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W11Pro\OneDrive - National Economics University\CÔNG VIỆC\@THI LẠI\2024\Thi lại tháng 10 năm 2024\"/>
    </mc:Choice>
  </mc:AlternateContent>
  <xr:revisionPtr revIDLastSave="0" documentId="13_ncr:1_{CC98AB68-2FE1-48D7-A83F-1E738E0B5BA1}" xr6:coauthVersionLast="47" xr6:coauthVersionMax="47" xr10:uidLastSave="{00000000-0000-0000-0000-000000000000}"/>
  <bookViews>
    <workbookView xWindow="-108" yWindow="-108" windowWidth="41496" windowHeight="16776" firstSheet="4" activeTab="4" xr2:uid="{00000000-000D-0000-FFFF-FFFF00000000}"/>
  </bookViews>
  <sheets>
    <sheet name="Sheet1" sheetId="1" state="hidden" r:id="rId1"/>
    <sheet name="Table2" sheetId="3" state="hidden" r:id="rId2"/>
    <sheet name="Sheet2" sheetId="2" state="hidden" r:id="rId3"/>
    <sheet name="Sheet3" sheetId="4" state="hidden" r:id="rId4"/>
    <sheet name="Tuan" sheetId="6" r:id="rId5"/>
  </sheets>
  <definedNames>
    <definedName name="_xlnm._FilterDatabase" localSheetId="2" hidden="1">Sheet2!$A$1:$BO$1980</definedName>
    <definedName name="_xlnm._FilterDatabase" localSheetId="3" hidden="1">Sheet3!$A$1:$E$5821</definedName>
    <definedName name="_xlnm._FilterDatabase" localSheetId="4" hidden="1">Tuan!$A$1:$K$4695</definedName>
    <definedName name="ExternalData_1" localSheetId="1" hidden="1">Table2!$A$1:$F$5827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740530-0DC6-4101-AA47-7B6386DBEFCE}" keepAlive="1" name="Query - Table2" description="Connection to the 'Table2' query in the workbook." type="5" refreshedVersion="7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<sst xmlns="http://schemas.openxmlformats.org/spreadsheetml/2006/main" count="140838" uniqueCount="5268">
  <si>
    <t>ID</t>
  </si>
  <si>
    <t>Heure de début</t>
  </si>
  <si>
    <t>Heure de fin</t>
  </si>
  <si>
    <t>Adresse de messagerie</t>
  </si>
  <si>
    <t>Nom</t>
  </si>
  <si>
    <t>Total points</t>
  </si>
  <si>
    <t>Quiz feedback</t>
  </si>
  <si>
    <t>Heure de la dernière modification</t>
  </si>
  <si>
    <t>Mã Sinh Viên</t>
  </si>
  <si>
    <t>Points - Mã Sinh Viên</t>
  </si>
  <si>
    <t>Feedback - Mã Sinh Viên</t>
  </si>
  <si>
    <t>Họ và Tên</t>
  </si>
  <si>
    <t>Points - Họ và Tên</t>
  </si>
  <si>
    <t>Feedback - Họ và Tên</t>
  </si>
  <si>
    <t>Đăng Ký Thi</t>
  </si>
  <si>
    <t>Points - Đăng Ký Thi</t>
  </si>
  <si>
    <t>Feedback - Đăng Ký Thi</t>
  </si>
  <si>
    <t>Các CTĐT</t>
  </si>
  <si>
    <t>Points - Các CTĐT</t>
  </si>
  <si>
    <t>Feedback - Các CTĐT</t>
  </si>
  <si>
    <t>Chương Trình Đào tạo 2013 ( Trúng tuyển trước 2021)</t>
  </si>
  <si>
    <t>Points - Chương Trình Đào tạo 2013 ( Trúng tuyển trước 2021)</t>
  </si>
  <si>
    <t>Feedback - Chương Trình Đào tạo 2013 ( Trúng tuyển trước 2021)</t>
  </si>
  <si>
    <t>Chương Trình Đào tạo 2021 ( Trúng tuyển Từ 2021-2022)</t>
  </si>
  <si>
    <t>Points - Chương Trình Đào tạo 2021 ( Trúng tuyển Từ 2021-2022)</t>
  </si>
  <si>
    <t>Feedback - Chương Trình Đào tạo 2021 ( Trúng tuyển Từ 2021-2022)</t>
  </si>
  <si>
    <t>Chương Trình Đào tạo 2023 ( Trúng tuyển từ 2023)</t>
  </si>
  <si>
    <t>Points - Chương Trình Đào tạo 2023 ( Trúng tuyển từ 2023)</t>
  </si>
  <si>
    <t>Feedback - Chương Trình Đào tạo 2023 ( Trúng tuyển từ 2023)</t>
  </si>
  <si>
    <t>Đăng Ký Môn</t>
  </si>
  <si>
    <t>Feedback - Đăng Ký Môn</t>
  </si>
  <si>
    <t>Points - Đăng Ký Môn</t>
  </si>
  <si>
    <t>Môn Đăng Ký</t>
  </si>
  <si>
    <t>Feedback - Môn Đăng Ký</t>
  </si>
  <si>
    <t>Points - Môn Đăng Ký</t>
  </si>
  <si>
    <t>Môn Đăng Ký2</t>
  </si>
  <si>
    <t>Feedback - Môn Đăng Ký2</t>
  </si>
  <si>
    <t>Points - Môn Đăng Ký2</t>
  </si>
  <si>
    <t>Môn Đăng Ký3</t>
  </si>
  <si>
    <t>Feedback - Môn Đăng Ký3</t>
  </si>
  <si>
    <t>Points - Môn Đăng Ký3</t>
  </si>
  <si>
    <t>Môn Đăng Ký4</t>
  </si>
  <si>
    <t>Feedback - Môn Đăng Ký4</t>
  </si>
  <si>
    <t>Points - Môn Đăng Ký4</t>
  </si>
  <si>
    <t>Môn Đăng Ký5</t>
  </si>
  <si>
    <t>Feedback - Môn Đăng Ký5</t>
  </si>
  <si>
    <t>Points - Môn Đăng Ký5</t>
  </si>
  <si>
    <t>Môn Đăng Ký6</t>
  </si>
  <si>
    <t>Feedback - Môn Đăng Ký6</t>
  </si>
  <si>
    <t>Points - Môn Đăng Ký6</t>
  </si>
  <si>
    <t>Môn Đăng Ký7</t>
  </si>
  <si>
    <t>Points - Môn Đăng Ký7</t>
  </si>
  <si>
    <t>Feedback - Môn Đăng Ký7</t>
  </si>
  <si>
    <t>Môn Học Đăng Ký</t>
  </si>
  <si>
    <t>Points - Môn Học Đăng Ký</t>
  </si>
  <si>
    <t>Feedback - Môn Học Đăng Ký</t>
  </si>
  <si>
    <t>Môn Đăng Ký8</t>
  </si>
  <si>
    <t>Points - Môn Đăng Ký8</t>
  </si>
  <si>
    <t>Feedback - Môn Đăng Ký8</t>
  </si>
  <si>
    <t>Câu hỏi</t>
  </si>
  <si>
    <t>Points - Câu hỏi</t>
  </si>
  <si>
    <t>Feedback - Câu hỏi</t>
  </si>
  <si>
    <t>Môn Đăng Ký9</t>
  </si>
  <si>
    <t>Points - Môn Đăng Ký9</t>
  </si>
  <si>
    <t>Feedback - Môn Đăng Ký9</t>
  </si>
  <si>
    <t>Môn Đăng Ký10</t>
  </si>
  <si>
    <t>Points - Môn Đăng Ký10</t>
  </si>
  <si>
    <t>Feedback - Môn Đăng Ký10</t>
  </si>
  <si>
    <t>anonymous</t>
  </si>
  <si>
    <t>19190791</t>
  </si>
  <si>
    <t>Phan thị ngọc</t>
  </si>
  <si>
    <t>Đăng Ký Thi Lại</t>
  </si>
  <si>
    <t>KT</t>
  </si>
  <si>
    <t>TXDTKT03_Thẩm định dự án đầu tư_2TC;</t>
  </si>
  <si>
    <t>19230759</t>
  </si>
  <si>
    <t>Phạm Thị Thùy Linh</t>
  </si>
  <si>
    <t>Đăng Ký Thi Ghép</t>
  </si>
  <si>
    <t>TXKTKI03_Kiểm toán căn bản_3TC;</t>
  </si>
  <si>
    <t>19231278</t>
  </si>
  <si>
    <t>Nguyễn Thị Tươi</t>
  </si>
  <si>
    <t>QTKD</t>
  </si>
  <si>
    <t>TXLLNL1106_Kinh tế chính trị Mác - Lênin_2TC;</t>
  </si>
  <si>
    <t>19200126</t>
  </si>
  <si>
    <t>Ngô Dương Dũng</t>
  </si>
  <si>
    <t>LUKT</t>
  </si>
  <si>
    <t>TXLUCS09_Luật hiến pháp_3TC;TXLUKD03_Luật dân sự 1_3TC;TXLUKD05_Luật hình sự 1_3TC;TXLUKD04_Luật dân sự 2_2TC;TXLUKD08_Luật thương mại 1_3TC;TXLUKD07_Công pháp quốc tế_3TC;</t>
  </si>
  <si>
    <t>19211718</t>
  </si>
  <si>
    <t>Vũ Thị Thu Hằng</t>
  </si>
  <si>
    <t>TXQTKD1136_Quản trị văn phòng_3TC;TXQTTH1123_Quản trị quá trình kinh doanh_3TC;TXQTTH1130_Lập kế hoạch khởi nghiệp_3TC;TXQTTH1131_Phương pháp tối ưu trong kinh doanh_3TC;TXQTVH1108_Đổi mới và sáng tạo_3TC;TXQTVH1110_Quản trị đa văn hóa_3TC;TXTKKD1112_Thống kê chất lượng_3TC;</t>
  </si>
  <si>
    <t>19200179</t>
  </si>
  <si>
    <t>Hoàng Trọng Nghĩa</t>
  </si>
  <si>
    <t>QT</t>
  </si>
  <si>
    <t>TXLUCS01_Pháp luật đại cương_2TC;TXTMKD02_Kinh doanh quốc tế_3TC;</t>
  </si>
  <si>
    <t>19230938</t>
  </si>
  <si>
    <t>Nguyễn Ngọc Quyền</t>
  </si>
  <si>
    <t>TXLLNL1107_Chủ nghĩa xã hội khoa học_2TC;TXLLNL1106_Kinh tế chính trị Mác - Lênin_2TC;TXLUCS03_Lý luận nhà nước và pháp luật 2_3TC;TXLUCS09_Luật hiến pháp_3TC;</t>
  </si>
  <si>
    <t>19231153</t>
  </si>
  <si>
    <t>Nguyễn Văn Long</t>
  </si>
  <si>
    <t>TXGDTC0002_Cờ vua_1TC;</t>
  </si>
  <si>
    <t>TXTOCB01_Toán cho các nhà kinh tế_3TC;</t>
  </si>
  <si>
    <t>19211809</t>
  </si>
  <si>
    <t>Nguyễn Thu Trang</t>
  </si>
  <si>
    <t>TXKHMA01_Kinh tế vĩ mô 1_3TC;TXKHMI01_Kinh tế vi mô 1_3TC;TXICT01_Nhập môn Internet và Elearning_3TC;TXQTKD01_Quản trị chiến lược 1_3TC;TXQTKD103_Quản trị tác nghiệp 1_3TC;TXQTTH02_Quản trị kinh doanh 2_3TC;TXQTKD108_Quản trị điều hành dự án_3TC;TXQTTH10_Khởi sự kinh doanh_3TC;TXQTKD107_Quản trị hậu cần_3TC;TXTMKD1128_Kinh doanh quốc tế_3TC;TXTOKT1145_Lý thuyết xác suất và thống kê toán_3TC;</t>
  </si>
  <si>
    <t>TXQTTH1123_Quản trị quá trình kinh doanh_3TC;TXQTVH1110_Quản trị đa văn hóa_3TC;TXQTKD1136_Quản trị văn phòng_3TC;TXQTVH1108_Đổi mới và sáng tạo_3TC;TXTKKD1112_Thống kê chất lượng_3TC;TXQTTH1131_Phương pháp tối ưu trong kinh doanh_3TC;TXQTTH1130_Lập kế hoạch khởi nghiệp_3TC;</t>
  </si>
  <si>
    <t>19230779</t>
  </si>
  <si>
    <t>Nguyễn Thị Kim Nhị</t>
  </si>
  <si>
    <t>TXKTTC02_Kế toán tài chính 2_3TC;TXKTQT1107_Phân tích kinh doanh_3TC;</t>
  </si>
  <si>
    <t>19212329</t>
  </si>
  <si>
    <t>trần thị hải yến</t>
  </si>
  <si>
    <t>TXQTKD108_Quản trị điều hành dự án_3TC;</t>
  </si>
  <si>
    <t>19231354</t>
  </si>
  <si>
    <t>Đào Nguyễn Quang Linh</t>
  </si>
  <si>
    <t>TC-NH</t>
  </si>
  <si>
    <t>TXICT01_Nhập môn Internet và Elearning_3TC;TXPSD01_Phát triển kỹ năng cá nhân_3TC;</t>
  </si>
  <si>
    <t>19231064</t>
  </si>
  <si>
    <t>Dương Thu Hà</t>
  </si>
  <si>
    <t>TXQTTH07_Quản trị chất lượng_3TC;TXQTVH1107_Đạo đức kinh doanh_3TC;TXMKMA02_Quản trị Marketing_3TC;</t>
  </si>
  <si>
    <t>19231353</t>
  </si>
  <si>
    <t>Ngô Thị Dương Liễu</t>
  </si>
  <si>
    <t>19180070</t>
  </si>
  <si>
    <t>Nguyễn Thị Thanh Hoa</t>
  </si>
  <si>
    <t>TXQTTH06_Kiểm soát_3TC;</t>
  </si>
  <si>
    <t>19231026</t>
  </si>
  <si>
    <t>Phan Mạnh Cường</t>
  </si>
  <si>
    <t>TXQTKD1149_Quản trị vận hành 2_3TC;</t>
  </si>
  <si>
    <t>19231226</t>
  </si>
  <si>
    <t>Trương Thị Tâm</t>
  </si>
  <si>
    <t>TXLLNL1107_Chủ nghĩa xã hội khoa học_2TC;TXQTTH07_Quản trị chất lượng_3TC;TXLLNL1106_Kinh tế chính trị Mác - Lênin_2TC;TXLLTT1101_Tư tưởng Hồ Chí Minh_2TC;TXMKMA02_Quản trị Marketing_3TC;</t>
  </si>
  <si>
    <t>19231140</t>
  </si>
  <si>
    <t>Nguyễn Thị Hoài Linh</t>
  </si>
  <si>
    <t>TXTMKD1128_Kinh doanh quốc tế_3TC;TXMKMA02_Quản trị Marketing_3TC;TXNLQT02_Quản trị nhân lực_3TC;TXGDTC0004_Võ Taekwondo_1TC;TXGDTC0003_Võ Karatedo_1TC;TXGDTC0002_Cờ vua_1TC;</t>
  </si>
  <si>
    <t>19230809</t>
  </si>
  <si>
    <t xml:space="preserve">Vũ Đức Toàn </t>
  </si>
  <si>
    <t>TXNLQT02_Quản trị nhân lực_3TC;</t>
  </si>
  <si>
    <t>19231080</t>
  </si>
  <si>
    <t>Trần Hồng Hạnh</t>
  </si>
  <si>
    <t>TXQTTH07_Quản trị chất lượng_3TC;TXQTTH1123_Quản trị quá trình kinh doanh_3TC;</t>
  </si>
  <si>
    <t>19231151</t>
  </si>
  <si>
    <t>Đoàn Đức Long</t>
  </si>
  <si>
    <t>TXLLNL1105_Triết học Mác - Lênin_3TC;TXQTKD114_Nghiên cứu kinh doanh_3TC;</t>
  </si>
  <si>
    <t>19230953</t>
  </si>
  <si>
    <t>Vũ Văn Thành</t>
  </si>
  <si>
    <t>TXLUCS1128_Lý luận nhà nước và pháp luật 1_3TC;</t>
  </si>
  <si>
    <t>19231138</t>
  </si>
  <si>
    <t>Nguyễn Hoài Linh</t>
  </si>
  <si>
    <t>19231072</t>
  </si>
  <si>
    <t>VŨ HỮU HẢI</t>
  </si>
  <si>
    <t>TXKHMI01_Kinh tế vi mô 1_3TC;TXKHMA01_Kinh tế vĩ mô 1_3TC;TXLLNL1105_Triết học Mác - Lênin_3TC;TXLUCS1129_Pháp luật đại cương_3TC;TXTOCB01_Toán cho các nhà kinh tế_3TC;TXKTKE01_Nguyên lý kế toán_3TC;</t>
  </si>
  <si>
    <t>19231298</t>
  </si>
  <si>
    <t>Trịnh Quang Vinh</t>
  </si>
  <si>
    <t>TXQTTH1136_Quản trị giám sát_3TC;TXQTVH1110_Quản trị đa văn hóa_3TC;</t>
  </si>
  <si>
    <t>19211742</t>
  </si>
  <si>
    <t>Trần Thị Liễu</t>
  </si>
  <si>
    <t>TXQTTH05_Quản trị chi phí kinh doanh_3TC;</t>
  </si>
  <si>
    <t>19211539</t>
  </si>
  <si>
    <t>Lã Thị Thuý Hằng</t>
  </si>
  <si>
    <t>TXQTKD1132_Quản trị chiến lược_3TC;TXNHTM1121_Ngân hàng thương mại_3TC;TXDTKT1170_Thẩm định dự án đầu tư_3TC;</t>
  </si>
  <si>
    <t>19231139</t>
  </si>
  <si>
    <t>Nguyễn Khánh Linh</t>
  </si>
  <si>
    <t>TXQTTH01_Quản trị kinh doanh 1_3TC;TXQTKD01_Quản trị chiến lược 1_3TC;TXQTKD1148_Quản trị vận hành_3TC;TXNLQT02_Quản trị nhân lực_3TC;</t>
  </si>
  <si>
    <t>19230907</t>
  </si>
  <si>
    <t>LÊ HOÀNG DIỆU LINH</t>
  </si>
  <si>
    <t>TXLLNL1107_Chủ nghĩa xã hội khoa học_2TC;TXLLNL1105_Triết học Mác - Lênin_3TC;</t>
  </si>
  <si>
    <t>19230943</t>
  </si>
  <si>
    <t>Đinh Nam Sơn</t>
  </si>
  <si>
    <t>19231267</t>
  </si>
  <si>
    <t>Đỗ Thị Thanh Tú</t>
  </si>
  <si>
    <t>TXLLNL1105_Triết học Mác - Lênin_3TC;TXKHMI01_Kinh tế vi mô 1_3TC;</t>
  </si>
  <si>
    <t>19232216</t>
  </si>
  <si>
    <t>Đinh Thị Bích Thuỷ</t>
  </si>
  <si>
    <t>TXNHLT01_Lý thuyết tài chính tiền tệ 1_3TC;</t>
  </si>
  <si>
    <t>19231293</t>
  </si>
  <si>
    <t>LÊ XUÂN VIỆT</t>
  </si>
  <si>
    <t>TXQTTH02_Quản trị kinh doanh 2_3TC;TXQTTH07_Quản trị chất lượng_3TC;TXMKMA02_Quản trị Marketing_3TC;</t>
  </si>
  <si>
    <t>19231124</t>
  </si>
  <si>
    <t xml:space="preserve">Trần Kim Khánh </t>
  </si>
  <si>
    <t>TXLLDL1102_Lịch sử Đảng Cộng sản Việt Nam_2TC;TXKHMA01_Kinh tế vĩ mô 1_3TC;</t>
  </si>
  <si>
    <t>19185207</t>
  </si>
  <si>
    <t>Phạm Minh Anh</t>
  </si>
  <si>
    <t>TXICT01_Nhâp môn Internet và Elearning_3TC;TXPSD01_Phát triển kỹ năng cá nhân_3TC;</t>
  </si>
  <si>
    <t>19221120</t>
  </si>
  <si>
    <t>Đào Thị Trang</t>
  </si>
  <si>
    <t>TXLLTT1101_Tư tưởng Hồ Chí Minh_2TC;TXLLNL1107_Chủ nghĩa xã hội khoa học_2TC;TXLLDL1102_Lịch sử Đảng Cộng sản Việt Nam_2TC;</t>
  </si>
  <si>
    <t>19231110</t>
  </si>
  <si>
    <t xml:space="preserve">Nguyễn Thị Thanh Hương </t>
  </si>
  <si>
    <t>TXLLNL1107_Chủ nghĩa xã hội khoa học_2TC;</t>
  </si>
  <si>
    <t>19231125</t>
  </si>
  <si>
    <t>Trần Ngọc Khánh</t>
  </si>
  <si>
    <t>TXQTTH02_Quản trị kinh doanh 2_3TC;</t>
  </si>
  <si>
    <t>19232214</t>
  </si>
  <si>
    <t>Nguyễn Thị Thơm</t>
  </si>
  <si>
    <t>TXLLDL1102_Lịch sử Đảng Cộng sản Việt Nam_2TC;</t>
  </si>
  <si>
    <t>19220958</t>
  </si>
  <si>
    <t>Ngô Hữu Tư</t>
  </si>
  <si>
    <t>TXQTTH04_Tái lập doanh nghiệp_3TC;TXTOKT1145_Lý thuyết xác suất và thống kê toán_3TC;</t>
  </si>
  <si>
    <t>19231097</t>
  </si>
  <si>
    <t>NGUYỄN THU HỒNG</t>
  </si>
  <si>
    <t>TXICT01_Nhập môn Internet và Elearning_3TC;TXPSD01_Phát triển kỹ năng cá nhân_3TC;TXLLNL1105_Triết học Mác - Lênin_3TC;TXKHMI01_Kinh tế vi mô 1_3TC;TXKHMA01_Kinh tế vĩ mô 1_3TC;TXTOCB01_Toán cho các nhà kinh tế_3TC;TXLUCS1129_Pháp luật đại cương_3TC;TXQTTH01_Quản trị kinh doanh 1_3TC;TXTKKD1129_Thống kê trong kinh tế và kinh doanh_3TC;TXMKMA1104_Marketing căn bản_3TC;TXKTKE01_Nguyên lý kế toán_3TC;TXQTKD1148_Quản trị vận hành_3TC;TXMKMA02_Quản trị Marketing_3TC;TXNHTC01_Quản trị tài chính_3TC;TXNLQT02_Quản trị nhân lực_3TC;TXQTKD01_Quản trị chiến lược 1_3TC;TXQTKD102_Quản trị chiến lược 2_3TC;TXQTTH02_Quản trị kinh doanh 2_3TC;TXQTKD1149_Quản trị vận hành 2_3TC;TXQTTH07_Quản trị chất lượng_3TC;TXQTTH10_Khởi sự kinh doanh_3TC;TXQTVH1107_Đạo đức kinh doanh_3TC;TXQTTH1123_Quản trị quá trình kinh doanh_3TC;TXQTTH05_Quản trị chi phí kinh doanh_3TC;TXQTVH1110_Quản trị đa văn hóa_3TC;TXQTTH06_Kiểm soát_3TC;TXQTKD108_Quản trị điều hành dự án_3TC;TXTMKD1128_Kinh doanh quốc tế_3TC;TXQTVH1109_Giao tiếp kinh doanh_3TC;TXQTKD107_Quản trị hậu cần_3TC;</t>
  </si>
  <si>
    <t>19211805</t>
  </si>
  <si>
    <t>Giáp Thị Thuý</t>
  </si>
  <si>
    <t>TXMKMA02_Quản trị Marketing_3TC;TXQTTH05_Quản trị chi phí kinh doanh_3TC;TXQTKD01_Quản trị chiến lược 1_3TC;TXQTKD103_Quản trị tác nghiệp 1_3TC;TXQTKD114_Nghiên cứu kinh doanh_3TC;TXQTTH04_Tái lập doanh nghiệp_3TC;TXQTTH06_Kiểm soát_3TC;</t>
  </si>
  <si>
    <t>19230714</t>
  </si>
  <si>
    <t>Nguyễn Trung Anh</t>
  </si>
  <si>
    <t>TXKHMA01_Kinh tế vĩ mô 1_3TC;</t>
  </si>
  <si>
    <t>19232197</t>
  </si>
  <si>
    <t>Nguyễn Thị Phương Mai</t>
  </si>
  <si>
    <t>TXLLNL1107_Chủ nghĩa xã hội khoa học_2TC;TXQTVH1109_Giao tiếp kinh doanh_3TC;TXTOKT1101_Kinh tế lượng 1_3TC;</t>
  </si>
  <si>
    <t>19221619</t>
  </si>
  <si>
    <t>Nguyễn Thị Thu Uyên</t>
  </si>
  <si>
    <t>19220910</t>
  </si>
  <si>
    <t>Phạm Văn Sơn</t>
  </si>
  <si>
    <t>TXICT01_Nhập môn Internet và Elearning_3TC;TXPSD01_Phát triển kỹ năng cá nhân_3TC;TXLLNL1105_Triết học Mác - Lênin_3TC;TXNLQT02_Quản trị nhân lực_3TC;TXQTKD01_Quản trị chiến lược 1_3TC;TXQTKD103_Quản trị tác nghiệp 1_3TC;TXQTTH01_Quản trị kinh doanh 1_3TC;TXTOCB01_Toán cho các nhà kinh tế_3TC;TXQTTH02_Quản trị kinh doanh 2_3TC;TXKTKE01_Nguyên lý kế toán_3TC;TXKHMI01_Kinh tế vi mô 1_3TC;TXLLNL1107_Chủ nghĩa xã hội khoa học_2TC;TXLUCS1129_Pháp luật đại cương_3TC;TXLLTT1101_Tư tưởng Hồ Chí Minh_2TC;TXNHTC01_Quản trị tài chính_3TC;TXQTTH1130_Lập kế hoạch khởi nghiệp_3TC;TXQTTH1131_Phương pháp tối ưu trong kinh doanh_3TC;TXQTVH1110_Quản trị đa văn hóa_3TC;TXLLNL1106_Kinh tế chính trị Mác - Lênin_2TC;TXQTKD1136_Quản trị văn phòng_3TC;TXQTTH07_Quản trị chất lượng_3TC;TXQTTH1123_Quản trị quá trình kinh doanh_3TC;TXQTVH1107_Đạo đức kinh doanh_3TC;TXTOKT1145_Lý thuyết xác suất và thống kê toán_3TC;TXQTVH1108_Đổi mới và sáng tạo_3TC;TXTKKD1112_Thống kê chất lượng_3TC;</t>
  </si>
  <si>
    <t>19220802</t>
  </si>
  <si>
    <t>Vũ Minh Hiếu</t>
  </si>
  <si>
    <t>TXTOKT1145_Lý thuyết xác suất và thống kê toán_3TC;</t>
  </si>
  <si>
    <t>TXICT01_Nhập môn Internet và Elearning_3TC;TXPSD01_Phát triển kỹ năng cá nhân_3TC;TXLLNL1105_Triết học Mác - Lênin_3TC;TXKHMI01_Kinh tế vi mô 1_3TC;TXKHMA01_Kinh tế vĩ mô 1_3TC;TXTOCB01_Toán cho các nhà kinh tế_3TC;TXLUCS1129_Pháp luật đại cương_3TC;TXQTTH01_Quản trị kinh doanh 1_3TC;TXTKKD1129_Thống kê trong kinh tế và kinh doanh_3TC;TXMKMA1104_Marketing căn bản_3TC;TXKTKE01_Nguyên lý kế toán_3TC;TXQTKD1148_Quản trị vận hành_3TC;TXMKMA02_Quản trị Marketing_3TC;TXNHTC01_Quản trị tài chính_3TC;TXNLQT02_Quản trị nhân lực_3TC;TXQTKD01_Quản trị chiến lược 1_3TC;TXQTKD102_Quản trị chiến lược 2_3TC;TXQTTH02_Quản trị kinh doanh 2_3TC;TXQTKD1149_Quản trị vận hành 2_3TC;TXQTTH07_Quản trị chất lượng_3TC;TXQTTH10_Khởi sự kinh doanh_3TC;TXQTVH1107_Đạo đức kinh doanh_3TC;TXQTTH1123_Quản trị quá trình kinh doanh_3TC;TXQTTH05_Quản trị chi phí kinh doanh_3TC;TXQTVH1110_Quản trị đa văn hóa_3TC;TXQTKD107_Quản trị hậu cần_3TC;TXQTTH06_Kiểm soát_3TC;TXQTVH1109_Giao tiếp kinh doanh_3TC;TXTMKD1128_Kinh doanh quốc tế_3TC;</t>
  </si>
  <si>
    <t>19211730</t>
  </si>
  <si>
    <t>PHẠM THỊ HỒNG</t>
  </si>
  <si>
    <t>19230739</t>
  </si>
  <si>
    <t>Nguyễn Thị Thu Hồng</t>
  </si>
  <si>
    <t>TXKTHT1101_Hệ thống thông tin kế toán 1_3TC;</t>
  </si>
  <si>
    <t>19211663</t>
  </si>
  <si>
    <t>Lê Bảo Tuyến</t>
  </si>
  <si>
    <t>TXKTKI03_Kiểm toán căn bản_3TC;TXKTKE01_Nguyên lý kế toán_3TC;TXLLNL1105_Triết học Mác - Lênin_3TC;</t>
  </si>
  <si>
    <t>19230029</t>
  </si>
  <si>
    <t>Nguyễn Thị Huệ</t>
  </si>
  <si>
    <t>TXKTQT1107_Phân tích kinh doanh_3TC;</t>
  </si>
  <si>
    <t>19230282</t>
  </si>
  <si>
    <t>Phạm Thị Thu Trang</t>
  </si>
  <si>
    <t>TXLUKD10_Tư pháp quốc tế_3TC;TXLUKD1177_Pháp luật chứng khoán_3TC;TXLUKD1176_Pháp luật cạnh tranh_3TC;</t>
  </si>
  <si>
    <t>19201720</t>
  </si>
  <si>
    <t xml:space="preserve">Lê Thị Hằng </t>
  </si>
  <si>
    <t>TXTKKD03_Thống kê kinh doanh_3TC;TXTOKT02_Lý thuyết xác suất và thống kê toán 1_3TC;</t>
  </si>
  <si>
    <t>19230284</t>
  </si>
  <si>
    <t>Phan Thị Yến Trang</t>
  </si>
  <si>
    <t>TXLUKD12_Luật lao động_3TC;</t>
  </si>
  <si>
    <t>19230153</t>
  </si>
  <si>
    <t>Nguyễn Đông</t>
  </si>
  <si>
    <t>TXLUCS1127_Luật tố tụng hình sự_3TC;</t>
  </si>
  <si>
    <t>19220619</t>
  </si>
  <si>
    <t>Nguyễn Thị Phương Linh</t>
  </si>
  <si>
    <t>TXLUKD1181_Pháp luật giao dịch điện tử_3TC;</t>
  </si>
  <si>
    <t>TXTKKD03_Thống kê kinh doanh_3TC;</t>
  </si>
  <si>
    <t>19220616</t>
  </si>
  <si>
    <t xml:space="preserve">Đàm Mai Linh </t>
  </si>
  <si>
    <t>TXLUCS1128_Lý luận nhà nước và pháp luật 1_3TC;TXLUKD1176_Pháp Luật cạnh tranh_3TC;TXQTTH01_Quản trị kinh doanh 1_3TC;</t>
  </si>
  <si>
    <t>19230540</t>
  </si>
  <si>
    <t>Lưu Thị Bích Lệ</t>
  </si>
  <si>
    <t>TXQTTH1123_Quản trị quá trình kinh doanh_3TC;</t>
  </si>
  <si>
    <t>18200567</t>
  </si>
  <si>
    <t>Trần Ngọc Tùng</t>
  </si>
  <si>
    <t>TXMKMA02_Quản trị Marketing_3TC;TXBHKT01_Quản trị kinh doanh bảo hiểm_3TC;TXQTVH04_Giao tiếp kinh doanh và thuyết trình_3TC;TXQTTH07_Quản trị chất lượng_3TC;TXQTKD116_Kỹ năng quản trị_3TC;TXNLQT02_Quản trị nhân lực_3TC;TXQTVH01_Văn hóa và đạo đức kinh doanh_3TC;TXQTTH04_Tái lập doanh nghiệp_3TC;TXTKKD03_Thống kê kinh doanh_3TC;TXQTTH05_Quản trị chi phí kinh doanh_3TC;</t>
  </si>
  <si>
    <t>19230420</t>
  </si>
  <si>
    <t>Vũ Đức Đoàn</t>
  </si>
  <si>
    <t>TXKHMA01_Kinh tế vĩ mô 1_3TC;TXQTKD102_Quản trị chiến lược 2_3TC;TXQTTH02_Quản trị kinh doanh 2_3TC;</t>
  </si>
  <si>
    <t>19230669</t>
  </si>
  <si>
    <t xml:space="preserve">Đào Thị Thu Trang </t>
  </si>
  <si>
    <t>TXTKKD1129_Thống kê trong kinh tế và kinh doanh_3TC;</t>
  </si>
  <si>
    <t>19201503</t>
  </si>
  <si>
    <t>Man Hồng Hạnh</t>
  </si>
  <si>
    <t>TXQTTH02_Quản trị kinh doanh 2_3TC;TXQTTH04_Tái lập doanh nghiệp_3TC;TXQTTH05_Quản trị chi phí kinh doanh_3TC;</t>
  </si>
  <si>
    <t>19220829</t>
  </si>
  <si>
    <t>Trần Thị Huyền</t>
  </si>
  <si>
    <t>TXTOCB01_Toán cho các nhà kinh tế_3TC;TXQTTH02_Quản trị kinh doanh 2_3TC;</t>
  </si>
  <si>
    <t>19201368</t>
  </si>
  <si>
    <t>Nguyễn Thị Thủy</t>
  </si>
  <si>
    <t>TXLUCS02_Lý luận nhà nước và pháp luật 1_2TC;TXLUKD25_Pháp luật tài chính_2TC;TXLUKD16_Xây dựng văn bản pháp luật_2TC;TXLUKD27_Pháp luật ngân hàng_2TC;</t>
  </si>
  <si>
    <t>19220781</t>
  </si>
  <si>
    <t>Trần Việt Hà</t>
  </si>
  <si>
    <t>TXICT01_Nhập môn Internet và Elearning_3TC;</t>
  </si>
  <si>
    <t>19230385</t>
  </si>
  <si>
    <t>Phạm Vân Anh</t>
  </si>
  <si>
    <t>TXQTTH1136_Quản trị giám sát_3TC;</t>
  </si>
  <si>
    <t>19210152</t>
  </si>
  <si>
    <t>Phan Thanh Nhân</t>
  </si>
  <si>
    <t>19201741</t>
  </si>
  <si>
    <t>Nguyễn Thị Lý</t>
  </si>
  <si>
    <t>TXQTKD116_Kỹ năng quản trị_3TC;</t>
  </si>
  <si>
    <t>19230627</t>
  </si>
  <si>
    <t>Phạm Đức Tân</t>
  </si>
  <si>
    <t>TXLLDL1102_Lịch sử Đảng Cộng sản Việt Nam_2TC;TXKHMI01_Kinh tế vi mô 1_3TC;TXKTKE01_Nguyên lý kế toán_3TC;TXQTVH1107_Đạo đức kinh doanh_3TC;TXQTTH07_Quản trị chất lượng_3TC;TXQTTH1123_Quản trị quá trình kinh doanh_3TC;</t>
  </si>
  <si>
    <t>19210479</t>
  </si>
  <si>
    <t>Trần Thu Vân</t>
  </si>
  <si>
    <t>TXLUKD1187_Pháp luật ngân hàng_3TC;</t>
  </si>
  <si>
    <t>19210263</t>
  </si>
  <si>
    <t>Ngô Thị Yến</t>
  </si>
  <si>
    <t>19200636</t>
  </si>
  <si>
    <t xml:space="preserve">Đào Thị Trà </t>
  </si>
  <si>
    <t>QTDN</t>
  </si>
  <si>
    <t>TXBHKT01_Quản trị kinh doanh bảo hiểm_3TC;</t>
  </si>
  <si>
    <t>TXQTVH1109_Giao tiếp kinh doanh_3TC;TXQTTH06_Kiểm soát_3TC;</t>
  </si>
  <si>
    <t>19220524</t>
  </si>
  <si>
    <t>PHẠM THỊ NHÀN</t>
  </si>
  <si>
    <t>TXKTTC02_Kế toán tài chính 2_3TC;TXTOKT04_Kinh tế lượng 1_3TC;</t>
  </si>
  <si>
    <t>19230046</t>
  </si>
  <si>
    <t>Chu Thị Linh</t>
  </si>
  <si>
    <t>TXKTKE1108_Kế toán quốc tế_3TC;</t>
  </si>
  <si>
    <t>TXLLNL1106_Kinh tế chính trị Mác - Lênin_2TC;TXKTKI02_Kiểm toán tài chính 1_3TC;</t>
  </si>
  <si>
    <t>19210524</t>
  </si>
  <si>
    <t>Lương Thị Chinh</t>
  </si>
  <si>
    <t>TXKHMA01_Kinh tế vĩ mô 1_3TC;TXKHMI01_Kinh tế vi mô 1_3TC;TXMKMA02_Quản trị Marketing_3TC;TXQTKD107_Quản trị hậu cần_3TC;TXLLDL1102_Lịch sử Đảng Cộng sản Việt Nam_2TC;TXLLNL1107_Chủ nghĩa xã hội khoa học_2TC;</t>
  </si>
  <si>
    <t>19212035</t>
  </si>
  <si>
    <t>TXNHTC01_Quản trị tài chính_3TC;TXQTKD107_Quản trị hậu cần_3TC;TXQTTH05_Quản trị chi phí kinh doanh_3TC;TXQTKD116_Kỹ năng quản trị_3TC;TXQTVH1107_Đạo đức kinh doanh_3TC;TXQTTH1123_Quản trị quá trình kinh doanh_3TC;TXQTKD1136_Quản trị văn phòng_3TC;</t>
  </si>
  <si>
    <t>19210650</t>
  </si>
  <si>
    <t>Trịnh Quý Thái</t>
  </si>
  <si>
    <t>19220498</t>
  </si>
  <si>
    <t>Ngô Ngọc Linh</t>
  </si>
  <si>
    <t>TXKTTC02_Kế toán tài chính 2_3TC;</t>
  </si>
  <si>
    <t>19201213</t>
  </si>
  <si>
    <t>LÊ THỊ HUYỀN</t>
  </si>
  <si>
    <t>TXLUKD21_Kỹ năng tư vấn pháp luật cộng đồng_2TC;TXLUKD23_Pháp luật đất đai_2TC;TXLUKD25_Pháp luật tài chính_2TC;TXLUKD26_Pháp luật đấu thầu_2TC;TXLUKD29_Chuyên đề Pháp luật chứng khoán_2TC;TXLUKD15_Luật sở hữu trí tuệ_2TC;</t>
  </si>
  <si>
    <t>19220868</t>
  </si>
  <si>
    <t>Phùng Viết Nam</t>
  </si>
  <si>
    <t>19220821</t>
  </si>
  <si>
    <t>Ngô Quang HUy</t>
  </si>
  <si>
    <t>TXLLNL1107_Chủ nghĩa xã hội khoa học_2TC;TXLLDL1102_Lịch sử Đảng Cộng sản Việt Nam_2TC;</t>
  </si>
  <si>
    <t>19220708</t>
  </si>
  <si>
    <t>Chu Mỹ Huyền</t>
  </si>
  <si>
    <t>19201668</t>
  </si>
  <si>
    <t>Hoàng Thuỳ Linh</t>
  </si>
  <si>
    <t>TXNHTC02_Tài chính doanh nghiệp 1_3TC;</t>
  </si>
  <si>
    <t>19200681</t>
  </si>
  <si>
    <t>Trần Thị Hồng Thuận</t>
  </si>
  <si>
    <t>TXQTKD108_Quản trị điều hành dự án_3TC;TXQTTH07_Quản trị chất lượng_3TC;</t>
  </si>
  <si>
    <t>19211640</t>
  </si>
  <si>
    <t>NGUYỄN THÀNH LUÂN</t>
  </si>
  <si>
    <t>TXLUKD1176_Pháp Luật cạnh tranh_3TC;</t>
  </si>
  <si>
    <t>19211810</t>
  </si>
  <si>
    <t>Trần Thục Trinh</t>
  </si>
  <si>
    <t>19230174</t>
  </si>
  <si>
    <t>Phùng Thị Hạnh</t>
  </si>
  <si>
    <t>TXLUKD1105_Pháp luật đất đai_3TC;TXKHMA01_Kinh tế vĩ mô 1_3TC;</t>
  </si>
  <si>
    <t>19210423</t>
  </si>
  <si>
    <t>Trần Thị Lan Hương</t>
  </si>
  <si>
    <t>19230390</t>
  </si>
  <si>
    <t>Vũ Thị Ngọc Anh</t>
  </si>
  <si>
    <t>TXQTKD102_Quản trị chiến lược 2_3TC;TXQTTH1123_Quản trị quá trình kinh doanh_3TC;TXQTTH07_Quản trị chất lượng_3TC;</t>
  </si>
  <si>
    <t>19201695</t>
  </si>
  <si>
    <t>Cao Thị Anh</t>
  </si>
  <si>
    <t>TXBHKT01_Quản trị kinh doanh bảo hiểm_3TC;TXTMKT02_Quản trị kinh doanh thương mại_3TC;TXQTKD116_Kỹ năng quản trị_3TC;</t>
  </si>
  <si>
    <t>19230281</t>
  </si>
  <si>
    <t>PHẠM THỊ THU TRANG</t>
  </si>
  <si>
    <t>TXLUCS09_Luật hiến pháp_3TC;</t>
  </si>
  <si>
    <t>19230192</t>
  </si>
  <si>
    <t>Nguyễn Đức Huy</t>
  </si>
  <si>
    <t>TXLUKD1165_Pháp luật an sinh xã hội_3TC;</t>
  </si>
  <si>
    <t>19220465</t>
  </si>
  <si>
    <t>Trần Thu Hà</t>
  </si>
  <si>
    <t>TXKHMA01_Kinh tế vĩ mô 1_3TC;TXNHLT1107_Lý thuyết tài chính tiền tệ_3TC;TXTOKT04_Kinh tế lượng 1_3TC;TXKTKE1108_Kế toán quốc tế_3TC;TXKTTC1113_Kế toán công ty_3TC;TXLLNL1106_Kinh tế chính trị Mác - Lênin_2TC;TXLLTT1101_Tư tưởng Hồ Chí Minh_2TC;TXLUKD01_Pháp luật kinh doanh_3TC;</t>
  </si>
  <si>
    <t>19212126</t>
  </si>
  <si>
    <t>Vũ Lê Trang Nhã</t>
  </si>
  <si>
    <t>TXQTKD107_Quản trị hậu cần_3TC;TXQTKD116_Kỹ năng quản trị_3TC;TXQTTH05_Quản trị chi phí kinh doanh_3TC;TXTOKT1145_Lý thuyết xác suất và thống kê toán_3TC;TXQTTH1130_Lập kế hoạch khởi nghiệp_3TC;TXQTTH1131_Phương pháp tối ưu trong kinh doanh_3TC;TXQTVH1108_Đổi mới và sáng tạo_3TC;TXQTVH1110_Quản trị đa văn hóa_3TC;TXTMKD1128_Kinh doanh quốc tế_3TC;</t>
  </si>
  <si>
    <t>19212079</t>
  </si>
  <si>
    <t xml:space="preserve">Nguyễn Thị Huệ </t>
  </si>
  <si>
    <t>TXQTTH1131_Phương pháp tối ưu trong kinh doanh_3TC;</t>
  </si>
  <si>
    <t>19230136</t>
  </si>
  <si>
    <t>Nguyễn Thanh Bình</t>
  </si>
  <si>
    <t>TXLUKD1188_Pháp luật tài chính_3TC;TXLUKD1163_Pháp luật về đầu tư_3TC;TXLUKD1179_Pháp luật đấu thầu_3TC;TXLUKD1181_Pháp luật giao dịch điện tử_3TC;TXLUKD07_Công pháp quốc tế_3TC;TXLUKD13_Luật thương mại quốc tế_3TC;</t>
  </si>
  <si>
    <t>NH</t>
  </si>
  <si>
    <t>19200758</t>
  </si>
  <si>
    <t>Nguyễn Diệu Linh</t>
  </si>
  <si>
    <t>TXTKKD02_Nguyên lý thống kê_3TC;TXLLNL02_Những Nguyên lý CB của CN Mác -Lênin2_3TC;TXKTTC01_Kế toán tài chính 1_3TC;TXLLTT01_Tư tưởng Hồ Chí Minh_2TC;</t>
  </si>
  <si>
    <t>19220694</t>
  </si>
  <si>
    <t>Trần Bích Diệp</t>
  </si>
  <si>
    <t>19200349</t>
  </si>
  <si>
    <t>Mai Thị Thúy Tâm</t>
  </si>
  <si>
    <t>TXTOKT02_Lý thuyết xác suất và thống kê toán 1_3TC;</t>
  </si>
  <si>
    <t>19200678</t>
  </si>
  <si>
    <t>Hoàng Đức Thắng</t>
  </si>
  <si>
    <t>TXKHMI01_Kinh tế vi mô 1_3TC;TXKTKE01_Nguyên lý kế toán_3TC;TXNHLT01_Lý thuyết tài chính tiền tệ 1_3TC;TXNHTC01_Quản trị tài chính_3TC;TXTOCB01_Toán cho các nhà kinh tế_3TC;TXMKMA02_Quản trị Marketing_3TC;TXLUKD01_Pháp luật kinh doanh_3TC;TXNLQT02_Quản trị nhân lực_3TC;TXTOKT02_Lý thuyết xác suất và thống kê toán 1_3TC;TXLLDL01_Đường lối cách mạng của Đảng Cộng sản Việt Nam_3TC;TXQTTH06_Kiểm soát_3TC;TXQTTH10_Khởi sự kinh doanh_3TC;TXQTVH01_Văn hóa và đạo đức kinh doanh_3TC;</t>
  </si>
  <si>
    <t>19230337</t>
  </si>
  <si>
    <t>nguyễn xuân mạnh</t>
  </si>
  <si>
    <t>TXKTKE01_Nguyên lý kế toán_3TC;TXLLDL1102_Lịch sử Đảng Cộng sản Việt Nam_2TC;TXTOKT1145_Lý thuyết xác suất và thống kê toán_3TC;TXLLNL1107_Chủ nghĩa xã hội khoa học_2TC;TXQTVH1109_Giao tiếp kinh doanh_3TC;TXTOKT1101_Kinh tế lượng 1_3TC;TXTKKD1129_Thống kê trong kinh tế và kinh doanh_3TC;TXBHKT1118_Nguyên lý bảo hiểm_3TC;TXGDTC0003_Võ Karatedo_1TC;</t>
  </si>
  <si>
    <t>19230126</t>
  </si>
  <si>
    <t>Nguyễn Thị Ngọc Anh</t>
  </si>
  <si>
    <t>Trần Kim Khánh</t>
  </si>
  <si>
    <t>19201469</t>
  </si>
  <si>
    <t>Nguyễn Thị Xuân Lộc</t>
  </si>
  <si>
    <t>TXNHTM04_Ngân hàng thương mại 2_3TC;</t>
  </si>
  <si>
    <t>19230836</t>
  </si>
  <si>
    <t>Nguyễn Huyền Anh</t>
  </si>
  <si>
    <t>TXICT01_Nhập môn Internet và Elearning_3TC;TXPSD01_Phát triển kỹ năng cá nhân_3TC;TXLUCS1128_Lý luận nhà nước và pháp luật 1_3TC;TXLLNL1107_Chủ nghĩa xã hội khoa học_2TC;TXLUCS03_Lý luận nhà nước và pháp luật 2_3TC;TXLUKD03_Luật dân sự 1_3TC;</t>
  </si>
  <si>
    <t>19231257</t>
  </si>
  <si>
    <t xml:space="preserve">Nguyễn Văn Tiến </t>
  </si>
  <si>
    <t>TXTKKD1129_Thống kê trong kinh tế và kinh doanh_3TC;TXQTKD1148_Quản trị vận hành_3TC;TXKTKE01_Nguyên lý kế toán_3TC;TXQTVH1107_Đạo đức kinh doanh_3TC;</t>
  </si>
  <si>
    <t>19201681</t>
  </si>
  <si>
    <t>Hoàng Ngọc Huy</t>
  </si>
  <si>
    <t>TXLUCS01_Pháp luật đại cương_2TC;</t>
  </si>
  <si>
    <t>19220520</t>
  </si>
  <si>
    <t>Thân Thị Hồng Ngân</t>
  </si>
  <si>
    <t>TXQTKD1132_Quản trị chiến lược_3TC;TXNHQT1117_Tài chính quốc tế_3TC;</t>
  </si>
  <si>
    <t>1922781</t>
  </si>
  <si>
    <t>19231046</t>
  </si>
  <si>
    <t>Chu Hải Dương</t>
  </si>
  <si>
    <t>TXLLDL1102_Lịch sử Đảng Cộng sản Việt Nam_2TC;TXLLNL1105_Triết học Mác - Lênin_3TC;TXLLNL1107_Chủ nghĩa xã hội khoa học_2TC;</t>
  </si>
  <si>
    <t>19201473</t>
  </si>
  <si>
    <t xml:space="preserve">Nguyễn Văn Ngọc </t>
  </si>
  <si>
    <t>TXNHCK03_Thị trường chứng khoán 2_2TC;</t>
  </si>
  <si>
    <t>TXKHMA01_Kinh tế vĩ mô 1_3TC;TXMKMA02_Quản trị Marketing_3TC;TXNLQT02_Quản trị nhân lực_3TC;TXQTTH05_Quản trị chi phí kinh doanh_3TC;TXQTTH07_Quản trị chất lượng_3TC;TXTMKD1128_Kinh doanh quốc tế_3TC;TXQTCL1105_Quản trị chất lượng dịch vụ_3TC;</t>
  </si>
  <si>
    <t>19220735</t>
  </si>
  <si>
    <t>Dương Thu Vân Anh</t>
  </si>
  <si>
    <t>TXLUCS1129_Pháp luật đại cương_3TC;</t>
  </si>
  <si>
    <t>19210193</t>
  </si>
  <si>
    <t>Lê Thị Huê</t>
  </si>
  <si>
    <t>TXTKKD1112_Thống kê chất lượng_3TC;</t>
  </si>
  <si>
    <t>19201196</t>
  </si>
  <si>
    <t>Phạm Phương Đông</t>
  </si>
  <si>
    <t>TXTOKT02_Lý thuyết xác suất và thống kê toán 1_3TC;TXTMKD02_Kinh doanh quốc tế_3TC;TXQTTH05_Quản trị chi phí kinh doanh_3TC;</t>
  </si>
  <si>
    <t>19220877</t>
  </si>
  <si>
    <t>Nguyễn Thị Tuyết Nhi</t>
  </si>
  <si>
    <t>TXQTTH02_Quản trị kinh doanh 2_3TC;TXKHMA01_Kinh tế vĩ mô 1_3TC;</t>
  </si>
  <si>
    <t>19212289</t>
  </si>
  <si>
    <t>Quách Sỹ Thao</t>
  </si>
  <si>
    <t>TXLLDL1102_Lịch sử Đảng Cộng sản Việt Nam_2TC;TXLUCS1127_Luật tố tụng hình sự_3TC;TXLUKD1187_Pháp luật ngân hàng_3TC;</t>
  </si>
  <si>
    <t>19231160</t>
  </si>
  <si>
    <t>Nguyễn Hà Mai</t>
  </si>
  <si>
    <t>19231330</t>
  </si>
  <si>
    <t>Phạm Thị Thu Hà</t>
  </si>
  <si>
    <t>TXKHMA01_Kinh tế vĩ mô 1_3TC;TXMKMA02_Quản trị Marketing_3TC;</t>
  </si>
  <si>
    <t>19220598</t>
  </si>
  <si>
    <t>Nguyễn Thanh Hằng</t>
  </si>
  <si>
    <t>TXLLTT1101_Tư tưởng Hồ Chí Minh_2TC;TXLUKD13_Luật thương mại quốc tế_3TC;</t>
  </si>
  <si>
    <t>19240238</t>
  </si>
  <si>
    <t>Đồng Thị Khánh Linh</t>
  </si>
  <si>
    <t>19210459</t>
  </si>
  <si>
    <t>Đào Văn Tiên</t>
  </si>
  <si>
    <t>19240239</t>
  </si>
  <si>
    <t>Hoàng Thị Mỹ Linh</t>
  </si>
  <si>
    <t>19231114</t>
  </si>
  <si>
    <t xml:space="preserve">Đoàn Thanh Huyền </t>
  </si>
  <si>
    <t>TXQTTH1123_Quản trị quá trình kinh doanh_3TC;TXQTVH1109_Giao tiếp kinh doanh_3TC;TXQTTH06_Kiểm soát_3TC;TXQTTH10_Khởi sự kinh doanh_3TC;</t>
  </si>
  <si>
    <t>19212067</t>
  </si>
  <si>
    <t>Nguyễn Thị Thùy Dung</t>
  </si>
  <si>
    <t>TXQTTH07_Quản trị chất lượng_3TC;TXLLNL1106_Kinh tế chính trị Mác - Lênin_2TC;TXLLTT1101_Tư tưởng Hồ Chí Minh_2TC;TXLLDL1102_Lịch sử Đảng Cộng sản Việt Nam_2TC;TXQTTH10_Khởi sự kinh doanh_3TC;TXLLNL1107_Chủ nghĩa xã hội khoa học_2TC;TXQTKD107_Quản trị hậu cần_3TC;TXQTKD114_Nghiên cứu kinh doanh_3TC;TXQTTH04_Tái lập doanh nghiệp_3TC;TXQTVH1109_Giao tiếp kinh doanh_3TC;TXQTTH1123_Quản trị quá trình kinh doanh_3TC;TXQTVH1107_Đạo đức kinh doanh_3TC;TXTMKD1128_Kinh doanh quốc tế_3TC;</t>
  </si>
  <si>
    <t>19211982</t>
  </si>
  <si>
    <t>Đinh Thị Mai Phương</t>
  </si>
  <si>
    <t>TXLUKD02_Luật hành chính_3TC;</t>
  </si>
  <si>
    <t>19210631</t>
  </si>
  <si>
    <t>Đỗ Minh Phương</t>
  </si>
  <si>
    <t>19211948</t>
  </si>
  <si>
    <t>Nguyễn Hương Giang</t>
  </si>
  <si>
    <t>TXLUKD03_Luật dân sự 1_3TC;TXTMKQ1123_Kinh tế quốc tế_3TC;TXLUKD1186_Pháp luật môi trường_3TC;TXLUKD1180_Pháp luật đầu tư_3TC;TXLUKD1105_Pháp luật đất đai_3TC;TXLUKD09_Luật thương mại 2_3TC;TXKHMA01_Kinh tế vĩ mô 1_3TC;TXLLNL1106_Kinh tế chính trị Mác - Lênin_2TC;TXLUKD13_Luật thương mại quốc tế_3TC;TXLUKD1170_Luật WTO_3TC;TXLUKD1177_Pháp luật chứng khoán_3TC;TXLLNL1107_Chủ nghĩa xã hội khoa học_2TC;TXLUKD1187_Pháp luật ngân hàng_3TC;</t>
  </si>
  <si>
    <t>19220740</t>
  </si>
  <si>
    <t>Phạm Thị Hải Anh</t>
  </si>
  <si>
    <t>TXLUCS1129_Pháp luật đại cương_3TC;TXQTTH07_Quản trị chất lượng_3TC;TXQTKD102_Quản trị chiến lược 2_3TC;TXQTTH04_Tái lập doanh nghiệp_3TC;</t>
  </si>
  <si>
    <t>19230703</t>
  </si>
  <si>
    <t xml:space="preserve">Trịnh Viết Việt </t>
  </si>
  <si>
    <t>TXKTKE01_Nguyên lý kế toán_3TC;TXQTKD108_Quản trị điều hành dự án_3TC;TXQTKD107_Quản trị hậu cần_3TC;TXQTVH1110_Quản trị đa văn hóa_3TC;</t>
  </si>
  <si>
    <t>19210681</t>
  </si>
  <si>
    <t>Hồ Sỹ Tùng</t>
  </si>
  <si>
    <t>TXICT01_Nhập môn Internet và Elearning_3TC;TXQTKD102_Quản trị chiến lược 2_3TC;TXQTKD108_Quản trị điều hành dự án_3TC;</t>
  </si>
  <si>
    <t>19200475</t>
  </si>
  <si>
    <t>Nguyễn Thị Hải Yến</t>
  </si>
  <si>
    <t>19230617</t>
  </si>
  <si>
    <t>Nguyễn Linh Quyên</t>
  </si>
  <si>
    <t>TXLUCS1129_Pháp luật đại cương_3TC;TXQTTH01_Quản trị kinh doanh 1_3TC;TXQTKD1148_Quản trị vận hành_3TC;TXMKMA02_Quản trị Marketing_3TC;TXQTKD01_Quản trị chiến lược 1_3TC;TXQTKD102_Quản trị chiến lược 2_3TC;TXQTTH02_Quản trị kinh doanh 2_3TC;TXQTKD1149_Quản trị vận hành 2_3TC;TXQTKD1116_Quản trị doanh nghiệp_3TC;TXQTKD1133_Quản trị chuỗi cung ứng_3TC;TXQTTH1130_Lập kế hoạch khởi nghiệp_3TC;TXQTVH1111_Văn hóa doanh nghiệp_3TC;TXQTVH1109_Giao tiếp kinh doanh_3TC;TXQTKD108_Quản trị điều hành dự án_3TC;TXQTKD1136_Quản trị văn phòng_3TC;TXQTTH1133_Tạo lập doanh nghiệp khởi nghiệp_3TC;TXQTTH04_Tái lập doanh nghiệp_3TC;</t>
  </si>
  <si>
    <t>19201953</t>
  </si>
  <si>
    <t>lê đình thịnh</t>
  </si>
  <si>
    <t>TXLUKD29_Chuyên đề Pháp luật chứng khoán_2TC;</t>
  </si>
  <si>
    <t>dggd</t>
  </si>
  <si>
    <t>đg</t>
  </si>
  <si>
    <t>TXLLTT1101_Tư tưởng Hồ Chí Minh_2TC;</t>
  </si>
  <si>
    <t>19002874</t>
  </si>
  <si>
    <t>Nguyễn Thu Nguyệt</t>
  </si>
  <si>
    <t>TXKHMA01_Kinh tế vĩ mô 1_3TC;TXKHMI01_Kinh tế vi mô 1_3TC;TXNHTC01_Quản trị tài chính_3TC;</t>
  </si>
  <si>
    <t>19240274</t>
  </si>
  <si>
    <t>Bùi Bích Ngọc</t>
  </si>
  <si>
    <t>19220651</t>
  </si>
  <si>
    <t>Trần Diễm Quỳnh</t>
  </si>
  <si>
    <t>TXQLKT01_Quản lý học 1_3TC;</t>
  </si>
  <si>
    <t>19230525</t>
  </si>
  <si>
    <t>trịnh thị khánh</t>
  </si>
  <si>
    <t>TXKTKE01_Nguyên lý kế toán_3TC;TXQTKD1148_Quản trị vận hành_3TC;</t>
  </si>
  <si>
    <t>19220894</t>
  </si>
  <si>
    <t>Đỗ Ngọc Quang</t>
  </si>
  <si>
    <t>19212141</t>
  </si>
  <si>
    <t>LÊ THỊ QUỲNH</t>
  </si>
  <si>
    <t>TXLLDL1102_Lịch sử Đảng Cộng sản Việt Nam_2TC;TXLLNL1106_Kinh tế chính trị Mác - Lênin_2TC;</t>
  </si>
  <si>
    <t>19200576</t>
  </si>
  <si>
    <t>Hoàng Thị Hảo</t>
  </si>
  <si>
    <t>TXQTVH04_Giao tiếp kinh doanh và thuyết trình_3TC;TXQTTH07_Quản trị chất lượng_3TC;TXQTKD116_Kỹ năng quản trị_3TC;</t>
  </si>
  <si>
    <t>19240324</t>
  </si>
  <si>
    <t>Đặng Thị Xuân Thanh</t>
  </si>
  <si>
    <t>19240466</t>
  </si>
  <si>
    <t>Nguyễn Thị Thu Hiền</t>
  </si>
  <si>
    <t>TXLLDL1102_Lịch sử Đảng Cộng sản Việt Nam_2TC;TXKHMI01_Kinh tế vi mô 1_3TC;</t>
  </si>
  <si>
    <t>19190957</t>
  </si>
  <si>
    <t>Đỗ Thị Tuyết Dung</t>
  </si>
  <si>
    <t>19201348</t>
  </si>
  <si>
    <t>Trương Tuấn Vinh</t>
  </si>
  <si>
    <t>TXQTTH10_Khởi sự kinh doanh_3TC;</t>
  </si>
  <si>
    <t>19221400</t>
  </si>
  <si>
    <t>Lê minh dương</t>
  </si>
  <si>
    <t>TXQTVH1108_Đổi mới và sáng tạo_3TC;</t>
  </si>
  <si>
    <t>19210993</t>
  </si>
  <si>
    <t>Ngô Thuỳ Linh</t>
  </si>
  <si>
    <t>TXQTKD107_Quản trị hậu cần_3TC;</t>
  </si>
  <si>
    <t>19231440</t>
  </si>
  <si>
    <t>HOÀNG THỊ THÙY LINH</t>
  </si>
  <si>
    <t>TXNHLT1107_Lý thuyết tài chính tiền tệ_3TC;</t>
  </si>
  <si>
    <t>19200184</t>
  </si>
  <si>
    <t>Nguyễn Thị Phương Thảo</t>
  </si>
  <si>
    <t>TXQTKD01_Quản trị chiến lược 1_3TC;</t>
  </si>
  <si>
    <t>19222076</t>
  </si>
  <si>
    <t>Nguyễn Hà Trang</t>
  </si>
  <si>
    <t>19221864</t>
  </si>
  <si>
    <t>Nguyễn Thu Hà</t>
  </si>
  <si>
    <t>TXLUKD1105_Pháp luật đất đai_3TC;TXLUKD1173_Luật sở hữu trí tuệ_3TC;</t>
  </si>
  <si>
    <t>19210777</t>
  </si>
  <si>
    <t>Đỗ Thị Minh Thắm</t>
  </si>
  <si>
    <t>TXKTTC1113_Kế toán công ty_3TC;TXKTKE1108_Kế toán quốc tế_3TC;TXMKMA1104_Marketing căn bản_3TC;TXNHCO1107_Tài chính công_3TC;TXDTKT1170_Thẩm định dự án đầu tư_3TC;</t>
  </si>
  <si>
    <t>19210812</t>
  </si>
  <si>
    <t>Vũ Kim Dung</t>
  </si>
  <si>
    <t>19221496</t>
  </si>
  <si>
    <t>Trần Thị Thanh Mai</t>
  </si>
  <si>
    <t>19210984</t>
  </si>
  <si>
    <t>Nguyễn Xuân Khang</t>
  </si>
  <si>
    <t>TXQTTH04_Tái lập doanh nghiệp_3TC;</t>
  </si>
  <si>
    <t>19211095</t>
  </si>
  <si>
    <t>Nguyễn Quốc Việt</t>
  </si>
  <si>
    <t>TXTOCB01_Toán cho các nhà kinh tế_3TC;TXKHMA01_Kinh tế vĩ mô 1_3TC;</t>
  </si>
  <si>
    <t>19221595</t>
  </si>
  <si>
    <t>Bùi Thị Quỳnh Trang</t>
  </si>
  <si>
    <t>19221143</t>
  </si>
  <si>
    <t>Đỗ Quỳnh Anh</t>
  </si>
  <si>
    <t>TXLUKD1183_Pháp luật hôn nhân và gia đình_3TC;</t>
  </si>
  <si>
    <t>19231788</t>
  </si>
  <si>
    <t>nguyễn thanh tùng</t>
  </si>
  <si>
    <t>TXQTKD1148_Quản trị vận hành_3TC;</t>
  </si>
  <si>
    <t>19231661</t>
  </si>
  <si>
    <t>Phạm Nguyễn Hưng Long</t>
  </si>
  <si>
    <t>TXQTKD1148_Quản trị vận hành_3TC;TXMKMA02_Quản trị Marketing_3TC;TXTKKD1129_Thống kê trong kinh tế và kinh doanh_3TC;TXLLDL1102_Lịch sử Đảng Cộng sản Việt Nam_2TC;</t>
  </si>
  <si>
    <t>19221597</t>
  </si>
  <si>
    <t>Lê Thu Trang</t>
  </si>
  <si>
    <t>TXQTTH04_Tái lập doanh nghiệp_3TC;TXQTKD114_Nghiên cứu kinh doanh_3TC;TXQTKD108_Quản trị điều hành dự án_3TC;TXQTVH1109_Giao tiếp kinh doanh_3TC;TXQTTH06_Kiểm soát_3TC;</t>
  </si>
  <si>
    <t>19221269</t>
  </si>
  <si>
    <t xml:space="preserve">Nguyễn Thị Huyền Trang </t>
  </si>
  <si>
    <t>TXKHMA01_Kinh tế vĩ mô 1_3TC;TXLUCS09_Luật hiến pháp_3TC;TXLUKD03_Luật dân sự 1_3TC;TXLUKD12_Luật lao động_3TC;</t>
  </si>
  <si>
    <t>19221343</t>
  </si>
  <si>
    <t>Hoàng Thục Anh</t>
  </si>
  <si>
    <t>19231463</t>
  </si>
  <si>
    <t>Vũ Thị Hồng Nhung</t>
  </si>
  <si>
    <t>19210873</t>
  </si>
  <si>
    <t>Trần Trung Bản</t>
  </si>
  <si>
    <t>TXKHMI01_Kinh tế vi mô 1_3TC;TXKHMA01_Kinh tế vĩ mô 1_3TC;TXQTTH01_Quản trị kinh doanh 1_3TC;TXKTKE01_Nguyên lý kế toán_3TC;TXTOCB01_Toán cho các nhà kinh tế_3TC;</t>
  </si>
  <si>
    <t>19221446</t>
  </si>
  <si>
    <t>Đoàn Thùy Hương</t>
  </si>
  <si>
    <t>TXQTKD107_Quản trị hậu cần_3TC;TXQTTH05_Quản trị chi phí kinh doanh_3TC;</t>
  </si>
  <si>
    <t>19221312</t>
  </si>
  <si>
    <t xml:space="preserve">Phạm Thị Khánh Linh </t>
  </si>
  <si>
    <t>19231955</t>
  </si>
  <si>
    <t>Nguyễn Thị Thu Hằng</t>
  </si>
  <si>
    <t>TXLUKD08_Luật thương mại 1_3TC;TXLUCS1137_Luật tố tụng dân sự_3TC;TXLUCS03_Lý luận nhà nước và pháp luật 2_3TC;</t>
  </si>
  <si>
    <t>19210912</t>
  </si>
  <si>
    <t>Hoàng việt anh</t>
  </si>
  <si>
    <t>19210764</t>
  </si>
  <si>
    <t>Nguyễn Thị Phương Nguyệt</t>
  </si>
  <si>
    <t>TXKTTC01_Kế toán tài chính 1_3TC;TXLLNL1106_Kinh tế chính trị Mác - Lênin_2TC;TXQTTH01_Quản trị kinh doanh 1_3TC;</t>
  </si>
  <si>
    <t>19210898</t>
  </si>
  <si>
    <t>Phạm thị tươi</t>
  </si>
  <si>
    <t>TXNHTM09_Kế toán ngân hàng_3TC;</t>
  </si>
  <si>
    <t>19221126</t>
  </si>
  <si>
    <t>Phùng Hà Trang</t>
  </si>
  <si>
    <t>TXLLNL1105_Triết học Mác - Lênin_3TC;TXKTKE01_Nguyên lý kế toán_3TC;TXLUCS1129_Pháp luật đại cương_3TC;TXQTTH01_Quản trị kinh doanh 1_3TC;TXNHTC01_Quản trị tài chính_3TC;</t>
  </si>
  <si>
    <t>19210849</t>
  </si>
  <si>
    <t>Đào Văn Quý</t>
  </si>
  <si>
    <t>TXLUKD1105_Pháp luật đất đai_3TC;TXLUKD1183_Pháp luật hôn nhân và gia đình_3TC;</t>
  </si>
  <si>
    <t>19221478</t>
  </si>
  <si>
    <t>Phạm Thị Mỹ Linh</t>
  </si>
  <si>
    <t>TXQTKD114_Nghiên cứu kinh doanh_3TC;</t>
  </si>
  <si>
    <t>19221108</t>
  </si>
  <si>
    <t>Lưu Thị Thanh</t>
  </si>
  <si>
    <t>TXQTTH01_Quản trị kinh doanh 1_3TC;TXKTKI03_Kiểm toán căn bản_3TC;</t>
  </si>
  <si>
    <t>19210985</t>
  </si>
  <si>
    <t>ĐOÀN THỊ VÂN KHÁNH</t>
  </si>
  <si>
    <t>TXNHTC01_Quản trị tài chính_3TC;TXLLNL1106_Kinh tế chính trị Mác - Lênin_2TC;TXLLTT1101_Tư tưởng Hồ Chí Minh_2TC;TXLLNL1107_Chủ nghĩa xã hội khoa học_2TC;</t>
  </si>
  <si>
    <t>19221254</t>
  </si>
  <si>
    <t>Phạm Thu Thảo</t>
  </si>
  <si>
    <t>TXTMKQ1123_Kinh tế quốc tế_3TC;</t>
  </si>
  <si>
    <t>19221842</t>
  </si>
  <si>
    <t>Lê Thị Việt Đức</t>
  </si>
  <si>
    <t>TXLUKD05_Luật hình sự 1_3TC;</t>
  </si>
  <si>
    <t>19221035</t>
  </si>
  <si>
    <t>Nguyễn Thị Thanh Hiền</t>
  </si>
  <si>
    <t>TXNHQT1117_Tài chính quốc tế_3TC;</t>
  </si>
  <si>
    <t>TXLLNL1106_Kinh tế chính trị Mác - Lênin_2TC;TXLLTT1101_Tư tưởng Hồ Chí Minh_2TC;TXLLNL1107_Chủ nghĩa xã hội khoa học_2TC;TXNHTC01_Quản trị tài chính_3TC;</t>
  </si>
  <si>
    <t>19220526</t>
  </si>
  <si>
    <t>Hoàng Thảo Nhung</t>
  </si>
  <si>
    <t>TXNHTC01_Quản trị tài chính_3TC;TXKTKI02_Kiểm toán tài chính 1_3TC;TXKTQT03_Hệ thống thông tin kế toán_3TC;</t>
  </si>
  <si>
    <t>19221330</t>
  </si>
  <si>
    <t>Đinh Thu Thảo</t>
  </si>
  <si>
    <t>TXNHQT05_Tài chính quốc tế 1_3TC;TXNHCK02_Thị trường chứng khoán 1_3TC;</t>
  </si>
  <si>
    <t>19231458</t>
  </si>
  <si>
    <t>HA THI NGA</t>
  </si>
  <si>
    <t>TXICT01_Nhập môn Internet và Elearning_3TC;TXPSD01_Phát triển kỹ năng cá nhân_3TC;TXKTQT01_Kế toán quản trị 1_3TC;TXKTTC01_Kế toán tài chính 1_3TC;TXKHMA01_Kinh tế vĩ mô 1_3TC;TXKTKE01_Nguyên lý kế toán_3TC;TXNHCK02_Thị trường chứng khoán_3TC;</t>
  </si>
  <si>
    <t>19221887</t>
  </si>
  <si>
    <t>LÊ THỊ BÍCH HUỆ</t>
  </si>
  <si>
    <t>TXLLTT1101_Tư tưởng Hồ Chí Minh_2TC;TXLLDL1102_Lịch sử Đảng Cộng sản Việt Nam_2TC;</t>
  </si>
  <si>
    <t>19232047</t>
  </si>
  <si>
    <t>Đào Thị Thảo</t>
  </si>
  <si>
    <t>TXLUCS1128_Lý luận nhà nước và pháp luật 1_3TC;TXLUKD02_Luật hành chính_3TC;TXLUCS1138_Luật dân sự 2_3TC;</t>
  </si>
  <si>
    <t>19210981</t>
  </si>
  <si>
    <t>Nguyễn Thị Huyền Trang</t>
  </si>
  <si>
    <t>TXTOKT1145_Lý thuyết xác suất và thống kê toán_3TC;TXQTVH1110_Quản trị đa văn hóa_3TC;TXQTVH1108_Đổi mới và sáng tạo_3TC;</t>
  </si>
  <si>
    <t>19231948</t>
  </si>
  <si>
    <t>Dương Thị Mai Hồng Én</t>
  </si>
  <si>
    <t>TXLUCS1128_Lý luận nhà nước và pháp luật 1_3TC;TXLUCS03_Lý luận nhà nước và pháp luật 2_3TC;TXKHMI01_Kinh tế vi mô 1_3TC;TXKHMA01_Kinh tế vĩ mô 1_3TC;TXLUCS09_Luật hiến pháp_3TC;TXLUKD02_Luật hành chính_3TC;TXLLNL1107_Chủ nghĩa xã hội khoa học_2TC;TXLLNL1105_Triết học Mác - Lênin_3TC;TXLLNL1106_Kinh tế chính trị Mác - Lênin_2TC;TXTOCB01_Toán cho các nhà kinh tế_3TC;</t>
  </si>
  <si>
    <t>19211083</t>
  </si>
  <si>
    <t>Lê Quang Trường</t>
  </si>
  <si>
    <t>19231586</t>
  </si>
  <si>
    <t xml:space="preserve">Nguyễn Thị Hạ  </t>
  </si>
  <si>
    <t>TXMKMA02_Quản trị Marketing_3TC;</t>
  </si>
  <si>
    <t>19222148</t>
  </si>
  <si>
    <t>Nguyễn Minh Đức</t>
  </si>
  <si>
    <t>TXMKMA02_Quản trị Marketing_3TC;TXQTKD102_Quản trị chiến lược 2_3TC;</t>
  </si>
  <si>
    <t>19221221</t>
  </si>
  <si>
    <t>Trần Văn Nam</t>
  </si>
  <si>
    <t>TXLUKD1180_Pháp luật đầu tư_3TC;</t>
  </si>
  <si>
    <t>19221854</t>
  </si>
  <si>
    <t>Bùi Ngọc Duy</t>
  </si>
  <si>
    <t>TXLUCS1138_Luật dân sự 2_3TC;TXLUKD10_Tư pháp quốc tế_3TC;</t>
  </si>
  <si>
    <t>19221684</t>
  </si>
  <si>
    <t>Nguyễn Thị Thu Hương</t>
  </si>
  <si>
    <t>TXTKKD1129_Thống kê trong kinh tế và kinh doanh_3TC;TXKTQT1107_Phân tích kinh doanh_3TC;TXNHQT1117_Tài chính quốc tế_3TC;</t>
  </si>
  <si>
    <t>19221878</t>
  </si>
  <si>
    <t xml:space="preserve">TRẦN THỊ HOAN </t>
  </si>
  <si>
    <t>TXLLNL1107_Chủ nghĩa xã hội khoa học_2TC;TXLUKD12_Luật lao động_3TC;</t>
  </si>
  <si>
    <t>19210875</t>
  </si>
  <si>
    <t>Nguyễn Danh Chính</t>
  </si>
  <si>
    <t>19221579</t>
  </si>
  <si>
    <t>Nguyễn Anh Thư</t>
  </si>
  <si>
    <t>TXQTKD103_Quản trị tác nghiệp 1_3TC;</t>
  </si>
  <si>
    <t>19231944</t>
  </si>
  <si>
    <t>Đoàn Thị Phương Dung</t>
  </si>
  <si>
    <t>TXLLNL1107_Chủ nghĩa xã hội khoa học_2TC;TXLUKD02_Luật hành chính_3TC;TXLUKD03_Luật dân sự 1_3TC;TXLUCS1144_Luật hình sự_3TC;</t>
  </si>
  <si>
    <t>19232502</t>
  </si>
  <si>
    <t>Đỗ Thị Lan Thu</t>
  </si>
  <si>
    <t>19221814</t>
  </si>
  <si>
    <t>Phan Thị Vân Anh</t>
  </si>
  <si>
    <t>TXLLNL1105_Triết học Mác - Lênin_3TC;TXLLNL1106_Kinh tế chính trị Mác - Lênin_2TC;TXKHMA01_Kinh tế vĩ mô 1_3TC;TXLUCS03_Lý luận nhà nước và pháp luật 2_3TC;TXLUCS09_Luật hiến pháp_3TC;</t>
  </si>
  <si>
    <t>19221416</t>
  </si>
  <si>
    <t xml:space="preserve">Nguyễn Thị Thu Hằng </t>
  </si>
  <si>
    <t>19231521</t>
  </si>
  <si>
    <t>Hồ Việt Anh</t>
  </si>
  <si>
    <t>19231961</t>
  </si>
  <si>
    <t>Phùng Thị Thu Hạnh</t>
  </si>
  <si>
    <t>TXLUCS03_Lý luận nhà nước và pháp luật 2_3TC;</t>
  </si>
  <si>
    <t>19222151</t>
  </si>
  <si>
    <t>Phùng Bá Đức</t>
  </si>
  <si>
    <t>TXTOKT1145_Lý thuyết xác suất và thống kê toán_3TC;TXQTKD116_Kỹ năng quản trị_3TC;</t>
  </si>
  <si>
    <t>19230154</t>
  </si>
  <si>
    <t>Nguyen Thanh Dong</t>
  </si>
  <si>
    <t>19232060</t>
  </si>
  <si>
    <t>Mai Thùy Trang</t>
  </si>
  <si>
    <t>19221017</t>
  </si>
  <si>
    <t>Nguyễn Thu Giang</t>
  </si>
  <si>
    <t>TXKHMI01_Kinh tế vi mô 1_3TC;TXKHMA01_Kinh tế vĩ mô 1_3TC;TXLLDL1102_Lịch sử Đảng Cộng sản Việt Nam_2TC;TXNHCO1107_Tài chính công_3TC;TXTKKD1129_Thống kê trong kinh tế và kinh doanh_3TC;</t>
  </si>
  <si>
    <t>TXQTKD01_Quản trị chiến lược 1_3TC;TXQTTH04_Tái lập doanh nghiệp_3TC;</t>
  </si>
  <si>
    <t>19231603</t>
  </si>
  <si>
    <t>Nguyễn Văn Hiếu</t>
  </si>
  <si>
    <t>19210780</t>
  </si>
  <si>
    <t>Nguyễn Thị Thu</t>
  </si>
  <si>
    <t>TXQTKD1132_Quản trị chiến lược_3TC;</t>
  </si>
  <si>
    <t>19221392</t>
  </si>
  <si>
    <t>Đỗ Quang Điệp</t>
  </si>
  <si>
    <t>19232051</t>
  </si>
  <si>
    <t>LÊ VĂN THỊNH</t>
  </si>
  <si>
    <t>TXLUKD03_Luật dân sự 1_3TC;TXGDTC0003_Võ Karatedo_1TC;TXICT01_Nhập môn Internet và Elearning_3TC;TXPSD01_Phát triển kỹ năng cá nhân_3TC;</t>
  </si>
  <si>
    <t>19225573</t>
  </si>
  <si>
    <t>nguyễn thị huân</t>
  </si>
  <si>
    <t>19221009</t>
  </si>
  <si>
    <t>Đặng Minh Đức</t>
  </si>
  <si>
    <t>TXKTKE01_Nguyên lý kế toán_3TC;TXQTTH01_Quản trị kinh doanh 1_3TC;TXNHTC01_Quản trị tài chính_3TC;TXQTKD01_Quản trị chiến lược 1_3TC;TXLLDL1102_Lịch sử Đảng Cộng sản Việt Nam_2TC;TXLLNL1106_Kinh tế chính trị Mác - Lênin_2TC;</t>
  </si>
  <si>
    <t>19221611</t>
  </si>
  <si>
    <t>NGUYỄN HỮU TUẤN</t>
  </si>
  <si>
    <t>TXQTTH04_Tái lập doanh nghiệp_3TC;TXTKKD1112_Thống kê chất lượng_3TC;</t>
  </si>
  <si>
    <t>19221204</t>
  </si>
  <si>
    <t>Hoàng Thị Thùy Linh</t>
  </si>
  <si>
    <t>TXLUKD03_Luật dân sự 1_3TC;TXLUCS09_Luật hiến pháp_3TC;TXLUKD10_Tư pháp quốc tế_3TC;TXLUKD1170_Luật WTO_3TC;TXLUKD1186_Pháp luật môi trường_3TC;</t>
  </si>
  <si>
    <t>19210787</t>
  </si>
  <si>
    <t>Nguyễn Thị Trang</t>
  </si>
  <si>
    <t>19221964</t>
  </si>
  <si>
    <t>Lê Minh Phương</t>
  </si>
  <si>
    <t>TXLUKD12_Luật lao động_3TC;TXLUCS1128_Lý luận nhà nước và pháp luật 1_3TC;TXTOCB01_Toán cho các nhà kinh tế_3TC;</t>
  </si>
  <si>
    <t>TXLLNL1107_Chủ nghĩa xã hội khoa học_2TC;TXLUKD02_Luật hành chính_3TC;TXLUCS1144_Luật hình sự_3TC;TXLUKD03_Luật dân sự 1_3TC;</t>
  </si>
  <si>
    <t>19221640</t>
  </si>
  <si>
    <t>TXKTQT01_Kế toán quản trị 1_3TC;</t>
  </si>
  <si>
    <t>19231991</t>
  </si>
  <si>
    <t>Ngô Thương Lê</t>
  </si>
  <si>
    <t>TXLLNL1106_Kinh tế chính trị Mác - Lênin_2TC;TXTOCB01_Toán cho các nhà kinh tế_3TC;TXLUKD02_Luật hành chính_3TC;</t>
  </si>
  <si>
    <t>19221228</t>
  </si>
  <si>
    <t>Hồ Thị Thảo Nguyên</t>
  </si>
  <si>
    <t>TXLLNL1107_Chủ nghĩa xã hội khoa học_2TC;TXLUKD09_Luật thương mại 2_3TC;TXLUKD1173_Luật sở hữu trí tuệ_3TC;TXLUKD08_Luật thương mại 1_3TC;</t>
  </si>
  <si>
    <t>19222205</t>
  </si>
  <si>
    <t>Đỗ Thị Hòa</t>
  </si>
  <si>
    <t>19222047</t>
  </si>
  <si>
    <t>Đỗ Văn Khang</t>
  </si>
  <si>
    <t>TXTMKD1128_Kinh doanh quốc tế_3TC;</t>
  </si>
  <si>
    <t>19231467</t>
  </si>
  <si>
    <t>Nguyễn Thị Phương</t>
  </si>
  <si>
    <t>19221226</t>
  </si>
  <si>
    <t xml:space="preserve">Lù Thị Nghị </t>
  </si>
  <si>
    <t>TXQTTH07_Quản trị chất lượng_3TC;TXQTTH1123_Quản trị quá trình kinh doanh_3TC;TXQTVH1110_Quản trị đa văn hóa_3TC;</t>
  </si>
  <si>
    <t>Lê Xuân trường</t>
  </si>
  <si>
    <t>19222419</t>
  </si>
  <si>
    <t>TXICT01_Nhập môn Internet và Elearning_3TC;TXPSD01_Phát triển kỹ năng cá nhân_3TC;TXQTKD116_Kỹ năng quản trị_3TC;TXLLNL1106_Kinh tế chính trị Mác - Lênin_2TC;TXQTKD102_Quản trị chiến lược 2_3TC;</t>
  </si>
  <si>
    <t>Nguyễn Thành Đồng</t>
  </si>
  <si>
    <t>1923991</t>
  </si>
  <si>
    <t>19222031</t>
  </si>
  <si>
    <t>Nguyễn Trọng Dương</t>
  </si>
  <si>
    <t>19221874</t>
  </si>
  <si>
    <t>Nguyễn Đức Hiếu</t>
  </si>
  <si>
    <t>19231985</t>
  </si>
  <si>
    <t>Phan Văn Khải</t>
  </si>
  <si>
    <t>19190747</t>
  </si>
  <si>
    <t>Dương thị tuyết</t>
  </si>
  <si>
    <t>TXLUKD35_Luật tố tụng hình sự_2TC;TXLUKD10_Tư pháp quốc tế_3TC;</t>
  </si>
  <si>
    <t>19221028</t>
  </si>
  <si>
    <t>Lê Thị Hằng</t>
  </si>
  <si>
    <t>TXQTKD1132_Quản trị chiến lược_3TC;TXNHCO1107_Tài chính công_3TC;TXTKKD1129_Thống kê trong kinh tế và kinh doanh_3TC;</t>
  </si>
  <si>
    <t>TXKHMI01_Kinh tế vi mô 1_3TC;TXKHMA01_Kinh tế vĩ mô 1_3TC;TXTOCB01_Toán cho các nhà kinh tế_3TC;TXQTTH01_Quản trị kinh doanh 1_3TC;TXKTKE01_Nguyên lý kế toán_3TC;</t>
  </si>
  <si>
    <t>TXLUKD03_Luật dân sự 1_3TC;TXGDTC0003_Võ Karatedo_1TC;</t>
  </si>
  <si>
    <t>19200262</t>
  </si>
  <si>
    <t>Nguyễn Khắc Hậu</t>
  </si>
  <si>
    <t>19232076</t>
  </si>
  <si>
    <t>Bùi Thị Xuyến</t>
  </si>
  <si>
    <t>TXLUCS1137_Luật tố tụng dân sự_3TC;</t>
  </si>
  <si>
    <t>19210883</t>
  </si>
  <si>
    <t>Vũ Thị Hường</t>
  </si>
  <si>
    <t>TXNHCO1111_Thuế_3TC;</t>
  </si>
  <si>
    <t>19221845</t>
  </si>
  <si>
    <t>Nguyễn Khánh Dung</t>
  </si>
  <si>
    <t>19211218</t>
  </si>
  <si>
    <t>Trần Anh Đức</t>
  </si>
  <si>
    <t>TXLUKD13_Luật thương mại quốc tế_3TC;TXLUKD1188_Pháp luật tài chính_3TC;TXLUKD1163_Pháp luật về đầu tư_3TC;TXLUKD1179_Pháp luật đấu thầu_3TC;TXLUKD1181_Pháp luật giao dịch điện tử_3TC;TXLUKD07_Công pháp quốc tế_3TC;</t>
  </si>
  <si>
    <t>19221362</t>
  </si>
  <si>
    <t>Vũ Thị Hồng Anh</t>
  </si>
  <si>
    <t>19210930</t>
  </si>
  <si>
    <t>TRẦN ĐỨC ĐIỆP</t>
  </si>
  <si>
    <t>TXQTVH1110_Quản trị đa văn hóa_3TC;TXQTTH04_Tái lập doanh nghiệp_3TC;TXQTTH05_Quản trị chi phí kinh doanh_3TC;TXQTVH1109_Giao tiếp kinh doanh_3TC;</t>
  </si>
  <si>
    <t>19201363</t>
  </si>
  <si>
    <t>Đào thị thu thuỷ</t>
  </si>
  <si>
    <t>TXMKMA01_Marketing căn bản_2TC;</t>
  </si>
  <si>
    <t>19222159</t>
  </si>
  <si>
    <t>Quách Ngọc Dũng</t>
  </si>
  <si>
    <t>TXICT01_Nhập môn Internet và Elearning_3TC;TXPSD01_Phát triển kỹ năng cá nhân_3TC;TXLLNL1105_Triết học Mác - Lênin_3TC;TXLLNL1106_Kinh tế chính trị Mác - Lênin_2TC;TXLLNL1107_Chủ nghĩa xã hội khoa học_2TC;TXLLDL1102_Lịch sử Đảng Cộng sản Việt Nam_2TC;TXLLTT1101_Tư tưởng Hồ Chí Minh_2TC;TXKHMI01_Kinh tế vi mô 1_3TC;TXKHMA01_Kinh tế vĩ mô 1_3TC;</t>
  </si>
  <si>
    <t>19231325</t>
  </si>
  <si>
    <t>Nguyễn Thị Trà Giang</t>
  </si>
  <si>
    <t>19211741</t>
  </si>
  <si>
    <t>Phạm Hải Lâm</t>
  </si>
  <si>
    <t>19232065</t>
  </si>
  <si>
    <t>Hắc Nguyễn Tuấn</t>
  </si>
  <si>
    <t>19221876</t>
  </si>
  <si>
    <t>Vũ Văn Hiếu</t>
  </si>
  <si>
    <t>TXLUKD1170_Luật WTO_3TC;</t>
  </si>
  <si>
    <t>19210880</t>
  </si>
  <si>
    <t>Vũ Thị Hải</t>
  </si>
  <si>
    <t>TXNHQT05_Tài chính quốc tế 1_3TC;</t>
  </si>
  <si>
    <t>Lê Đình Thịnh</t>
  </si>
  <si>
    <t>19222020</t>
  </si>
  <si>
    <t>NGUYỄN THỊ YÊN</t>
  </si>
  <si>
    <t>19222402</t>
  </si>
  <si>
    <t>Nguyễn ngọc Khánh trâm</t>
  </si>
  <si>
    <t>19211108</t>
  </si>
  <si>
    <t>Bùi Đức Công</t>
  </si>
  <si>
    <t>TXLLTT1101_Tư tưởng Hồ Chí Minh_2TC;TXNHQT1117_Tài chính quốc tế_3TC;TXNHCK02_Thị trường chứng khoán_3TC;</t>
  </si>
  <si>
    <t>19221385</t>
  </si>
  <si>
    <t>Trần Tâm Đan</t>
  </si>
  <si>
    <t>TXLLNL1105_Triết học Mác - Lênin_3TC;TXNHTC01_Quản trị tài chính_3TC;TXLUCS1129_Pháp luật đại cương_3TC;</t>
  </si>
  <si>
    <t>19221156</t>
  </si>
  <si>
    <t>Vương Ngọc Quỳnh Châu</t>
  </si>
  <si>
    <t>TRẦN THU HÀ</t>
  </si>
  <si>
    <t>TXLLNL1106_Kinh tế chính trị Mác - Lênin_2TC;TXLLTT1101_Tư tưởng Hồ Chí Minh_2TC;TXKHMA01_Kinh tế vĩ mô 1_3TC;TXNHLT1107_Lý thuyết tài chính tiền tệ_3TC;TXTOKT04_Kinh tế lượng 1_3TC;TXKTKE1108_Kế toán quốc tế_3TC;TXKTTC1113_Kế toán công ty_3TC;TXLUKD01_Pháp luật kinh doanh_3TC;</t>
  </si>
  <si>
    <t>19221606</t>
  </si>
  <si>
    <t>Phạm Văn Trưởng</t>
  </si>
  <si>
    <t>TXQTKD116_Kỹ năng quản trị_3TC;TXTOKT1145_Lý thuyết xác suất và thống kê toán_3TC;</t>
  </si>
  <si>
    <t xml:space="preserve">Dương Thị Tuyết </t>
  </si>
  <si>
    <t>TXLUKD14_Luật tố tụng dân sự_2TC;TXLUKD10_Tư pháp quốc tế_3TC;</t>
  </si>
  <si>
    <t>19232025</t>
  </si>
  <si>
    <t>TÔ THỊ KIM OANH</t>
  </si>
  <si>
    <t>TXLUCS03_Lý luận nhà nước và pháp luật 2_3TC;TXLLNL1106_Kinh tế chính trị Mác - Lênin_2TC;TXLUCS09_Luật hiến pháp_3TC;</t>
  </si>
  <si>
    <t>19221129</t>
  </si>
  <si>
    <t>Trương Thị Trung</t>
  </si>
  <si>
    <t>TXNHTC01_Quản trị tài chính_3TC;</t>
  </si>
  <si>
    <t>19210669</t>
  </si>
  <si>
    <t>Đặng Quốc Trang</t>
  </si>
  <si>
    <t>TXQTVH1108_Đổi mới và sáng tạo_3TC;TXNHTC01_Quản trị tài chính_3TC;TXQTKD104_Quản trị tác nghiệp 2_3TC;TXTKKD1112_Thống kê chất lượng_3TC;</t>
  </si>
  <si>
    <t>19231665</t>
  </si>
  <si>
    <t>Hoàng Khắc Lực</t>
  </si>
  <si>
    <t>19210750</t>
  </si>
  <si>
    <t>Phạm Thị Liên</t>
  </si>
  <si>
    <t>TXKTQT03_Hệ thống thông tin kế toán_3TC;</t>
  </si>
  <si>
    <t>19221889</t>
  </si>
  <si>
    <t>Nguyễn Mai Hương</t>
  </si>
  <si>
    <t>TXLUKD03_Luật dân sự 1_3TC;TXLUCS09_Luật hiến pháp_3TC;TXTOCB01_Toán cho các nhà kinh tế_3TC;</t>
  </si>
  <si>
    <t>19221769</t>
  </si>
  <si>
    <t>tạ thanh thuỷ</t>
  </si>
  <si>
    <t>TXKTKE01_Nguyên lý kế toán_3TC;</t>
  </si>
  <si>
    <t>19221550</t>
  </si>
  <si>
    <t>Quang Thành Tài</t>
  </si>
  <si>
    <t>19231972</t>
  </si>
  <si>
    <t>Phạm Minh Hoà</t>
  </si>
  <si>
    <t>TXLLNL1105_Triết học Mác - Lênin_3TC;TXLLNL1106_Kinh tế chính trị Mác - Lênin_2TC;TXTOCB01_Toán cho các nhà kinh tế_3TC;TXLUCS1128_Lý luận nhà nước và pháp luật 1_3TC;TXKHMI01_Kinh tế vi mô 1_3TC;TXKHMA01_Kinh tế vĩ mô 1_3TC;</t>
  </si>
  <si>
    <t>19200699</t>
  </si>
  <si>
    <t>Nguyễn Ngọc Diễm</t>
  </si>
  <si>
    <t>TXLLDL01_Đường lối cách mạng của Đảng Cộng sản Việt Nam_3TC;TXLUCS03_Lý luận nhà nước và pháp luật 2_3TC;TXLUKD12_Luật lao động_3TC;</t>
  </si>
  <si>
    <t>19221516</t>
  </si>
  <si>
    <t>Mai Thị Kim Ngân</t>
  </si>
  <si>
    <t>19221518</t>
  </si>
  <si>
    <t xml:space="preserve">Hoàng Trung Nghĩa </t>
  </si>
  <si>
    <t>19231799</t>
  </si>
  <si>
    <t>Nguyễn Hải Yến</t>
  </si>
  <si>
    <t>TXMKMA1104_Marketing căn bản_3TC;TXKHMI01_Kinh tế vi mô 1_3TC;TXQTKD1148_Quản trị vận hành_3TC;</t>
  </si>
  <si>
    <t>19221080</t>
  </si>
  <si>
    <t>Lương Thu Ngọc</t>
  </si>
  <si>
    <t>TXKHMI01_Kinh tế vi mô 1_3TC;TXKHMA01_Kinh tế vĩ mô 1_3TC;TXNLQT02_Quản trị nhân lực_3TC;TXTOCB01_Toán cho các nhà kinh tế_3TC;</t>
  </si>
  <si>
    <t>19235136</t>
  </si>
  <si>
    <t>Lã Thành Duy</t>
  </si>
  <si>
    <t>TXICT01_Nhập môn Internet và Elearning_3TC;TXMKMA02_Quản trị Marketing_3TC;TXLLNL1105_Triết học Mác - Lênin_3TC;</t>
  </si>
  <si>
    <t>19221124</t>
  </si>
  <si>
    <t>TXKTTC07_Phân tích báo cáo tài chính_3TC;</t>
  </si>
  <si>
    <t>19222204</t>
  </si>
  <si>
    <t>Trần Thị Hoa</t>
  </si>
  <si>
    <t>TXICT01_Nhập môn Internet và Elearning_3TC;TXPSD01_Phát triển kỹ năng cá nhân_3TC;TXQTKD103_Quản trị tác nghiệp 1_3TC;TXQTVH1109_Giao tiếp kinh doanh_3TC;TXQTTH04_Tái lập doanh nghiệp_3TC;</t>
  </si>
  <si>
    <t>19240003</t>
  </si>
  <si>
    <t xml:space="preserve">Hoàng Thị Vân Anh </t>
  </si>
  <si>
    <t>19222270</t>
  </si>
  <si>
    <t>Trịnh Lê Hoàng Long</t>
  </si>
  <si>
    <t>19210544</t>
  </si>
  <si>
    <t>Tạ Thị Thùy Dương</t>
  </si>
  <si>
    <t>TXNLQT02_Quản trị nhân lực_3TC;TXTOKT1145_Lý thuyết xác suất và thống kê toán_3TC;</t>
  </si>
  <si>
    <t>19240381</t>
  </si>
  <si>
    <t>Lê Duy Việt</t>
  </si>
  <si>
    <t>19231474</t>
  </si>
  <si>
    <t>Cao Thị Thanh</t>
  </si>
  <si>
    <t>TXICT01_Nhập môn Internet và Elearning_3TC;TXPSD01_Phát triển kỹ năng cá nhân_3TC;TXKHMI01_Kinh tế vi mô 1_3TC;TXKTKE01_Nguyên lý kế toán_3TC;TXQLKT01_Quản lý học 1_3TC;TXLLNL1107_Chủ nghĩa xã hội khoa học_2TC;TXNHLT1107_Lý thuyết tài chính tiền tệ_3TC;TXMKMA1104_Marketing căn bản_3TC;</t>
  </si>
  <si>
    <t>19220736</t>
  </si>
  <si>
    <t>Hoàng Thị Tiểu Anh</t>
  </si>
  <si>
    <t xml:space="preserve">Hoàng Thị Tiểu Anh </t>
  </si>
  <si>
    <t>19231703</t>
  </si>
  <si>
    <t>Nguyễn Thị Nhung</t>
  </si>
  <si>
    <t>TXMKMA02_Quản trị Marketing_3TC;TXQTKD1148_Quản trị vận hành_3TC;</t>
  </si>
  <si>
    <t>19221690</t>
  </si>
  <si>
    <t>Đặng Thị Thu Huyền</t>
  </si>
  <si>
    <t>TXLLDL1102_Lịch sử Đảng Cộng sản Việt Nam_2TC;TXLLNL1107_Chủ nghĩa xã hội khoa học_2TC;</t>
  </si>
  <si>
    <t>19230724</t>
  </si>
  <si>
    <t>Phạm Hương Giang</t>
  </si>
  <si>
    <t>TXNHTM1121_Ngân hàng thương mại_3TC;</t>
  </si>
  <si>
    <t>19225346</t>
  </si>
  <si>
    <t>Bùi Huy Hiệp</t>
  </si>
  <si>
    <t>TXICT01_Nhập môn Internet và Elearning_3TC;TXPSD01_Phát triển kỹ năng cá nhân_3TC;TXQTKD01_Quản trị chiến lược 1_3TC;TXQTKD103_Quản trị tác nghiệp 1_3TC;TXQTTH05_Quản trị chi phí kinh doanh_3TC;TXQTKD108_Quản trị điều hành dự án_3TC;TXQTKD114_Nghiên cứu kinh doanh_3TC;TXQTTH1130_Lập kế hoạch khởi nghiệp_3TC;TXQTKD1136_Quản trị văn phòng_3TC;TXQTVH1108_Đổi mới và sáng tạo_3TC;TXQTVH1110_Quản trị đa văn hóa_3TC;</t>
  </si>
  <si>
    <t>19170601</t>
  </si>
  <si>
    <t>Nguyễn Văn Tuấn</t>
  </si>
  <si>
    <t>TXKHMA01_Kinh tế vĩ mô 1_3TC;TXQLKT01_Quản lý học 1_3TC;TXKTTC1114_Kế toán tài chính 3_2TC;</t>
  </si>
  <si>
    <t>19231074</t>
  </si>
  <si>
    <t>Lê Thanh Hằng</t>
  </si>
  <si>
    <t>TXMKMA02_Quản trị Marketing_3TC;TXNLQT02_Quản trị nhân lực_3TC;TXQTKD01_Quản trị chiến lược 1_3TC;TXQTTH02_Quản trị kinh doanh 2_3TC;TXQTTH07_Quản trị chất lượng_3TC;TXQTKD107_Quản trị hậu cần_3TC;TXQTKD1149_Quản trị vận hành 2_3TC;</t>
  </si>
  <si>
    <t>TXLLNL1105_Triết học Mác - Lênin_3TC;TXLLNL1106_Kinh tế chính trị Mác - Lênin_2TC;TXTOCB01_Toán cho các nhà kinh tế_3TC;TXLUCS1128_Lý luận nhà nước và pháp luật 1_3TC;TXKHMI01_Kinh tế vi mô 1_3TC;</t>
  </si>
  <si>
    <t>19210381</t>
  </si>
  <si>
    <t xml:space="preserve">Vũ Anh Trọng </t>
  </si>
  <si>
    <t>19230177</t>
  </si>
  <si>
    <t>Phạm Thị Hiền</t>
  </si>
  <si>
    <t>TXLLNL1106_Kinh tế chính trị Mác - Lênin_2TC;TXKHMA01_Kinh tế vĩ mô 1_3TC;TXQTTH01_Quản trị kinh doanh 1_3TC;</t>
  </si>
  <si>
    <t>19231004</t>
  </si>
  <si>
    <t>Nguyễn Vân Anh</t>
  </si>
  <si>
    <t>TXLLNL1107_Chủ nghĩa xã hội khoa học_2TC;TXLLNL1106_Kinh tế chính trị Mác - Lênin_2TC;TXKTKE01_Nguyên lý kế toán_3TC;</t>
  </si>
  <si>
    <t>19230954</t>
  </si>
  <si>
    <t>Phạm An Thiên Thảo</t>
  </si>
  <si>
    <t>TXICT01_Nhập môn Internet và Elearning_3TC;TXPSD01_Phát triển kỹ năng cá nhân_3TC;TXLLNL1105_Triết học Mác - Lênin_3TC;TXLLTT1101_Tư tưởng Hồ Chí Minh_2TC;TXKHMI01_Kinh tế vi mô 1_3TC;TXLUCS1128_Lý luận nhà nước và pháp luật 1_3TC;TXTOCB01_Toán cho các nhà kinh tế_3TC;TXLLNL1107_Chủ nghĩa xã hội khoa học_2TC;TXLUCS03_Lý luận nhà nước và pháp luật 2_3TC;</t>
  </si>
  <si>
    <t>TXNHTC01_Quản trị tài chính_3TC;TXQTKD102_Quản trị chiến lược 2_3TC;</t>
  </si>
  <si>
    <t>TXLLDL1102_Lịch sử Đảng Cộng sản Việt Nam_2TC;TXLLNL1107_Chủ nghĩa xã hội khoa học_2TC;TXLUCS09_Luật hiến pháp_3TC;TXLUKD12_Luật lao động_3TC;TXLUKD1183_Pháp luật hôn nhân và gia đình_3TC;</t>
  </si>
  <si>
    <t>19230184</t>
  </si>
  <si>
    <t>Lê Phi Hùng</t>
  </si>
  <si>
    <t>TXLUKD10_Tư pháp quốc tế_3TC;TXLUKD1176_Pháp luật cạnh tranh_3TC;</t>
  </si>
  <si>
    <t>19230523</t>
  </si>
  <si>
    <t>Nguyễn Kim Quốc Khánh</t>
  </si>
  <si>
    <t>TXQTKD102_Quản trị chiến lược 2_3TC;TXQTKD108_Quản trị điều hành dự án_3TC;TXQTTH05_Quản trị chi phí kinh doanh_3TC;TXQTTH1123_Quản trị quá trình kinh doanh_3TC;TXQTVH1110_Quản trị đa văn hóa_3TC;TXQTTH07_Quản trị chất lượng_3TC;</t>
  </si>
  <si>
    <t>19232311</t>
  </si>
  <si>
    <t>Nguyễn Thu Huyền</t>
  </si>
  <si>
    <t>TXKTKE01_Nguyên lý kế toán_3TC;TXMKMA02_Quản trị Marketing_3TC;TXLLDL1102_Lịch sử Đảng Cộng sản Việt Nam_2TC;</t>
  </si>
  <si>
    <t>19221832</t>
  </si>
  <si>
    <t>NGUYỄN VĂN CHUNG</t>
  </si>
  <si>
    <t>TXLUCS1137_Luật tố tụng dân sự_3TC;TXLUKD1180_Pháp luật đầu tư_3TC;TXTMKQ1123_Kinh tế quốc tế_3TC;</t>
  </si>
  <si>
    <t>19160889</t>
  </si>
  <si>
    <t>Nguyễn Hữu Hiển</t>
  </si>
  <si>
    <t>TXLLDL01_Đường lối cách mạng của Đảng Cộng sản Việt Nam_3TC;TXQLKT01_Quản lý học 1_3TC;</t>
  </si>
  <si>
    <t>19230831</t>
  </si>
  <si>
    <t>Đỗ tiến anh</t>
  </si>
  <si>
    <t>TXLUKD1181_Pháp luật giao dịch điện tử_3TC;TXLUKD13_Luật thương mại quốc tế_3TC;TXLLNL1105_Triết học Mác - Lênin_3TC;TXLLNL1106_Kinh tế chính trị Mác - Lênin_2TC;TXLLNL1107_Chủ nghĩa xã hội khoa học_2TC;TXLUCS09_Luật hiến pháp_3TC;TXLUKD03_Luật dân sự 1_3TC;</t>
  </si>
  <si>
    <t>19210602</t>
  </si>
  <si>
    <t>Nguyễn Thuỳ Linh</t>
  </si>
  <si>
    <t>TXLLDL1102_Lịch sử Đảng Cộng sản Việt Nam_2TC;TXQTVH1107_Đạo đức kinh doanh_3TC;TXQTTH10_Khởi sự kinh doanh_3TC;</t>
  </si>
  <si>
    <t>19211694</t>
  </si>
  <si>
    <t>Trần Phương Anh</t>
  </si>
  <si>
    <t>TXQTKD1136_Quản trị văn phòng_3TC;</t>
  </si>
  <si>
    <t>19231156</t>
  </si>
  <si>
    <t>Phạm Thành Luân</t>
  </si>
  <si>
    <t>TXQTCL1112_Quản trị đổi mới trong kinh doanh_3TC;TXQTTH04_Tái lập doanh nghiệp_3TC;TXMKMA1104_Marketing căn bản_3TC;</t>
  </si>
  <si>
    <t>TXKHMA01_Kinh tế vĩ mô 1_3TC;TXLLNL1106_Kinh tế chính trị Mác - Lênin_2TC;TXQTTH01_Quản trị kinh doanh 1_3TC;</t>
  </si>
  <si>
    <t>19211034</t>
  </si>
  <si>
    <t>Hà Minh Phú</t>
  </si>
  <si>
    <t>19211989</t>
  </si>
  <si>
    <t>Đỗ Duy Thành</t>
  </si>
  <si>
    <t>TXLUKD10_Tư pháp quốc tế_3TC;TXLUKD1177_Pháp luật chứng khoán_3TC;TXLUKD1173_Luật sở hữu trí tuệ_3TC;TXTOCB01_Toán cho các nhà kinh tế_3TC;</t>
  </si>
  <si>
    <t>19222081</t>
  </si>
  <si>
    <t>Nguyễn Thị Tuyết</t>
  </si>
  <si>
    <t>TXLLNL1106_Kinh tế chính trị Mác - Lênin_2TC;TXNHLT06_Tài chính công 1_3TC;TXNHQT03_Thanh toán quốc tế_3TC;TXNHTM05_Chuyên đề Marketing Ngân hàng_3TC;TXTOKT04_Kinh tế lượng 1_3TC;TXTOKT1145_Lý thuyết xác suất và thống kê toán_3TC;TXNHTM03_Ngân hàng thương mại 1_3TC;TXTMKQ1123_Kinh tế quốc tế_3TC;TXLLNL1107_Chủ nghĩa xã hội khoa học_2TC;TXTOCB01_Toán cho các nhà kinh tế_3TC;</t>
  </si>
  <si>
    <t>19211013</t>
  </si>
  <si>
    <t>ĐOÀN VĂN NAM</t>
  </si>
  <si>
    <t>TXMKMA02_Quản trị Marketing_3TC;TXQTKD102_Quản trị chiến lược 2_3TC;TXLLNL1106_Kinh tế chính trị Mác - Lênin_2TC;TXQTTH07_Quản trị chất lượng_3TC;TXLLDL1102_Lịch sử Đảng Cộng sản Việt Nam_2TC;TXTMKD1128_Kinh doanh quốc tế_3TC;TXLLNL1107_Chủ nghĩa xã hội khoa học_2TC;TXQTKD107_Quản trị hậu cần_3TC;TXQTKD116_Kỹ năng quản trị_3TC;</t>
  </si>
  <si>
    <t>19201487</t>
  </si>
  <si>
    <t>Đào Thu Trang</t>
  </si>
  <si>
    <t>19230104</t>
  </si>
  <si>
    <t>Phạm Thị Huyền Trang</t>
  </si>
  <si>
    <t>TXLLDL1102_Lịch sử Đảng Cộng sản Việt Nam_2TC;TXNHCK02_Thị trường chứng khoán_3TC;</t>
  </si>
  <si>
    <t>19220579</t>
  </si>
  <si>
    <t>Vũ Việt Anh</t>
  </si>
  <si>
    <t>TXLUCS1127_Luật tố tụng hình sự_3TC;TXLUKD1170_Luật WTO_3TC;TXTMKQ1123_Kinh tế quốc tế_3TC;TXLUKD08_Luật thương mại 1_3TC;TXLUKD09_Luật thương mại 2_3TC;TXLUKD1188_Pháp luật tài chính_3TC;TXLUKD1176_Pháp Luật cạnh tranh_3TC;TXLUKD1181_Pháp luật giao dịch điện tử_3TC;</t>
  </si>
  <si>
    <t>nguyễn thị tuyết</t>
  </si>
  <si>
    <t>TXNHTM09_Kế toán ngân hàng_3TC;TXNHLT1106_Ngân hàng trung ương_3TC;TXNHTM1122_Tài chính vi mô_3TC;TXLLNL1105_Triết học Mác - Lênin_3TC;TXNHCK02_Thị trường chứng khoán 1_3TC;</t>
  </si>
  <si>
    <t>19222078</t>
  </si>
  <si>
    <t>LÊ HOÀNG TÚ</t>
  </si>
  <si>
    <t>TXKHMI01_Kinh tế vi mô 1_3TC;TXKTKE01_Nguyên lý kế toán_3TC;TXTOKT1145_Lý thuyết xác suất và thống kê toán_3TC;TXNHTM04_Ngân hàng thương mại 2_3TC;</t>
  </si>
  <si>
    <t>19221284</t>
  </si>
  <si>
    <t>Nguyễn Thanh Tùng</t>
  </si>
  <si>
    <t>19221302</t>
  </si>
  <si>
    <t>Phạm Quang Duy</t>
  </si>
  <si>
    <t>TXNHLT02_Lý thuyết tài chính tiền tệ 2_3TC;TXNHCK02_Thị trường chứng khoán 1_3TC;TXLLNL1105_Triết học Mác - Lênin_3TC;TXNHTM03_Ngân hàng thương mại 1_3TC;</t>
  </si>
  <si>
    <t>19231805</t>
  </si>
  <si>
    <t>Đỗ Tiến Anh</t>
  </si>
  <si>
    <t>19210239</t>
  </si>
  <si>
    <t xml:space="preserve">Đào Ngọc Thành </t>
  </si>
  <si>
    <t>19221263</t>
  </si>
  <si>
    <t>Phạm Thị Thu Thuỷ</t>
  </si>
  <si>
    <t>TXLUKD10_Tư pháp quốc tế_3TC;</t>
  </si>
  <si>
    <t>19231571</t>
  </si>
  <si>
    <t>Đinh Ngọc Dung</t>
  </si>
  <si>
    <t>19201190</t>
  </si>
  <si>
    <t>Thành Ngọc Anh</t>
  </si>
  <si>
    <t>19201188</t>
  </si>
  <si>
    <t>Phạm Hải Bằng</t>
  </si>
  <si>
    <t>TXLLDL1102_Lịch sử Đảng Cộng sản Việt Nam_2TC;TXTKKD1129_Thống kê trong kinh tế và kinh doanh_3TC;</t>
  </si>
  <si>
    <t>19220982</t>
  </si>
  <si>
    <t>nguyễn thị vui</t>
  </si>
  <si>
    <t>TXLUCS1129_Pháp luật đại cương_3TC;TXNLQT02_Quản trị nhân lực_3TC;</t>
  </si>
  <si>
    <t>19230482</t>
  </si>
  <si>
    <t xml:space="preserve">Trần quốc hoàn </t>
  </si>
  <si>
    <t>TXQTCL1112_Quản trị đổi mới trong kinh doanh_3TC;TXQTCL1105_Quản trị chất lượng dịch vụ_3TC;TXQTTH1136_Quản trị giám sát_3TC;TXQTKD01_Quản trị chiến lược 1_3TC;TXQTKD107_Quản trị hậu cần_3TC;TXQTTH02_Quản trị kinh doanh 2_3TC;TXQTTH05_Quản trị chi phí kinh doanh_3TC;</t>
  </si>
  <si>
    <t>1922119</t>
  </si>
  <si>
    <t>Nguyễn Thị Hương Trà</t>
  </si>
  <si>
    <t>TXLLNL1107_Chủ nghĩa xã hội khoa học_2TC;TXLLNL1106_Kinh tế chính trị Mác - Lênin_2TC;TXLUKD1165_Pháp luật an sinh xã hội_3TC;TXLUKD1183_Pháp luật hôn nhân và gia đình_3TC;TXLLDL1102_Lịch sử Đảng Cộng sản Việt Nam_2TC;TXLLTT1101_Tư tưởng Hồ Chí Minh_2TC;TXLUKD1177_Pháp luật chứng khoán_3TC;TXLUKD1186_Pháp luật môi trường_3TC;TXLUKD1170_Luật WTO_3TC;TXLUKD1181_Pháp luật giao dịch điện tử_3TC;TXTMKQ1123_Kinh tế quốc tế_3TC;TXLUKD1173_Luật sở hữu trí tuệ_3TC;TXLUKD1188_Pháp luật tài chính_3TC;TXLUKD1187_Pháp luật ngân hàng_3TC;TXLUCS09_Luật hiến pháp_3TC;</t>
  </si>
  <si>
    <t>19221521</t>
  </si>
  <si>
    <t>Hoàng Thị Ngọc</t>
  </si>
  <si>
    <t>TXQTKD107_Quản trị hậu cần_3TC;TXQTTH05_Quản trị chi phí kinh doanh_3TC;TXQTKD116_Kỹ năng quản trị_3TC;</t>
  </si>
  <si>
    <t>19230483</t>
  </si>
  <si>
    <t>Nguyễn Đăng Thái Hoàng</t>
  </si>
  <si>
    <t>TXKHMA01_Kinh tế vĩ mô 1_3TC;TXMKMA02_Quản trị Marketing_3TC;TXNLQT02_Quản trị nhân lực_3TC;TXQTTH05_Quản trị chi phí kinh doanh_3TC;TXQTTH07_Quản trị chất lượng_3TC;TXQTCL1105_Quản trị chất lượng dịch vụ_3TC;TXTMKD1128_Kinh doanh quốc tế_3TC;</t>
  </si>
  <si>
    <t>19222077</t>
  </si>
  <si>
    <t>NGUYỄN QUANG TRUNG</t>
  </si>
  <si>
    <t>19222311</t>
  </si>
  <si>
    <t>Lê Văn Nghĩa</t>
  </si>
  <si>
    <t>19222377</t>
  </si>
  <si>
    <t>Phạm Phương Thảo</t>
  </si>
  <si>
    <t>TXPSD01_Phát triển kỹ năng cá nhân_3TC;</t>
  </si>
  <si>
    <t>19231931</t>
  </si>
  <si>
    <t>Đặng Hữu Cường</t>
  </si>
  <si>
    <t>19231173</t>
  </si>
  <si>
    <t>Trần Hải Nam</t>
  </si>
  <si>
    <t>TXLLNL1105_Triết học Mác - Lênin_3TC;TXMKMA1104_Marketing căn bản_3TC;TXQTTH01_Quản trị kinh doanh 1_3TC;TXTOCB01_Toán cho các nhà kinh tế_3TC;TXMKMA02_Quản trị Marketing_3TC;TXLLNL1107_Chủ nghĩa xã hội khoa học_2TC;</t>
  </si>
  <si>
    <t>19231102</t>
  </si>
  <si>
    <t>Lê Thị Minh Huệ</t>
  </si>
  <si>
    <t>TXQTTH10_Khởi sự kinh doanh_3TC;TXQTTH1123_Quản trị quá trình kinh doanh_3TC;TXQTVH1109_Giao tiếp kinh doanh_3TC;TXGDTC0004_Võ Taekwondo_1TC;</t>
  </si>
  <si>
    <t>19211314</t>
  </si>
  <si>
    <t>Trần Quốc Toản</t>
  </si>
  <si>
    <t>TXNHTM06_Toán tài chính_3TC;TXLLDL1102_Lịch sử Đảng Cộng sản Việt Nam_2TC;TXNHCK02_Thị trường chứng khoán 1_3TC;TXNHTM07_Ngân hàng phát triển_3TC;TXNHTM09_Kế toán ngân hàng_3TC;</t>
  </si>
  <si>
    <t>19225468</t>
  </si>
  <si>
    <t>Cung Hồng Đức Anh</t>
  </si>
  <si>
    <t>TXQTTH01_Quản trị kinh doanh 1_3TC;TXKTKE01_Nguyên lý kế toán_3TC;TXLUKD1170_Luật WTO_3TC;TXKHMI01_Kinh tế vi mô 1_3TC;TXLUKD12_Luật lao động_3TC;</t>
  </si>
  <si>
    <t>19210161</t>
  </si>
  <si>
    <t>VŨ TUẤN ANH</t>
  </si>
  <si>
    <t>19211331</t>
  </si>
  <si>
    <t>Nguyễn Đình Quốc Bảo</t>
  </si>
  <si>
    <t>TXICT01_Nhập môn Internet và Elearning_3TC;TXPSD01_Phát triển kỹ năng cá nhân_3TC;TXQTKD103_Quản trị tác nghiệp 1_3TC;TXLLDL1102_Lịch sử Đảng Cộng sản Việt Nam_2TC;TXQTKD116_Kỹ năng quản trị_3TC;TXTOKT1145_Lý thuyết xác suất và thống kê toán_3TC;</t>
  </si>
  <si>
    <t>19222025</t>
  </si>
  <si>
    <t>Trần Đức Chung</t>
  </si>
  <si>
    <t>19230010</t>
  </si>
  <si>
    <t>Phạm Thị Vân Anh</t>
  </si>
  <si>
    <t>TXICT01_Nhập môn Internet và Elearning_3TC;TXPSD01_Phát triển kỹ năng cá nhân_3TC;TXMKMA1104_Marketing căn bản_3TC;TXNHCK02_Thị trường chứng khoán_3TC;TXNHCO1107_Tài chính công_3TC;</t>
  </si>
  <si>
    <t>19221881</t>
  </si>
  <si>
    <t>Vũ Thị Hồng</t>
  </si>
  <si>
    <t>TXLUKD03_Luật dân sự 1_3TC;TXLUCS09_Luật hiến pháp_3TC;</t>
  </si>
  <si>
    <t>19232018</t>
  </si>
  <si>
    <t>Trần Thị Thu Ngọc</t>
  </si>
  <si>
    <t>19220491</t>
  </si>
  <si>
    <t xml:space="preserve">Nguyễn Thị Thanh Huyền </t>
  </si>
  <si>
    <t>TXKTKE02_Kế toán công_3TC;TXLUKD01_Pháp luật kinh doanh_3TC;</t>
  </si>
  <si>
    <t>19232323</t>
  </si>
  <si>
    <t>Mai Thị Thuỳ Linh</t>
  </si>
  <si>
    <t>19201068</t>
  </si>
  <si>
    <t>Lương Thị Thuần</t>
  </si>
  <si>
    <t>TXQTKD108_Quản trị điều hành dự án_3TC;TXQTTH04_Tái lập doanh nghiệp_3TC;TXQTTH05_Quản trị chi phí kinh doanh_3TC;TXQTTH06_Kiểm soát_3TC;TXQTTH07_Quản trị chất lượng_3TC;TXQTVH04_Giao tiếp kinh doanh và thuyết trình_3TC;</t>
  </si>
  <si>
    <t>19231469</t>
  </si>
  <si>
    <t>Trần Thị Phương</t>
  </si>
  <si>
    <t>TXKTQT1109_Kế toán chi phí_3TC;</t>
  </si>
  <si>
    <t>19231187</t>
  </si>
  <si>
    <t>Ngô Thị Nguyệt</t>
  </si>
  <si>
    <t>TXTKKD1129_Thống kê trong kinh tế và kinh doanh_3TC;TXKTKE01_Nguyên lý kế toán_3TC;TXTOCB01_Toán cho các nhà kinh tế_3TC;TXLLTT1101_Tư tưởng Hồ Chí Minh_2TC;TXLLNL1107_Chủ nghĩa xã hội khoa học_2TC;TXMKMA1104_Marketing căn bản_3TC;</t>
  </si>
  <si>
    <t>19200787</t>
  </si>
  <si>
    <t>PHẠM QUANG ĐẠT</t>
  </si>
  <si>
    <t>TXLUCS08_Pháp luật an sinh xã hội_2TC;TXLUKD18_Pháp luật hôn nhân và gia đình_2TC;</t>
  </si>
  <si>
    <t>19221801</t>
  </si>
  <si>
    <t>Hoàng Thị Phương Anh</t>
  </si>
  <si>
    <t>TXLUKD1183_Pháp luật hôn nhân và gia đình_3TC;TXKHMI01_Kinh tế vi mô 1_3TC;</t>
  </si>
  <si>
    <t>TXKHMI01_Kinh tế vi mô 1_3TC;TXLUKD1183_Pháp luật hôn nhân và gia đình_3TC;</t>
  </si>
  <si>
    <t>19222423</t>
  </si>
  <si>
    <t>LÊ PHÚC TUẤN</t>
  </si>
  <si>
    <t>TXLLDL1102_Lịch sử Đảng Cộng sản Việt Nam_2TC;TXQTKD112_Quản trị doanh nghiệp_3TC;TXTMKD1128_Kinh doanh quốc tế_3TC;TXLLNL1106_Kinh tế chính trị Mác - Lênin_2TC;TXQTKD102_Quản trị chiến lược 2_3TC;TXQTTH07_Quản trị chất lượng_3TC;TXKHMA01_Kinh tế vĩ mô 1_3TC;TXKHMI01_Kinh tế vi mô 1_3TC;TXTOCB01_Toán cho các nhà kinh tế_3TC;TXNLQT02_Quản trị nhân lực_3TC;TXICT01_Nhập môn Internet và Elearning_3TC;TXPSD01_Phát triển kỹ năng cá nhân_3TC;</t>
  </si>
  <si>
    <t>19222348</t>
  </si>
  <si>
    <t>Trần Minh Quang</t>
  </si>
  <si>
    <t>TXTOKT1145_Lý thuyết xác suất và thống kê toán_3TC;TXQTKD116_Kỹ năng quản trị_3TC;TXQTTH04_Tái lập doanh nghiệp_3TC;TXQTTH05_Quản trị chi phí kinh doanh_3TC;</t>
  </si>
  <si>
    <t>19201691</t>
  </si>
  <si>
    <t>Trần Lê Dung</t>
  </si>
  <si>
    <t>19230393</t>
  </si>
  <si>
    <t>Lưu Đức Bách</t>
  </si>
  <si>
    <t>TXQTTH01_Quản trị kinh doanh 1_3TC;</t>
  </si>
  <si>
    <t>19230366</t>
  </si>
  <si>
    <t>Nguyễn Việt An</t>
  </si>
  <si>
    <t>19221628</t>
  </si>
  <si>
    <t xml:space="preserve">Nguyễn Tuấn Vỹ </t>
  </si>
  <si>
    <t>TXLLNL1107_Chủ nghĩa xã hội khoa học_2TC;TXQTKD114_Nghiên cứu kinh doanh_3TC;TXQTTH04_Tái lập doanh nghiệp_3TC;</t>
  </si>
  <si>
    <t>19222339</t>
  </si>
  <si>
    <t>TRẦN MAI PHƯƠNG</t>
  </si>
  <si>
    <t>TXLLNL1105_Triết học Mác - Lênin_3TC;</t>
  </si>
  <si>
    <t>TXQTTH02_Quản trị kinh doanh 2_3TC;TXMKMA02_Quản trị Marketing_3TC;TXQTKD102_Quản trị chiến lược 2_3TC;</t>
  </si>
  <si>
    <t>19230498</t>
  </si>
  <si>
    <t>Vũ Anh Hùng</t>
  </si>
  <si>
    <t>TXMKMA1104_Marketing căn bản_3TC;</t>
  </si>
  <si>
    <t>19230239</t>
  </si>
  <si>
    <t>Lê Huyền Bảo Ngọc</t>
  </si>
  <si>
    <t>TXLLNL1107_Chủ nghĩa xã hội khoa học_2TC;TXKHMI01_Kinh tế vi mô 1_3TC;TXLUKD02_Luật hành chính_3TC;TXLLDL1102_Lịch sử Đảng Cộng sản Việt Nam_2TC;</t>
  </si>
  <si>
    <t>Hnn</t>
  </si>
  <si>
    <t>Hhn</t>
  </si>
  <si>
    <t>TXQTTH06_Kiểm soát_3TC;TXQTTH10_Khởi sự kinh doanh_3TC;TXQTTH07_Quản trị chất lượng_3TC;</t>
  </si>
  <si>
    <t>19222428</t>
  </si>
  <si>
    <t>HOÀNG VĂN TÙNG</t>
  </si>
  <si>
    <t>TXICT01_Nhập môn Internet và Elearning_3TC;TXPSD01_Phát triển kỹ năng cá nhân_3TC;TXQTTH01_Quản trị kinh doanh 1_3TC;TXTKKD1129_Thống kê trong kinh tế và kinh doanh_3TC;TXQTKD1148_Quản trị vận hành_3TC;TXNHTC01_Quản trị tài chính_3TC;TXQTTH02_Quản trị kinh doanh 2_3TC;TXQTKD01_Quản trị chiến lược 1_3TC;TXQTKD102_Quản trị chiến lược 2_3TC;TXQTKD1149_Quản trị vận hành 2_3TC;TXQTTH07_Quản trị chất lượng_3TC;TXQTTH10_Khởi sự kinh doanh_3TC;TXQTTH06_Kiểm soát_3TC;TXQTTH1123_Quản trị quá trình kinh doanh_3TC;TXQTTH05_Quản trị chi phí kinh doanh_3TC;TXQTVH1110_Quản trị đa văn hóa_3TC;TXTMKD1128_Kinh doanh quốc tế_3TC;</t>
  </si>
  <si>
    <t>19231956</t>
  </si>
  <si>
    <t>Nguyễn Thu Hằng</t>
  </si>
  <si>
    <t>TXKHMI01_Kinh tế vi mô 1_3TC;TXKHMA01_Kinh tế vĩ mô 1_3TC;TXTOCB01_Toán cho các nhà kinh tế_3TC;TXQTKD107_Quản trị hậu cần_3TC;TXLLNL1105_Triết học Mác - Lênin_3TC;TXLUCS1129_Pháp luật đại cương_3TC;TXKTKE01_Nguyên lý kế toán_3TC;TXMKMA1104_Marketing căn bản_3TC;TXMKMA02_Quản trị Marketing_3TC;TXNLQT02_Quản trị nhân lực_3TC;TXQTVH1109_Giao tiếp kinh doanh_3TC;TXQTVH1107_Đạo đức kinh doanh_3TC;</t>
  </si>
  <si>
    <t>19231085</t>
  </si>
  <si>
    <t>Nguyễn Tiến Hiệp</t>
  </si>
  <si>
    <t>19230257</t>
  </si>
  <si>
    <t>Vũ Hồng Thắm</t>
  </si>
  <si>
    <t>19221892</t>
  </si>
  <si>
    <t>BÙI THỊ HƯỜNG</t>
  </si>
  <si>
    <t>TXLLNL1105_Triết học Mác - Lênin_3TC;TXLLNL1106_Kinh tế chính trị Mác - Lênin_2TC;TXLLTT1101_Tư tưởng Hồ Chí Minh_2TC;TXLLDL1102_Lịch sử Đảng Cộng sản Việt Nam_2TC;TXLLNL1107_Chủ nghĩa xã hội khoa học_2TC;TXKHMA01_Kinh tế vĩ mô 1_3TC;TXLUCS03_Lý luận nhà nước và pháp luật 2_3TC;TXLUCS09_Luật hiến pháp_3TC;TXLUKD1173_Luật sở hữu trí tuệ_3TC;TXLUKD05_Luật hình sự 1_3TC;TXLUKD03_Luật dân sự 1_3TC;TXLUKD09_Luật thương mại 2_3TC;TXLUKD08_Luật thương mại 1_3TC;TXLUCS1138_Luật dân sự 2_3TC;TXLUKD1105_Pháp luật đất đai_3TC;TXLUKD1183_Pháp luật hôn nhân và gia đình_3TC;TXLUKD1180_Pháp luật đầu tư_3TC;TXLUKD1165_Pháp luật an sinh xã hội_3TC;TXLUKD10_Tư pháp quốc tế_3TC;TXLUKD1186_Pháp luật môi trường_3TC;TXLUKD02_Luật hành chính_3TC;TXLUKD1188_Pháp luật tài chính_3TC;TXLUKD07_Công pháp quốc tế_3TC;TXLUKD1187_Pháp luật ngân hàng_3TC;</t>
  </si>
  <si>
    <t>19221081</t>
  </si>
  <si>
    <t>Trịnh Thị Minh Ngọc</t>
  </si>
  <si>
    <t>TXDTKT1170_Thẩm định dự án đầu tư_3TC;TXKTQT03_Hệ thống thông tin kế toán_3TC;TXKTTC07_Phân tích báo cáo tài chính_3TC;TXLLDL1102_Lịch sử Đảng Cộng sản Việt Nam_2TC;TXLLNL1107_Chủ nghĩa xã hội khoa học_2TC;TXLLTT1101_Tư tưởng Hồ Chí Minh_2TC;TXLUKD01_Pháp luật kinh doanh_3TC;TXKTKE1108_Kế toán quốc tế_3TC;TXKTKI03_Kiểm toán căn bản_3TC;TXKTQT1106_Kế toán quản trị 2_3TC;TXKTTC1113_Kế toán công ty_3TC;TXKTTC1114_Kế toán tài chính 3_3TC;TXKTKI02_Kiểm toán tài chính 1_3TC;</t>
  </si>
  <si>
    <t>19221331</t>
  </si>
  <si>
    <t>Lộc Thị Thu</t>
  </si>
  <si>
    <t>TXNHLT02_Lý thuyết tài chính tiền tệ 2_3TC;TXKHMA01_Kinh tế vĩ mô 1_3TC;TXTOKT04_Kinh tế lượng 1_3TC;</t>
  </si>
  <si>
    <t>19221445</t>
  </si>
  <si>
    <t>Đinh Thị Thu Hương</t>
  </si>
  <si>
    <t>19200248</t>
  </si>
  <si>
    <t xml:space="preserve">LÊ VĂN TÌNH </t>
  </si>
  <si>
    <t>TXKHMA01_Kinh tế vĩ mô 1_3TC;TXTOKT02_Lý thuyết xác suất và thống kê toán 1_3TC;TXQTTH05_Quản trị chi phí kinh doanh_3TC;</t>
  </si>
  <si>
    <t>19231489</t>
  </si>
  <si>
    <t>Nguyễn Thị Thương</t>
  </si>
  <si>
    <t>LÊ VĂN TÌNH</t>
  </si>
  <si>
    <t>19211043</t>
  </si>
  <si>
    <t>Hoàng Đình Rin</t>
  </si>
  <si>
    <t>TXQTTH04_Tái lập doanh nghiệp_3TC;TXTOKT1145_Lý thuyết xác suất và thống kê toán_3TC;TXQTVH1107_Đạo đức kinh doanh_3TC;TXQTTH1123_Quản trị quá trình kinh doanh_3TC;TXTKKD1112_Thống kê chất lượng_3TC;</t>
  </si>
  <si>
    <t>19211736</t>
  </si>
  <si>
    <t>Đỗ Công Huy</t>
  </si>
  <si>
    <t>TXQTTH1130_Lập kế hoạch khởi nghiệp_3TC;</t>
  </si>
  <si>
    <t>19221815</t>
  </si>
  <si>
    <t>Phùng Đạt Anh</t>
  </si>
  <si>
    <t>TXLUKD1170_Luật WTO_3TC;TXLUKD1176_Pháp Luật cạnh tranh_3TC;TXLUKD1187_Pháp luật ngân hàng_3TC;TXLUKD1188_Pháp luật tài chính_3TC;</t>
  </si>
  <si>
    <t>19231465</t>
  </si>
  <si>
    <t xml:space="preserve">Bùi Nguyễn Minh Phương </t>
  </si>
  <si>
    <t>19231577</t>
  </si>
  <si>
    <t xml:space="preserve">Nguyễn Thùy Dương </t>
  </si>
  <si>
    <t>TXQTTH10_Khởi sự kinh doanh_3TC;TXLLNL1105_Triết học Mác - Lênin_3TC;TXLLDL1102_Lịch sử Đảng Cộng sản Việt Nam_2TC;TXLLNL1106_Kinh tế chính trị Mác - Lênin_2TC;TXNHTC01_Quản trị tài chính_3TC;TXQTKD102_Quản trị chiến lược 2_3TC;TXQTVH1110_Quản trị đa văn hóa_3TC;TXQTKD114_Nghiên cứu kinh doanh_3TC;</t>
  </si>
  <si>
    <t>19231776</t>
  </si>
  <si>
    <t>Lý Mạnh Tú</t>
  </si>
  <si>
    <t>19231686</t>
  </si>
  <si>
    <t>Hoàng Việt Nga</t>
  </si>
  <si>
    <t>19231503</t>
  </si>
  <si>
    <t>Hoàng Anh Tuấn</t>
  </si>
  <si>
    <t>19220680</t>
  </si>
  <si>
    <t>TRẦN ANH TUẤN</t>
  </si>
  <si>
    <t>TXLLTT1101_Tư tưởng Hồ Chí Minh_2TC;TXLUKD05_Luật hình sự 1_3TC;TXLUKD1183_Pháp luật hôn nhân và gia đình_3TC;TXLUCS1138_Luật dân sự 2_3TC;TXLUKD1173_Luật sở hữu trí tuệ_3TC;</t>
  </si>
  <si>
    <t>Đỗ công huy</t>
  </si>
  <si>
    <t>19231774</t>
  </si>
  <si>
    <t xml:space="preserve">Trần Quốc Trường </t>
  </si>
  <si>
    <t>19230878</t>
  </si>
  <si>
    <t>Trần Công Hiệu</t>
  </si>
  <si>
    <t>TXLUCS09_Luật hiến pháp_3TC;TXQTTH01_Quản trị kinh doanh 1_3TC;</t>
  </si>
  <si>
    <t>19231688</t>
  </si>
  <si>
    <t>NGUYỄN THỊ NGÀ</t>
  </si>
  <si>
    <t>TXLUCS1129_Pháp luật đại cương_3TC;TXQTTH01_Quản trị kinh doanh 1_3TC;TXQTKD1148_Quản trị vận hành_3TC;TXMKMA02_Quản trị Marketing_3TC;</t>
  </si>
  <si>
    <t>19231963</t>
  </si>
  <si>
    <t>19222330</t>
  </si>
  <si>
    <t xml:space="preserve">Nguyễn Thị Kim Oanh </t>
  </si>
  <si>
    <t>TXLLDL1102_Lịch sử Đảng Cộng sản Việt Nam_2TC;TXLLNL1107_Chủ nghĩa xã hội khoa học_2TC;TXQTKD01_Quản trị chiến lược 1_3TC;</t>
  </si>
  <si>
    <t>19230280</t>
  </si>
  <si>
    <t>Hoàng Thu Trang</t>
  </si>
  <si>
    <t>TXLUKD09_Luật thương mại 2_3TC;TXLUKD10_Tư pháp quốc tế_3TC;TXLUCS1137_Luật tố tụng dân sự_3TC;TXLUKD1170_Luật WTO_3TC;TXLUKD1177_Pháp luật chứng khoán_3TC;TXLUKD1181_Pháp luật giao dịch điện tử_3TC;</t>
  </si>
  <si>
    <t>19220535</t>
  </si>
  <si>
    <t>TXNHQT03_Thanh toán quốc tế_3TC;TXTOKT04_Kinh tế lượng 1_3TC;TXKTTC1114_Kế toán tài chính 3_3TC;</t>
  </si>
  <si>
    <t>19230735</t>
  </si>
  <si>
    <t>PHẠM THỊ HOA</t>
  </si>
  <si>
    <t>TXKHMI01_Kinh tế vi mô 1_3TC;TXLUCS1129_Pháp luật đại cương_3TC;TXTOCB01_Toán cho các nhà kinh tế_3TC;TXQLKT01_Quản lý học 1_3TC;TXKTKE01_Nguyên lý kế toán_3TC;TXLLNL1105_Triết học Mác - Lênin_3TC;</t>
  </si>
  <si>
    <t>PHẠM THI HOA</t>
  </si>
  <si>
    <t>19211789</t>
  </si>
  <si>
    <t>Nguyễn Văn Quỳnh</t>
  </si>
  <si>
    <t>TXTOKT1145_Lý thuyết xác suất và thống kê toán_3TC;TXQTTH04_Tái lập doanh nghiệp_3TC;</t>
  </si>
  <si>
    <t>19231996</t>
  </si>
  <si>
    <t xml:space="preserve">Trần Thị Thùy Linh </t>
  </si>
  <si>
    <t>TXLUCS1128_Lý luận nhà nước và pháp luật 1_3TC;TXLUKD02_Luật hành chính_3TC;</t>
  </si>
  <si>
    <t>19221286</t>
  </si>
  <si>
    <t>Đoàn Thị Thu Uyên</t>
  </si>
  <si>
    <t>TXLUCS1138_Luật dân sự 2_3TC;</t>
  </si>
  <si>
    <t>19211052</t>
  </si>
  <si>
    <t>NGUYỄN THỊ THẢO</t>
  </si>
  <si>
    <t>TXICT01_Nhập môn Internet và Elearning_3TC;TXPSD01_Phát triển kỹ năng cá nhân_3TC;TXQTTH01_Quản trị kinh doanh 1_3TC;TXLUCS1129_Pháp luật đại cương_3TC;TXNLQT02_Quản trị nhân lực_3TC;</t>
  </si>
  <si>
    <t>19220819</t>
  </si>
  <si>
    <t>Ngô Thị Hường</t>
  </si>
  <si>
    <t>TXQTVH1110_Quản trị đa văn hóa_3TC;TXQTKD108_Quản trị điều hành dự án_3TC;</t>
  </si>
  <si>
    <t>19211737</t>
  </si>
  <si>
    <t>Nguyễn Quốc Huy</t>
  </si>
  <si>
    <t>19210183</t>
  </si>
  <si>
    <t>vũ văn hà</t>
  </si>
  <si>
    <t>TXLLDL1102_Lịch sử Đảng Cộng sản Việt Nam_2TC;TXTOCB01_Toán cho các nhà kinh tế_3TC;TXKHMA01_Kinh tế vĩ mô 1_3TC;</t>
  </si>
  <si>
    <t>19211719</t>
  </si>
  <si>
    <t>Lê Thị Mỹ Hạnh</t>
  </si>
  <si>
    <t>19211702</t>
  </si>
  <si>
    <t>Vũ Văn Chiến</t>
  </si>
  <si>
    <t>19220541</t>
  </si>
  <si>
    <t>Đào Thị Hồng Sương</t>
  </si>
  <si>
    <t>TXNHCK02_Thị trường chứng khoán_3TC;</t>
  </si>
  <si>
    <t>19230933</t>
  </si>
  <si>
    <t>Lường Thị Phương</t>
  </si>
  <si>
    <t>TXLLNL1105_Triết học Mác - Lênin_3TC;TXLUCS1138_Luật dân sự 2_3TC;</t>
  </si>
  <si>
    <t>19221512</t>
  </si>
  <si>
    <t>Tạ Phương Nam</t>
  </si>
  <si>
    <t>TXQTKD102_Quản trị chiến lược 2_3TC;TXMKMA02_Quản trị Marketing_3TC;</t>
  </si>
  <si>
    <t>19180049</t>
  </si>
  <si>
    <t>Nguyễn Bá Quân</t>
  </si>
  <si>
    <t>TXQTTH06_Kiểm soát_3TC;TXQTTH04_Tái lập doanh nghiệp_3TC;</t>
  </si>
  <si>
    <t>19211707</t>
  </si>
  <si>
    <t xml:space="preserve">Nguyễn Bích diệp </t>
  </si>
  <si>
    <t>TXICT01_Nhập môn Internet và Elearning_3TC;TXLLDL1102_Lịch sử Đảng Cộng sản Việt Nam_2TC;TXTKKD1112_Thống kê chất lượng_3TC;TXQTTH1131_Phương pháp tối ưu trong kinh doanh_3TC;</t>
  </si>
  <si>
    <t>19230881</t>
  </si>
  <si>
    <t>Lê Quang Hùng</t>
  </si>
  <si>
    <t>TXQTTH02_Quản trị kinh doanh 2_3TC;TXTOCB01_Toán cho các nhà kinh tế_3TC;</t>
  </si>
  <si>
    <t>19230414</t>
  </si>
  <si>
    <t xml:space="preserve">NGUYỄN VĂN ĐẠT </t>
  </si>
  <si>
    <t>TXQTTH07_Quản trị chất lượng_3TC;TXQTKD01_Quản trị chiến lược 1_3TC;TXQTKD102_Quản trị chiến lược 2_3TC;TXQTVH1107_Đạo đức kinh doanh_3TC;TXQTTH1123_Quản trị quá trình kinh doanh_3TC;TXQTTH10_Khởi sự kinh doanh_3TC;TXQTVH1110_Quản trị đa văn hóa_3TC;TXQTTH05_Quản trị chi phí kinh doanh_3TC;TXQTKD108_Quản trị điều hành dự án_3TC;</t>
  </si>
  <si>
    <t>19211543</t>
  </si>
  <si>
    <t>TRẦN MAI HIÊN</t>
  </si>
  <si>
    <t>TXKTTC1114_Kế toán tài chính 3_3TC;</t>
  </si>
  <si>
    <t>19230600</t>
  </si>
  <si>
    <t>Nguyễn Minh Oanh</t>
  </si>
  <si>
    <t>TXKHMA01_Kinh tế vĩ mô 1_3TC;TXQTTH06_Kiểm soát_3TC;TXQTTH04_Tái lập doanh nghiệp_3TC;TXQTKD107_Quản trị hậu cần_3TC;</t>
  </si>
  <si>
    <t>19222340</t>
  </si>
  <si>
    <t>19220483</t>
  </si>
  <si>
    <t>Lê Huy Hoàng</t>
  </si>
  <si>
    <t>19230157</t>
  </si>
  <si>
    <t>Đoàn Thị Thu Dung</t>
  </si>
  <si>
    <t>TXLUKD13_Luật thương mại quốc tế_3TC;</t>
  </si>
  <si>
    <t>19230182</t>
  </si>
  <si>
    <t>Nguyễn Nghĩa Hoàng</t>
  </si>
  <si>
    <t>TXLUKD02_Luật hành chính_3TC;TXLUCS1127_Luật tố tụng hình sự_3TC;</t>
  </si>
  <si>
    <t>19230568</t>
  </si>
  <si>
    <t>Lê Bùi Chi Mai</t>
  </si>
  <si>
    <t>19232092</t>
  </si>
  <si>
    <t>Thân Bá Dũng</t>
  </si>
  <si>
    <t>TXKTTC01_Kế toán tài chính 1_3TC;TXKTTC02_Kế toán tài chính 2_3TC;</t>
  </si>
  <si>
    <t>19220873</t>
  </si>
  <si>
    <t>Trần Sáng Ngời</t>
  </si>
  <si>
    <t>19230183</t>
  </si>
  <si>
    <t>Trình Xuân Hồng</t>
  </si>
  <si>
    <t>TXLUKD07_Công pháp quốc tế_3TC;TXLUKD1163_Pháp luật về đầu tư_3TC;TXLUKD1105_Pháp luật đất đai_3TC;TXLUKD08_Luật thương mại 1_3TC;TXLUCS1138_Luật dân sự 2_3TC;TXLUKD1173_Luật sở hữu trí tuệ_3TC;</t>
  </si>
  <si>
    <t>19231523</t>
  </si>
  <si>
    <t>Hoàng Thị Vân Anh</t>
  </si>
  <si>
    <t>19220050</t>
  </si>
  <si>
    <t>Phan Thị Lê Na</t>
  </si>
  <si>
    <t>19222088</t>
  </si>
  <si>
    <t>Đặng Tú Anh</t>
  </si>
  <si>
    <t>TXQTTH10_Khởi sự kinh doanh_3TC;TXQTTH07_Quản trị chất lượng_3TC;</t>
  </si>
  <si>
    <t>19201904</t>
  </si>
  <si>
    <t xml:space="preserve">Đoàn Thị Thuý </t>
  </si>
  <si>
    <t>TXLUKD23_Pháp luật đất đai_2TC;</t>
  </si>
  <si>
    <t>19210024</t>
  </si>
  <si>
    <t>vu trung kien</t>
  </si>
  <si>
    <t>TXKTTC1114_Kế toán tài chính 3_2TC;</t>
  </si>
  <si>
    <t>19220138</t>
  </si>
  <si>
    <t>Trần Vũ Hiệu</t>
  </si>
  <si>
    <t>TXLUKD1176_Pháp Luật cạnh tranh_3TC;TXLUKD1170_Luật WTO_3TC;TXLUKD1181_Pháp luật giao dịch điện tử_3TC;</t>
  </si>
  <si>
    <t>19231347</t>
  </si>
  <si>
    <t>Bùi Quang Hưng</t>
  </si>
  <si>
    <t>19220223</t>
  </si>
  <si>
    <t>TXLLNL1107_Chủ nghĩa xã hội khoa học_2TC;TXNHTM08_Quản trị rủi ro_3TC;TXNHLT06_Tài chính công 1_3TC;TXNHCO1109_Tài chính công 2_3TC;</t>
  </si>
  <si>
    <t>19220219</t>
  </si>
  <si>
    <t>Tạ Hằng Hà</t>
  </si>
  <si>
    <t>TXNHCO1111_Thuế_3TC;TXKTTC1105_Kế toán tài chính_3TC;TXNHCO1109_Tài chính công 2_3TC;TXNHCK04_Phân tích và Đầu tư chứng khoán_3TC;TXNHTC1108_Phân tích tài chính_3TC;TXKHMA01_Kinh tế vĩ mô 1_3TC;</t>
  </si>
  <si>
    <t>19201991</t>
  </si>
  <si>
    <t>Nguyễn Quang Anh</t>
  </si>
  <si>
    <t>TXKHMA01_Kinh tế vĩ mô 1_3TC;TXNHCK04_Phân tích và Đầu tư chứng khoán_3TC;TXNHTC1108_Phân tích tài chính_3TC;TXNHCO1111_Thuế_3TC;TXKTTC1105_Kế toán tài chính_3TC;TXNHCO1109_Tài chính công 2_3TC;</t>
  </si>
  <si>
    <t>19202027</t>
  </si>
  <si>
    <t>Nguyễn Ngọc Khiêm</t>
  </si>
  <si>
    <t>TXTMKD02_Kinh doanh quốc tế_3TC;TXQTTH10_Khởi sự kinh doanh_3TC;</t>
  </si>
  <si>
    <t>19230621</t>
  </si>
  <si>
    <t>Đàm Ngọc Sơn</t>
  </si>
  <si>
    <t>TXLLDL1102_Lịch sử Đảng Cộng sản Việt Nam_2TC;TXMKMA1104_Marketing căn bản_3TC;TXQTKD1148_Quản trị vận hành_3TC;TXNHTC01_Quản trị tài chính_3TC;</t>
  </si>
  <si>
    <t>19220214</t>
  </si>
  <si>
    <t>PHẠM THỊ ĐÀO</t>
  </si>
  <si>
    <t>TXNHTM07_Ngân hàng phát triển_3TC;</t>
  </si>
  <si>
    <t>19222395</t>
  </si>
  <si>
    <t>Nguyễn Vũ Thu Thuỷ</t>
  </si>
  <si>
    <t>19221570</t>
  </si>
  <si>
    <t>Ngô Phương Thảo</t>
  </si>
  <si>
    <t>19221060</t>
  </si>
  <si>
    <t>TXLUCS1129_Pháp luật đại cương_3TC;TXKTKE02_Kế toán công_3TC;</t>
  </si>
  <si>
    <t>19215363</t>
  </si>
  <si>
    <t>Nguyễn Đình Tiến</t>
  </si>
  <si>
    <t>19211059</t>
  </si>
  <si>
    <t>Ngô Thị Thu Thương</t>
  </si>
  <si>
    <t>19230178</t>
  </si>
  <si>
    <t>Phạm Thu Hiền</t>
  </si>
  <si>
    <t>19201937</t>
  </si>
  <si>
    <t xml:space="preserve">Lê Thị Hương </t>
  </si>
  <si>
    <t>TXLUKD18_Pháp luật hôn nhân và gia đình_2TC;</t>
  </si>
  <si>
    <t>19170749</t>
  </si>
  <si>
    <t>Chu Thu Hiền</t>
  </si>
  <si>
    <t>19220005</t>
  </si>
  <si>
    <t>Lê Hoàng Bảo Anh</t>
  </si>
  <si>
    <t>19230205</t>
  </si>
  <si>
    <t xml:space="preserve">Lã Thảo Lâm </t>
  </si>
  <si>
    <t>19190363</t>
  </si>
  <si>
    <t>Nguyễn Văn Vượng</t>
  </si>
  <si>
    <t>TXNLDS01_Dân số và phát triển_2TC;TXLUKD06_Luật hình sự 2_2TC;TXLUKD09_Luật thương mại 2_3TC;TXLUKD14_Luật tố tụng dân sự_2TC;TXLUKD10_Tư pháp quốc tế_3TC;TXLUKD22_Kỹ năng xác lập và thực hiện hợp đồng thương mại_2TC;TXLUKD12_Luật lao động_3TC;TXLUKD13_Luật thương mại quốc tế_3TC;TXLUKD24_Luật tố tụng hành chính_2TC;TXLUKD35_Luật tố tụng hình sự_2TC;TXLUKD21_Kỹ năng tư vấn pháp luật cộng đồng_2TC;TXLUKD15_Luật sở hữu trí tuệ_2TC;TXLUKD23_Pháp luật đất đai_2TC;TXLUKD26_Pháp luật đấu thầu_2TC;TXLUKD25_Pháp luật tài chính_2TC;</t>
  </si>
  <si>
    <t>19220389</t>
  </si>
  <si>
    <t>Đào Công Quân</t>
  </si>
  <si>
    <t>19230757</t>
  </si>
  <si>
    <t>Lưu Thị Mỹ Linh</t>
  </si>
  <si>
    <t>19211087</t>
  </si>
  <si>
    <t>PHẠM ANH TUẤN</t>
  </si>
  <si>
    <t>TXQTVH1109_Giao tiếp kinh doanh_3TC;TXQTTH06_Kiểm soát_3TC;TXQTKD114_Nghiên cứu kinh doanh_3TC;TXQTKD108_Quản trị điều hành dự án_3TC;TXQTKD107_Quản trị hậu cần_3TC;TXQTTH04_Tái lập doanh nghiệp_3TC;</t>
  </si>
  <si>
    <t>19221525</t>
  </si>
  <si>
    <t>Nguyễn Phương Nhi</t>
  </si>
  <si>
    <t>TXQTTH07_Quản trị chất lượng_3TC;</t>
  </si>
  <si>
    <t>19220302</t>
  </si>
  <si>
    <t>Trần Thị Hà</t>
  </si>
  <si>
    <t>TXTOKT1145_Lý thuyết xác suất và thống kê toán_3TC;TXQTTH10_Khởi sự kinh doanh_3TC;TXLLNL1107_Chủ nghĩa xã hội khoa học_2TC;TXQTKD107_Quản trị hậu cần_3TC;TXQTTH05_Quản trị chi phí kinh doanh_3TC;TXQTKD116_Kỹ năng quản trị_3TC;</t>
  </si>
  <si>
    <t>1921224</t>
  </si>
  <si>
    <t>Nguyễn Tăng Nguyện</t>
  </si>
  <si>
    <t>Trần Quốc Hoàn</t>
  </si>
  <si>
    <t>TXQTKD01_Quản trị chiến lược 1_3TC;TXQTTH02_Quản trị kinh doanh 2_3TC;TXQTKD107_Quản trị hậu cần_3TC;TXQTCL1105_Quản trị chất lượng dịch vụ_3TC;TXQTTH05_Quản trị chi phí kinh doanh_3TC;</t>
  </si>
  <si>
    <t>19220296</t>
  </si>
  <si>
    <t>Đinh Trọng Duy</t>
  </si>
  <si>
    <t>TXLLNL1106_Kinh tế chính trị Mác - Lênin_2TC;TXQTTH07_Quản trị chất lượng_3TC;</t>
  </si>
  <si>
    <t>19221980</t>
  </si>
  <si>
    <t>Nguyễn Long Thành</t>
  </si>
  <si>
    <t>TXLUKD1181_Pháp luật giao dịch điện tử_3TC;TXLUKD13_Luật thương mại quốc tế_3TC;TXLUKD10_Tư pháp quốc tế_3TC;</t>
  </si>
  <si>
    <t>19210224</t>
  </si>
  <si>
    <t>19231560</t>
  </si>
  <si>
    <t>Nguyễn Quang Đại</t>
  </si>
  <si>
    <t>TXQTTH01_Quản trị kinh doanh 1_3TC;TXLLDL1102_Lịch sử Đảng Cộng sản Việt Nam_2TC;TXLLNL1106_Kinh tế chính trị Mác - Lênin_2TC;TXMKMA1104_Marketing căn bản_3TC;TXTKKD1129_Thống kê trong kinh tế và kinh doanh_3TC;TXTMKD1128_Kinh doanh quốc tế_3TC;</t>
  </si>
  <si>
    <t>19231717</t>
  </si>
  <si>
    <t>Ánh Hà Quang</t>
  </si>
  <si>
    <t>19190361</t>
  </si>
  <si>
    <t>Phạm Trung Thành</t>
  </si>
  <si>
    <t>TXLUKD1133_Kỹ năng xác lập và thực hiện hợp đồng thương mại_3TC;TXLUKD10_Tư pháp quốc tế_3TC;TXLUKD1165_Pháp luật an sinh xã hội_3TC;TXLUKD1180_Pháp luật đầu tư_3TC;TXLUKD1179_Pháp luật đấu thầu_3TC;TXLUKD1187_Pháp luật ngân hàng_3TC;TXLUKD1183_Pháp luật hôn nhân và gia đình_3TC;TXLUKD02_Luật hành chính_3TC;TXLUCS1136_Xây dựng văn bản pháp luật_3TC;TXLUKD1105_Pháp luật đất đai_3TC;TXLUKD1173_Luật sở hữu trí tuệ_3TC;TXLUKD1104_Kỹ năng tư vấn pháp luật_3TC;TXLUCS1127_Luật tố tụng hình sự_3TC;TXLUCS1126_Luật tố tụng hành chính_3TC;TXLUCS1137_Luật tố tụng dân sự_3TC;TXLUKD13_Luật thương mại quốc tế_3TC;TXLUKD12_Luật lao động_3TC;TXLUKD09_Luật thương mại 2_3TC;TXLUKD05_Luật hình sự 1_3TC;</t>
  </si>
  <si>
    <t>19230024</t>
  </si>
  <si>
    <t>Kiều Thị Hằng</t>
  </si>
  <si>
    <t>TXGDTC0004_Võ Taekwondo_1TC;</t>
  </si>
  <si>
    <t>19230350</t>
  </si>
  <si>
    <t xml:space="preserve">Trần Thanh Tâm </t>
  </si>
  <si>
    <t>TXICT01_Nhập môn Internet và Elearning_3TC;TXPSD01_Phát triển kỹ năng cá nhân_3TC;TXNHCO1107_Tài chính công_3TC;TXKTKE01_Nguyên lý kế toán_3TC;TXLUCS1129_Pháp luật đại cương_3TC;TXLLDL1102_Lịch sử Đảng Cộng sản Việt Nam_2TC;</t>
  </si>
  <si>
    <t>19221333</t>
  </si>
  <si>
    <t xml:space="preserve">Nguyễn Hoàng Thanh Trang </t>
  </si>
  <si>
    <t>TXTMKD01_Kinh doanh quốc tế_2TC;TXNHTM09_Kế toán ngân hàng_3TC;TXNHQT05_Tài chính quốc tế 1_3TC;TXTOKT02_Lý thuyết xác suất và thống kê toán 1_3TC;TXNHCK02_Thị trường chứng khoán_3TC;</t>
  </si>
  <si>
    <t>19220149</t>
  </si>
  <si>
    <t>Lê thị huyền</t>
  </si>
  <si>
    <t>TXKHMA01_Kinh tế vĩ mô 1_3TC;TXLUCS09_Luật hiến pháp_3TC;TXLUCS1128_Lý luận nhà nước và pháp luật 1_3TC;TXLUKD1181_Pháp luật giao dịch điện tử_3TC;</t>
  </si>
  <si>
    <t>TXLUCS1128_Lý luận nhà nước và pháp luật 1_3TC;TXKHMA01_Kinh tế vĩ mô 1_3TC;TXLUKD1181_Pháp luật giao dịch điện tử_3TC;TXLUCS09_Luật hiến pháp_3TC;</t>
  </si>
  <si>
    <t>19231916</t>
  </si>
  <si>
    <t>Vũ Thị Phương Anh</t>
  </si>
  <si>
    <t>19220079</t>
  </si>
  <si>
    <t>MAI HUYỀN TRANG</t>
  </si>
  <si>
    <t>TXLLNL1107_Chủ nghĩa xã hội khoa học_2TC;TXKTQT03_Hệ thống thông tin kế toán_3TC;</t>
  </si>
  <si>
    <t>19230316</t>
  </si>
  <si>
    <t>NGUYỄN TIẾN DŨNG</t>
  </si>
  <si>
    <t>TXNHTM08_Quản trị rủi ro_3TC;TXTKKD1129_Thống kê trong kinh tế và kinh doanh_3TC;TXNHTC03_Tài chính doanh nghiệp 2_3TC;</t>
  </si>
  <si>
    <t>19230424</t>
  </si>
  <si>
    <t>TRỊNH MINH ĐỨC</t>
  </si>
  <si>
    <t>TXQTTH07_Quản trị chất lượng_3TC;TXQTTH10_Khởi sự kinh doanh_3TC;TXQTTH06_Kiểm soát_3TC;TXNLQT02_Quản trị nhân lực_3TC;TXICT01_Nhập môn Internet và Elearning_3TC;TXPSD01_Phát triển kỹ năng cá nhân_3TC;TXQTKD114_Nghiên cứu kinh doanh_3TC;TXQTVH1109_Giao tiếp kinh doanh_3TC;TXQTTH1123_Quản trị quá trình kinh doanh_3TC;TXQTVH1107_Đạo đức kinh doanh_3TC;TXQTVH1110_Quản trị đa văn hóa_3TC;</t>
  </si>
  <si>
    <t>19221555</t>
  </si>
  <si>
    <t>Hoàng Văn Thắng</t>
  </si>
  <si>
    <t>TXQTVH1110_Quản trị đa văn hóa_3TC;TXQTTH07_Quản trị chất lượng_3TC;TXQTTH06_Kiểm soát_3TC;TXQTVH1109_Giao tiếp kinh doanh_3TC;</t>
  </si>
  <si>
    <t>TXQTVH1110_Quản trị đa văn hóa_3TC;TXQTTH06_Kiểm soát_3TC;TXQTVH1109_Giao tiếp kinh doanh_3TC;TXQTTH07_Quản trị chất lượng_3TC;</t>
  </si>
  <si>
    <t>19231092</t>
  </si>
  <si>
    <t>Đào Khánh Hòa</t>
  </si>
  <si>
    <t>TXGDTC0001_Giáo dục thể chất 1_1TC;</t>
  </si>
  <si>
    <t>19220041</t>
  </si>
  <si>
    <t>Trần Khánh Linh</t>
  </si>
  <si>
    <t>ĐINH NAM SƠN</t>
  </si>
  <si>
    <t>19220447</t>
  </si>
  <si>
    <t>Hoàng Thị An</t>
  </si>
  <si>
    <t>TXKHMA01_Kinh tế vĩ mô 1_3TC;TXKHMI01_Kinh tế vi mô 1_3TC;TXNLQT02_Quản trị nhân lực_3TC;TXTOCB01_Toán cho các nhà kinh tế_3TC;</t>
  </si>
  <si>
    <t>19190948</t>
  </si>
  <si>
    <t>Nguyễn Thành Đạt</t>
  </si>
  <si>
    <t>TXLLTT01_Tư tưởng Hồ Chí Minh_2TC;TXMKMA02_Quản trị Marketing_3TC;TXNLQT02_Quản trị nhân lực_3TC;TXTMKT02_Quản trị kinh doanh thương mại_3TC;</t>
  </si>
  <si>
    <t>19190330</t>
  </si>
  <si>
    <t>Trần Quang Toàn</t>
  </si>
  <si>
    <t>TXLLTT1101_Tư tưởng Hồ Chí Minh_2TC;TXLLDL1102_Lịch sử Đảng Cộng sản Việt Nam_2TC;TXTOKT04_Kinh tế lượng 1_3TC;TXQTTH01_Quản trị kinh doanh 1_3TC;</t>
  </si>
  <si>
    <t>19221430</t>
  </si>
  <si>
    <t>Nguyễn Huy Hoàng</t>
  </si>
  <si>
    <t>TXQTVH1108_Đổi mới và sáng tạo_3TC;TXQTKD116_Kỹ năng quản trị_3TC;TXQTKD114_Nghiên cứu kinh doanh_3TC;</t>
  </si>
  <si>
    <t>19211225</t>
  </si>
  <si>
    <t>Nguyễn Duy Hà</t>
  </si>
  <si>
    <t>TXLUKD07_Công pháp quốc tế_3TC;</t>
  </si>
  <si>
    <t>19190879</t>
  </si>
  <si>
    <t>Vũ Thị Dung</t>
  </si>
  <si>
    <t>TXNHTC01_Quản trị tài chính_3TC;TXQTVH01_Văn hóa và đạo đức kinh doanh_3TC;</t>
  </si>
  <si>
    <t>19225396</t>
  </si>
  <si>
    <t>Lê Đức Tính</t>
  </si>
  <si>
    <t>TXQTKD107_Quản trị hậu cần_3TC;TXQTTH10_Khởi sự kinh doanh_3TC;TXQTTH1123_Quản trị quá trình kinh doanh_3TC;TXQTVH1107_Đạo đức kinh doanh_3TC;TXTKKD1112_Thống kê chất lượng_3TC;</t>
  </si>
  <si>
    <t>19220033</t>
  </si>
  <si>
    <t>Nguyễn Thu Hương</t>
  </si>
  <si>
    <t>TXNHQT03_Thanh toán quốc tế_3TC;TXMKMA1104_Marketing căn bản_3TC;</t>
  </si>
  <si>
    <t>19193018</t>
  </si>
  <si>
    <t>Cao Thị Thuỳ Linh</t>
  </si>
  <si>
    <t>19210994</t>
  </si>
  <si>
    <t>Nguyễn Mỹ Linh</t>
  </si>
  <si>
    <t>TXQTVH1107_Đạo đức kinh doanh_3TC;</t>
  </si>
  <si>
    <t>TXQTTH07_Quản trị chất lượng_3TC;TXQTVH1110_Quản trị đa văn hóa_3TC;TXQTTH06_Kiểm soát_3TC;TXQTVH1109_Giao tiếp kinh doanh_3TC;</t>
  </si>
  <si>
    <t>19230849</t>
  </si>
  <si>
    <t>Lê Đức Cường</t>
  </si>
  <si>
    <t>TXKHMA01_Kinh tế vĩ mô 1_3TC;TXLUCS09_Luật hiến pháp_3TC;TXLUCS1137_Luật tố tụng dân sự_3TC;TXLUKD03_Luật dân sự 1_3TC;</t>
  </si>
  <si>
    <t>19211165</t>
  </si>
  <si>
    <t>Trần Thị Hằng Ngân</t>
  </si>
  <si>
    <t>TXLUCS09_Luật hiến pháp_3TC;TXLUKD02_Luật hành chính_3TC;</t>
  </si>
  <si>
    <t>19222094</t>
  </si>
  <si>
    <t>Nguyễn Công Việt Anh</t>
  </si>
  <si>
    <t>TXQTTH05_Quản trị chi phí kinh doanh_3TC;TXTOKT1145_Lý thuyết xác suất và thống kê toán_3TC;TXMKMA02_Quản trị Marketing_3TC;</t>
  </si>
  <si>
    <t>19231491</t>
  </si>
  <si>
    <t>Nguyễn Thị Thu Thủy</t>
  </si>
  <si>
    <t>19230892</t>
  </si>
  <si>
    <t>NGUYEN QUANG HUY</t>
  </si>
  <si>
    <t>TXICT01_Nhập môn Internet và Elearning_3TC;TXPSD01_Phát triển kỹ năng cá nhân_3TC;TXLUKD08_Luật thương mại 1_3TC;TXLUKD03_Luật dân sự 1_3TC;</t>
  </si>
  <si>
    <t>19190813</t>
  </si>
  <si>
    <t>Ngạc Quyết Thắng</t>
  </si>
  <si>
    <t>TXLLNL02_Những nguyên lý cơ bản của chủ nghĩa Mác-Lênin 2_3TC;</t>
  </si>
  <si>
    <t>19220938</t>
  </si>
  <si>
    <t>TRỊNH THU THỦY</t>
  </si>
  <si>
    <t>19211291</t>
  </si>
  <si>
    <t>Trần Thị Dịu</t>
  </si>
  <si>
    <t>TXNHCK02_Thị trường chứng khoán_3TC;TXNHTM1121_Ngân hàng thương mại_3TC;TXMKMA1104_Marketing căn bản_3TC;TXKHMA01_Kinh tế vĩ mô 1_3TC;TXKTKE01_Nguyên lý kế toán_3TC;</t>
  </si>
  <si>
    <t>TXLUCS1138_Luật dân sự 2_3TC;TXLUKD1183_Pháp luật hôn nhân và gia đình_3TC;TXLUKD09_Luật thương mại 2_3TC;TXLUKD1179_Pháp luật đấu thầu_3TC;TXLUKD1181_Pháp luật giao dịch điện tử_3TC;</t>
  </si>
  <si>
    <t>19232257</t>
  </si>
  <si>
    <t>Nguyễn Thế Doanh</t>
  </si>
  <si>
    <t>TXTKKD1129_Thống kê trong kinh tế và kinh doanh_3TC;TXMKMA02_Quản trị Marketing_3TC;TXQTKD1148_Quản trị vận hành_3TC;</t>
  </si>
  <si>
    <t>19232261</t>
  </si>
  <si>
    <t>Đặng Thị Thùy Dương</t>
  </si>
  <si>
    <t>19232129</t>
  </si>
  <si>
    <t>vũ thị phương</t>
  </si>
  <si>
    <t>19232099</t>
  </si>
  <si>
    <t>19232308</t>
  </si>
  <si>
    <t>Hán Việt Huy</t>
  </si>
  <si>
    <t>TXLLTT1101_Tư tưởng Hồ Chí Minh_2TC;TXLLNL1106_Kinh tế chính trị Mác - Lênin_2TC;TXQTTH01_Quản trị kinh doanh 1_3TC;</t>
  </si>
  <si>
    <t>19032114</t>
  </si>
  <si>
    <t>nguyễn thị thùy linh</t>
  </si>
  <si>
    <t>19220008</t>
  </si>
  <si>
    <t>Nguyễn Thị Vân Anh</t>
  </si>
  <si>
    <t>19230961</t>
  </si>
  <si>
    <t>Phạm Thị Thúy</t>
  </si>
  <si>
    <t>TXLUCS1128_Lý luận nhà nước và pháp luật 1_3TC;TXLUCS09_Luật hiến pháp_3TC;TXLUKD02_Luật hành chính_3TC;</t>
  </si>
  <si>
    <t>19230251</t>
  </si>
  <si>
    <t>Phạm Hải Sơn</t>
  </si>
  <si>
    <t>TXPSD01_Phát triển kỹ năng cá nhân_3TC;TXKHMA01_Kinh tế vĩ mô 1_3TC;TXLUCS09_Luật hiến pháp_3TC;</t>
  </si>
  <si>
    <t>Ngo Quang Huy</t>
  </si>
  <si>
    <t>19222142</t>
  </si>
  <si>
    <t>Trần Tiến Đạt</t>
  </si>
  <si>
    <t>TXQTTH04_Tái lập doanh nghiệp_3TC;TXQTTH06_Kiểm soát_3TC;TXQTKD107_Quản trị hậu cần_3TC;TXQTKD116_Kỹ năng quản trị_3TC;TXQTTH05_Quản trị chi phí kinh doanh_3TC;</t>
  </si>
  <si>
    <t>19221005</t>
  </si>
  <si>
    <t>Tạ Quang Chung</t>
  </si>
  <si>
    <t>19231083</t>
  </si>
  <si>
    <t>Phạm Thị Hiên</t>
  </si>
  <si>
    <t>19232171</t>
  </si>
  <si>
    <t>Lê dũng</t>
  </si>
  <si>
    <t>TXGDTC0003_Võ Karatedo_1TC;</t>
  </si>
  <si>
    <t>19231960</t>
  </si>
  <si>
    <t>Nguyễn Thị Hồng Hạnh</t>
  </si>
  <si>
    <t>TXLUKD1165_Pháp luật an sinh xã hội_3TC;TXLUCS1127_Luật tố tụng hình sự_3TC;TXLUKD1163_Pháp luật về đầu tư_3TC;TXLUKD1173_Luật sở hữu trí tuệ_3TC;</t>
  </si>
  <si>
    <t>19210169</t>
  </si>
  <si>
    <t>Nguyễn Thị Lệ Chi</t>
  </si>
  <si>
    <t>TXTOKT1145_Lý thuyết xác suất và thống kê toán_3TC;TXQTVH1110_Quản trị đa văn hóa_3TC;</t>
  </si>
  <si>
    <t>19211479</t>
  </si>
  <si>
    <t>Trương Thị Thanh</t>
  </si>
  <si>
    <t>TXKHMA01_Kinh tế vĩ mô 1_3TC;TXQTKD102_Quản trị chiến lược 2_3TC;</t>
  </si>
  <si>
    <t>19220053</t>
  </si>
  <si>
    <t>Nguyễn Minh Ngọc</t>
  </si>
  <si>
    <t>TXKTQT01_Kế toán quản trị 1_3TC;TXKTTC02_Kế toán tài chính 2_3TC;TXKTTC1113_Kế toán công ty_3TC;TXMKMA1104_Marketing căn bản_3TC;TXNHTM1121_Ngân hàng thương mại_3TC;TXDTKT1170_Thẩm định dự án đầu tư_3TC;TXNHQT03_Thanh toán quốc tế_3TC;</t>
  </si>
  <si>
    <t>19231538</t>
  </si>
  <si>
    <t>Nguyen Quang Dai</t>
  </si>
  <si>
    <t>TXMKMA1104_Marketing căn bản_3TC;TXTKKD1129_Thống kê trong kinh tế và kinh doanh_3TC;TXQTTH01_Quản trị kinh doanh 1_3TC;TXLLDL1102_Lịch sử Đảng Cộng sản Việt Nam_2TC;TXLLNL1106_Kinh tế chính trị Mác - Lênin_2TC;TXTMKD1128_Kinh doanh quốc tế_3TC;</t>
  </si>
  <si>
    <t>19211432</t>
  </si>
  <si>
    <t>Lê Duy Minh</t>
  </si>
  <si>
    <t>19210593</t>
  </si>
  <si>
    <t>Nguyễn Viết Khánh</t>
  </si>
  <si>
    <t>TXTOKT1145_Lý thuyết xác suất và thống kê toán_3TC;TXQTTH1131_Phương pháp tối ưu trong kinh doanh_3TC;</t>
  </si>
  <si>
    <t>19231429</t>
  </si>
  <si>
    <t>Nguyễn Thị Hoài</t>
  </si>
  <si>
    <t>TXNHLT1107_Lý thuyết tài chính tiền tệ_3TC;TXTOKT04_Kinh tế lượng 1_3TC;</t>
  </si>
  <si>
    <t>19240339</t>
  </si>
  <si>
    <t>Nguyễn Nhật Anh Thư</t>
  </si>
  <si>
    <t>TXKHMI01_Kinh tế vi mô 1_3TC;</t>
  </si>
  <si>
    <t>19231667</t>
  </si>
  <si>
    <t>Đặng Đức Lương</t>
  </si>
  <si>
    <t>TXQTVH1110_Quản trị đa văn hóa_3TC;TXQTVH1107_Đạo đức kinh doanh_3TC;</t>
  </si>
  <si>
    <t>19240163</t>
  </si>
  <si>
    <t>Nguyễn Ngọc Diệp</t>
  </si>
  <si>
    <t>TXKHMI01_Kinh tế vi mô 1_3TC;TXLUCS1128_Lý luận nhà nước và pháp luật 1_3TC;</t>
  </si>
  <si>
    <t>19231767</t>
  </si>
  <si>
    <t>Triệu Minh Trang</t>
  </si>
  <si>
    <t>19191207</t>
  </si>
  <si>
    <t xml:space="preserve">Lê Thị Thanh Tâm </t>
  </si>
  <si>
    <t>TXLUKD35_Luật tố tụng hình sự_2TC;TXLUKD15_Luật sở hữu trí tuệ_2TC;</t>
  </si>
  <si>
    <t>19220766</t>
  </si>
  <si>
    <t>Bùi thị khánh dung</t>
  </si>
  <si>
    <t>TXTOCB01_Toán cho các nhà kinh tế_3TC;TXNLQT02_Quản trị nhân lực_3TC;TXLUCS1129_Pháp luật đại cương_3TC;TXLLDL1102_Lịch sử Đảng Cộng sản Việt Nam_2TC;</t>
  </si>
  <si>
    <t>19231431</t>
  </si>
  <si>
    <t>Nguyễn Đức Hoàng</t>
  </si>
  <si>
    <t>19221409</t>
  </si>
  <si>
    <t>TXQTKD102_Quản trị chiến lược 2_3TC;TXQTCL1105_Quản trị chất lượng dịch vụ_3TC;TXMKMA02_Quản trị Marketing_3TC;</t>
  </si>
  <si>
    <t>TXTMKD1128_Kinh doanh quốc tế_3TC;TXLLTT1101_Tư tưởng Hồ Chí Minh_2TC;TXLLNL1107_Chủ nghĩa xã hội khoa học_2TC;TXQTKD102_Quản trị chiến lược 2_3TC;TXQTTH07_Quản trị chất lượng_3TC;TXQTCL1105_Quản trị chất lượng dịch vụ_3TC;TXQTKD107_Quản trị hậu cần_3TC;TXMKMA02_Quản trị Marketing_3TC;</t>
  </si>
  <si>
    <t>19200887</t>
  </si>
  <si>
    <t>PHẠM MẠNH CƯỜNG</t>
  </si>
  <si>
    <t>TXKTQT01_Kế toán quản trị 1_3TC;TXKTQT03_Hệ thống thông tin kế toán_3TC;TXLUKD01_Pháp luật kinh doanh_3TC;TXDTKT02_Lập và Quản lý dự án đầu tư_2TC;TXKTTC02_Kế toán tài chính 2_3TC;TXQLCN01_Quản lý công nghệ_2TC;TXKHMI02_Kinh tế vi mô 2_2TC;TXKTKE1108_Kế toán quốc tế_2TC;TXKTQT1106_Kế toán quản trị 2_2TC;TXKTTC1113_Kế toán công ty_2TC;TXMKMA01_Marketing căn bản_2TC;TXQTKD110_Kỹ năng quản trị_2TC;TXKTKI02_Kiểm toán tài chính 1_3TC;TXKTTC07_Phân tích báo cáo tài chính_3TC;TXKTKE02_Kế toán công_3TC;TXKTTC1114_Kế toán tài chính 3_2TC;TXNHCO1107_Tài chính công_2TC;</t>
  </si>
  <si>
    <t>19211447</t>
  </si>
  <si>
    <t>Nguyễn Thị Thanh Nhàn</t>
  </si>
  <si>
    <t>TXQTVH1110_Quản trị đa văn hóa_3TC;</t>
  </si>
  <si>
    <t>19201979</t>
  </si>
  <si>
    <t>Bùi Thị Duyên</t>
  </si>
  <si>
    <t>TXTMKD02_Kinh doanh quốc tế_3TC;</t>
  </si>
  <si>
    <t>192111280</t>
  </si>
  <si>
    <t>Nguyễn Thị Hiền</t>
  </si>
  <si>
    <t>TXICT01_Nhập môn Internet và Elearning_3TC;TXKTTC01_Kế toán tài chính 1_3TC;TXKTQT01_Kế toán quản trị 1_3TC;TXKTKE02_Kế toán công_3TC;TXKTKE1108_Kế toán quốc tế_3TC;TXKTQT1106_Kế toán quản trị 2_3TC;TXKTTC02_Kế toán tài chính 2_3TC;TXKTTC07_Phân tích báo cáo tài chính_3TC;TXKTQT1107_Phân tích kinh doanh_3TC;TXKTTC1113_Kế toán công ty_3TC;TXKTQT03_Hệ thống thông tin kế toán_3TC;TXDTKT1170_Thẩm định dự án đầu tư_3TC;TXLUKD01_Pháp luật kinh doanh_3TC;TXMKMA1104_Marketing căn bản_3TC;TXNHQT1117_Tài chính quốc tế_3TC;TXNHQT03_Thanh toán quốc tế_3TC;TXNHCO1107_Tài chính công_3TC;TXNLQT02_Quản trị nhân lực_3TC;TXNHCK02_Thị trường chứng khoán_3TC;TXTKKD1129_Thống kê trong kinh tế và kinh doanh_3TC;</t>
  </si>
  <si>
    <t>19212103</t>
  </si>
  <si>
    <t>Đặng Thị Tú Linh</t>
  </si>
  <si>
    <t>19231539</t>
  </si>
  <si>
    <t>Mai Ngọc Ánh</t>
  </si>
  <si>
    <t>TXMKMA1104_Marketing căn bản_3TC;TXQTTH01_Quản trị kinh doanh 1_3TC;TXKHMA01_Kinh tế vĩ mô 1_3TC;TXKTKE01_Nguyên lý kế toán_3TC;</t>
  </si>
  <si>
    <t>19232192</t>
  </si>
  <si>
    <t>Nguyễn Phan Khánh Linh</t>
  </si>
  <si>
    <t>TXICT01_Nhập môn Internet và Elearning_3TC;TXPSD01_Phát triển kỹ năng cá nhân_3TC;TXLLNL1107_Chủ nghĩa xã hội khoa học_2TC;TXLLNL1106_Kinh tế chính trị Mác - Lênin_2TC;</t>
  </si>
  <si>
    <t>19240481</t>
  </si>
  <si>
    <t>PHẠM THỊ HOÀ</t>
  </si>
  <si>
    <t>TXTOCB01_Toán cho các nhà kinh tế_3TC;TXLUCS1129_Pháp luật đại cương_3TC;TXLLNL1105_Triết học Mác - Lênin_3TC;</t>
  </si>
  <si>
    <t>19230347</t>
  </si>
  <si>
    <t>Trần Thiên Quý</t>
  </si>
  <si>
    <t>TXTMKD1128_Kinh doanh quốc tế_3TC;TXNHQT05_Tài chính quốc tế 1_3TC;</t>
  </si>
  <si>
    <t>19221031</t>
  </si>
  <si>
    <t>TXKHMI01_Kinh tế vi mô 1_3TC;TXLLNL1106_Kinh tế chính trị Mác - Lênin_2TC;TXNHTC01_Quản trị tài chính_3TC;</t>
  </si>
  <si>
    <t>19232130</t>
  </si>
  <si>
    <t>Tạ Thị Phượng</t>
  </si>
  <si>
    <t>TXLLNL1106_Kinh tế chính trị Mác - Lênin_2TC;TXLLNL1107_Chủ nghĩa xã hội khoa học_2TC;TXQLKT01_Quản lý học 1_3TC;TXTKKD1129_Thống kê trong kinh tế và kinh doanh_3TC;</t>
  </si>
  <si>
    <t>19230164</t>
  </si>
  <si>
    <t>LÊ ANH DUY</t>
  </si>
  <si>
    <t>19220128</t>
  </si>
  <si>
    <t>Phạm Thùy Dương</t>
  </si>
  <si>
    <t>19235630</t>
  </si>
  <si>
    <t>Bùi Thị Ngọc</t>
  </si>
  <si>
    <t>TXKHMA01_Kinh tế vĩ mô 1_3TC;TXKTKE01_Nguyên lý kế toán_3TC;TXTOCB01_Toán cho các nhà kinh tế_3TC;TXLLNL1107_Chủ nghĩa xã hội khoa học_2TC;TXLLDL1102_Lịch sử Đảng Cộng sản Việt Nam_2TC;TXMKMA02_Quản trị Marketing_3TC;TXTKKD1129_Thống kê trong kinh tế và kinh doanh_3TC;</t>
  </si>
  <si>
    <t>19231052</t>
  </si>
  <si>
    <t>Lưu Tiến Định</t>
  </si>
  <si>
    <t>19210227</t>
  </si>
  <si>
    <t>Lương Hồng Phước</t>
  </si>
  <si>
    <t>19230152</t>
  </si>
  <si>
    <t>TXLUKD03_Luật dân sự 1_3TC;</t>
  </si>
  <si>
    <t>19232089</t>
  </si>
  <si>
    <t>Nguyễn Thị Dịu</t>
  </si>
  <si>
    <t>19221692</t>
  </si>
  <si>
    <t>Dương Thị Huyền</t>
  </si>
  <si>
    <t>TXKTTC01_Kế toán tài chính 1_3TC;</t>
  </si>
  <si>
    <t>19222105</t>
  </si>
  <si>
    <t>Trần Hải Anh</t>
  </si>
  <si>
    <t>TXQTTH04_Tái lập doanh nghiệp_3TC;TXQTKD107_Quản trị hậu cần_3TC;TXQTTH05_Quản trị chi phí kinh doanh_3TC;</t>
  </si>
  <si>
    <t>19230749</t>
  </si>
  <si>
    <t>TXTKKD1129_Thống kê trong kinh tế và kinh doanh_3TC;TXKHMA01_Kinh tế vĩ mô 1_3TC;</t>
  </si>
  <si>
    <t>19230445</t>
  </si>
  <si>
    <t>Nguyễn Thị Duyên</t>
  </si>
  <si>
    <t>TXLLDL1102_Lịch sử Đảng Cộng sản Việt Nam_2TC;TXLLNL1106_Kinh tế chính trị Mác - Lênin_2TC;TXQTTH01_Quản trị kinh doanh 1_3TC;TXNLQT02_Quản trị nhân lực_3TC;</t>
  </si>
  <si>
    <t>19232146</t>
  </si>
  <si>
    <t>Đào Thị Trà</t>
  </si>
  <si>
    <t>TXKTQT03_Hệ thống thông tin kế toán_3TC;TXNHCK02_Thị trường chứng khoán_3TC;TXMKMA1104_Marketing căn bản_3TC;</t>
  </si>
  <si>
    <t>19220331</t>
  </si>
  <si>
    <t>Nguyễn Tùng Lâm</t>
  </si>
  <si>
    <t>TXLLTT1101_Tư tưởng Hồ Chí Minh_2TC;TXLLNL1107_Chủ nghĩa xã hội khoa học_2TC;TXTOKT1145_Lý thuyết xác suất và thống kê toán_3TC;</t>
  </si>
  <si>
    <t>19221617</t>
  </si>
  <si>
    <t>Phạm Thanh Tùng</t>
  </si>
  <si>
    <t>TXTOCB01_Toán cho các nhà kinh tế_3TC;TXNLQT02_Quản trị nhân lực_3TC;</t>
  </si>
  <si>
    <t>19212131</t>
  </si>
  <si>
    <t>Đỗ Quang Phong</t>
  </si>
  <si>
    <t>TXTOCB01_Toán cho các nhà kinh tế_3TC;TXTKKD1112_Thống kê chất lượng_3TC;TXQTVH1107_Đạo đức kinh doanh_3TC;</t>
  </si>
  <si>
    <t>19231851</t>
  </si>
  <si>
    <t>Trịnh Khánh Linh</t>
  </si>
  <si>
    <t>TXNHTM03_Ngân hàng thương mại 1_3TC;TXTKKD1129_Thống kê trong kinh tế và kinh doanh_3TC;</t>
  </si>
  <si>
    <t>19210242</t>
  </si>
  <si>
    <t>Vũ văn thiệu</t>
  </si>
  <si>
    <t>TXQTVH1107_Đạo đức kinh doanh_3TC;TXQTKD1136_Quản trị văn phòng_3TC;</t>
  </si>
  <si>
    <t>19210397</t>
  </si>
  <si>
    <t>Nguyễn Thị Ngọc Ánh</t>
  </si>
  <si>
    <t>19221168</t>
  </si>
  <si>
    <t>Bùi Thị Dung</t>
  </si>
  <si>
    <t>TXLUKD1180_Pháp luật đầu tư_3TC;TXLUKD1188_Pháp luật tài chính_3TC;</t>
  </si>
  <si>
    <t>19220544</t>
  </si>
  <si>
    <t>Bùi Thị Thảo</t>
  </si>
  <si>
    <t>19230687</t>
  </si>
  <si>
    <t>Nguyễn Thị Ngọc Tú</t>
  </si>
  <si>
    <t>TXQTTH01_Quản trị kinh doanh 1_3TC;TXLLNL1107_Chủ nghĩa xã hội khoa học_2TC;TXKTQT01_Kế toán quản trị 1_3TC;</t>
  </si>
  <si>
    <t>19211299</t>
  </si>
  <si>
    <t>Ngô Minh Hùng</t>
  </si>
  <si>
    <t>TXNHTC03_Tài chính doanh nghiệp 2_3TC;</t>
  </si>
  <si>
    <t>19230389</t>
  </si>
  <si>
    <t>Trương Phương Anh</t>
  </si>
  <si>
    <t>19201526</t>
  </si>
  <si>
    <t>Hoàng thị thảo nguyên</t>
  </si>
  <si>
    <t>Kiều  Thị Hằng</t>
  </si>
  <si>
    <t>19222443</t>
  </si>
  <si>
    <t>Phạm Anh Vũ</t>
  </si>
  <si>
    <t>Tạ Thanh Thuỷ</t>
  </si>
  <si>
    <t>19230133</t>
  </si>
  <si>
    <t>Nguyễn Ngọc Ánh</t>
  </si>
  <si>
    <t>TXLLNL1105_Triết học Mác - Lênin_3TC;TXLUCS1128_Lý luận nhà nước và pháp luật 1_3TC;TXKHMA01_Kinh tế vĩ mô 1_3TC;TXLUCS09_Luật hiến pháp_3TC;TXQTTH01_Quản trị kinh doanh 1_3TC;</t>
  </si>
  <si>
    <t>19221624</t>
  </si>
  <si>
    <t>Nguyễn Hà Vi</t>
  </si>
  <si>
    <t>TXLLNL1107_Chủ nghĩa xã hội khoa học_2TC;TXQTTH1130_Lập kế hoạch khởi nghiệp_3TC;</t>
  </si>
  <si>
    <t>19231741</t>
  </si>
  <si>
    <t>Bùi Phương Thanh</t>
  </si>
  <si>
    <t>19230772</t>
  </si>
  <si>
    <t>Hoàng Hải Nam</t>
  </si>
  <si>
    <t>TXDTKT1170_Thẩm định dự án đầu tư_3TC;</t>
  </si>
  <si>
    <t>TXTOKT04_Kinh tế lượng 1_3TC;TXNHLT1107_Lý thuyết tài chính tiền tệ_3TC;</t>
  </si>
  <si>
    <t>19221672</t>
  </si>
  <si>
    <t>GIÀNG THỊ THU HIỀN</t>
  </si>
  <si>
    <t>19220542</t>
  </si>
  <si>
    <t>Bùi Thị Thanh</t>
  </si>
  <si>
    <t>TXQTKD1132_Quản trị chiến lược_3TC;TXNHCO1107_Tài chính công_3TC;TXNHQT1117_Tài chính quốc tế_3TC;TXNHCK02_Thị trường chứng khoán_3TC;</t>
  </si>
  <si>
    <t>19220742</t>
  </si>
  <si>
    <t>Nguyễn Quốc Bảo</t>
  </si>
  <si>
    <t>19232336</t>
  </si>
  <si>
    <t>NGUYỄN NGỌC MAI</t>
  </si>
  <si>
    <t>NGUYỄN VĂN ĐẠT</t>
  </si>
  <si>
    <t>TXQTKD01_Quản trị chiến lược 1_3TC;TXQTKD102_Quản trị chiến lược 2_3TC;TXQTKD108_Quản trị điều hành dự án_3TC;TXQTTH07_Quản trị chất lượng_3TC;TXQTTH1123_Quản trị quá trình kinh doanh_3TC;TXQTVH1110_Quản trị đa văn hóa_3TC;</t>
  </si>
  <si>
    <t>19211421</t>
  </si>
  <si>
    <t>Vi Thị Phương Linh</t>
  </si>
  <si>
    <t>TXQTTH1123_Quản trị quá trình kinh doanh_3TC;TXQTTH1130_Lập kế hoạch khởi nghiệp_3TC;TXTKKD1112_Thống kê chất lượng_3TC;TXTMKD1128_Kinh doanh quốc tế_3TC;TXQTVH1107_Đạo đức kinh doanh_3TC;TXQTKD103_Quản trị tác nghiệp 1_3TC;TXQTTH02_Quản trị kinh doanh 2_3TC;TXQTKD01_Quản trị chiến lược 1_3TC;</t>
  </si>
  <si>
    <t>19230520</t>
  </si>
  <si>
    <t>Phan Quang Khải</t>
  </si>
  <si>
    <t>19230322</t>
  </si>
  <si>
    <t>Nguyễn Thế Hiếu</t>
  </si>
  <si>
    <t>TXKHMI01_Kinh tế vi mô 1_3TC;TXLUKD12_Luật lao động_3TC;TXLUKD1170_Luật WTO_3TC;</t>
  </si>
  <si>
    <t>19221246</t>
  </si>
  <si>
    <t>Trần Văn Quang</t>
  </si>
  <si>
    <t>TXLUKD1105_Pháp luật đất đai_3TC;TXLUKD1180_Pháp luật đầu tư_3TC;</t>
  </si>
  <si>
    <t>TXQTTH1136_Quản trị giám sát_3TC;TXQTKD114_Nghiên cứu kinh doanh_3TC;</t>
  </si>
  <si>
    <t>19201924</t>
  </si>
  <si>
    <t>Vũ Ngọc Chau</t>
  </si>
  <si>
    <t>TXLUKD29_Chuyên đề Pháp luật chứng khoán_2TC;TXLUCS09_Luật hiến pháp_3TC;</t>
  </si>
  <si>
    <t>19231161</t>
  </si>
  <si>
    <t>Nguyễn Quỳnh Mai Mai</t>
  </si>
  <si>
    <t>Vũ Ngọc Châu</t>
  </si>
  <si>
    <t>TXLUCS09_Luật hiến pháp_3TC;TXLUKD29_Chuyên đề Pháp luật chứng khoán_2TC;</t>
  </si>
  <si>
    <t>19211840</t>
  </si>
  <si>
    <t xml:space="preserve">Nguyễn Thuỳ Dương </t>
  </si>
  <si>
    <t>19231205</t>
  </si>
  <si>
    <t>NGUYỄN HƯNG PHƯƠNG</t>
  </si>
  <si>
    <t>19220904</t>
  </si>
  <si>
    <t>Phạm Thị Quý</t>
  </si>
  <si>
    <t>19222367</t>
  </si>
  <si>
    <t>Nguyễn Phúc Thành</t>
  </si>
  <si>
    <t>TXICT01_Nhập môn Internet và Elearning_3TC;TXQTVH1107_Đạo đức kinh doanh_3TC;TXQTTH10_Khởi sự kinh doanh_3TC;TXQTTH05_Quản trị chi phí kinh doanh_3TC;</t>
  </si>
  <si>
    <t>19230356</t>
  </si>
  <si>
    <t xml:space="preserve">Tòng Thị Thúy </t>
  </si>
  <si>
    <t>TXNHQT05_Tài chính quốc tế 1_3TC;TXTKKD1129_Thống kê trong kinh tế và kinh doanh_3TC;</t>
  </si>
  <si>
    <t>19190210</t>
  </si>
  <si>
    <t>Nguyễn Thị Phương Anh</t>
  </si>
  <si>
    <t>19221965</t>
  </si>
  <si>
    <t xml:space="preserve">Nguyễn Thị Hà Phương </t>
  </si>
  <si>
    <t>TXLUKD13_Luật thương mại quốc tế_3TC;TXLUKD1188_Pháp luật tài chính_3TC;TXLUKD12_Luật lao động_3TC;TXLUKD1181_Pháp luật giao dịch điện tử_3TC;</t>
  </si>
  <si>
    <t>19220333</t>
  </si>
  <si>
    <t>TRỊNH THỊ LIÊN</t>
  </si>
  <si>
    <t>TXQTKD102_Quản trị chiến lược 2_3TC;TXLLNL1107_Chủ nghĩa xã hội khoa học_2TC;TXLLDL1102_Lịch sử Đảng Cộng sản Việt Nam_2TC;TXQTTH05_Quản trị chi phí kinh doanh_3TC;TXQTKD107_Quản trị hậu cần_3TC;TXQTKD108_Quản trị điều hành dự án_3TC;TXQTTH01_Quản trị kinh doanh 1_3TC;</t>
  </si>
  <si>
    <t>TXMKMA02_Quản trị Marketing_3TC;TXTOCB01_Toán cho các nhà kinh tế_3TC;</t>
  </si>
  <si>
    <t>19222327</t>
  </si>
  <si>
    <t>Lê Thị Nhương</t>
  </si>
  <si>
    <t>TXQTKD102_Quản trị chiến lược 2_3TC;TXQTKD107_Quản trị hậu cần_3TC;TXQTKD114_Nghiên cứu kinh doanh_3TC;TXQTKD116_Kỹ năng quản trị_3TC;TXQTTH05_Quản trị chi phí kinh doanh_3TC;TXQTTH10_Khởi sự kinh doanh_3TC;TXQTTH04_Tái lập doanh nghiệp_3TC;TXQTTH06_Kiểm soát_3TC;TXQTVH1107_Đạo đức kinh doanh_3TC;TXQTVH1109_Giao tiếp kinh doanh_3TC;</t>
  </si>
  <si>
    <t>Vũ Ngọc châu</t>
  </si>
  <si>
    <t>19232088</t>
  </si>
  <si>
    <t>Phạm Ninh Chi</t>
  </si>
  <si>
    <t>TXLLNL1107_Chủ nghĩa xã hội khoa học_2TC;TXKTHT1105_Kiểm soát nội bộ_3TC;TXQLKT01_Quản lý học 1_3TC;TXDTKT1170_Thẩm định dự án đầu tư_3TC;</t>
  </si>
  <si>
    <t>19210362</t>
  </si>
  <si>
    <t>Tưởng Phương Thảo</t>
  </si>
  <si>
    <t>TXKTQT1107_Phân tích kinh doanh_3TC;TXLLDL1102_Lịch sử Đảng Cộng sản Việt Nam_2TC;</t>
  </si>
  <si>
    <t>19240279</t>
  </si>
  <si>
    <t>Trần Huyền Ngọc</t>
  </si>
  <si>
    <t>19231852</t>
  </si>
  <si>
    <t>Phạm Tố Loan</t>
  </si>
  <si>
    <t>TXMKMA02_Quản trị Marketing_3TC;TXNHLT1106_Ngân hàng trung ương_3TC;TXNHTM04_Ngân hàng thương mại 2_3TC;TXQTCL1105_Quản trị chất lượng dịch vụ_3TC;</t>
  </si>
  <si>
    <t>TXNHCO1107_Tài chính công_3TC;TXNHQT05_Tài chính quốc tế 1_3TC;TXNHTC1108_Phân tích tài chính_3TC;</t>
  </si>
  <si>
    <t>19221932</t>
  </si>
  <si>
    <t>Bùi Đắc Lượng</t>
  </si>
  <si>
    <t>TXLLNL1107_Chủ nghĩa xã hội khoa học_2TC;TXLUKD10_Tư pháp quốc tế_3TC;</t>
  </si>
  <si>
    <t>19201682</t>
  </si>
  <si>
    <t xml:space="preserve">Trần Thị Sợi Hương </t>
  </si>
  <si>
    <t>TXQTKD102_Quản trị chiến lược 2_3TC;</t>
  </si>
  <si>
    <t>19200976</t>
  </si>
  <si>
    <t>VŨ THỊ THÚY HẠNH</t>
  </si>
  <si>
    <t>19220755</t>
  </si>
  <si>
    <t>Lê Thị Anh Đào</t>
  </si>
  <si>
    <t>TXLLTT1101_Tư tưởng Hồ Chí Minh_2TC;TXQTTH10_Khởi sự kinh doanh_3TC;TXTMKD1128_Kinh doanh quốc tế_3TC;</t>
  </si>
  <si>
    <t>19190524</t>
  </si>
  <si>
    <t>LÊ THỊ HẠNH</t>
  </si>
  <si>
    <t>TXLLTT01_Tư tưởng Hồ Chí Minh_2TC;TXLUKD01_Pháp luật kinh doanh_3TC;TXNHTC01_Quản trị tài chính_3TC;TXMKMA02_Quản trị Marketing_3TC;TXQTKD103_Quản trị tác nghiệp 1_3TC;</t>
  </si>
  <si>
    <t>19222201</t>
  </si>
  <si>
    <t>Phạm Trung Hiếu</t>
  </si>
  <si>
    <t>19232188</t>
  </si>
  <si>
    <t>Trần Thị Thu Huyền</t>
  </si>
  <si>
    <t>TXICT01_Nhập môn Internet và Elearning_3TC;TXPSD01_Phát triển kỹ năng cá nhân_3TC;TXTOKT1145_Lý thuyết xác suất và thống kê toán_3TC;TXLLNL1106_Kinh tế chính trị Mác - Lênin_2TC;</t>
  </si>
  <si>
    <t>19232137</t>
  </si>
  <si>
    <t>Lã Thị Phương Thảo</t>
  </si>
  <si>
    <t>19230677</t>
  </si>
  <si>
    <t>Vũ Kiều Trang</t>
  </si>
  <si>
    <t>TXICT01_Nhập môn Internet và Elearning_3TC;TXPSD01_Phát triển kỹ năng cá nhân_3TC;TXQTTH01_Quản trị kinh doanh 1_3TC;TXLLDL1102_Lịch sử Đảng Cộng sản Việt Nam_2TC;TXTKKD1129_Thống kê trong kinh tế và kinh doanh_3TC;</t>
  </si>
  <si>
    <t>19221627</t>
  </si>
  <si>
    <t>NGUYỄN VĂN VƯỢNG</t>
  </si>
  <si>
    <t>TXQTKD107_Quản trị hậu cần_3TC;TXQTCL1105_Quản trị chất lượng dịch vụ_3TC;TXLLNL1105_Triết học Mác - Lênin_3TC;</t>
  </si>
  <si>
    <t>19222174</t>
  </si>
  <si>
    <t>19222060</t>
  </si>
  <si>
    <t>Lê Vinh Nhụy</t>
  </si>
  <si>
    <t>TXLLNL1106_Kinh tế chính trị Mác - Lênin_2TC;TXTOKT1145_Lý thuyết xác suất và thống kê toán_3TC;TXNHTM06_Toán tài chính_3TC;TXNHTC02_Tài chính doanh nghiệp 1_3TC;</t>
  </si>
  <si>
    <t>19231224</t>
  </si>
  <si>
    <t>Chử Thị Tâm</t>
  </si>
  <si>
    <t>TXMKMA1104_Marketing căn bản_3TC;TXLLDL1102_Lịch sử Đảng Cộng sản Việt Nam_2TC;</t>
  </si>
  <si>
    <t>19220987</t>
  </si>
  <si>
    <t>Nguyễn thị hải yến</t>
  </si>
  <si>
    <t>TXNLQT02_Quản trị nhân lực_3TC;TXQTKD108_Quản trị điều hành dự án_3TC;TXQTVH1109_Giao tiếp kinh doanh_3TC;TXNHTC01_Quản trị tài chính_3TC;TXQTVH1107_Đạo đức kinh doanh_3TC;TXQTKD01_Quản trị chiến lược 1_3TC;</t>
  </si>
  <si>
    <t>letryphena@gmail.com</t>
  </si>
  <si>
    <t>19230479</t>
  </si>
  <si>
    <t>Phạm Ngọc Hoà</t>
  </si>
  <si>
    <t>19190578</t>
  </si>
  <si>
    <t>Đỗ Văn Niệu</t>
  </si>
  <si>
    <t>TXKHMA01_Kinh tế vĩ mô 1_3TC;TXKTQT01_Kế toán quản trị 1_3TC;TXKTTC02_Kế toán tài chính 2_3TC;TXLLDL01_Đường lối cách mạng của Đảng Cộng sản Việt Nam_3TC;TXLUCS01_Pháp luật đại cương_2TC;TXNHTC01_Quản trị tài chính_3TC;TXKTTC1113_Kế toán công ty_2TC;TXKTKE1108_Kế toán quốc tế_2TC;</t>
  </si>
  <si>
    <t>19231445</t>
  </si>
  <si>
    <t>Phạm Thuý Khánh Linh</t>
  </si>
  <si>
    <t>TXICT01_Nhập môn Internet và Elearning_3TC;TXPSD01_Phát triển kỹ năng cá nhân_3TC;TXLUCS1129_Pháp luật đại cương_3TC;</t>
  </si>
  <si>
    <t>19230930</t>
  </si>
  <si>
    <t>nghiêm thị xuân oanh</t>
  </si>
  <si>
    <t>TXLUKD03_Luật dân sự 1_3TC;TXLUKD1163_Pháp luật về đầu tư_3TC;</t>
  </si>
  <si>
    <t>19211638</t>
  </si>
  <si>
    <t>Phạm Thuỳ Linh</t>
  </si>
  <si>
    <t>19231005</t>
  </si>
  <si>
    <t>Nguyễn Việt Anh</t>
  </si>
  <si>
    <t>TXTKKD1129_Thống kê trong kinh tế và kinh doanh_3TC;TXQTCL1105_Quản trị chất lượng dịch vụ_3TC;</t>
  </si>
  <si>
    <t>19202030</t>
  </si>
  <si>
    <t>Bùi Thuỳ Linh</t>
  </si>
  <si>
    <t>TXQTTH10_Khởi sự kinh doanh_3TC;TXQTTH04_Tái lập doanh nghiệp_3TC;TXQTTH06_Kiểm soát_3TC;TXQTTH02_Quản trị kinh doanh 2_3TC;</t>
  </si>
  <si>
    <t>Bùi thuỳ linh</t>
  </si>
  <si>
    <t>TXKHMA01_Kinh tế vĩ mô 1_3TC;TXTOCB01_Toán cho các nhà kinh tế_3TC;</t>
  </si>
  <si>
    <t>19190604</t>
  </si>
  <si>
    <t>Nguyễn Văn Tân</t>
  </si>
  <si>
    <t>19220457</t>
  </si>
  <si>
    <t>Vũ Mai Anh</t>
  </si>
  <si>
    <t>TXLLTT1101_Tư tưởng Hồ Chí Minh_2TC;TXLLDL1102_Lịch sử Đảng Cộng sản Việt Nam_2TC;TXLLNL1106_Kinh tế chính trị Mác - Lênin_2TC;TXKTTC02_Kế toán tài chính 2_3TC;TXTOCB01_Toán cho các nhà kinh tế_3TC;TXKTQT01_Kế toán quản trị 1_3TC;TXKTKE02_Kế toán công_3TC;</t>
  </si>
  <si>
    <t>19221258</t>
  </si>
  <si>
    <t>Dương Mai Thư</t>
  </si>
  <si>
    <t>TXLUCS1138_Luật dân sự 2_3TC;TXLUKD08_Luật thương mại 1_3TC;</t>
  </si>
  <si>
    <t>19221888</t>
  </si>
  <si>
    <t>Bùi Mạnh Hùng</t>
  </si>
  <si>
    <t>19231027</t>
  </si>
  <si>
    <t>Nguyễn Linh Đan</t>
  </si>
  <si>
    <t>TXKHMA01_Kinh tế vĩ mô 1_3TC;TXLUCS1129_Pháp luật đại cương_3TC;TXQTTH01_Quản trị kinh doanh 1_3TC;TXNHTC01_Quản trị tài chính_3TC;TXQTKD102_Quản trị chiến lược 2_3TC;TXQTTH10_Khởi sự kinh doanh_3TC;TXQTTH1123_Quản trị quá trình kinh doanh_3TC;</t>
  </si>
  <si>
    <t>19221953</t>
  </si>
  <si>
    <t>Vũ Yến Nhi</t>
  </si>
  <si>
    <t>TXLUKD12_Luật lao động_3TC;TXLLNL1106_Kinh tế chính trị Mác - Lênin_2TC;TXLUKD1105_Pháp luật đất đai_3TC;TXLUKD1173_Luật sở hữu trí tuệ_3TC;TXTMKQ1123_Kinh tế quốc tế_3TC;TXLUCS1138_Luật dân sự 2_3TC;TXLUKD10_Tư pháp quốc tế_3TC;TXLUKD1180_Pháp luật đầu tư_3TC;TXLLNL1107_Chủ nghĩa xã hội khoa học_2TC;</t>
  </si>
  <si>
    <t>19231826</t>
  </si>
  <si>
    <t>Vũ Phương Hà</t>
  </si>
  <si>
    <t>19220338</t>
  </si>
  <si>
    <t>TXQTKD1136_Quản trị văn phòng_3TC;TXQTTH1123_Quản trị quá trình kinh doanh_3TC;TXQTVH1107_Đạo đức kinh doanh_3TC;TXTKKD1112_Thống kê chất lượng_3TC;TXTOKT1145_Lý thuyết xác suất và thống kê toán_3TC;TXQTTH04_Tái lập doanh nghiệp_3TC;TXQTTH06_Kiểm soát_3TC;TXQTTH1131_Phương pháp tối ưu trong kinh doanh_3TC;TXQTKD107_Quản trị hậu cần_3TC;TXLLTT1101_Tư tưởng Hồ Chí Minh_2TC;TXLLDL1102_Lịch sử Đảng Cộng sản Việt Nam_2TC;</t>
  </si>
  <si>
    <t>19232087</t>
  </si>
  <si>
    <t>Lương Thanh Bình</t>
  </si>
  <si>
    <t>TXGDTC0002_Cờ vua_1TC;TXLLNL1107_Chủ nghĩa xã hội khoa học_2TC;TXLLNL1106_Kinh tế chính trị Mác - Lênin_2TC;TXTKKD1129_Thống kê trong kinh tế và kinh doanh_3TC;</t>
  </si>
  <si>
    <t>19210954</t>
  </si>
  <si>
    <t>Đoàn Bích Hằng</t>
  </si>
  <si>
    <t>19231065</t>
  </si>
  <si>
    <t>Lê Thu Hà</t>
  </si>
  <si>
    <t>TXQTKD01_Quản trị chiến lược 1_3TC;TXQTKD1148_Quản trị vận hành_3TC;TXQTTH01_Quản trị kinh doanh 1_3TC;</t>
  </si>
  <si>
    <t>TXKHMA01_Kinh tế vĩ mô 1_3TC;TXKTTC1105_Kế toán tài chính_3TC;TXNHCO1109_Tài chính công 2_3TC;TXNHCO1111_Thuế_3TC;TXNHCK04_Phân tích và Đầu tư chứng khoán_3TC;TXNHTC1108_Phân tích tài chính_3TC;</t>
  </si>
  <si>
    <t>19221313</t>
  </si>
  <si>
    <t>Tăng Văn Lượng</t>
  </si>
  <si>
    <t>TXNHTC1108_Phân tích tài chính_3TC;TXNHTC03_Tài chính doanh nghiệp 2_3TC;</t>
  </si>
  <si>
    <t>19231447</t>
  </si>
  <si>
    <t xml:space="preserve">phạm thanh loan </t>
  </si>
  <si>
    <t>TXNHLT1107_Lý thuyết tài chính tiền tệ_3TC;TXKHMA01_Kinh tế vĩ mô 1_3TC;</t>
  </si>
  <si>
    <t>19240296</t>
  </si>
  <si>
    <t>Đặng Khánh Phương</t>
  </si>
  <si>
    <t>TXKHMI01_Kinh tế vi mô 1_3TC;TXLUCS1128_Lý luận nhà nước và pháp luật 1_3TC;TXLLDL1102_Lịch sử Đảng Cộng sản Việt Nam_2TC;</t>
  </si>
  <si>
    <t>19221342</t>
  </si>
  <si>
    <t xml:space="preserve">Hoàng Thị Phương Anh </t>
  </si>
  <si>
    <t>TXTOKT1145_Lý thuyết xác suất và thống kê toán_3TC;TXQTTH05_Quản trị chi phí kinh doanh_3TC;TXQTTH1123_Quản trị quá trình kinh doanh_3TC;</t>
  </si>
  <si>
    <t>19231913</t>
  </si>
  <si>
    <t>PHẠM NGỌC ANH</t>
  </si>
  <si>
    <t>TXLUKD03_Luật dân sự 1_3TC;TXLUKD05_Luật hình sự 1_3TC;</t>
  </si>
  <si>
    <t>19231918</t>
  </si>
  <si>
    <t>Nguyễn Thị Nguyệt Ánh</t>
  </si>
  <si>
    <t>TXLUKD1186_Pháp luật môi trường_3TC;</t>
  </si>
  <si>
    <t>19201464</t>
  </si>
  <si>
    <t xml:space="preserve">Nguyễn Tiến Dũng </t>
  </si>
  <si>
    <t>TXTOCB01_Toán cho các nhà kinh tế_3TC;TXNHQT05_Tài chính quốc tế 1_3TC;TXNHTM06_Toán tài chính_3TC;TXNHTM05_Chuyên đề Maketing ngân hàng_3TC;TXNHTM04_Ngân hàng thương mại 2_3TC;</t>
  </si>
  <si>
    <t>19232199</t>
  </si>
  <si>
    <t>Nguyễn Hồng Minh</t>
  </si>
  <si>
    <t>19221650</t>
  </si>
  <si>
    <t>Nguyễn Thị Mai Chi</t>
  </si>
  <si>
    <t>TXKTQT01_Kế toán quản trị 1_3TC;TXNHQT03_Thanh toán quốc tế_3TC;TXKTTC02_Kế toán tài chính 2_3TC;TXKTKE02_Kế toán công_3TC;TXNLQT02_Quản trị nhân lực_3TC;TXKTTC07_Phân tích báo cáo tài chính_3TC;TXKTTC1113_Kế toán công ty_3TC;TXKTTC1114_Kế toán tài chính 3_3TC;TXMKMA1104_Marketing căn bản_3TC;TXTKKD1129_Thống kê trong kinh tế và kinh doanh_3TC;</t>
  </si>
  <si>
    <t>TXKTKE01_Nguyên lý kế toán_3TC;TXLUCS1129_Pháp luật đại cương_3TC;TXNHTC01_Quản trị tài chính_3TC;TXTOKT04_Kinh tế lượng 1_3TC;TXNHQT1117_Tài chính quốc tế_3TC;</t>
  </si>
  <si>
    <t>19240315</t>
  </si>
  <si>
    <t>Nguyễn Trung Sơn</t>
  </si>
  <si>
    <t>TXICT01_Nhập môn Internet và Elearning_3TC;TXPSD01_Phát triển kỹ năng cá nhân_3TC;TXKHMI01_Kinh tế vi mô 1_3TC;TXLUCS03_Lý luận nhà nước và pháp luật 2_3TC;</t>
  </si>
  <si>
    <t>19211645</t>
  </si>
  <si>
    <t>Đào Minh Nguyệt</t>
  </si>
  <si>
    <t>TXLUKD1177_Pháp luật chứng khoán_3TC;TXTMKQ1123_Kinh tế quốc tế_3TC;</t>
  </si>
  <si>
    <t>19240657</t>
  </si>
  <si>
    <t>Trần Thanh Trà</t>
  </si>
  <si>
    <t>19235182</t>
  </si>
  <si>
    <t>Hoang Van Dieu</t>
  </si>
  <si>
    <t>TXICT01_Nhập môn Internet và Elearning_3TC;TXPSD01_Phát triển kỹ năng cá nhân_3TC;TXLLNL1106_Kinh tế chính trị Mác - Lênin_2TC;TXQTTH01_Quản trị kinh doanh 1_3TC;TXMKMA1104_Marketing căn bản_3TC;TXQTKD1148_Quản trị vận hành_3TC;TXQTTH06_Kiểm soát_3TC;TXQTVH1109_Giao tiếp kinh doanh_3TC;TXQTTH04_Tái lập doanh nghiệp_3TC;TXQTKD108_Quản trị điều hành dự án_3TC;TXQTVH1107_Đạo đức kinh doanh_3TC;TXLLNL1107_Chủ nghĩa xã hội khoa học_2TC;</t>
  </si>
  <si>
    <t>Hoàng Văn Diệu</t>
  </si>
  <si>
    <t>TXICT01_Nhập môn Internet và Elearning_3TC;TXPSD01_Phát triển kỹ năng cá nhân_3TC;TXQTTH01_Quản trị kinh doanh 1_3TC;TXMKMA1104_Marketing căn bản_3TC;TXQTKD1148_Quản trị vận hành_3TC;TXQTVH1107_Đạo đức kinh doanh_3TC;TXQTTH06_Kiểm soát_3TC;TXQTTH04_Tái lập doanh nghiệp_3TC;TXLLNL1107_Chủ nghĩa xã hội khoa học_2TC;TXQTVH1109_Giao tiếp kinh doanh_3TC;TXQTKD108_Quản trị điều hành dự án_3TC;</t>
  </si>
  <si>
    <t>19221244</t>
  </si>
  <si>
    <t>Lê Văn Quân</t>
  </si>
  <si>
    <t>TXLLNL1106_Kinh tế chính trị Mác - Lênin_2TC;TXLUKD03_Luật dân sự 1_3TC;TXLUKD08_Luật thương mại 1_3TC;</t>
  </si>
  <si>
    <t>19231635</t>
  </si>
  <si>
    <t>lê văn kiên</t>
  </si>
  <si>
    <t>TXPSD01_Phát triển kỹ năng cá nhân_3TC;TXICT01_Nhập môn Internet và Elearning_3TC;</t>
  </si>
  <si>
    <t>TXKHMA01_Kinh tế vĩ mô 1_3TC;TXQTTH02_Quản trị kinh doanh 2_3TC;</t>
  </si>
  <si>
    <t>19220395</t>
  </si>
  <si>
    <t>Trương Trần Minh Sơn</t>
  </si>
  <si>
    <t>TXQTTH06_Kiểm soát_3TC;TXQTTH1131_Phương pháp tối ưu trong kinh doanh_3TC;TXQTTH01_Quản trị kinh doanh 1_3TC;</t>
  </si>
  <si>
    <t>19220354</t>
  </si>
  <si>
    <t>Lê Anh Minh</t>
  </si>
  <si>
    <t>TXKHMA01_Kinh tế vĩ mô 1_3TC;TXQTKD116_Kỹ năng quản trị_3TC;TXQTVH1109_Giao tiếp kinh doanh_3TC;TXQTTH10_Khởi sự kinh doanh_3TC;TXQTTH1130_Lập kế hoạch khởi nghiệp_3TC;TXQTVH1110_Quản trị đa văn hóa_3TC;TXTKKD1112_Thống kê chất lượng_3TC;</t>
  </si>
  <si>
    <t>19221089</t>
  </si>
  <si>
    <t>Bùi Thu Phương</t>
  </si>
  <si>
    <t>19240362</t>
  </si>
  <si>
    <t>Nguyễn tuấn tú</t>
  </si>
  <si>
    <t>TXLUCS1128_Lý luận nhà nước và pháp luật 1_3TC;TXKHMI01_Kinh tế vi mô 1_3TC;</t>
  </si>
  <si>
    <t>19222035</t>
  </si>
  <si>
    <t>Nguyen Thanh Hang</t>
  </si>
  <si>
    <t>TXNHLT02_Lý thuyết tài chính tiền tệ 2_3TC;</t>
  </si>
  <si>
    <t>19230333</t>
  </si>
  <si>
    <t xml:space="preserve">Trịnh Thuỳ Linh </t>
  </si>
  <si>
    <t>TXLLNL1105_Triết học Mác - Lênin_3TC;TXKHMI01_Kinh tế vi mô 1_3TC;TXNHLT06_Tài chính công 1_3TC;</t>
  </si>
  <si>
    <t>19211918</t>
  </si>
  <si>
    <t xml:space="preserve">ĐÀm Thị Tuyết Trinh </t>
  </si>
  <si>
    <t>TXTOKT04_Kinh tế lượng 1_3TC;TXNHCO1111_Thuế_3TC;TXKHEH1105_Lịch sử kinh tế_3TC;TXLUKD01_Pháp luật kinh doanh_3TC;TXNHTM1121_Ngân hàng thương mại_3TC;TXNHQT1117_Tài chính quốc tế_3TC;TXNHTM09_Kế toán ngân hàng_3TC;TXKTQT1107_Phân tích kinh doanh_3TC;TXKTTC07_Phân tích báo cáo tài chính_3TC;</t>
  </si>
  <si>
    <t>19200672</t>
  </si>
  <si>
    <t>Hoàng Hải Quân</t>
  </si>
  <si>
    <t>19230417</t>
  </si>
  <si>
    <t>Phan Tiến Đạt</t>
  </si>
  <si>
    <t>TXTOCB01_Toán cho các nhà kinh tế_3TC;TXMKMA02_Quản trị Marketing_3TC;TXNLQT02_Quản trị nhân lực_3TC;TXLLDL1102_Lịch sử Đảng Cộng sản Việt Nam_2TC;</t>
  </si>
  <si>
    <t>19201701</t>
  </si>
  <si>
    <t>Trần thị Cúc</t>
  </si>
  <si>
    <t>Trần thị cúc</t>
  </si>
  <si>
    <t>19230949</t>
  </si>
  <si>
    <t>Bùi tuấn thành</t>
  </si>
  <si>
    <t>TXLUKD1188_Pháp luật tài chính_3TC;TXLUKD1179_Pháp luật đấu thầu_3TC;TXLUKD10_Tư pháp quốc tế_3TC;</t>
  </si>
  <si>
    <t>19210286</t>
  </si>
  <si>
    <t>Trần Thị Bích Hải</t>
  </si>
  <si>
    <t>TXTKKD1129_Thống kê trong kinh tế và kinh doanh_3TC;TXQTKD1132_Quản trị chiến lược_3TC;</t>
  </si>
  <si>
    <t>19231314</t>
  </si>
  <si>
    <t>LIỄU THỊ BÍCH</t>
  </si>
  <si>
    <t>TXNHCK1118_Thị trường chứng khoán nợ_3TC;</t>
  </si>
  <si>
    <t>19201144</t>
  </si>
  <si>
    <t>Trần Thu Trang</t>
  </si>
  <si>
    <t>TXKTTC06_Phân tích báo cáo tài chính_2TC;</t>
  </si>
  <si>
    <t>19201381</t>
  </si>
  <si>
    <t>Nguyễn Nhật Hạ</t>
  </si>
  <si>
    <t>TXQLKT01_Quản lý học 1_3TC;TXNHTC01_Quản trị tài chính_3TC;TXLLNL02_Những nguyên lý cơ bản của chủ nghĩa Mác-Lênin 2_3TC;TXQTKD01_Quản trị chiến lược 1_3TC;TXLLTT01_Tư tưởng Hồ Chí Minh_2TC;TXQTKD103_Quản trị tác nghiệp 1_3TC;TXLLDL01_Đường lối cách mạng của Đảng Cộng sản Việt Nam_3TC;TXTOCB01_Toán cho các nhà kinh tế_3TC;TXTOKT02_Lý thuyết xác suất và thống kê toán 1_3TC;TXLUKD01_Pháp luật kinh doanh_3TC;TXKHMA01_Kinh tế vĩ mô 1_3TC;</t>
  </si>
  <si>
    <t>19231869</t>
  </si>
  <si>
    <t>Nguyễn Lâm Sung</t>
  </si>
  <si>
    <t>TXMKMA1104_Marketing căn bản_3TC;TXNHQT03_Thanh toán quốc tế_3TC;</t>
  </si>
  <si>
    <t>19201458</t>
  </si>
  <si>
    <t>Đinh Quang Tân</t>
  </si>
  <si>
    <t>TXLUKD25_Pháp luật tài chính_2TC;</t>
  </si>
  <si>
    <t>19220624</t>
  </si>
  <si>
    <t>TRẦN ĐÌNH LONG</t>
  </si>
  <si>
    <t>19222297</t>
  </si>
  <si>
    <t>Nguyễn Văn Nam</t>
  </si>
  <si>
    <t>TXQTKD1148_Quản trị vận hành_3TC;TXNLQT02_Quản trị nhân lực_3TC;TXKHMA01_Kinh tế vĩ mô 1_3TC;TXKTKE01_Nguyên lý kế toán_3TC;TXMKMA02_Quản trị Marketing_3TC;TXNHTC01_Quản trị tài chính_3TC;</t>
  </si>
  <si>
    <t>19200877</t>
  </si>
  <si>
    <t>TXTOKT02_Lý thuyết xác suất và thống kê toán 1_3TC;TXQTVH04_Giao tiếp kinh doanh và thuyết trình_3TC;</t>
  </si>
  <si>
    <t>19210948</t>
  </si>
  <si>
    <t>Ngũ Thu Hà</t>
  </si>
  <si>
    <t>TXQTTH07_Quản trị chất lượng_3TC;TXLLNL1106_Kinh tế chính trị Mác - Lênin_2TC;TXQTVH1109_Giao tiếp kinh doanh_3TC;TXQTTH1123_Quản trị quá trình kinh doanh_3TC;TXTKKD1112_Thống kê chất lượng_3TC;TXQTVH1110_Quản trị đa văn hóa_3TC;TXQTTH1131_Phương pháp tối ưu trong kinh doanh_3TC;TXQTVH1108_Đổi mới và sáng tạo_3TC;</t>
  </si>
  <si>
    <t>19201387</t>
  </si>
  <si>
    <t>Chu Thị Ngọc</t>
  </si>
  <si>
    <t>TXQTKD107_Quản trị hậu cần_3TC;TXKHMA01_Kinh tế vĩ mô 1_3TC;TXTOKT02_Lý thuyết xác suất và thống kê toán 1_3TC;</t>
  </si>
  <si>
    <t>19221230</t>
  </si>
  <si>
    <t>Lê Thị Ánh Nguyệt</t>
  </si>
  <si>
    <t>TXLUCS03_Lý luận nhà nước và pháp luật 2_3TC;TXTOCB01_Toán cho các nhà kinh tế_3TC;TXLUKD07_Công pháp quốc tế_3TC;TXLUKD1186_Pháp luật môi trường_3TC;</t>
  </si>
  <si>
    <t>19231044</t>
  </si>
  <si>
    <t>Nguyễn Quang Dũng</t>
  </si>
  <si>
    <t>TXKTKE01_Nguyên lý kế toán_3TC;TXTOCB01_Toán cho các nhà kinh tế_3TC;</t>
  </si>
  <si>
    <t>19230121</t>
  </si>
  <si>
    <t>ĐINH THỊ VÂN ANH</t>
  </si>
  <si>
    <t>TXLUKD09_Luật thương mại 2_3TC;TXLUCS09_Luật hiến pháp_3TC;</t>
  </si>
  <si>
    <t>19220425</t>
  </si>
  <si>
    <t>Nguyễn Kiều Trinh</t>
  </si>
  <si>
    <t>Dương Thanh Hải</t>
  </si>
  <si>
    <t>19210555</t>
  </si>
  <si>
    <t>TXQTTH1130_Lập kế hoạch khởi nghiệp_3TC;TXQTTH1131_Phương pháp tối ưu trong kinh doanh_3TC;TXQTVH1108_Đổi mới và sáng tạo_3TC;TXQTVH1110_Quản trị đa văn hóa_3TC;</t>
  </si>
  <si>
    <t>19221618</t>
  </si>
  <si>
    <t>Nguyễn Mạnh Tưởng</t>
  </si>
  <si>
    <t>19210563</t>
  </si>
  <si>
    <t>Trần thị hạnh</t>
  </si>
  <si>
    <t>TRAN QUOC TOAN</t>
  </si>
  <si>
    <t>19231738</t>
  </si>
  <si>
    <t>Nguyễn Đình Thắng</t>
  </si>
  <si>
    <t>TXQTKD01_Quản trị chiến lược 1_3TC;TXQTTH05_Quản trị chi phí kinh doanh_3TC;</t>
  </si>
  <si>
    <t>19220956</t>
  </si>
  <si>
    <t>Nguyễn Thị Thanh Tú</t>
  </si>
  <si>
    <t>TXQTTH06_Kiểm soát_3TC;TXQTKD1136_Quản trị văn phòng_3TC;TXQTKD102_Quản trị chiến lược 2_3TC;TXQTKD108_Quản trị điều hành dự án_3TC;TXQTTH04_Tái lập doanh nghiệp_3TC;</t>
  </si>
  <si>
    <t>19220859</t>
  </si>
  <si>
    <t>Bùi Văn Mạnh</t>
  </si>
  <si>
    <t>TXQTKD108_Quản trị điều hành dự án_3TC;TXQTTH04_Tái lập doanh nghiệp_3TC;TXQTTH06_Kiểm soát_3TC;</t>
  </si>
  <si>
    <t>19210487</t>
  </si>
  <si>
    <t>Hà Ngọc Hải</t>
  </si>
  <si>
    <t>TXTOCB01_Toán cho các nhà kinh tế_3TC;TXKHMI01_Kinh tế vi mô 1_3TC;TXNHTC02_Tài chính doanh nghiệp 1_3TC;TXNHTM06_Toán tài chính_3TC;TXTOKT04_Kinh tế lượng 1_3TC;TXNHTC03_Tài chính doanh nghiệp 2_3TC;TXTMKD1128_Kinh doanh quốc tế_3TC;TXQTKD1132_Quản trị chiến lược_3TC;TXNHTM09_Kế toán ngân hàng_3TC;TXTOKT1145_Lý thuyết xác suất và thống kê toán_3TC;TXNHCK02_Thị trường chứng khoán 1_3TC;TXNHLT1106_Ngân hàng trung ương_3TC;TXNHTM07_Ngân hàng phát triển_3TC;TXNHLT1108_Đề án Lý thuyết tài chính tiền tệ_3TC;</t>
  </si>
  <si>
    <t>19201739</t>
  </si>
  <si>
    <t>Nguyễn Quang Linh</t>
  </si>
  <si>
    <t>19230381</t>
  </si>
  <si>
    <t>Nguyễn Thị Minh Anh</t>
  </si>
  <si>
    <t>TXQTKD1148_Quản trị vận hành_3TC;TXNHTC01_Quản trị tài chính_3TC;TXQTKD01_Quản trị chiến lược 1_3TC;TXQTKD1149_Quản trị vận hành 2_3TC;</t>
  </si>
  <si>
    <t>19210295</t>
  </si>
  <si>
    <t>Phạm Văn Hảo</t>
  </si>
  <si>
    <t>TXKTQT1106_Kế toán quản trị 2_3TC;</t>
  </si>
  <si>
    <t>19231023</t>
  </si>
  <si>
    <t>Phùng Yến Chi</t>
  </si>
  <si>
    <t>19211201</t>
  </si>
  <si>
    <t>Ngô Hải Vân</t>
  </si>
  <si>
    <t>19231143</t>
  </si>
  <si>
    <t>Phan Khánh Linh</t>
  </si>
  <si>
    <t>TXKHMA01_Kinh tế vĩ mô 1_3TC;TXLLDL1102_Lịch sử Đảng Cộng sản Việt Nam_2TC;TXQTTH02_Quản trị kinh doanh 2_3TC;</t>
  </si>
  <si>
    <t>19220553</t>
  </si>
  <si>
    <t>HÀ THỊ THỦY</t>
  </si>
  <si>
    <t>TXKTTC07_Phân tích báo cáo tài chính_3TC;TXLUKD01_Pháp luật kinh doanh_3TC;</t>
  </si>
  <si>
    <t>19211474</t>
  </si>
  <si>
    <t>Đỗ Minh Tân</t>
  </si>
  <si>
    <t>19232179</t>
  </si>
  <si>
    <t>TXBHKT1118_Nguyên lý bảo hiểm_3TC;TXQTVH1109_Giao tiếp kinh doanh_3TC;</t>
  </si>
  <si>
    <t>TXMKMA02_Quản trị Marketing_3TC;TXNHLT01_Lý thuyết tài chính tiền tệ 1_3TC;</t>
  </si>
  <si>
    <t>19220427</t>
  </si>
  <si>
    <t>Nguyễn văn tuyến</t>
  </si>
  <si>
    <t>TXQTTH1131_Phương pháp tối ưu trong kinh doanh_3TC;TXQTVH1108_Đổi mới và sáng tạo_3TC;TXTKKD1112_Thống kê chất lượng_3TC;TXQTTH04_Tái lập doanh nghiệp_3TC;TXTOKT1145_Lý thuyết xác suất và thống kê toán_3TC;TXQTTH07_Quản trị chất lượng_3TC;TXLLDL1102_Lịch sử Đảng Cộng sản Việt Nam_2TC;</t>
  </si>
  <si>
    <t>19221222</t>
  </si>
  <si>
    <t>Trương Tuấn Nam</t>
  </si>
  <si>
    <t>TXLLNL1106_Kinh tế chính trị Mác - Lênin_2TC;TXLUKD12_Luật lao động_3TC;TXLUKD1187_Pháp luật ngân hàng_3TC;</t>
  </si>
  <si>
    <t>19211334</t>
  </si>
  <si>
    <t>Nguyễn Thị Minh Châu</t>
  </si>
  <si>
    <t>19210938</t>
  </si>
  <si>
    <t>Vũ Văn Được</t>
  </si>
  <si>
    <t>19222277</t>
  </si>
  <si>
    <t>Đinh Văn Mạnh</t>
  </si>
  <si>
    <t>19232201</t>
  </si>
  <si>
    <t>Trần Hồng Ngọc</t>
  </si>
  <si>
    <t>TXICT01_Nhập môn Internet và Elearning_3TC;TXPSD01_Phát triển kỹ năng cá nhân_3TC;TXLLNL1106_Kinh tế chính trị Mác - Lênin_2TC;TXTOKT1145_Lý thuyết xác suất và thống kê toán_3TC;</t>
  </si>
  <si>
    <t>19215395</t>
  </si>
  <si>
    <t>Trần Thị Như Quỳnh</t>
  </si>
  <si>
    <t>TXKTKE02_Kế toán công_3TC;TXKTQT1107_Phân tích kinh doanh_3TC;</t>
  </si>
  <si>
    <t>19232215</t>
  </si>
  <si>
    <t>Bùi Anh Thư</t>
  </si>
  <si>
    <t>TXTOKT1101_Kinh tế lượng 1_3TC;</t>
  </si>
  <si>
    <t>19211842</t>
  </si>
  <si>
    <t xml:space="preserve">Tô Thị Duyên </t>
  </si>
  <si>
    <t>TXKTKE1108_Kế toán quốc tế_3TC;TXKTTC1114_Kế toán tài chính 3_3TC;</t>
  </si>
  <si>
    <t>19221685</t>
  </si>
  <si>
    <t>19211546</t>
  </si>
  <si>
    <t>Hoàng Thị Hồng</t>
  </si>
  <si>
    <t>TXKHMA01_Kinh tế vĩ mô 1_3TC;TXTOKT04_Kinh tế lượng 1_3TC;TXLLTT1101_Tư tưởng Hồ Chí Minh_2TC;TXKTTC1114_Kế toán tài chính 3_3TC;TXKTQT1106_Kế toán quản trị 2_3TC;TXKTKE1108_Kế toán quốc tế_3TC;</t>
  </si>
  <si>
    <t>TXKHMA01_Kinh tế vĩ mô 1_3TC;TXTOKT04_Kinh tế lượng 1_3TC;TXLLTT1101_Tư tưởng Hồ Chí Minh_2TC;TXKTTC1114_Kế toán tài chính 3_3TC;TXNLQT02_Quản trị nhân lực_3TC;TXKTKE1108_Kế toán quốc tế_3TC;TXLUKD01_Pháp luật kinh doanh_3TC;TXKTQT1106_Kế toán quản trị 2_3TC;</t>
  </si>
  <si>
    <t>19230443</t>
  </si>
  <si>
    <t>PHẠM ĐÌNH DUY</t>
  </si>
  <si>
    <t>TXNLQT02_Quản trị nhân lực_3TC;TXQTCL1112_Quản trị đổi mới trong kinh doanh_3TC;TXQTKD107_Quản trị hậu cần_3TC;TXQTKD114_Nghiên cứu kinh doanh_3TC;TXQTTH04_Tái lập doanh nghiệp_3TC;TXQTTH06_Kiểm soát_3TC;TXQTVH1109_Giao tiếp kinh doanh_3TC;</t>
  </si>
  <si>
    <t>19210890</t>
  </si>
  <si>
    <t>Đặng Hoài Sơn</t>
  </si>
  <si>
    <t>TXTOKT04_Kinh tế lượng 1_3TC;</t>
  </si>
  <si>
    <t>19201573</t>
  </si>
  <si>
    <t>Nguyễn Thị Hương</t>
  </si>
  <si>
    <t>TXKTQT1106_Kế toán quản trị 2_2TC;</t>
  </si>
  <si>
    <t>19221176</t>
  </si>
  <si>
    <t>trần thị hà</t>
  </si>
  <si>
    <t>TXKHMA01_Kinh tế vĩ mô 1_3TC;TXLUCS03_Lý luận nhà nước và pháp luật 2_3TC;TXLUCS09_Luật hiến pháp_3TC;TXLUKD05_Luật hình sự 1_3TC;TXLUKD03_Luật dân sự 1_3TC;</t>
  </si>
  <si>
    <t>19221935</t>
  </si>
  <si>
    <t>NÔNG THỊ HUỆ MẪN</t>
  </si>
  <si>
    <t>TXLLNL1105_Triết học Mác - Lênin_3TC;TXLUCS09_Luật hiến pháp_3TC;TXLLDL1102_Lịch sử Đảng Cộng sản Việt Nam_2TC;TXLUCS1128_Lý luận nhà nước và pháp luật 1_3TC;TXLLTT1101_Tư tưởng Hồ Chí Minh_2TC;</t>
  </si>
  <si>
    <t>19230794</t>
  </si>
  <si>
    <t>Trần Thị Tâm</t>
  </si>
  <si>
    <t>TXTKKD1129_Thống kê trong kinh tế và kinh doanh_3TC;TXKTTC01_Kế toán tài chính 1_3TC;</t>
  </si>
  <si>
    <t>19221488</t>
  </si>
  <si>
    <t>Nguyễn Thành Long</t>
  </si>
  <si>
    <t>TXQTTH05_Quản trị chi phí kinh doanh_3TC;TXQTKD114_Nghiên cứu kinh doanh_3TC;TXQTKD116_Kỹ năng quản trị_3TC;TXQTVH1109_Giao tiếp kinh doanh_3TC;</t>
  </si>
  <si>
    <t>19230241</t>
  </si>
  <si>
    <t>Hoàng Hồng Nhung</t>
  </si>
  <si>
    <t>TXLLDL1102_Lịch sử Đảng Cộng sản Việt Nam_2TC;TXLUKD1173_Luật sở hữu trí tuệ_3TC;TXLUKD1183_Pháp luật hôn nhân và gia đình_3TC;TXLUKD02_Luật hành chính_3TC;TXLUKD03_Luật dân sự 1_3TC;TXLLTT1101_Tư tưởng Hồ Chí Minh_2TC;</t>
  </si>
  <si>
    <t>19211393</t>
  </si>
  <si>
    <t>Phạm Đức Hùng</t>
  </si>
  <si>
    <t>TXKTKE01_Nguyên lý kế toán_3TC;TXQTTH1131_Phương pháp tối ưu trong kinh doanh_3TC;TXQTTH04_Tái lập doanh nghiệp_3TC;TXTOKT1145_Lý thuyết xác suất và thống kê toán_3TC;TXQTKD102_Quản trị chiến lược 2_3TC;TXLLDL1102_Lịch sử Đảng Cộng sản Việt Nam_2TC;TXQTTH02_Quản trị kinh doanh 2_3TC;TXTMKD1128_Kinh doanh quốc tế_3TC;</t>
  </si>
  <si>
    <t>23013164</t>
  </si>
  <si>
    <t>Trần Thị Thảo Vy</t>
  </si>
  <si>
    <t>TXQTVH1107_Đạo đức kinh doanh_3TC;TXQTKD1149_Quản trị vận hành 2_3TC;TXNLQT02_Quản trị nhân lực_3TC;TXQTKD01_Quản trị chiến lược 1_3TC;TXQTTH07_Quản trị chất lượng_3TC;TXQTTH02_Quản trị kinh doanh 2_3TC;TXTKKD1129_Thống kê trong kinh tế và kinh doanh_3TC;TXLLDL1102_Lịch sử Đảng Cộng sản Việt Nam_2TC;TXKHMA01_Kinh tế vĩ mô 1_3TC;</t>
  </si>
  <si>
    <t>19210589</t>
  </si>
  <si>
    <t xml:space="preserve">NGUYỄN THỊ HUYỀN </t>
  </si>
  <si>
    <t>TXKHMI01_Kinh tế vi mô 1_3TC;TXQTKD01_Quản trị chiến lược 1_3TC;TXQTTH02_Quản trị kinh doanh 2_3TC;TXQTTH06_Kiểm soát_3TC;TXQTKD114_Nghiên cứu kinh doanh_3TC;TXQTVH1110_Quản trị đa văn hóa_3TC;</t>
  </si>
  <si>
    <t>19222406</t>
  </si>
  <si>
    <t>Giang Phương Trang</t>
  </si>
  <si>
    <t>19210591</t>
  </si>
  <si>
    <t>NGUYỄN ĐỨC HUỲNH</t>
  </si>
  <si>
    <t>19232005</t>
  </si>
  <si>
    <t xml:space="preserve">Lê Văn Minh </t>
  </si>
  <si>
    <t>TXLLTT1101_Tư tưởng Hồ Chí Minh_2TC;TXTOCB01_Toán cho các nhà kinh tế_3TC;TXLUKD08_Luật thương mại 1_3TC;</t>
  </si>
  <si>
    <t>19190356</t>
  </si>
  <si>
    <t>Hà Quỳnh Liên</t>
  </si>
  <si>
    <t>TXLUKD29_Chuyên đề Pháp luật chứng khoán_2TC;TXLUKD03_Luật dân sự 1_3TC;TXLUKD04_Luật dân sự 2_2TC;TXICT01_Nhập môn Internet và E-learning_3TC;TXLUKD18_Pháp luật hôn nhân và gia đình_2TC;</t>
  </si>
  <si>
    <t>19222182</t>
  </si>
  <si>
    <t>trần quang hải</t>
  </si>
  <si>
    <t>TXKTKE01_Nguyên lý kế toán_3TC;TXQTTH01_Quản trị kinh doanh 1_3TC;</t>
  </si>
  <si>
    <t>19221049</t>
  </si>
  <si>
    <t>Nghiêm Thu Huyền</t>
  </si>
  <si>
    <t>TXNHTC01_Quản trị tài chính_3TC;TXLUCS1129_Pháp luật đại cương_3TC;</t>
  </si>
  <si>
    <t>TXNHQT03_Thanh toán quốc tế_3TC;</t>
  </si>
  <si>
    <t>19222129</t>
  </si>
  <si>
    <t>Nguyễn Ngọc Đại</t>
  </si>
  <si>
    <t>TXTKKD1129_Thống kê trong kinh tế và kinh doanh_3TC;TXQTTH02_Quản trị kinh doanh 2_3TC;</t>
  </si>
  <si>
    <t>19231562</t>
  </si>
  <si>
    <t>Nguyễn Huy Đăng</t>
  </si>
  <si>
    <t>19221216</t>
  </si>
  <si>
    <t>Nguyễn Quang Minh</t>
  </si>
  <si>
    <t>TXKTKE01_Nguyên lý kế toán_3TC;TXLUCS1128_Lý luận nhà nước và pháp luật 1_3TC;TXQTTH01_Quản trị kinh doanh 1_3TC;</t>
  </si>
  <si>
    <t>19200658</t>
  </si>
  <si>
    <t>Lê Thị Hương</t>
  </si>
  <si>
    <t>TXTMKD1128_Kinh doanh quốc tế_3TC;TXQTTH02_Quản trị kinh doanh 2_3TC;TXQTTH05_Quản trị chi phí kinh doanh_3TC;TXQTKD116_Kỹ năng quản trị_3TC;</t>
  </si>
  <si>
    <t>19221036</t>
  </si>
  <si>
    <t>Đàm Minh Hiếu</t>
  </si>
  <si>
    <t>TXNHCK02_Thị trường chứng khoán_3TC;TXNHQT1117_Tài chính quốc tế_3TC;TXKTQT1107_Phân tích kinh doanh_3TC;TXNHQT03_Thanh toán quốc tế_3TC;</t>
  </si>
  <si>
    <t>19231975</t>
  </si>
  <si>
    <t>Lê Quang Hưng</t>
  </si>
  <si>
    <t>TXKHMI01_Kinh tế vi mô 1_3TC;TXLLDL1102_Lịch sử Đảng Cộng sản Việt Nam_2TC;TXLLNL1106_Kinh tế chính trị Mác - Lênin_2TC;TXLLNL1107_Chủ nghĩa xã hội khoa học_2TC;TXMKMA1104_Marketing căn bản_3TC;TXQTTH01_Quản trị kinh doanh 1_3TC;TXTKKD1129_Thống kê trong kinh tế và kinh doanh_3TC;TXTMKD1128_Kinh doanh quốc tế_3TC;</t>
  </si>
  <si>
    <t>Vương Việt Anh</t>
  </si>
  <si>
    <t>TXKHMI01_Kinh tế vi mô 1_3TC;TXLLDL1102_Lịch sử Đảng Cộng sản Việt Nam_2TC;TXLLNL1106_Kinh tế chính trị Mác - Lênin_2TC;TXLLNL1107_Chủ nghĩa xã hội khoa học_2TC;TXTMKD1128_Kinh doanh quốc tế_3TC;TXMKMA1104_Marketing căn bản_3TC;TXQTTH01_Quản trị kinh doanh 1_3TC;TXTKKD1129_Thống kê trong kinh tế và kinh doanh_3TC;</t>
  </si>
  <si>
    <t>19232024</t>
  </si>
  <si>
    <t>Nguyễn Thị Oanh</t>
  </si>
  <si>
    <t>TXLLNL1106_Kinh tế chính trị Mác - Lênin_2TC;TXGDTC0003_Võ Karatedo_1TC;TXGDTC0001_Giáo dục thể chất 1_1TC;</t>
  </si>
  <si>
    <t>19221926</t>
  </si>
  <si>
    <t>Lê Hoàng Minh Long</t>
  </si>
  <si>
    <t>TXLUKD1177_Pháp luật chứng khoán_3TC;TXTMKQ1123_Kinh tế quốc tế_3TC;TXTOCB01_Toán cho các nhà kinh tế_3TC;</t>
  </si>
  <si>
    <t>TXTOCB01_Toán cho các nhà kinh tế_3TC;TXTMKQ1123_Kinh tế quốc tế_3TC;TXLUKD1177_Pháp luật chứng khoán_3TC;</t>
  </si>
  <si>
    <t>19230394</t>
  </si>
  <si>
    <t>Nguyễn Huy Bằng</t>
  </si>
  <si>
    <t>19230680</t>
  </si>
  <si>
    <t>Trần Thị Thanh Trúc</t>
  </si>
  <si>
    <t>19232212</t>
  </si>
  <si>
    <t>Trần Thị Thiện</t>
  </si>
  <si>
    <t>TXQTVH1109_Giao tiếp kinh doanh_3TC;</t>
  </si>
  <si>
    <t>19211409</t>
  </si>
  <si>
    <t>Trần Thị Lan</t>
  </si>
  <si>
    <t>TXKTKE01_Nguyên lý kế toán_3TC;TXTOCB01_Toán cho các nhà kinh tế_3TC;TXNHTC01_Quản trị tài chính_3TC;</t>
  </si>
  <si>
    <t>19230014</t>
  </si>
  <si>
    <t xml:space="preserve">Nguyễn Thị An Chi </t>
  </si>
  <si>
    <t>TXKTHT1101_Hệ thống thông tin kế toán 1_3TC;TXNHTC1120_Tài chính doanh nghiệp_3TC;</t>
  </si>
  <si>
    <t>19201721</t>
  </si>
  <si>
    <t>TXLUCS01_Pháp luật đại cương_2TC;TXTOCB01_Toán cho các nhà kinh tế_3TC;</t>
  </si>
  <si>
    <t>19231649</t>
  </si>
  <si>
    <t>Nguyễn Thị Thùy Linh</t>
  </si>
  <si>
    <t>19193036</t>
  </si>
  <si>
    <t>Nguyễn Quí Hùng</t>
  </si>
  <si>
    <t>TXLLDL01_Đường lối cách mạng của Đảng Cộng sản Việt Nam_3TC;TXMKMA02_Quản trị Marketing_3TC;TXQTTH02_Quản trị kinh doanh 2_3TC;</t>
  </si>
  <si>
    <t>19230362</t>
  </si>
  <si>
    <t>TXNHLT02_Lý thuyết tài chính tiền tệ 2_3TC;TXNHTC02_Tài chính doanh nghiệp 1_3TC;TXTKKD1129_Thống kê trong kinh tế và kinh doanh_3TC;</t>
  </si>
  <si>
    <t>19220281</t>
  </si>
  <si>
    <t>Đặng Đức Độ</t>
  </si>
  <si>
    <t>TXQTKD01_Quản trị chiến lược 1_3TC;TXQTTH1130_Lập kế hoạch khởi nghiệp_3TC;TXQTKD114_Nghiên cứu kinh doanh_3TC;TXQTTH06_Kiểm soát_3TC;TXQTKD116_Kỹ năng quản trị_3TC;</t>
  </si>
  <si>
    <t>19230360</t>
  </si>
  <si>
    <t>Lê Ngọc Tú</t>
  </si>
  <si>
    <t>19211547</t>
  </si>
  <si>
    <t>Nguyễn Thị Hồng</t>
  </si>
  <si>
    <t>TXKTTC01_Kế toán tài chính 1_3TC;TXKTQT01_Kế toán quản trị 1_3TC;TXKTTC1113_Kế toán công ty_3TC;TXNLQT02_Quản trị nhân lực_3TC;</t>
  </si>
  <si>
    <t>19200950</t>
  </si>
  <si>
    <t>HÀ HUYỀN ANH</t>
  </si>
  <si>
    <t>TXNHTM06_Toán tài chính_3TC;TXNHTM05_Chuyên đề Maketing ngân hàng_3TC;TXTOKT04_Kinh tế lượng 1_3TC;TXKTTC06_Phân tích báo cáo tài chính_2TC;</t>
  </si>
  <si>
    <t>19240388</t>
  </si>
  <si>
    <t>Mai Duy Anh</t>
  </si>
  <si>
    <t>TXLLDL1102_Lịch sử Đảng Cộng sản Việt Nam_2TC;TXMKMA02_Quản trị Marketing_3TC;TXKHMI01_Kinh tế vi mô 1_3TC;TXLLNL1105_Triết học Mác - Lênin_3TC;TXICT01_Nhập môn Internet và Elearning_3TC;TXPSD01_Phát triển kỹ năng cá nhân_3TC;</t>
  </si>
  <si>
    <t>19210617</t>
  </si>
  <si>
    <t>Lê Văn Minh</t>
  </si>
  <si>
    <t>TXQTTH02_Quản trị kinh doanh 2_3TC;TXKTKE01_Nguyên lý kế toán_3TC;TXLLTT1101_Tư tưởng Hồ Chí Minh_2TC;TXQTVH1108_Đổi mới và sáng tạo_3TC;</t>
  </si>
  <si>
    <t>19232185</t>
  </si>
  <si>
    <t>Nguyễn Kim Hùng</t>
  </si>
  <si>
    <t>TXQTVH1109_Giao tiếp kinh doanh_3TC;TXTOKT1145_Lý thuyết xác suất và thống kê toán_3TC;TXLLNL1106_Kinh tế chính trị Mác - Lênin_2TC;</t>
  </si>
  <si>
    <t>19230657</t>
  </si>
  <si>
    <t>Văn Trần Hoài Thương</t>
  </si>
  <si>
    <t>TXQTTH01_Quản trị kinh doanh 1_3TC;TXNLQT02_Quản trị nhân lực_3TC;TXQTTH02_Quản trị kinh doanh 2_3TC;TXQTKD1149_Quản trị vận hành 2_3TC;TXQTKD01_Quản trị chiến lược 1_3TC;TXQTTH07_Quản trị chất lượng_3TC;</t>
  </si>
  <si>
    <t>19221979</t>
  </si>
  <si>
    <t>Hoàng Xuân Thành</t>
  </si>
  <si>
    <t>19230341</t>
  </si>
  <si>
    <t>Phạm Thuý Ngọc</t>
  </si>
  <si>
    <t>TXKTKE01_Nguyên lý kế toán_3TC;TXNHTC02_Tài chính doanh nghiệp 1_3TC;TXNHCK1102_Thị trường chứng khoán 1_3TC;TXBHKT1118_Nguyên lý bảo hiểm_3TC;TXNHCK04_Phân tích và đầu tư chứng khoán_3TC;TXNHLT01_Lý thuyết tài chính tiền tệ 1_3TC;TXQLKT01_Quản lý học 1_3TC;TXNHCO1107_Tài chính công_3TC;TXNHTM03_Ngân hàng thương mại 1_3TC;TXMKMA02_Quản trị Marketing_3TC;TXTKKD1129_Thống kê trong kinh tế và kinh doanh_3TC;TXLLTT1101_Tư tưởng Hồ Chí Minh_2TC;TXLLDL1102_Lịch sử Đảng Cộng sản Việt Nam_2TC;</t>
  </si>
  <si>
    <t>19212217</t>
  </si>
  <si>
    <t>Đoàn Minh Khả Hân</t>
  </si>
  <si>
    <t>TXLLNL1105_Triết học Mác - Lênin_3TC;TXLLTT1101_Tư tưởng Hồ Chí Minh_2TC;TXLLDL1102_Lịch sử Đảng Cộng sản Việt Nam_2TC;TXTMKQ1123_Kinh tế quốc tế_3TC;TXLUCS03_Lý luận nhà nước và pháp luật 2_3TC;TXLUKD1188_Pháp luật tài chính_3TC;TXLUKD1183_Pháp luật hôn nhân và gia đình_3TC;TXLUKD1180_Pháp luật đầu tư_3TC;TXLUKD1186_Pháp luật môi trường_3TC;</t>
  </si>
  <si>
    <t>TXLLNL1105_Triết học Mác - Lênin_3TC;TXLLTT1101_Tư tưởng Hồ Chí Minh_2TC;TXLLDL1102_Lịch sử Đảng Cộng sản Việt Nam_2TC;TXTMKQ1123_Kinh tế quốc tế_3TC;TXLUCS03_Lý luận nhà nước và pháp luật 2_3TC;TXLUKD1188_Pháp luật tài chính_3TC;TXLUKD1183_Pháp luật hôn nhân và gia đình_3TC;TXLUKD1186_Pháp luật môi trường_3TC;TXLUKD1180_Pháp luật đầu tư_3TC;</t>
  </si>
  <si>
    <t>19225261</t>
  </si>
  <si>
    <t>Hoàng Thu Giang</t>
  </si>
  <si>
    <t>TXLLDL1102_Lịch sử Đảng Cộng sản Việt Nam_2TC;TXLLNL1107_Chủ nghĩa xã hội khoa học_2TC;TXLUKD12_Luật lao động_3TC;TXLUCS1138_Luật dân sự 2_3TC;TXLUKD1105_Pháp luật đất đai_3TC;TXLUKD1183_Pháp luật hôn nhân và gia đình_3TC;TXLUKD1180_Pháp luật đầu tư_3TC;</t>
  </si>
  <si>
    <t>19211678</t>
  </si>
  <si>
    <t>Hà Minh Nguyệt</t>
  </si>
  <si>
    <t>TXLLNL1107_Chủ nghĩa xã hội khoa học_2TC;TXLLDL1102_Lịch sử Đảng Cộng sản Việt Nam_2TC;TXTOKT1145_Lý thuyết xác suất và thống kê toán_3TC;TXLLNL1106_Kinh tế chính trị Mác - Lênin_2TC;TXNHQT05_Tài chính quốc tế 1_3TC;TXNHCK02_Thị trường chứng khoán 1_3TC;TXNHCO1111_Thuế_3TC;TXKTTC1105_Kế toán tài chính_3TC;TXNHTM09_Kế toán ngân hàng_3TC;TXQTKD1132_Quản trị chiến lược_3TC;TXTMKQ1123_Kinh tế quốc tế_3TC;TXNHCK04_Phân tích và Đầu tư chứng khoán_3TC;TXTOKT04_Kinh tế lượng 1_3TC;</t>
  </si>
  <si>
    <t>TXKTQT01_Kế toán quản trị 1_3TC;TXKTTC01_Kế toán tài chính 1_3TC;TXKTTC1113_Kế toán công ty_3TC;</t>
  </si>
  <si>
    <t>19220471</t>
  </si>
  <si>
    <t>Trần Thị Hằng</t>
  </si>
  <si>
    <t>TXMKMA1104_Marketing căn bản_3TC;TXKTTC07_Phân tích báo cáo tài chính_3TC;TXKTHT1101_Hệ thống thông tin kế toán 1_3TC;</t>
  </si>
  <si>
    <t xml:space="preserve">Trần Thị Hồng Thuận </t>
  </si>
  <si>
    <t>TXQLKT01_Quản lý học 1_3TC;TXBHKT01_Quản trị kinh doanh bảo hiểm_3TC;TXTMKT02_Quản trị kinh doanh thương mại_3TC;TXQTKD108_Quản trị điều hành dự án_3TC;TXQTTH07_Quản trị chất lượng_3TC;</t>
  </si>
  <si>
    <t>TXLLDL1102_Lịch sử Đảng Cộng sản Việt Nam_2TC;TXLLNL1106_Kinh tế chính trị Mác - Lênin_2TC;TXTOKT04_Kinh tế lượng 1_3TC;TXNHCK04_Phân tích và Đầu tư chứng khoán_3TC;TXTMKD1128_Kinh doanh quốc tế_3TC;TXLLNL1107_Chủ nghĩa xã hội khoa học_2TC;TXNHQT05_Tài chính quốc tế 1_3TC;TXTOKT1145_Lý thuyết xác suất và thống kê toán_3TC;TXNHTM09_Kế toán ngân hàng_3TC;TXKTTC1105_Kế toán tài chính_3TC;TXNHCO1111_Thuế_3TC;TXNHCK02_Thị trường chứng khoán 1_3TC;TXQTKD1132_Quản trị chiến lược_3TC;</t>
  </si>
  <si>
    <t>19231520</t>
  </si>
  <si>
    <t>Hà Duy Anh</t>
  </si>
  <si>
    <t>19232058</t>
  </si>
  <si>
    <t>Hàn Thu Trang</t>
  </si>
  <si>
    <t>TXLLDL1102_Lịch sử Đảng Cộng sản Việt Nam_2TC;TXLUCS1128_Lý luận nhà nước và pháp luật 1_3TC;TXLUCS09_Luật hiến pháp_3TC;TXLUKD02_Luật hành chính_3TC;TXLUCS1137_Luật tố tụng dân sự_3TC;</t>
  </si>
  <si>
    <t>19221479</t>
  </si>
  <si>
    <t>Trần Ngọc Linh</t>
  </si>
  <si>
    <t>19200365</t>
  </si>
  <si>
    <t>Đỗ Ngọc Khánh</t>
  </si>
  <si>
    <t>TXQTKD103_Quản trị tác nghiệp 1_3TC;TXTMKD02_Kinh doanh quốc tế_3TC;</t>
  </si>
  <si>
    <t>19201774</t>
  </si>
  <si>
    <t>Mai Thị Thúy Vân</t>
  </si>
  <si>
    <t>19230501</t>
  </si>
  <si>
    <t>Phạm Thái Hưng</t>
  </si>
  <si>
    <t>19210963</t>
  </si>
  <si>
    <t>Châu Nữ Như Hoài</t>
  </si>
  <si>
    <t>TXTOCB01_Toán cho các nhà kinh tế_3TC;TXLLDL1102_Lịch sử Đảng Cộng sản Việt Nam_2TC;</t>
  </si>
  <si>
    <t>Lê Minh Dương</t>
  </si>
  <si>
    <t>19190596</t>
  </si>
  <si>
    <t>Nguyễn thị hồng</t>
  </si>
  <si>
    <t>TXLUKD23_Pháp luật đất đai_2TC;TXLUKD27_Pháp luật ngân hàng_2TC;TXLUKD15_Luật sở hữu trí tuệ_2TC;TXLUKD21_Kỹ năng tư vấn pháp luật cộng đồng_2TC;TXLUKD26_Pháp luật đấu thầu_2TC;</t>
  </si>
  <si>
    <t>TXLUKD27_Pháp luật ngân hàng_2TC;TXLUKD26_Pháp luật đấu thầu_2TC;TXLUKD23_Pháp luật đất đai_2TC;TXLUKD15_Luật sở hữu trí tuệ_2TC;TXLUKD21_Kỹ năng tư vấn pháp luật cộng đồng_2TC;</t>
  </si>
  <si>
    <t>19231050</t>
  </si>
  <si>
    <t>Nguyễn Thùy Dương</t>
  </si>
  <si>
    <t>19232279</t>
  </si>
  <si>
    <t>LÊ THỊ HIỀN</t>
  </si>
  <si>
    <t>TXICT01_Nhập môn Internet và Elearning_3TC;TXPSD01_Phát triển kỹ năng cá nhân_3TC;TXLLNL1106_Kinh tế chính trị Mác - Lênin_2TC;TXLLNL1107_Chủ nghĩa xã hội khoa học_2TC;TXMKMA1104_Marketing căn bản_3TC;TXQTTH01_Quản trị kinh doanh 1_3TC;TXKTKE01_Nguyên lý kế toán_3TC;TXNLQT02_Quản trị nhân lực_3TC;TXQTTH02_Quản trị kinh doanh 2_3TC;</t>
  </si>
  <si>
    <t>19230672</t>
  </si>
  <si>
    <t>Nguyễn Thị Hà Trang</t>
  </si>
  <si>
    <t>TXMKMA1104_Marketing căn bản_3TC;TXKHMA01_Kinh tế vĩ mô 1_3TC;</t>
  </si>
  <si>
    <t>19212002</t>
  </si>
  <si>
    <t>Thân Lê Quỳnh Trang</t>
  </si>
  <si>
    <t>TXLUKD1176_Pháp Luật cạnh tranh_3TC;TXLUKD1170_Luật WTO_3TC;</t>
  </si>
  <si>
    <t>19220551</t>
  </si>
  <si>
    <t>Nguyễn Thị Thúy</t>
  </si>
  <si>
    <t>TXKTTC1113_Kế toán công ty_3TC;</t>
  </si>
  <si>
    <t>19201311</t>
  </si>
  <si>
    <t>Lâm Minh Hải</t>
  </si>
  <si>
    <t>TXQTVH04_Giao tiếp kinh doanh và thuyết trình_3TC;</t>
  </si>
  <si>
    <t>19210972</t>
  </si>
  <si>
    <t>NGUYỄN THỊ THANH HƯƠNG</t>
  </si>
  <si>
    <t>TXQTTH04_Tái lập doanh nghiệp_3TC;TXQTKD114_Nghiên cứu kinh doanh_3TC;</t>
  </si>
  <si>
    <t>19230552</t>
  </si>
  <si>
    <t>Vũ Thị Hoài Linh</t>
  </si>
  <si>
    <t>TXQTTH06_Kiểm soát_3TC;TXQTKD107_Quản trị hậu cần_3TC;TXQTVH1110_Quản trị đa văn hóa_3TC;TXTKKD1129_Thống kê trong kinh tế và kinh doanh_3TC;TXLLNL1105_Triết học Mác - Lênin_3TC;TXKHMI01_Kinh tế vi mô 1_3TC;</t>
  </si>
  <si>
    <t>19201165</t>
  </si>
  <si>
    <t>Phạm Thị Phương Mai</t>
  </si>
  <si>
    <t>TXLLNL01_Nguyên lý CB của CN Mác - Lênin 1_2TC;TXLLNL02_Những Nguyên lý CB của CN Mác -Lênin2_3TC;TXQTTH07_Quản trị chất lượng_3TC;</t>
  </si>
  <si>
    <t>19230683</t>
  </si>
  <si>
    <t>Phạm Thế Trường</t>
  </si>
  <si>
    <t>TXKTKE01_Nguyên lý kế toán_3TC;TXNLQT02_Quản trị nhân lực_3TC;</t>
  </si>
  <si>
    <t>TXLUKD1180_Pháp luật đầu tư_3TC;TXLUKD1181_Pháp luật giao dịch điện tử_3TC;</t>
  </si>
  <si>
    <t>19232002</t>
  </si>
  <si>
    <t>NGUYỄN BÁ LUẬN</t>
  </si>
  <si>
    <t>19200092</t>
  </si>
  <si>
    <t>Nguyễn Thuỳ Dương</t>
  </si>
  <si>
    <t>TXTOKT02_Lý thuyết xác suất và thống kê toán 1_3TC;TXQTTH04_Tái lập doanh nghiệp_3TC;</t>
  </si>
  <si>
    <t>19230048</t>
  </si>
  <si>
    <t>Phùng Xuân Linh</t>
  </si>
  <si>
    <t>TXNHTC01_Quản trị tài chính_3TC;TXQTKD1148_Quản trị vận hành_3TC;TXQTKD01_Quản trị chiến lược 1_3TC;TXQTKD1149_Quản trị vận hành 2_3TC;TXLLTT1101_Tư tưởng Hồ Chí Minh_2TC;TXKHMA01_Kinh tế vĩ mô 1_3TC;</t>
  </si>
  <si>
    <t>19230767</t>
  </si>
  <si>
    <t>Bùi Thị Ngọc Mai</t>
  </si>
  <si>
    <t>TXDTKT1170_Thẩm định dự án đầu tư_3TC;TXKTKE1108_Kế toán quốc tế_3TC;TXKTQT1107_Phân tích kinh doanh_3TC;TXKTTC07_Phân tích báo cáo tài chính_3TC;TXLLNL1106_Kinh tế chính trị Mác - Lênin_2TC;TXLLNL1107_Chủ nghĩa xã hội khoa học_2TC;TXNHTM1121_Ngân hàng thương mại_3TC;</t>
  </si>
  <si>
    <t>19221635</t>
  </si>
  <si>
    <t>Đỗ Nhật Anh</t>
  </si>
  <si>
    <t>19230320</t>
  </si>
  <si>
    <t>Nguyễn Minh Hiền</t>
  </si>
  <si>
    <t>19221052</t>
  </si>
  <si>
    <t>Nguyễn Quang Khôi</t>
  </si>
  <si>
    <t>TXNHCO1107_Tài chính công_3TC;TXNHTM1121_Ngân hàng thương mại_3TC;</t>
  </si>
  <si>
    <t>19231214</t>
  </si>
  <si>
    <t>Hoàng Vũ Quế</t>
  </si>
  <si>
    <t>TXLUCS1129_Pháp luật đại cương_3TC;TXQTTH01_Quản trị kinh doanh 1_3TC;</t>
  </si>
  <si>
    <t>19232032</t>
  </si>
  <si>
    <t>Nguyễn Thu Phương</t>
  </si>
  <si>
    <t>TXLLNL1105_Triết học Mác - Lênin_3TC;TXLUCS1128_Lý luận nhà nước và pháp luật 1_3TC;TXLUKD03_Luật dân sự 1_3TC;TXLUCS1144_Luật hình sự_3TC;TXGDTC0004_Võ Taekwondo_1TC;TXGDTC0002_Cờ vua_1TC;</t>
  </si>
  <si>
    <t>19200154</t>
  </si>
  <si>
    <t>Hồ Xuân Thắng</t>
  </si>
  <si>
    <t>TXLLDL01_Đường lối cách mạng của Đảng Cộng sản Việt Nam_3TC;TXLUCS01_Pháp luật đại cương_2TC;TXNHTC01_Quản trị tài chính_3TC;TXTMKD02_Kinh doanh quốc tế 1_3TC;TXQTTH07_Quản trị chất lượng_3TC;</t>
  </si>
  <si>
    <t>19221045</t>
  </si>
  <si>
    <t>Triệu Thị Mỹ Hương</t>
  </si>
  <si>
    <t>19240222</t>
  </si>
  <si>
    <t>Phạm Đức Huy</t>
  </si>
  <si>
    <t>19222012</t>
  </si>
  <si>
    <t>VŨ ANH TUẤN</t>
  </si>
  <si>
    <t>TXLUCS1138_Luật dân sự 2_3TC;TXLLDL1102_Lịch sử Đảng Cộng sản Việt Nam_2TC;TXLUKD1170_Luật WTO_3TC;TXLUKD1179_Pháp luật đấu thầu_3TC;</t>
  </si>
  <si>
    <t>19221412</t>
  </si>
  <si>
    <t>Nguyễn Thị Thu Hà</t>
  </si>
  <si>
    <t>19221067</t>
  </si>
  <si>
    <t>NGUYỄN THỊ LỰ</t>
  </si>
  <si>
    <t>TXKTTC1114_Kế toán tài chính 3_3TC;TXQTTH01_Quản trị kinh doanh 1_3TC;TXLUCS1129_Pháp luật đại cương_3TC;TXKTTC07_Phân tích báo cáo tài chính_3TC;TXKTKE01_Nguyên lý kế toán_3TC;</t>
  </si>
  <si>
    <t>TXLLDL01_Đường lối cách mạng của Đảng Cộng sản Việt Nam_3TC;TXNHTC01_Quản trị tài chính_3TC;TXTMKD02_Kinh doanh quốc tế 1_3TC;TXQTTH07_Quản trị chất lượng_3TC;TXLUCS01_Pháp luật đại cương_2TC;</t>
  </si>
  <si>
    <t>19201665</t>
  </si>
  <si>
    <t>Hoàng Thu Hương</t>
  </si>
  <si>
    <t>19230742</t>
  </si>
  <si>
    <t xml:space="preserve">Đinh Thị Hương </t>
  </si>
  <si>
    <t>19220150</t>
  </si>
  <si>
    <t>Lê Thu Huyền</t>
  </si>
  <si>
    <t>TXLUKD02_Luật hành chính_3TC;TXLUKD10_Tư pháp quốc tế_3TC;</t>
  </si>
  <si>
    <t>19221971</t>
  </si>
  <si>
    <t>Phan Thuý Quỳnh</t>
  </si>
  <si>
    <t>19211381</t>
  </si>
  <si>
    <t>Đỗ Khánh Hòa</t>
  </si>
  <si>
    <t>TXQTKD116_Kỹ năng quản trị_3TC;TXQTTH07_Quản trị chất lượng_3TC;TXQTTH05_Quản trị chi phí kinh doanh_3TC;TXLLNL1107_Chủ nghĩa xã hội khoa học_2TC;TXKHMA01_Kinh tế vĩ mô 1_3TC;TXTOKT1145_Lý thuyết xác suất và thống kê toán_3TC;TXNHTC01_Quản trị tài chính_3TC;</t>
  </si>
  <si>
    <t>19230844</t>
  </si>
  <si>
    <t>Đỗ Huy Cảnh</t>
  </si>
  <si>
    <t>1923844</t>
  </si>
  <si>
    <t>đôc huy cảnh</t>
  </si>
  <si>
    <t>TXLUKD07_Công pháp quốc tế_3TC;TXLUKD13_Luật thương mại quốc tế_3TC;</t>
  </si>
  <si>
    <t>19240772</t>
  </si>
  <si>
    <t>PHẠM VĂN TÂM</t>
  </si>
  <si>
    <t>TXICT01_Nhập môn Internet và Elearning_3TC;TXPSD01_Phát triển kỹ năng cá nhân_3TC;TXKHMA01_Kinh tế vĩ mô 1_3TC;TXGDTC0001_Giáo dục thể chất 1_1TC;TXLLNL1106_Kinh tế chính trị Mác - Lênin_2TC;TXLLNL1107_Chủ nghĩa xã hội khoa học_2TC;TXTOKT1145_Lý thuyết xác suất và thống kê toán_3TC;TXNHCO1121_Quản lý thuế_3TC;TXLLDL1102_Lịch sử Đảng Cộng sản Việt Nam_2TC;TXKHMI01_Kinh tế vi mô 1_3TC;TXLLNL1105_Triết học Mác - Lênin_3TC;TXLUCS1129_Pháp luật đại cương_3TC;TXTOCB01_Toán cho các nhà kinh tế_3TC;</t>
  </si>
  <si>
    <t>19221256</t>
  </si>
  <si>
    <t>Vũ Thịnh</t>
  </si>
  <si>
    <t>TXKTKE01_Nguyên lý kế toán_3TC;TXLUCS1128_Lý luận nhà nước và pháp luật 1_3TC;TXQLKT01_Quản lý học 1_3TC;TXQTTH01_Quản trị kinh doanh 1_3TC;TXLUKD1180_Pháp luật đầu tư_3TC;</t>
  </si>
  <si>
    <t>19222136</t>
  </si>
  <si>
    <t>nguyễn thế mạnh đạt</t>
  </si>
  <si>
    <t>TXNLQT02_Quản trị nhân lực_3TC;TXLLTT1101_Tư tưởng Hồ Chí Minh_2TC;TXLLDL1102_Lịch sử Đảng Cộng sản Việt Nam_2TC;TXTOKT1145_Lý thuyết xác suất và thống kê toán_3TC;</t>
  </si>
  <si>
    <t>19222084</t>
  </si>
  <si>
    <t>Lê Hoàng Thu An</t>
  </si>
  <si>
    <t>TXTOKT1145_Lý thuyết xác suất và thống kê toán_3TC;TXQTVH1110_Quản trị đa văn hóa_3TC;TXQTTH1130_Lập kế hoạch khởi nghiệp_3TC;TXQTVH1108_Đổi mới và sáng tạo_3TC;</t>
  </si>
  <si>
    <t>19211928</t>
  </si>
  <si>
    <t>Lê Thị Ngọc Anh</t>
  </si>
  <si>
    <t>19221076</t>
  </si>
  <si>
    <t>Đỗ Thị Thanh Ngân</t>
  </si>
  <si>
    <t>TXTOCB01_Toán cho các nhà kinh tế_3TC;TXNHLT02_Lý thuyết tài chính tiền tệ 2_3TC;TXKHMA01_Kinh tế vĩ mô 1_3TC;</t>
  </si>
  <si>
    <t>ĐẶNG THỊ THU HUYỀN</t>
  </si>
  <si>
    <t>19161498</t>
  </si>
  <si>
    <t>Ngô Đăng Hưởng</t>
  </si>
  <si>
    <t>Nguyễn Thế Mạnh Đạt</t>
  </si>
  <si>
    <t>TXLLDL1102_Lịch sử Đảng Cộng sản Việt Nam_2TC;TXLLTT1101_Tư tưởng Hồ Chí Minh_2TC;TXQTKD102_Quản trị chiến lược 2_3TC;TXTOKT1145_Lý thuyết xác suất và thống kê toán_3TC;</t>
  </si>
  <si>
    <t>19232186</t>
  </si>
  <si>
    <t>Vũ Thị Thanh Hương</t>
  </si>
  <si>
    <t>TXQTVH1109_Giao tiếp kinh doanh_3TC;TXTOKT1101_Kinh tế lượng 1_3TC;</t>
  </si>
  <si>
    <t>19221552</t>
  </si>
  <si>
    <t>Bùi Bảo Thái</t>
  </si>
  <si>
    <t>19220671</t>
  </si>
  <si>
    <t>Trần Dũng Tiến</t>
  </si>
  <si>
    <t>TXKTKE01_Nguyên lý kế toán_3TC;TXLUCS03_Lý luận nhà nước và pháp luật 2_3TC;TXQLKT01_Quản lý học 1_3TC;TXQTTH01_Quản trị kinh doanh 1_3TC;TXKHMI01_Kinh tế vi mô 1_3TC;TXKHMA01_Kinh tế vĩ mô 1_3TC;TXLLNL1105_Triết học Mác - Lênin_3TC;TXLUCS1128_Lý luận nhà nước và pháp luật 1_3TC;</t>
  </si>
  <si>
    <t>19211775</t>
  </si>
  <si>
    <t>Bùi Bích Phượng</t>
  </si>
  <si>
    <t>TXQTVH1107_Đạo đức kinh doanh_3TC;TXNHTC01_Quản trị tài chính_3TC;TXMKMA02_Quản trị Marketing_3TC;TXQTVH1110_Quản trị đa văn hóa_3TC;TXLUCS1129_Pháp luật đại cương_3TC;</t>
  </si>
  <si>
    <t>19222259</t>
  </si>
  <si>
    <t xml:space="preserve">TRẦN THỊ MAI LINH </t>
  </si>
  <si>
    <t>TXLLDL1102_Lịch sử Đảng Cộng sản Việt Nam_2TC;TXKHMA01_Kinh tế vĩ mô 1_3TC;TXNHTC01_Quản trị tài chính_3TC;</t>
  </si>
  <si>
    <t>19221937</t>
  </si>
  <si>
    <t>NGUYỄN THỊ MÂY</t>
  </si>
  <si>
    <t>TXLLNL1105_Triết học Mác - Lênin_3TC;TXLLNL1106_Kinh tế chính trị Mác - Lênin_2TC;TXLLTT1101_Tư tưởng Hồ Chí Minh_2TC;TXLLDL1102_Lịch sử Đảng Cộng sản Việt Nam_2TC;</t>
  </si>
  <si>
    <t>19200567</t>
  </si>
  <si>
    <t>TXMKMA02_Quản trị Marketing_3TC;TXBHKT01_Quản trị kinh doanh bảo hiểm_3TC;TXQTVH04_Giao tiếp kinh doanh và thuyết trình_3TC;TXQTTH07_Quản trị chất lượng_3TC;TXQTKD116_Kỹ năng quản trị_3TC;TXQTVH01_Văn hóa và đạo đức kinh doanh_3TC;TXNLQT02_Quản trị nhân lực_3TC;TXTKKD03_Thống kê kinh doanh_3TC;TXQTTH04_Tái lập doanh nghiệp_3TC;TXQTTH05_Quản trị chi phí kinh doanh_3TC;</t>
  </si>
  <si>
    <t>19200621</t>
  </si>
  <si>
    <t>NGUYỄN LÊ PHƯƠNG LINH</t>
  </si>
  <si>
    <t>19232255</t>
  </si>
  <si>
    <t xml:space="preserve">Nguyễn Thị Diễm </t>
  </si>
  <si>
    <t>19200575</t>
  </si>
  <si>
    <t>Phạm Vy Hải</t>
  </si>
  <si>
    <t>TXMKMA01_Marketing căn bản_2TC;TXQTKD110_Kỹ năng quản trị_2TC;</t>
  </si>
  <si>
    <t>19240240</t>
  </si>
  <si>
    <t>Lê Khánh Linh</t>
  </si>
  <si>
    <t>19232288</t>
  </si>
  <si>
    <t>Nguyễn Việt Hoàng</t>
  </si>
  <si>
    <t>TXKHMA01_Kinh tế vĩ mô 1_3TC;TXKHMI01_Kinh tế vi mô 1_3TC;TXTOCB01_Toán cho các nhà kinh tế_3TC;TXLLDL1102_Lịch sử Đảng Cộng sản Việt Nam_2TC;TXLLNL1106_Kinh tế chính trị Mác - Lênin_2TC;TXNLQT02_Quản trị nhân lực_3TC;TXQTTH07_Quản trị chất lượng_3TC;TXQTKD102_Quản trị chiến lược 2_3TC;TXQTKD112_Quản trị doanh nghiệp_3TC;TXTMKD1128_Kinh doanh quốc tế_3TC;</t>
  </si>
  <si>
    <t>19211131</t>
  </si>
  <si>
    <t xml:space="preserve">NGUYỄN THỊ HÒA </t>
  </si>
  <si>
    <t>19232209</t>
  </si>
  <si>
    <t>Nguyễn Đức Tài</t>
  </si>
  <si>
    <t>19240187</t>
  </si>
  <si>
    <t>Lương Thị Hà</t>
  </si>
  <si>
    <t>19232218</t>
  </si>
  <si>
    <t>Trần Ngọc Toàn</t>
  </si>
  <si>
    <t>19230903</t>
  </si>
  <si>
    <t>Phạm Ngọc Liên</t>
  </si>
  <si>
    <t>TXICT01_Nhập môn Internet và Elearning_3TC;TXPSD01_Phát triển kỹ năng cá nhân_3TC;TXLUCS1128_Lý luận nhà nước và pháp luật 1_3TC;</t>
  </si>
  <si>
    <t>19230213</t>
  </si>
  <si>
    <t>TXKHMA01_Kinh tế vĩ mô 1_3TC;TXLUKD1183_Pháp luật hôn nhân và gia đình_3TC;TXLUKD1186_Pháp luật môi trường_3TC;TXLUKD12_Luật lao động_3TC;</t>
  </si>
  <si>
    <t>19211715</t>
  </si>
  <si>
    <t>Nguyễn Thị Hoàng Giang</t>
  </si>
  <si>
    <t>TXTOKT1145_Lý thuyết xác suất và thống kê toán_3TC;TXQTTH1123_Quản trị quá trình kinh doanh_3TC;TXQTKD103_Quản trị tác nghiệp 1_3TC;TXQTVH1110_Quản trị đa văn hóa_3TC;TXQTKD1136_Quản trị văn phòng_3TC;TXQTTH1130_Lập kế hoạch khởi nghiệp_3TC;TXTKKD1112_Thống kê chất lượng_3TC;</t>
  </si>
  <si>
    <t>TXKTKE01_Nguyên lý kế toán_3TC;TXLLDL1102_Lịch sử Đảng Cộng sản Việt Nam_2TC;TXTOKT1145_Lý thuyết xác suất và thống kê toán_3TC;TXLLNL1107_Chủ nghĩa xã hội khoa học_2TC;TXQTVH1109_Giao tiếp kinh doanh_3TC;TXTOKT1101_Kinh tế lượng 1_3TC;TXTKKD1129_Thống kê trong kinh tế và kinh doanh_3TC;TXBHKT1118_Nguyên lý bảo hiểm_3TC;</t>
  </si>
  <si>
    <t>19220431</t>
  </si>
  <si>
    <t>Nguyễn Văn Tú</t>
  </si>
  <si>
    <t>TXMKMA02_Quản trị Marketing_3TC;TXQTKD102_Quản trị chiến lược 2_3TC;TXTMKD1128_Kinh doanh quốc tế_3TC;</t>
  </si>
  <si>
    <t>TXQTKD1136_Quản trị văn phòng_3TC;TXQTKD108_Quản trị điều hành dự án_3TC;TXTKKD1112_Thống kê chất lượng_3TC;</t>
  </si>
  <si>
    <t>19220525</t>
  </si>
  <si>
    <t>Trần Tố Như</t>
  </si>
  <si>
    <t>TXKTTC02_Kế toán tài chính 2_3TC;TXLLNL1106_Kinh tế chính trị Mác - Lênin_2TC;TXLLTT1101_Tư tưởng Hồ Chí Minh_2TC;TXLLDL1102_Lịch sử Đảng Cộng sản Việt Nam_2TC;TXKTKI02_Kiểm toán tài chính 1_3TC;TXLUKD01_Pháp luật kinh doanh_3TC;</t>
  </si>
  <si>
    <t>19200645</t>
  </si>
  <si>
    <t>Đỗ Đức Dương</t>
  </si>
  <si>
    <t xml:space="preserve">Nguyễn Thị Hạ </t>
  </si>
  <si>
    <t>19230410</t>
  </si>
  <si>
    <t>Trần Thị Đào</t>
  </si>
  <si>
    <t>TXLLDL1102_Lịch sử Đảng Cộng sản Việt Nam_2TC;TXLLNL1106_Kinh tế chính trị Mác - Lênin_2TC;TXLLTT1101_Tư tưởng Hồ Chí Minh_2TC;TXNLQT02_Quản trị nhân lực_3TC;</t>
  </si>
  <si>
    <t>19220271</t>
  </si>
  <si>
    <t>Vũ Ngọc Cảnh</t>
  </si>
  <si>
    <t>TXLLNL1106_Kinh tế chính trị Mác - Lênin_2TC;TXLLDL1102_Lịch sử Đảng Cộng sản Việt Nam_2TC;TXLLTT1101_Tư tưởng Hồ Chí Minh_2TC;TXNLQT02_Quản trị nhân lực_3TC;</t>
  </si>
  <si>
    <t>19220849</t>
  </si>
  <si>
    <t>Nguyễn Quán Lợi</t>
  </si>
  <si>
    <t>TXLUCS1129_Pháp luật đại cương_3TC;TXTOCB01_Toán cho các nhà kinh tế_3TC;TXNLQT02_Quản trị nhân lực_3TC;TXQTTH1131_Phương pháp tối ưu trong kinh doanh_3TC;</t>
  </si>
  <si>
    <t>19230315</t>
  </si>
  <si>
    <t>Ninh Quang Đức</t>
  </si>
  <si>
    <t>TXTKKD1129_Thống kê trong kinh tế và kinh doanh_3TC;TXGDTC0004_Võ Taekwondo_1TC;</t>
  </si>
  <si>
    <t>19231088</t>
  </si>
  <si>
    <t>Nghiêm Viết Hiếu</t>
  </si>
  <si>
    <t>19210926</t>
  </si>
  <si>
    <t>Phạm Đức Đắc</t>
  </si>
  <si>
    <t>TXQTTH1131_Phương pháp tối ưu trong kinh doanh_3TC;TXQTTH06_Kiểm soát_3TC;TXKHMA01_Kinh tế vĩ mô 1_3TC;TXQTTH05_Quản trị chi phí kinh doanh_3TC;TXQTKD116_Kỹ năng quản trị_3TC;TXQTKD102_Quản trị chiến lược 2_3TC;</t>
  </si>
  <si>
    <t>19212235</t>
  </si>
  <si>
    <t>NGUYỄN THỊ THANH HUYỀN</t>
  </si>
  <si>
    <t>TXLLNL1105_Triết học Mác - Lênin_3TC;TXQTTH01_Quản trị kinh doanh 1_3TC;TXTOCB01_Toán cho các nhà kinh tế_3TC;TXQTKD104_Quản trị tác nghiệp 2_3TC;</t>
  </si>
  <si>
    <t>19210769</t>
  </si>
  <si>
    <t>Nguyễn Kim Phúc</t>
  </si>
  <si>
    <t>TXDTKT1170_Thẩm định dự án đầu tư_3TC;TXNHCO1107_Tài chính công_3TC;</t>
  </si>
  <si>
    <t>19190092</t>
  </si>
  <si>
    <t>Nguyễn Thị Linh</t>
  </si>
  <si>
    <t>TXLLTT1101_Tư tưởng Hồ Chí Minh_2TC;TXLUCS1129_Pháp luật đại cương_3TC;TXQTKD103_Quản trị tác nghiệp 1_3TC;TXTMKD1128_Kinh doanh quốc tế_3TC;TXQTTH05_Quản trị chi phí kinh doanh_3TC;TXQTTH06_Kiểm soát_3TC;TXQTTH10_Khởi sự kinh doanh_3TC;TXQTKD116_Kỹ năng quản trị_3TC;TXNLQT02_Quản trị nhân lực_3TC;TXTOCB01_Toán cho các nhà kinh tế_3TC;TXTOKT1145_Lý thuyết xác suất và thống kê toán_3TC;</t>
  </si>
  <si>
    <t>19230796</t>
  </si>
  <si>
    <t>Đỗ Thị Phương Thảo</t>
  </si>
  <si>
    <t>19220376</t>
  </si>
  <si>
    <t>Nguyễn Thành Phú</t>
  </si>
  <si>
    <t>TXTKKD1112_Thống kê chất lượng_3TC;TXQTTH1130_Lập kế hoạch khởi nghiệp_3TC;TXQTKD1136_Quản trị văn phòng_3TC;</t>
  </si>
  <si>
    <t>19200547</t>
  </si>
  <si>
    <t>TỐNG THỊ HẰNG</t>
  </si>
  <si>
    <t>TXTMKD1128_Kinh doanh quốc tế_3TC;TXQTTH04_Tái lập doanh nghiệp_3TC;TXQTTH06_Kiểm soát_3TC;TXQTKD108_Quản trị điều hành dự án_3TC;TXQTTH07_Quản trị chất lượng_3TC;TXQTKD116_Kỹ năng quản trị_3TC;</t>
  </si>
  <si>
    <t>19190178</t>
  </si>
  <si>
    <t>Đoàn Thị Trọng</t>
  </si>
  <si>
    <t>TXDTKT02_Lập và Quản lý dự án đầu tư_2TC;TXQLCN01_Quản lý công nghệ_2TC;</t>
  </si>
  <si>
    <t>19190978</t>
  </si>
  <si>
    <t>Trần Đức Thành</t>
  </si>
  <si>
    <t>TXQTTH02_Quản trị kinh doanh 2_3TC;TXQTVH01_Văn hóa và đạo đức kinh doanh_3TC;TXBHKT01_Quản trị kinh doanh bảo hiểm_3TC;</t>
  </si>
  <si>
    <t>19210457</t>
  </si>
  <si>
    <t>ĐỖ THỊ THANH THỦY</t>
  </si>
  <si>
    <t>TXLUKD1187_Pháp luật ngân hàng_3TC;TXLUKD12_Luật lao động_3TC;TXLUKD13_Luật thương mại quốc tế_3TC;</t>
  </si>
  <si>
    <t>19210525</t>
  </si>
  <si>
    <t>Lương Thị Chuyên</t>
  </si>
  <si>
    <t>TXLLNL1105_Triết học Mác - Lênin_3TC;TXQTTH10_Khởi sự kinh doanh_3TC;TXQTTH05_Quản trị chi phí kinh doanh_3TC;TXQTKD114_Nghiên cứu kinh doanh_3TC;TXQTTH06_Kiểm soát_3TC;TXQTKD108_Quản trị điều hành dự án_3TC;</t>
  </si>
  <si>
    <t>19210497</t>
  </si>
  <si>
    <t>Phan Hoàng Linh</t>
  </si>
  <si>
    <t>TXNHCK04_Phân tích và đầu tư chứng khoán_3TC;TXNHLT06_Tài chính công 1_3TC;TXNHTM04_Ngân hàng thương mại 2_3TC;TXNHTM07_Ngân hàng phát triển_3TC;</t>
  </si>
  <si>
    <t>19222192</t>
  </si>
  <si>
    <t>TXTOKT1145_Lý thuyết xác suất và thống kê toán_3TC;TXNHTC01_Quản trị tài chính_3TC;</t>
  </si>
  <si>
    <t>19200251</t>
  </si>
  <si>
    <t>NGÔ THỊ THÚY</t>
  </si>
  <si>
    <t>TXQTTH10_Khởi sự kinh doanh_3TC;TXQTVH04_Giao tiếp kinh doanh và thuyết trình_3TC;TXQTTH06_Kiểm soát_3TC;TXQTKD108_Quản trị điều hành dự án_3TC;TXQTTH02_Quản trị kinh doanh 2_3TC;TXQTTH05_Quản trị chi phí kinh doanh_3TC;TXQTTH04_Tái lập doanh nghiệp_3TC;TXNLQT02_Quản trị nhân lực_3TC;</t>
  </si>
  <si>
    <t>19221208</t>
  </si>
  <si>
    <t>Vũ Thùy Linh</t>
  </si>
  <si>
    <t>TXKTKE01_Nguyên lý kế toán_3TC;TXLUKD13_Luật thương mại quốc tế_3TC;TXLUCS1128_Lý luận nhà nước và pháp luật 1_3TC;TXLLNL1105_Triết học Mác - Lênin_3TC;TXTOCB01_Toán cho các nhà kinh tế_3TC;</t>
  </si>
  <si>
    <t>19215545</t>
  </si>
  <si>
    <t>Đinh Vũ Hoàng</t>
  </si>
  <si>
    <t>TXKHMI01_Kinh tế vi mô 1_3TC;TXNHTC01_Quản trị tài chính_3TC;TXMKMA02_Quản trị Marketing_3TC;TXQTKD103_Quản trị tác nghiệp 1_3TC;</t>
  </si>
  <si>
    <t>19220932</t>
  </si>
  <si>
    <t>Nguyễn Ngọc Thức</t>
  </si>
  <si>
    <t>TXQTKD1136_Quản trị văn phòng_3TC;TXTOKT1145_Lý thuyết xác suất và thống kê toán_3TC;</t>
  </si>
  <si>
    <t>19230750</t>
  </si>
  <si>
    <t xml:space="preserve">Phùng Thị Ngọc Huyền </t>
  </si>
  <si>
    <t>TXKHMA01_Kinh tế vĩ mô 1_3TC;TXTKKD1129_Thống kê trong kinh tế và kinh doanh_3TC;</t>
  </si>
  <si>
    <t>19232349</t>
  </si>
  <si>
    <t>LÊ THUÝ NGÂN</t>
  </si>
  <si>
    <t>TXMKMA1104_Marketing căn bản_3TC;TXQTTH01_Quản trị kinh doanh 1_3TC;TXLLNL1106_Kinh tế chính trị Mác - Lênin_2TC;</t>
  </si>
  <si>
    <t>19222000</t>
  </si>
  <si>
    <t>Hoàng thị thu trang</t>
  </si>
  <si>
    <t>19240146</t>
  </si>
  <si>
    <t>Võ Mai Ngọc Ánh</t>
  </si>
  <si>
    <t>19210570</t>
  </si>
  <si>
    <t xml:space="preserve">Nguyễn Thị Xuân Hoa </t>
  </si>
  <si>
    <t>TXLLDL1102_Lịch sử Đảng Cộng sản Việt Nam_2TC;TXKHMI01_Kinh tế vi mô 1_3TC;TXNHTC01_Quản trị tài chính_3TC;TXQTKD116_Kỹ năng quản trị_3TC;</t>
  </si>
  <si>
    <t>19230685</t>
  </si>
  <si>
    <t>Nguyễn Anh Tú</t>
  </si>
  <si>
    <t>19200221</t>
  </si>
  <si>
    <t>Nguyễn Ngọc Điêp</t>
  </si>
  <si>
    <t>TXICT01_Nhập môn Internet và E-learning_3TC;TXPSD01_Phát triển kỹ năng cá nhân_3TC;TXKHMA01_Kinh tế vĩ mô 1_3TC;TXKHMI01_Kinh tế vi mô 1_3TC;TXNHLT01_Lý thuyết tài chính tiền tệ 1_3TC;TXTOCB02_Toán cho các nhà kinh tế 1_2TC;TXLUKD04_Luật dân sự 2_2TC;TXNLDS01_Dân số và phát triển_2TC;TXLUKD09_Luật thương mại 2_3TC;TXLUKD10_Tư pháp quốc tế_3TC;TXLUKD22_Kỹ năng xác lập và thực hiện hợp đồng thương mại_2TC;TXLUKD12_Luật lao động_3TC;TXLUKD13_Luật thương mại quốc tế_3TC;</t>
  </si>
  <si>
    <t>19215554</t>
  </si>
  <si>
    <t>Văn Toàn Nghĩa</t>
  </si>
  <si>
    <t>TXQTCL1105_Quản trị chất lượng dịch vụ_3TC;TXQTVH1110_Quản trị đa văn hóa_3TC;</t>
  </si>
  <si>
    <t>TXKHMA01_Kinh tế vĩ mô 1_3TC;TXKTKE02_Kế toán công_3TC;TXLUCS1129_Pháp luật đại cương_3TC;</t>
  </si>
  <si>
    <t>TXLLNL1105_Triết học Mác - Lênin_3TC;TXKHMA01_Kinh tế vĩ mô 1_3TC;TXQTVH1110_Quản trị đa văn hóa_3TC;</t>
  </si>
  <si>
    <t>19220558</t>
  </si>
  <si>
    <t>TXKTKI02_Kiểm toán tài chính 1_3TC;</t>
  </si>
  <si>
    <t>19230436</t>
  </si>
  <si>
    <t>Lê Thùy Dương</t>
  </si>
  <si>
    <t>TXNLQT02_Quản trị nhân lực_3TC;TXQTTH02_Quản trị kinh doanh 2_3TC;</t>
  </si>
  <si>
    <t>TXLUKD1170_Luật WTO_3TC;TXLUKD1176_Pháp Luật cạnh tranh_3TC;</t>
  </si>
  <si>
    <t>19220084</t>
  </si>
  <si>
    <t>Vũ Hà Trang</t>
  </si>
  <si>
    <t>19225195</t>
  </si>
  <si>
    <t>Trịnh Quang Thọ</t>
  </si>
  <si>
    <t>TXMKMA02_Quản trị Marketing_3TC;TXLUCS1129_Pháp luật đại cương_3TC;TXQTKD01_Quản trị chiến lược 1_3TC;TXQTKD107_Quản trị hậu cần_3TC;TXQTTH01_Quản trị kinh doanh 1_3TC;TXNLQT02_Quản trị nhân lực_3TC;TXQTTH02_Quản trị kinh doanh 2_3TC;TXNHTC01_Quản trị tài chính_3TC;TXQTKD103_Quản trị tác nghiệp 1_3TC;TXTOCB01_Toán cho các nhà kinh tế_3TC;TXLLNL1105_Triết học Mác - Lênin_3TC;TXLLTT1101_Tư tưởng Hồ Chí Minh_2TC;</t>
  </si>
  <si>
    <t>19230198</t>
  </si>
  <si>
    <t>Nguyễn Trọng Khanh</t>
  </si>
  <si>
    <t>TXLUKD1176_Pháp luật cạnh tranh_3TC;TXLUKD10_Tư pháp quốc tế_3TC;TXLUCS1144_Luật hình sự_3TC;</t>
  </si>
  <si>
    <t>19230557</t>
  </si>
  <si>
    <t>Nguyễn Thanh Long</t>
  </si>
  <si>
    <t>19201815</t>
  </si>
  <si>
    <t>Nguyễn Hoàng Việt</t>
  </si>
  <si>
    <t>TXQLKT01_Quản lý học 1_3TC;TXQTTH01_Quản trị kinh doanh 1_3TC;TXLUKD07_Công pháp quốc tế_3TC;TXLLNL01_Những nguyên lý cơ bản của chủ nghĩa Mác-Lênin 1_2TC;TXLUKD06_Luật hình sự 2_2TC;TXNLDS01_Dân số và phát triển_2TC;TXLUKD12_Luật lao động_3TC;TXLUKD13_Luật thương mại quốc tế_3TC;TXLUKD26_Pháp luật đấu thầu_2TC;TXLUKD27_Pháp luật ngân hàng_2TC;TXLUCS08_Pháp luật an sinh xã hội_2TC;TXLUKD29_Chuyên đề Pháp luật chứng khoán_2TC;TXLUKD31_Pháp luật đầu tư_2TC;</t>
  </si>
  <si>
    <t>19240169</t>
  </si>
  <si>
    <t xml:space="preserve">NGUYỄN LAN DUNG </t>
  </si>
  <si>
    <t>TXLLNL1105_Triết học Mác - Lênin_3TC;TXTOCB01_Toán cho các nhà kinh tế_3TC;TXKHMA01_Kinh tế vĩ mô 1_3TC;</t>
  </si>
  <si>
    <t>19220143</t>
  </si>
  <si>
    <t>Trần Mạnh Hùng</t>
  </si>
  <si>
    <t>TXLUKD09_Luật thương mại 2_3TC;TXLUCS1138_Luật dân sự 2_3TC;TXLUKD1173_Luật sở hữu trí tuệ_3TC;</t>
  </si>
  <si>
    <t>19211251</t>
  </si>
  <si>
    <t>Trần Thị Vân Ngọc</t>
  </si>
  <si>
    <t>TXLUKD13_Luật thương mại quốc tế_3TC;TXLUKD1181_Pháp luật giao dịch điện tử_3TC;TXLUKD1187_Pháp luật ngân hàng_3TC;TXLUKD10_Tư pháp quốc tế_3TC;</t>
  </si>
  <si>
    <t>19220370</t>
  </si>
  <si>
    <t>Phạm Văn Nhật</t>
  </si>
  <si>
    <t>TXQTKD1136_Quản trị văn phòng_3TC;TXQTTH1130_Lập kế hoạch khởi nghiệp_3TC;TXTKKD1112_Thống kê chất lượng_3TC;</t>
  </si>
  <si>
    <t>19230829</t>
  </si>
  <si>
    <t>NGÔ THÁI AN</t>
  </si>
  <si>
    <t>TXLUKD1105_Pháp luật đất đai_3TC;TXLUKD1188_Pháp luật tài chính_3TC;</t>
  </si>
  <si>
    <t>19230219</t>
  </si>
  <si>
    <t>Nguyễn Bích Loan</t>
  </si>
  <si>
    <t>TXLUKD1179_Pháp luật đấu thầu_3TC;</t>
  </si>
  <si>
    <t>19210254</t>
  </si>
  <si>
    <t>Đinh Hoàng Tú</t>
  </si>
  <si>
    <t>TXLUKD1170_Luật WTO_3TC;TXLUKD1176_Pháp Luật cạnh tranh_3TC;TXLUCS1137_Luật tố tụng dân sự_3TC;</t>
  </si>
  <si>
    <t>19201312</t>
  </si>
  <si>
    <t>Trần Ngọc Hải</t>
  </si>
  <si>
    <t>TXTMKD02_Kinh doanh quốc tế 1_3TC;</t>
  </si>
  <si>
    <t>19230038</t>
  </si>
  <si>
    <t>Trịnh Thị Huyền</t>
  </si>
  <si>
    <t>TXKTKE1108_Kế toán quốc tế_3TC;TXKTTC07_Phân tích báo cáo tài chính_3TC;</t>
  </si>
  <si>
    <t>19230839</t>
  </si>
  <si>
    <t>Trần Thị Mai Anh</t>
  </si>
  <si>
    <t>TXLUKD1170_Luật WTO_3TC;TXLUKD1173_Luật sở hữu trí tuệ_3TC;TXQTTH01_Quản trị kinh doanh 1_3TC;TXLUCS1128_Lý luận nhà nước và pháp luật 1_3TC;TXKHMA01_Kinh tế vĩ mô 1_3TC;TXKHMI01_Kinh tế vi mô 1_3TC;TXLLDL1102_Lịch sử Đảng Cộng sản Việt Nam_2TC;TXTOCB01_Toán cho các nhà kinh tế_3TC;TXLLTT1101_Tư tưởng Hồ Chí Minh_2TC;</t>
  </si>
  <si>
    <t>TXTKKD03_Thống kê kinh doanh_3TC;TXQTTH04_Tái lập doanh nghiệp_3TC;TXQTTH10_Khởi sự kinh doanh_3TC;TXQTTH07_Quản trị chất lượng_3TC;TXQTVH04_Giao tiếp kinh doanh và thuyết trình_3TC;TXQTKD108_Quản trị điều hành dự án_3TC;TXQTTH06_Kiểm soát_3TC;</t>
  </si>
  <si>
    <t>19220442</t>
  </si>
  <si>
    <t xml:space="preserve">Nguyễn Thu Vân </t>
  </si>
  <si>
    <t>TXTMKD1128_Kinh doanh quốc tế_3TC;TXQTVH1107_Đạo đức kinh doanh_3TC;TXQTVH1110_Quản trị đa văn hóa_3TC;</t>
  </si>
  <si>
    <t>TXTMKD02_Kinh doanh quốc tế_3TC;TXQTTH02_Quản trị kinh doanh 2_3TC;TXQTTH05_Quản trị chi phí kinh doanh_3TC;TXQTKD116_Kỹ năng quản trị_3TC;</t>
  </si>
  <si>
    <t>19220139</t>
  </si>
  <si>
    <t>PHẠM HỮU HOÀNG</t>
  </si>
  <si>
    <t>19211329</t>
  </si>
  <si>
    <t>Vũ Thị Vân Anh</t>
  </si>
  <si>
    <t>TRƯƠNG THỊ TÂM</t>
  </si>
  <si>
    <t>19221751</t>
  </si>
  <si>
    <t>Hoàng Văn Sinh</t>
  </si>
  <si>
    <t>19211362</t>
  </si>
  <si>
    <t>Lương Thị Hương Giang</t>
  </si>
  <si>
    <t>TXQTVH1108_Đổi mới và sáng tạo_3TC;TXQTTH1131_Phương pháp tối ưu trong kinh doanh_3TC;</t>
  </si>
  <si>
    <t>19232243</t>
  </si>
  <si>
    <t>NGUYỄN THỊ NGỌC ÁNH</t>
  </si>
  <si>
    <t>19212142</t>
  </si>
  <si>
    <t xml:space="preserve">Nguyễn Thị Quỳnh </t>
  </si>
  <si>
    <t>TXLLNL1105_Triết học Mác - Lênin_3TC;TXLLNL1107_Chủ nghĩa xã hội khoa học_2TC;TXLLDL1102_Lịch sử Đảng Cộng sản Việt Nam_2TC;TXQTTH1131_Phương pháp tối ưu trong kinh doanh_3TC;TXTKKD1112_Thống kê chất lượng_3TC;</t>
  </si>
  <si>
    <t>19232205</t>
  </si>
  <si>
    <t>NGUYỄN ANH QUÂN</t>
  </si>
  <si>
    <t>TXMKMA02_Quản trị Marketing_3TC;TXKHMA01_Kinh tế vĩ mô 1_3TC;TXLLNL1106_Kinh tế chính trị Mác - Lênin_2TC;</t>
  </si>
  <si>
    <t>TXQTTH02_Quản trị kinh doanh 2_3TC;TXQTKD102_Quản trị chiến lược 2_3TC;TXLLDL1102_Lịch sử Đảng Cộng sản Việt Nam_2TC;TXTMKD1128_Kinh doanh quốc tế_3TC;TXQTTH04_Tái lập doanh nghiệp_3TC;TXTOKT1145_Lý thuyết xác suất và thống kê toán_3TC;</t>
  </si>
  <si>
    <t xml:space="preserve">Đào Văn Tiên </t>
  </si>
  <si>
    <t>19185143</t>
  </si>
  <si>
    <t>Lê Thái Anh</t>
  </si>
  <si>
    <t>TXTMKT03_Kinh tế thương mại_2TC;TXMKMA01_Marketing căn bản_2TC;TXBHKT03_Bảo hiểm thương mại 1_3TC;</t>
  </si>
  <si>
    <t>TXTKKD1112_Thống kê chất lượng_3TC;TXQTTH1131_Phương pháp tối ưu trong kinh doanh_3TC;TXLLNL1105_Triết học Mác - Lênin_3TC;TXLLDL1102_Lịch sử Đảng Cộng sản Việt Nam_2TC;TXLLNL1107_Chủ nghĩa xã hội khoa học_2TC;</t>
  </si>
  <si>
    <t>19220231</t>
  </si>
  <si>
    <t>Bùi Thị Linh</t>
  </si>
  <si>
    <t>TXNHCO1107_Tài chính công_2TC;</t>
  </si>
  <si>
    <t>TXLLTT01_Tư tưởng Hồ Chí Minh_2TC;TXLUCS01_Pháp luật đại cương_2TC;TXLLDL01_Đường lối cách mạng của Đảng Cộng sản Việt Nam_3TC;TXQTKD103_Quản trị tác nghiệp 1_3TC;TXTMKD02_Kinh doanh quốc tế_3TC;TXQTTH05_Quản trị chi phí kinh doanh_3TC;TXQTTH06_Kiểm soát_3TC;TXQTTH10_Khởi sự kinh doanh_3TC;TXQTKD116_Kỹ năng quản trị_3TC;TXNLQT02_Quản trị nhân lực_3TC;TXTOCB01_Toán cho các nhà kinh tế_3TC;TXTOKT02_Lý thuyết xác suất và thống kê toán 1_3TC;</t>
  </si>
  <si>
    <t>19221448</t>
  </si>
  <si>
    <t>Đỗ Thị Thuý Hường</t>
  </si>
  <si>
    <t>19210144</t>
  </si>
  <si>
    <t>Vũ Ánh Tuyết</t>
  </si>
  <si>
    <t>19231701</t>
  </si>
  <si>
    <t>Hoàng Thị Hồng Nhung</t>
  </si>
  <si>
    <t>19211649</t>
  </si>
  <si>
    <t>Nguyễn Kim Phượng</t>
  </si>
  <si>
    <t>TXLUKD07_Công pháp quốc tế_3TC;TXLUKD05_Luật hình sự 1_3TC;TXLUCS09_Luật hiến pháp_3TC;TXLUKD09_Luật thương mại 2_3TC;TXKHMI01_Kinh tế vi mô 1_3TC;</t>
  </si>
  <si>
    <t>19221774</t>
  </si>
  <si>
    <t>Ngô Thị Thùy Trang</t>
  </si>
  <si>
    <t>TXKTTC1113_Kế toán công ty_3TC;TXKTKE02_Kế toán công_3TC;</t>
  </si>
  <si>
    <t>19232039</t>
  </si>
  <si>
    <t>Nguyễn Minh Thái</t>
  </si>
  <si>
    <t>TXLLNL1105_Triết học Mác - Lênin_3TC;TXKHMI01_Kinh tế vi mô 1_3TC;TXLUKD02_Luật hành chính_3TC;TXLUCS1144_Luật hình sự_3TC;TXLUKD1163_Pháp luật về đầu tư_3TC;TXLUKD1165_Pháp luật an sinh xã hội_3TC;</t>
  </si>
  <si>
    <t>19231405</t>
  </si>
  <si>
    <t>Bùi Diệu Anh</t>
  </si>
  <si>
    <t>TXKHMA01_Kinh tế vĩ mô 1_3TC;TXLLNL1106_Kinh tế chính trị Mác - Lênin_2TC;</t>
  </si>
  <si>
    <t>TXQTVH1110_Quản trị đa văn hóa_3TC;TXQTCL1105_Quản trị chất lượng dịch vụ_3TC;</t>
  </si>
  <si>
    <t>19231537</t>
  </si>
  <si>
    <t>19230217</t>
  </si>
  <si>
    <t>Phạm Yến Linh</t>
  </si>
  <si>
    <t>TXLUKD1163_Pháp luật về đầu tư_3TC;TXLUCS1137_Luật tố tụng dân sự_3TC;</t>
  </si>
  <si>
    <t>TXKHMI01_Kinh tế vi mô 1_3TC;TXMKMA1104_Marketing căn bản_3TC;TXQTKD1148_Quản trị vận hành_3TC;</t>
  </si>
  <si>
    <t>19291265</t>
  </si>
  <si>
    <t>Đoàn văn Quyền</t>
  </si>
  <si>
    <t>TXLUKD23_Pháp luật đất đai_2TC;TXLUKD26_Pháp luật đấu thầu_2TC;TXLUCS08_Pháp luật an sinh xã hội_2TC;TXLUKD16_Xây dựng văn bản pháp luật_2TC;TXLUKD15_Luật sở hữu trí tuệ_2TC;TXLUKD21_Kỹ năng tư vấn pháp luật cộng đồng_2TC;TXLUKD29_Chuyên đề Pháp luật chứng khoán_2TC;TXLUKD31_Pháp luật đầu tư_2TC;</t>
  </si>
  <si>
    <t>19221676</t>
  </si>
  <si>
    <t xml:space="preserve">Trần thị hiền </t>
  </si>
  <si>
    <t>TXKTTC1114_Kế toán tài chính 3_3TC;TXKTKE1108_Kế toán quốc tế_3TC;</t>
  </si>
  <si>
    <t>19185192</t>
  </si>
  <si>
    <t>Nguyễn Hoàng Ngân</t>
  </si>
  <si>
    <t>TXKTKE1108_Kế toán quốc tế_2TC;</t>
  </si>
  <si>
    <t>19230165</t>
  </si>
  <si>
    <t>19200810</t>
  </si>
  <si>
    <t>Nguyễn Văn Linh</t>
  </si>
  <si>
    <t>19210712</t>
  </si>
  <si>
    <t>Trần Thị Thu Hà</t>
  </si>
  <si>
    <t>TXLLNL1107_Chủ nghĩa xã hội khoa học_2TC;TXLUKD01_Pháp luật kinh doanh_3TC;</t>
  </si>
  <si>
    <t>19231968</t>
  </si>
  <si>
    <t>Đỗ Huy Hiệu</t>
  </si>
  <si>
    <t>TXLUKD1187_Pháp luật ngân hàng_3TC;TXLUKD1179_Pháp luật đấu thầu_3TC;TXLUKD1163_Pháp luật về đầu tư_3TC;</t>
  </si>
  <si>
    <t>19231369</t>
  </si>
  <si>
    <t>Phạm Hồng Ngọc</t>
  </si>
  <si>
    <t>TXNHCK1102_Thị trường chứng khoán 1_3TC;</t>
  </si>
  <si>
    <t>19220136</t>
  </si>
  <si>
    <t>19222137</t>
  </si>
  <si>
    <t>Nguyễn Tiến Đạt</t>
  </si>
  <si>
    <t>TXQTTH06_Kiểm soát_3TC;TXQTTH1123_Quản trị quá trình kinh doanh_3TC;TXTKKD1112_Thống kê chất lượng_3TC;TXQTKD108_Quản trị điều hành dự án_3TC;TXQTKD1136_Quản trị văn phòng_3TC;</t>
  </si>
  <si>
    <t>19232235</t>
  </si>
  <si>
    <t>Nguyễn Quỳnh Anh</t>
  </si>
  <si>
    <t>19230511</t>
  </si>
  <si>
    <t>Bùi Thị Ngọc Huyền</t>
  </si>
  <si>
    <t>TXLLNL1106_Kinh tế chính trị Mác - Lênin_2TC;TXNLQT02_Quản trị nhân lực_3TC;TXQTTH07_Quản trị chất lượng_3TC;</t>
  </si>
  <si>
    <t>21002692</t>
  </si>
  <si>
    <t>19222323</t>
  </si>
  <si>
    <t>Đặng Trang Nhung</t>
  </si>
  <si>
    <t>TXTOKT1145_Lý thuyết xác suất và thống kê toán_3TC;TXTOCB01_Toán cho các nhà kinh tế_3TC;</t>
  </si>
  <si>
    <t>19210677</t>
  </si>
  <si>
    <t>Bùi Văn Tuấn</t>
  </si>
  <si>
    <t>19232299</t>
  </si>
  <si>
    <t>Nguyễn Văn Hưng</t>
  </si>
  <si>
    <t>TXLLNL1106_Kinh tế chính trị Mác - Lênin_2TC;TXQTTH01_Quản trị kinh doanh 1_3TC;</t>
  </si>
  <si>
    <t>19221728</t>
  </si>
  <si>
    <t>Đoàn Thảo Ngọc</t>
  </si>
  <si>
    <t>192106777</t>
  </si>
  <si>
    <t>19222251</t>
  </si>
  <si>
    <t>Lê Thị Khánh Linh</t>
  </si>
  <si>
    <t>TXQTKD104_Quản trị tác nghiệp 2_3TC;TXLLTT1101_Tư tưởng Hồ Chí Minh_2TC;TXQTKD108_Quản trị điều hành dự án_3TC;</t>
  </si>
  <si>
    <t>Đoàn Thị Vân Khánh</t>
  </si>
  <si>
    <t>TXLLNL1106_Kinh tế chính trị Mác - Lênin_2TC;TXLLTT1101_Tư tưởng Hồ Chí Minh_2TC;TXLLNL1107_Chủ nghĩa xã hội khoa học_2TC;TXNHTC01_Quản trị tài chính_3TC;TXQTKD108_Quản trị điều hành dự án_3TC;TXQTTH04_Tái lập doanh nghiệp_3TC;TXQTKD116_Kỹ năng quản trị_3TC;TXQTTH06_Kiểm soát_3TC;</t>
  </si>
  <si>
    <t>19231387</t>
  </si>
  <si>
    <t>Nguyễn Minh Thư</t>
  </si>
  <si>
    <t>TXICT01_Nhập môn Internet và Elearning_3TC;TXPSD01_Phát triển kỹ năng cá nhân_3TC;TXNHTM03_Ngân hàng thương mại 1_3TC;TXNHCK04_Phân tích và đầu tư chứng khoán_3TC;TXNHCK1102_Thị trường chứng khoán 1_3TC;TXNHTC02_Tài chính doanh nghiệp 1_3TC;TXNHTM04_Ngân hàng thương mại 2_3TC;TXNHLT1106_Ngân hàng trung ương_3TC;TXTMKD1128_Kinh doanh quốc tế_3TC;TXNHTC1108_Phân tích tài chính_3TC;</t>
  </si>
  <si>
    <t>19221154</t>
  </si>
  <si>
    <t>Vũ Thị Ngọc Bích</t>
  </si>
  <si>
    <t>TXLUCS09_Luật hiến pháp_3TC;TXLUKD08_Luật thương mại 1_3TC;TXLUKD10_Tư pháp quốc tế_3TC;TXLUKD1181_Pháp luật giao dịch điện tử_3TC;TXLUKD1187_Pháp luật ngân hàng_3TC;TXLUKD12_Luật lao động_3TC;TXLUKD13_Luật thương mại quốc tế_3TC;</t>
  </si>
  <si>
    <t>19235135</t>
  </si>
  <si>
    <t>Nguyễn Bá Đức</t>
  </si>
  <si>
    <t>TXICT01_Nhập môn Internet và Elearning_3TC;TXLLNL1106_Kinh tế chính trị Mác - Lênin_2TC;</t>
  </si>
  <si>
    <t>19221890</t>
  </si>
  <si>
    <t xml:space="preserve">Phạm Thu Hương </t>
  </si>
  <si>
    <t>TXLUKD02_Luật hành chính_3TC;TXLUKD12_Luật lao động_3TC;</t>
  </si>
  <si>
    <t>19200276</t>
  </si>
  <si>
    <t>Phùng Xuân Nguyên</t>
  </si>
  <si>
    <t>TXQTTH06_Kiểm soát_3TC;TXQTTH07_Quản trị chất lượng_3TC;TXQTKD108_Quản trị điều hành dự án_3TC;TXQTVH01_Văn hóa và đạo đức kinh doanh_3TC;TXQTVH04_Giao tiếp kinh doanh và thuyết trình_3TC;</t>
  </si>
  <si>
    <t>TXTOKT1145_Lý thuyết xác suất và thống kê toán_3TC;TXKHMA01_Kinh tế vĩ mô 1_3TC;TXKHMI01_Kinh tế vi mô 1_3TC;TXLLDL1102_Lịch sử Đảng Cộng sản Việt Nam_2TC;TXTOCB01_Toán cho các nhà kinh tế_3TC;TXNLQT02_Quản trị nhân lực_3TC;TXLLNL1106_Kinh tế chính trị Mác - Lênin_2TC;TXQTKD112_Quản trị doanh nghiệp_3TC;TXTMKD1128_Kinh doanh quốc tế_3TC;TXQTKD102_Quản trị chiến lược 2_3TC;TXQTTH07_Quản trị chất lượng_3TC;</t>
  </si>
  <si>
    <t>19201918</t>
  </si>
  <si>
    <t>Vũ Hải Anh</t>
  </si>
  <si>
    <t>TXLUKD26_Pháp luật đấu thầu_2TC;</t>
  </si>
  <si>
    <t>19201754</t>
  </si>
  <si>
    <t>Trần Mạnh Tiến</t>
  </si>
  <si>
    <t>TXQTKD108_Quản trị điều hành dự án_3TC;TXQLKT01_Quản lý học 1_3TC;</t>
  </si>
  <si>
    <t>TXMKMA02_Quản trị Marketing_3TC;TXQTKD1148_Quản trị vận hành_3TC;TXTKKD1129_Thống kê trong kinh tế và kinh doanh_3TC;TXLLDL1102_Lịch sử Đảng Cộng sản Việt Nam_2TC;</t>
  </si>
  <si>
    <t>19210932</t>
  </si>
  <si>
    <t>BÙI VĂN ĐỨC</t>
  </si>
  <si>
    <t>19211661</t>
  </si>
  <si>
    <t xml:space="preserve">Phùng Thế Trường </t>
  </si>
  <si>
    <t>TXLUCS1128_Lý luận nhà nước và pháp luật 1_3TC;TXLUKD1176_Pháp Luật cạnh tranh_3TC;TXLUKD1177_Pháp luật chứng khoán_3TC;TXLUKD1165_Pháp luật an sinh xã hội_3TC;TXTOCB01_Toán cho các nhà kinh tế_3TC;TXLLDL1102_Lịch sử Đảng Cộng sản Việt Nam_2TC;TXLUKD07_Công pháp quốc tế_3TC;</t>
  </si>
  <si>
    <t>19221285</t>
  </si>
  <si>
    <t>Phạm Hoàng Tùng</t>
  </si>
  <si>
    <t>0979079604</t>
  </si>
  <si>
    <t>Hoàng thị hà</t>
  </si>
  <si>
    <t>19221260</t>
  </si>
  <si>
    <t>Vũ Thị Thuần</t>
  </si>
  <si>
    <t>19220165</t>
  </si>
  <si>
    <t>Đậu Thị Yến Nhi</t>
  </si>
  <si>
    <t>TXLUKD1188_Pháp luật tài chính_3TC;</t>
  </si>
  <si>
    <t>19231084</t>
  </si>
  <si>
    <t>Vũ Thị Hiền</t>
  </si>
  <si>
    <t>TXQTTH1123_Quản trị quá trình kinh doanh_3TC;TXQTTH10_Khởi sự kinh doanh_3TC;</t>
  </si>
  <si>
    <t>19230195</t>
  </si>
  <si>
    <t xml:space="preserve">Trần Ngọc Huyền </t>
  </si>
  <si>
    <t>19222440</t>
  </si>
  <si>
    <t>Cao Tiến Vinh</t>
  </si>
  <si>
    <t>TXQTKD103_Quản trị tác nghiệp 1_3TC;TXQTKD102_Quản trị chiến lược 2_3TC;TXQTTH07_Quản trị chất lượng_3TC;</t>
  </si>
  <si>
    <t>TXLUKD1181_Pháp luật giao dịch điện tử_3TC;TXLUKD13_Luật thương mại quốc tế_3TC;TXLUKD10_Tư pháp quốc tế_3TC;TXLUKD08_Luật thương mại 1_3TC;</t>
  </si>
  <si>
    <t>19220707</t>
  </si>
  <si>
    <t>Trần Thị Huyền Hương</t>
  </si>
  <si>
    <t>TXNHTC1108_Phân tích tài chính_3TC;</t>
  </si>
  <si>
    <t>TXQTKD103_Quản trị tác nghiệp 1_3TC;TXQTKD102_Quản trị chiến lược 2_3TC;TXQTTH07_Quản trị chất lượng_3TC;TXQTTH04_Tái lập doanh nghiệp_3TC;TXQTTH1131_Phương pháp tối ưu trong kinh doanh_3TC;TXQTTH05_Quản trị chi phí kinh doanh_3TC;</t>
  </si>
  <si>
    <t>19231366</t>
  </si>
  <si>
    <t>Nguyễn Thanh Minh</t>
  </si>
  <si>
    <t>19221275</t>
  </si>
  <si>
    <t>Phạm Quang Trung</t>
  </si>
  <si>
    <t>TXLUKD10_Tư pháp quốc tế_3TC;TXLUKD12_Luật lao động_3TC;</t>
  </si>
  <si>
    <t>19221130</t>
  </si>
  <si>
    <t>Châu Quốc Tuấn</t>
  </si>
  <si>
    <t>TXNHCO1107_Tài chính công_3TC;TXKTKI02_Kiểm toán tài chính 1_3TC;</t>
  </si>
  <si>
    <t>19220133</t>
  </si>
  <si>
    <t>Đỗ Thanh Hằng</t>
  </si>
  <si>
    <t>TXICT01_Nhập môn Internet và Elearning_3TC;TXLUKD09_Luật thương mại 2_3TC;</t>
  </si>
  <si>
    <t>19221708</t>
  </si>
  <si>
    <t>Dương Thị Hoài Linh</t>
  </si>
  <si>
    <t>TXKTTC1113_Kế toán công ty_3TC;TXKTTC1114_Kế toán tài chính 3_3TC;</t>
  </si>
  <si>
    <t>Dương thị hoài linh</t>
  </si>
  <si>
    <t>TXKTTC1114_Kế toán tài chính 3_3TC;TXKTTC1113_Kế toán công ty_3TC;</t>
  </si>
  <si>
    <t>19221718</t>
  </si>
  <si>
    <t>Bùi văn long</t>
  </si>
  <si>
    <t>19220416</t>
  </si>
  <si>
    <t>Bùi Thu Trang</t>
  </si>
  <si>
    <t>TXLLNL1106_Kinh tế chính trị Mác - Lênin_2TC;TXTMKD1128_Kinh doanh quốc tế_3TC;</t>
  </si>
  <si>
    <t>19230855</t>
  </si>
  <si>
    <t>HOÀNG THỊ DUNG</t>
  </si>
  <si>
    <t>19222313</t>
  </si>
  <si>
    <t>Lê Thị Ngọc</t>
  </si>
  <si>
    <t>TXTOCB01_Toán cho các nhà kinh tế_3TC;TXNHTC01_Quản trị tài chính_3TC;TXKHMI01_Kinh tế vi mô 1_3TC;</t>
  </si>
  <si>
    <t>19230753</t>
  </si>
  <si>
    <t xml:space="preserve">Nguyễn Ngọc Lan </t>
  </si>
  <si>
    <t>19232046</t>
  </si>
  <si>
    <t xml:space="preserve">Vũ Quốc Thành </t>
  </si>
  <si>
    <t>19230918</t>
  </si>
  <si>
    <t>Nguyễn Đức Minh</t>
  </si>
  <si>
    <t>TXLUKD08_Luật thương mại 1_3TC;</t>
  </si>
  <si>
    <t>TXLUKD07_Công pháp quốc tế_3TC;TXLUKD08_Luật thương mại 1_3TC;TXLUKD12_Luật lao động_3TC;</t>
  </si>
  <si>
    <t>19200352</t>
  </si>
  <si>
    <t>Khương Bá Anh</t>
  </si>
  <si>
    <t>19212154</t>
  </si>
  <si>
    <t>Nguyễn Đức Thuận</t>
  </si>
  <si>
    <t>19225680</t>
  </si>
  <si>
    <t>TXLUCS1127_Luật tố tụng hình sự_3TC;TXLUCS1137_Luật tố tụng dân sự_3TC;TXLUCS1138_Luật dân sự 2_3TC;TXLUKD1180_Pháp luật đầu tư_3TC;TXLUKD1173_Luật sở hữu trí tuệ_3TC;TXLUCS1128_Lý luận nhà nước và pháp luật 1_3TC;</t>
  </si>
  <si>
    <t>19201122</t>
  </si>
  <si>
    <t>phạm tiến vinh</t>
  </si>
  <si>
    <t>TXTOCB02_Toán cho các nhà kinh tế 1_2TC;TXLUKD24_Luật tố tụng hành chính_2TC;TXLUKD07_Công pháp quốc tế_3TC;TXLUKD23_Pháp luật đất đai_2TC;TXLUKD25_Pháp luật tài chính_2TC;TXLUKD27_Pháp luật ngân hàng_2TC;TXLUCS08_Pháp luật an sinh xã hội_2TC;TXLUKD16_Xây dựng văn bản pháp luật_2TC;TXLUKD18_Pháp luật hôn nhân và gia đình_2TC;TXLUKD21_Kỹ năng tư vấn pháp luật cộng đồng_2TC;</t>
  </si>
  <si>
    <t>19221477</t>
  </si>
  <si>
    <t>Nguyễn Thị Nhật Linh</t>
  </si>
  <si>
    <t>19221574</t>
  </si>
  <si>
    <t>Phạm Thị Phương Thảo</t>
  </si>
  <si>
    <t>19239292</t>
  </si>
  <si>
    <t>Nguyễn Mạnh Tùng</t>
  </si>
  <si>
    <t>TXLUKD09_Luật thương mại 2_3TC;TXLUKD1179_Pháp luật đấu thầu_3TC;TXLUKD1181_Pháp luật giao dịch điện tử_3TC;TXLUKD1187_Pháp luật ngân hàng_3TC;TXLUKD1188_Pháp luật tài chính_3TC;</t>
  </si>
  <si>
    <t>19221560</t>
  </si>
  <si>
    <t>Trần Đức Thắng</t>
  </si>
  <si>
    <t xml:space="preserve">Mai Thị Thuỳ Linh </t>
  </si>
  <si>
    <t>19230345</t>
  </si>
  <si>
    <t>Nguyễn Anh Phong</t>
  </si>
  <si>
    <t>TXNHCK1118_Thị trường chứng khoán nợ_3TC;TXNHTM03_Ngân hàng thương mại 1_3TC;</t>
  </si>
  <si>
    <t>19221453</t>
  </si>
  <si>
    <t>NGUYỄN THANH HUYỀN</t>
  </si>
  <si>
    <t>TXKTTC02_Kế toán tài chính 2_3TC;TXKTQT01_Kế toán quản trị 1_3TC;TXKTTC1113_Kế toán công ty_3TC;TXNHTM1121_Ngân hàng thương mại_3TC;TXDTKT1170_Thẩm định dự án đầu tư_3TC;TXNHQT03_Thanh toán quốc tế_3TC;TXMKMA1104_Marketing căn bản_3TC;</t>
  </si>
  <si>
    <t>19212093</t>
  </si>
  <si>
    <t>Bùi Duy Khánh</t>
  </si>
  <si>
    <t>19221191</t>
  </si>
  <si>
    <t>Nguyễn Việt Hưng</t>
  </si>
  <si>
    <t>TXLLTT1101_Tư tưởng Hồ Chí Minh_2TC;TXLUKD12_Luật lao động_3TC;</t>
  </si>
  <si>
    <t>19231754</t>
  </si>
  <si>
    <t>Lê Văn Thung</t>
  </si>
  <si>
    <t>19230585</t>
  </si>
  <si>
    <t>Phan Thị Tuyết Nga</t>
  </si>
  <si>
    <t>TXQTTH1131_Phương pháp tối ưu trong kinh doanh_3TC;TXTOKT1145_Lý thuyết xác suất và thống kê toán_3TC;</t>
  </si>
  <si>
    <t>19230595</t>
  </si>
  <si>
    <t>Nguyễn Thị Huyền Nhi</t>
  </si>
  <si>
    <t>TXQTTH06_Kiểm soát_3TC;TXQTTH04_Tái lập doanh nghiệp_3TC;TXQTKD107_Quản trị hậu cần_3TC;</t>
  </si>
  <si>
    <t>TXQTKD107_Quản trị hậu cần_3TC;TXQTTH04_Tái lập doanh nghiệp_3TC;TXQTTH06_Kiểm soát_3TC;</t>
  </si>
  <si>
    <t>TXKHMA01_Kinh tế vĩ mô 1_3TC;TXTOKT02_Lý thuyết xác suất và thống kê toán 1_3TC;TXQTTH05_Quản trị chi phí kinh doanh_3TC;TXBHKT01_Quản trị kinh doanh bảo hiểm_3TC;TXLLDL01_Đường lối cách mạng của Đảng Cộng sản Việt Nam_3TC;TXQTTH04_Tái lập doanh nghiệp_3TC;</t>
  </si>
  <si>
    <t>19240275</t>
  </si>
  <si>
    <t>Đàm Bích Ngọc</t>
  </si>
  <si>
    <t>TXLLNL1105_Triết học Mác - Lênin_3TC;TXLLTT1101_Tư tưởng Hồ Chí Minh_2TC;</t>
  </si>
  <si>
    <t>19240137</t>
  </si>
  <si>
    <t>Nguyễn Thị Trâm Anh</t>
  </si>
  <si>
    <t>TXLLNL1105_Triết học Mác - Lênin_3TC;TXLLNL1106_Kinh tế chính trị Mác - Lênin_2TC;</t>
  </si>
  <si>
    <t>19230614</t>
  </si>
  <si>
    <t>Vũ Đình Quang</t>
  </si>
  <si>
    <t>19210774</t>
  </si>
  <si>
    <t>Trần Hải Quân</t>
  </si>
  <si>
    <t>TXTKKD1129_Thống kê trong kinh tế và kinh doanh_3TC;TXNHCK02_Thị trường chứng khoán_3TC;</t>
  </si>
  <si>
    <t>19231516</t>
  </si>
  <si>
    <t>Phạm Thị Ân</t>
  </si>
  <si>
    <t>TXQTTH01_Quản trị kinh doanh 1_3TC;TXTKKD1129_Thống kê trong kinh tế và kinh doanh_3TC;TXLLNL1107_Chủ nghĩa xã hội khoa học_2TC;TXQTTH02_Quản trị kinh doanh 2_3TC;TXMKMA02_Quản trị Marketing_3TC;TXQTKD1149_Quản trị vận hành 2_3TC;</t>
  </si>
  <si>
    <t>TXBHKT1118_Nguyên lý bảo hiểm_3TC;TXLLDL1102_Lịch sử Đảng Cộng sản Việt Nam_2TC;TXTOKT1145_Lý thuyết xác suất và thống kê toán_3TC;TXLLNL1107_Chủ nghĩa xã hội khoa học_2TC;TXQTVH1109_Giao tiếp kinh doanh_3TC;TXTOKT1101_Kinh tế lượng 1_3TC;TXTKKD1129_Thống kê trong kinh tế và kinh doanh_3TC;TXKTKE01_Nguyên lý kế toán_3TC;</t>
  </si>
  <si>
    <t>19212043</t>
  </si>
  <si>
    <t xml:space="preserve">Mạc Quốc Anh </t>
  </si>
  <si>
    <t>19231990</t>
  </si>
  <si>
    <t>Nguyễn Đức Lẫy</t>
  </si>
  <si>
    <t>TXLUKD07_Công pháp quốc tế_3TC;TXLUKD1187_Pháp luật ngân hàng_3TC;TXLUKD1170_Luật WTO_3TC;</t>
  </si>
  <si>
    <t>19221463</t>
  </si>
  <si>
    <t>Bùi Thị Lanh</t>
  </si>
  <si>
    <t>TXQTTH1131_Phương pháp tối ưu trong kinh doanh_3TC;TXQTKD116_Kỹ năng quản trị_3TC;</t>
  </si>
  <si>
    <t>19231810</t>
  </si>
  <si>
    <t>Đoàn Nhật Chương</t>
  </si>
  <si>
    <t>TXTOKT1145_Lý thuyết xác suất và thống kê toán_3TC;TXKTKE01_Nguyên lý kế toán_3TC;</t>
  </si>
  <si>
    <t>TXLUKD09_Luật thương mại 2_3TC;TXLUKD08_Luật thương mại 1_3TC;TXLUKD35_Luật tố tụng hình sự_2TC;</t>
  </si>
  <si>
    <t>19222245</t>
  </si>
  <si>
    <t>Lại Thị Phương Liên</t>
  </si>
  <si>
    <t>TXNLQT02_Quản trị nhân lực_3TC;TXQTTH01_Quản trị kinh doanh 1_3TC;TXTOKT1145_Lý thuyết xác suất và thống kê toán_3TC;TXLLDL1102_Lịch sử Đảng Cộng sản Việt Nam_2TC;</t>
  </si>
  <si>
    <t>19225361</t>
  </si>
  <si>
    <t>La Văn Kỳ</t>
  </si>
  <si>
    <t>TXQTKD1136_Quản trị văn phòng_3TC;TXQTKD116_Kỹ năng quản trị_3TC;TXQTTH06_Kiểm soát_3TC;TXQTTH10_Khởi sự kinh doanh_3TC;TXQTTH1123_Quản trị quá trình kinh doanh_3TC;TXQTTH1130_Lập kế hoạch khởi nghiệp_3TC;TXQTVH1107_Đạo đức kinh doanh_3TC;TXQTVH1110_Quản trị đa văn hóa_3TC;TXTMKD1128_Kinh doanh quốc tế_3TC;TXTOKT1145_Lý thuyết xác suất và thống kê toán_3TC;TXQTKD112_Quản trị doanh nghiệp_3TC;TXQTKD107_Quản trị hậu cần_3TC;TXQTKD108_Quản trị điều hành dự án_3TC;TXQTKD114_Nghiên cứu kinh doanh_3TC;TXQTKD104_Quản trị tác nghiệp 2_3TC;TXQTKD103_Quản trị tác nghiệp 1_3TC;</t>
  </si>
  <si>
    <t>19232004</t>
  </si>
  <si>
    <t>CAO TIẾN MẠNH</t>
  </si>
  <si>
    <t>19210627</t>
  </si>
  <si>
    <t>PHAN THANH NGUYEN</t>
  </si>
  <si>
    <t>19231735</t>
  </si>
  <si>
    <t>Nguyễn Ngọc Tân</t>
  </si>
  <si>
    <t>TXQTKD01_Quản trị chiến lược 1_3TC;TXQTKD1149_Quản trị vận hành 2_3TC;</t>
  </si>
  <si>
    <t>19230780</t>
  </si>
  <si>
    <t>Phan Thị Nhu</t>
  </si>
  <si>
    <t>19221578</t>
  </si>
  <si>
    <t>TXQTKD104_Quản trị tác nghiệp 2_3TC;</t>
  </si>
  <si>
    <t>19230528</t>
  </si>
  <si>
    <t>Đàm Văn Khởi</t>
  </si>
  <si>
    <t>TXQTTH04_Tái lập doanh nghiệp_3TC;TXQTTH02_Quản trị kinh doanh 2_3TC;TXQTVH1109_Giao tiếp kinh doanh_3TC;</t>
  </si>
  <si>
    <t>19210634</t>
  </si>
  <si>
    <t>Ta Thi Phuong</t>
  </si>
  <si>
    <t>19230354</t>
  </si>
  <si>
    <t>Nguyễn Thị Thuỷ</t>
  </si>
  <si>
    <t>TXNHCK1118_Thị trường chứng khoán nợ_3TC;TXNHTM05_Chuyên đề Marketing Ngân hàng_3TC;</t>
  </si>
  <si>
    <t>19230628</t>
  </si>
  <si>
    <t>TXQTTH04_Tái lập doanh nghiệp_3TC;TXQTVH1109_Giao tiếp kinh doanh_3TC;TXQTTH02_Quản trị kinh doanh 2_3TC;</t>
  </si>
  <si>
    <t>19232067</t>
  </si>
  <si>
    <t>PHẠM THỊ TUYẾT</t>
  </si>
  <si>
    <t>TXLUKD1173_Luật sở hữu trí tuệ_3TC;TXLUKD1163_Pháp luật về đầu tư_3TC;</t>
  </si>
  <si>
    <t>19211297</t>
  </si>
  <si>
    <t>Lương Thị Thanh Hoa</t>
  </si>
  <si>
    <t>ĐỖ THỊ THANH NGÂN</t>
  </si>
  <si>
    <t>19231492</t>
  </si>
  <si>
    <t>Trần Thị Thúy</t>
  </si>
  <si>
    <t>TXKTQT01_Kế toán quản trị 1_3TC;TXLLTT1101_Tư tưởng Hồ Chí Minh_2TC;</t>
  </si>
  <si>
    <t>19240448</t>
  </si>
  <si>
    <t>Đoàn Thị Nguyệt Giang</t>
  </si>
  <si>
    <t>TXLLNL1105_Triết học Mác - Lênin_3TC;TXLUCS1129_Pháp luật đại cương_3TC;</t>
  </si>
  <si>
    <t>19221095</t>
  </si>
  <si>
    <t xml:space="preserve">Nguyễn Thị Quý </t>
  </si>
  <si>
    <t>19230942</t>
  </si>
  <si>
    <t>Phạm Thị Như Quỳnh</t>
  </si>
  <si>
    <t>TXLUKD03_Luật dân sự 1_3TC;TXLUKD1165_Pháp luật an sinh xã hội_3TC;TXLUKD1183_Pháp luật hôn nhân và gia đình_3TC;</t>
  </si>
  <si>
    <t>Phạm Thị Tuyết</t>
  </si>
  <si>
    <t>19231920</t>
  </si>
  <si>
    <t>Nguyễn Lương Bằng</t>
  </si>
  <si>
    <t>19232376</t>
  </si>
  <si>
    <t>Chu Nhân Quý</t>
  </si>
  <si>
    <t>TXQTTH01_Quản trị kinh doanh 1_3TC;TXLLNL1106_Kinh tế chính trị Mác - Lênin_2TC;</t>
  </si>
  <si>
    <t>19220515</t>
  </si>
  <si>
    <t>Đoàn Thị Kim Ngân</t>
  </si>
  <si>
    <t>TXKTTC07_Phân tích báo cáo tài chính_3TC;TXKTKI03_Kiểm toán căn bản_3TC;</t>
  </si>
  <si>
    <t>19222118</t>
  </si>
  <si>
    <t>Nguyễn Bảo Châu</t>
  </si>
  <si>
    <t>19231454</t>
  </si>
  <si>
    <t>Nguyễn Trà My</t>
  </si>
  <si>
    <t>TXTKKD1129_Thống kê trong kinh tế và kinh doanh_3TC;TXLLNL1105_Triết học Mác - Lênin_3TC;</t>
  </si>
  <si>
    <t>19211513</t>
  </si>
  <si>
    <t>Phạm Huy Tuấn</t>
  </si>
  <si>
    <t>TXTOKT1145_Lý thuyết xác suất và thống kê toán_3TC;TXQTTH05_Quản trị chi phí kinh doanh_3TC;TXQTKD104_Quản trị tác nghiệp 2_3TC;</t>
  </si>
  <si>
    <t>TXLLNL1105_Triết học Mác - Lênin_3TC;TXTOCB01_Toán cho các nhà kinh tế_3TC;</t>
  </si>
  <si>
    <t>19230553</t>
  </si>
  <si>
    <t>Nguyễn Thị Loan</t>
  </si>
  <si>
    <t>TXQTTH10_Khởi sự kinh doanh_3TC;TXQTKD108_Quản trị điều hành dự án_3TC;TXQTCL1112_Quản trị đổi mới trong kinh doanh_3TC;TXQTCL1105_Quản trị chất lượng dịch vụ_3TC;TXQTTH05_Quản trị chi phí kinh doanh_3TC;</t>
  </si>
  <si>
    <t>19221304</t>
  </si>
  <si>
    <t>Phạm Thị Thúy Hà</t>
  </si>
  <si>
    <t>TXNHLT1106_Ngân hàng trung ương_3TC;</t>
  </si>
  <si>
    <t>19231696</t>
  </si>
  <si>
    <t>Vũ Thị Ngọc</t>
  </si>
  <si>
    <t>TXQTTH10_Khởi sự kinh doanh_3TC;TXQTTH05_Quản trị chi phí kinh doanh_3TC;TXQTKD1149_Quản trị vận hành 2_3TC;TXQTKD01_Quản trị chiến lược 1_3TC;</t>
  </si>
  <si>
    <t>19222098</t>
  </si>
  <si>
    <t>Nguyễn Thị Lan Anh</t>
  </si>
  <si>
    <t>TXQTTH01_Quản trị kinh doanh 1_3TC;TXQTTH02_Quản trị kinh doanh 2_3TC;TXQTKD01_Quản trị chiến lược 1_3TC;TXTOCB01_Toán cho các nhà kinh tế_3TC;</t>
  </si>
  <si>
    <t>19240284</t>
  </si>
  <si>
    <t>Phạm Yến Nhi</t>
  </si>
  <si>
    <t>19220617</t>
  </si>
  <si>
    <t xml:space="preserve">Lê Khánh Linh </t>
  </si>
  <si>
    <t>19221897</t>
  </si>
  <si>
    <t>TXLUKD02_Luật hành chính_3TC;TXLUCS09_Luật hiến pháp_3TC;TXLUKD08_Luật thương mại 1_3TC;TXLUKD1170_Luật WTO_3TC;</t>
  </si>
  <si>
    <t>TXTMKD1128_Kinh doanh quốc tế_3TC;TXQTKD01_Quản trị chiến lược 1_3TC;</t>
  </si>
  <si>
    <t>19240309</t>
  </si>
  <si>
    <t>Ngô Thị Minh Quyên</t>
  </si>
  <si>
    <t>TXLLTT1101_Tư tưởng Hồ Chí Minh_2TC;TXLLNL1105_Triết học Mác - Lênin_3TC;</t>
  </si>
  <si>
    <t>19220360</t>
  </si>
  <si>
    <t>Nguyễn Văn Ngà</t>
  </si>
  <si>
    <t>TXLLNL1105_Triết học Mác - Lênin_3TC;TXQTKD01_Quản trị chiến lược 1_3TC;TXQTTH10_Khởi sự kinh doanh_3TC;TXTOKT1145_Lý thuyết xác suất và thống kê toán_3TC;TXQTTH02_Quản trị kinh doanh 2_3TC;TXQTKD107_Quản trị hậu cần_3TC;</t>
  </si>
  <si>
    <t>TXLLNL1105_Triết học Mác - Lênin_3TC;TXQTKD01_Quản trị chiến lược 1_3TC;TXQTTH02_Quản trị kinh doanh 2_3TC;TXQTTH10_Khởi sự kinh doanh_3TC;TXTOKT1145_Lý thuyết xác suất và thống kê toán_3TC;TXQTKD107_Quản trị hậu cần_3TC;</t>
  </si>
  <si>
    <t>19222144</t>
  </si>
  <si>
    <t>Phạm Thị Điệp</t>
  </si>
  <si>
    <t>TXQTKD112_Quản trị doanh nghiệp_3TC;TXQTCL1105_Quản trị chất lượng dịch vụ_3TC;TXQTTH1131_Phương pháp tối ưu trong kinh doanh_3TC;</t>
  </si>
  <si>
    <t>19221058</t>
  </si>
  <si>
    <t>lÊ tHỊ tHÙY lINH</t>
  </si>
  <si>
    <t>TXLLTT1101_Tư tưởng Hồ Chí Minh_2TC;TXKTQT1107_Phân tích kinh doanh_3TC;</t>
  </si>
  <si>
    <t>19231416</t>
  </si>
  <si>
    <t>Đỗ Thanh Dương</t>
  </si>
  <si>
    <t>TXLLTT1101_Tư tưởng Hồ Chí Minh_2TC;TXKTQT01_Kế toán quản trị 1_3TC;</t>
  </si>
  <si>
    <t>19230842</t>
  </si>
  <si>
    <t>Đào Gia Bảo</t>
  </si>
  <si>
    <t>TXLUKD1179_Pháp luật đấu thầu_3TC;TXLUKD08_Luật thương mại 1_3TC;TXLUKD09_Luật thương mại 2_3TC;</t>
  </si>
  <si>
    <t>19231425</t>
  </si>
  <si>
    <t xml:space="preserve">Dương Thị Hằng </t>
  </si>
  <si>
    <t>TXTOCB01_Toán cho các nhà kinh tế_3TC;TXLLNL1106_Kinh tế chính trị Mác - Lênin_2TC;</t>
  </si>
  <si>
    <t>19231456</t>
  </si>
  <si>
    <t xml:space="preserve">Vũ Trà My </t>
  </si>
  <si>
    <t>TXLLNL1106_Kinh tế chính trị Mác - Lênin_2TC;TXTOCB01_Toán cho các nhà kinh tế_3TC;</t>
  </si>
  <si>
    <t>19221047</t>
  </si>
  <si>
    <t>HOÀNG TUẤN HUY</t>
  </si>
  <si>
    <t>19232138</t>
  </si>
  <si>
    <t xml:space="preserve">Mai thị hồng tho </t>
  </si>
  <si>
    <t>TXLLNL1106_Kinh tế chính trị Mác - Lênin_2TC;TXQLKT01_Quản lý học 1_3TC;TXTOCB01_Toán cho các nhà kinh tế_3TC;TXKTKE01_Nguyên lý kế toán_3TC;</t>
  </si>
  <si>
    <t>19231418</t>
  </si>
  <si>
    <t>Phạm Thị Giang</t>
  </si>
  <si>
    <t>19221055</t>
  </si>
  <si>
    <t>Nguyễn Thị Phương Liên</t>
  </si>
  <si>
    <t>19220995</t>
  </si>
  <si>
    <t>NGUYỄN THỊ MAI ANH</t>
  </si>
  <si>
    <t>19221370</t>
  </si>
  <si>
    <t>Quách Thị Bình</t>
  </si>
  <si>
    <t xml:space="preserve"> Quách Thị Bình</t>
  </si>
  <si>
    <t>19221543</t>
  </si>
  <si>
    <t>Đào Thị Quế!</t>
  </si>
  <si>
    <t>19221410</t>
  </si>
  <si>
    <t>Nguyễn Thị Ngọc Hà</t>
  </si>
  <si>
    <t>19221257</t>
  </si>
  <si>
    <t xml:space="preserve">PHẠM VĂN THỌ </t>
  </si>
  <si>
    <t>TXLLNL1105_Triết học Mác - Lênin_3TC;TXLLNL1106_Kinh tế chính trị Mác - Lênin_2TC;TXLUKD02_Luật hành chính_3TC;</t>
  </si>
  <si>
    <t>19231408</t>
  </si>
  <si>
    <t>Đậu Thị Ánh</t>
  </si>
  <si>
    <t>TXKTTC01_Kế toán tài chính 1_3TC;TXDTKT1170_Thẩm định dự án đầu tư_3TC;</t>
  </si>
  <si>
    <t>19221051</t>
  </si>
  <si>
    <t>Nguyễn Duy Khánh</t>
  </si>
  <si>
    <t>19221066</t>
  </si>
  <si>
    <t>Diệp Thị Quỳnh Long</t>
  </si>
  <si>
    <t>19221091</t>
  </si>
  <si>
    <t>HOÀNG THANH PHƯƠNG</t>
  </si>
  <si>
    <t>19221571</t>
  </si>
  <si>
    <t>Nguyễn Bùi Phương Thảo</t>
  </si>
  <si>
    <t>TXLLNL1106_Kinh tế chính trị Mác - Lênin_2TC;TXQTTH02_Quản trị kinh doanh 2_3TC;TXQTKD01_Quản trị chiến lược 1_3TC;</t>
  </si>
  <si>
    <t>19221599</t>
  </si>
  <si>
    <t>Nguyễn Thị Minh Trang</t>
  </si>
  <si>
    <t>19222386</t>
  </si>
  <si>
    <t>TXQTTH01_Quản trị kinh doanh 1_3TC;TXQTTH04_Tái lập doanh nghiệp_3TC;TXTOKT1145_Lý thuyết xác suất và thống kê toán_3TC;</t>
  </si>
  <si>
    <t>19221073</t>
  </si>
  <si>
    <t>TRẦN THỊ NGA</t>
  </si>
  <si>
    <t>19232156</t>
  </si>
  <si>
    <t xml:space="preserve">Trần thị Xuân </t>
  </si>
  <si>
    <t>TXLUKD1180_Pháp luật đầu tư_3TC;TXLUCS1127_Luật tố tụng hình sự_3TC;</t>
  </si>
  <si>
    <t>19210519</t>
  </si>
  <si>
    <t>Lại Phú Báu</t>
  </si>
  <si>
    <t>19221112</t>
  </si>
  <si>
    <t>Đỗ Thị Hoài Thu</t>
  </si>
  <si>
    <t>19221135</t>
  </si>
  <si>
    <t>Hoàng Thị Thùy Vân</t>
  </si>
  <si>
    <t>19210939</t>
  </si>
  <si>
    <t>NGUYỄN THÀNH DƯƠNG</t>
  </si>
  <si>
    <t>TXQTTH05_Quản trị chi phí kinh doanh_3TC;TXQTKD116_Kỹ năng quản trị_3TC;</t>
  </si>
  <si>
    <t>19232059</t>
  </si>
  <si>
    <t>19221157</t>
  </si>
  <si>
    <t>Bàn Tòn Chày</t>
  </si>
  <si>
    <t>19221247</t>
  </si>
  <si>
    <t>Trần Xuân Quang</t>
  </si>
  <si>
    <t>TXLUKD07_Công pháp quốc tế_3TC;TXLLNL1106_Kinh tế chính trị Mác - Lênin_2TC;TXLUKD1173_Luật sở hữu trí tuệ_3TC;</t>
  </si>
  <si>
    <t>TXKTTC1114_Kế toán tài chính 3_3TC;TXKTKI03_Kiểm toán căn bản_3TC;</t>
  </si>
  <si>
    <t>19230324</t>
  </si>
  <si>
    <t>Phạm Minh Hoàng</t>
  </si>
  <si>
    <t>19230373</t>
  </si>
  <si>
    <t>Dương Thị Quỳnh Anh</t>
  </si>
  <si>
    <t>19221201</t>
  </si>
  <si>
    <t>Phạm Mai Lam</t>
  </si>
  <si>
    <t>TXLUKD12_Luật lao động_3TC;TXLUKD1187_Pháp luật ngân hàng_3TC;TXLUCS1137_Luật tố tụng dân sự_3TC;</t>
  </si>
  <si>
    <t>19220593</t>
  </si>
  <si>
    <t>Trần Duy Hải</t>
  </si>
  <si>
    <t>TXLUCS03_Lý luận nhà nước và pháp luật 2_3TC;TXLUKD08_Luật thương mại 1_3TC;TXLUKD03_Luật dân sự 1_3TC;TXLUKD1173_Luật sở hữu trí tuệ_3TC;TXLUKD12_Luật lao động_3TC;</t>
  </si>
  <si>
    <t>19220607</t>
  </si>
  <si>
    <t>Nguyễn Thị Quỳnh Hương</t>
  </si>
  <si>
    <t>TXLUKD12_Luật lao động_3TC;TXLUKD05_Luật hình sự 1_3TC;TXTOCB01_Toán cho các nhà kinh tế_3TC;</t>
  </si>
  <si>
    <t>19222009</t>
  </si>
  <si>
    <t>Lê Vũ Quốc Trưởng</t>
  </si>
  <si>
    <t>TXLUKD1181_Pháp luật giao dịch điện tử_3TC;TXLUKD1183_Pháp luật hôn nhân và gia đình_3TC;TXLUKD10_Tư pháp quốc tế_3TC;TXLLTT1101_Tư tưởng Hồ Chí Minh_2TC;TXLUCS1127_Luật tố tụng hình sự_3TC;TXLUKD1105_Pháp luật đất đai_3TC;TXLUKD1173_Luật sở hữu trí tuệ_3TC;TXLUCS1137_Luật tố tụng dân sự_3TC;</t>
  </si>
  <si>
    <t>19221225</t>
  </si>
  <si>
    <t>Đoàn Thị Ngân</t>
  </si>
  <si>
    <t>TXLUKD07_Công pháp quốc tế_3TC;TXLUKD09_Luật thương mại 2_3TC;TXLUKD1165_Pháp luật an sinh xã hội_3TC;TXLUKD12_Luật lao động_3TC;</t>
  </si>
  <si>
    <t>TXKHMA01_Kinh tế vĩ mô 1_3TC;TXTOKT02_Lý thuyết xác suất và thống kê toán 1_3TC;TXQTKD107_Quản trị hậu cần_3TC;</t>
  </si>
  <si>
    <t>19222157</t>
  </si>
  <si>
    <t>Hồ Nguyễn Tấn Dũng</t>
  </si>
  <si>
    <t>TXQTKD107_Quản trị hậu cần_3TC;TXTOKT1145_Lý thuyết xác suất và thống kê toán_3TC;</t>
  </si>
  <si>
    <t>19221483</t>
  </si>
  <si>
    <t>Vũ Văn Linh</t>
  </si>
  <si>
    <t>TXTOKT1145_Lý thuyết xác suất và thống kê toán_3TC;TXLUCS1129_Pháp luật đại cương_3TC;TXLLNL1106_Kinh tế chính trị Mác - Lênin_2TC;</t>
  </si>
  <si>
    <t>19221128</t>
  </si>
  <si>
    <t>TRƯƠNG THỊ TRINH</t>
  </si>
  <si>
    <t>19230253</t>
  </si>
  <si>
    <t>Phạm Anh Tài</t>
  </si>
  <si>
    <t>19211434</t>
  </si>
  <si>
    <t>Nguyễn thị minh</t>
  </si>
  <si>
    <t>19240007</t>
  </si>
  <si>
    <t>TXTOCB01_Toán cho các nhà kinh tế_3TC;TXKTKE01_Nguyên lý kế toán_3TC;</t>
  </si>
  <si>
    <t>19220051</t>
  </si>
  <si>
    <t>Nguyễn Phương Nam</t>
  </si>
  <si>
    <t>19231666</t>
  </si>
  <si>
    <t>Nguyễn Tấn Lực</t>
  </si>
  <si>
    <t>TXMKMA1104_Marketing căn bản_3TC;TXQTKD1148_Quản trị vận hành_3TC;</t>
  </si>
  <si>
    <t>19230968</t>
  </si>
  <si>
    <t>TXLUKD1163_Pháp luật về đầu tư_3TC;TXLUKD1165_Pháp luật an sinh xã hội_3TC;TXQTTH01_Quản trị kinh doanh 1_3TC;TXLUKD1173_Luật sở hữu trí tuệ_3TC;</t>
  </si>
  <si>
    <t>19210720</t>
  </si>
  <si>
    <t>Đào Thị Thúy Hiền</t>
  </si>
  <si>
    <t>TXKTTC1114_Kế toán tài chính 3_3TC;TXLUCS1129_Pháp luật đại cương_3TC;TXLLTT1101_Tư tưởng Hồ Chí Minh_2TC;TXKTQT1107_Phân tích kinh doanh_3TC;TXLLNL1105_Triết học Mác - Lênin_3TC;TXQTKD1132_Quản trị chiến lược_3TC;</t>
  </si>
  <si>
    <t>TXLUKD12_Luật lao động_3TC;TXLLTT1101_Tư tưởng Hồ Chí Minh_2TC;TXLUCS1127_Luật tố tụng hình sự_3TC;</t>
  </si>
  <si>
    <t>19211188</t>
  </si>
  <si>
    <t>Nguyễn Thị Thùy</t>
  </si>
  <si>
    <t>TXNHQT1117_Tài chính quốc tế_3TC;TXKTTC07_Phân tích báo cáo tài chính_3TC;</t>
  </si>
  <si>
    <t>19230676</t>
  </si>
  <si>
    <t>Trần Huyền Trang</t>
  </si>
  <si>
    <t>TXQTVH1109_Giao tiếp kinh doanh_3TC;TXQTKD107_Quản trị hậu cần_3TC;</t>
  </si>
  <si>
    <t>19221341</t>
  </si>
  <si>
    <t>Đỗ Thị Vân Anh</t>
  </si>
  <si>
    <t>19221491</t>
  </si>
  <si>
    <t>Nguyễn Đình Luân</t>
  </si>
  <si>
    <t>TXTOCB01_Toán cho các nhà kinh tế_3TC;TXTOKT1145_Lý thuyết xác suất và thống kê toán_3TC;</t>
  </si>
  <si>
    <t>19211874</t>
  </si>
  <si>
    <t>Phạm Gia Linh</t>
  </si>
  <si>
    <t>TXNHQT1117_Tài chính quốc tế_3TC;TXTKKD1129_Thống kê trong kinh tế và kinh doanh_3TC;TXNHCK02_Thị trường chứng khoán_3TC;</t>
  </si>
  <si>
    <t>TXTKKD1129_Thống kê trong kinh tế và kinh doanh_3TC;TXNHQT1117_Tài chính quốc tế_3TC;TXNHCK02_Thị trường chứng khoán_3TC;</t>
  </si>
  <si>
    <t>19221164</t>
  </si>
  <si>
    <t xml:space="preserve">Lý Quốc Đạt </t>
  </si>
  <si>
    <t>19221421</t>
  </si>
  <si>
    <t>19221396</t>
  </si>
  <si>
    <t>Nguyễn Thị Phương Dung</t>
  </si>
  <si>
    <t>TXLLNL1106_Kinh tế chính trị Mác - Lênin_2TC;TXLUCS1129_Pháp luật đại cương_3TC;TXQTTH1131_Phương pháp tối ưu trong kinh doanh_3TC;TXQTKD103_Quản trị tác nghiệp 1_3TC;TXQTTH10_Khởi sự kinh doanh_3TC;TXQTKD107_Quản trị hậu cần_3TC;TXLLDL1102_Lịch sử Đảng Cộng sản Việt Nam_2TC;</t>
  </si>
  <si>
    <t>TXQTCL1105_Quản trị chất lượng dịch vụ_3TC;</t>
  </si>
  <si>
    <t>19231745</t>
  </si>
  <si>
    <t>Nguyễn Hiền Thảo</t>
  </si>
  <si>
    <t>TXQTTH02_Quản trị kinh doanh 2_3TC;TXQTKD01_Quản trị chiến lược 1_3TC;</t>
  </si>
  <si>
    <t>Lê Thị Quỳnh</t>
  </si>
  <si>
    <t>19221730</t>
  </si>
  <si>
    <t>Nguyễn Yến Ngọc</t>
  </si>
  <si>
    <t>19240496</t>
  </si>
  <si>
    <t xml:space="preserve">Nguyễn Thị Hương </t>
  </si>
  <si>
    <t>TXLUCS1129_Pháp luật đại cương_3TC;TXKTKE01_Nguyên lý kế toán_3TC;TXLLNL1105_Triết học Mác - Lênin_3TC;TXTOCB01_Toán cho các nhà kinh tế_3TC;TXKHMA01_Kinh tế vĩ mô 1_3TC;</t>
  </si>
  <si>
    <t>19231824</t>
  </si>
  <si>
    <t>ĐOÀN ÁNH HỒNG GIANG</t>
  </si>
  <si>
    <t>TXQLKT01_Quản lý học 1_3TC;TXBHKT1118_Nguyên lý bảo hiểm_3TC;</t>
  </si>
  <si>
    <t>19222307</t>
  </si>
  <si>
    <t>Nguyễn Thị Kim Ngân</t>
  </si>
  <si>
    <t>19240172</t>
  </si>
  <si>
    <t>TRẦN THỊ KIM DUNG</t>
  </si>
  <si>
    <t>19201756</t>
  </si>
  <si>
    <t>Trần Phạm Bảo Tuấn</t>
  </si>
  <si>
    <t>TXKHMA01_Kinh tế vĩ mô 1_3TC;TXICT01_Nhập môn Internet và E-learning_3TC;TXPSD01_Phát triển kỹ năng cá nhân_3TC;TXKHMI01_Kinh tế vi mô 1_3TC;TXQTTH01_Quản trị kinh doanh 1_3TC;TXNHTC01_Quản trị tài chính_3TC;</t>
  </si>
  <si>
    <t>19221853</t>
  </si>
  <si>
    <t>Trương Thùy Dương</t>
  </si>
  <si>
    <t>19232031</t>
  </si>
  <si>
    <t xml:space="preserve">Nguyễn Thị Hoài Phương </t>
  </si>
  <si>
    <t>19230296</t>
  </si>
  <si>
    <t>TXLUKD1105_Pháp luật đất đai_3TC;</t>
  </si>
  <si>
    <t>19230194</t>
  </si>
  <si>
    <t>Ngọ Thị Thanh Huyền</t>
  </si>
  <si>
    <t>TXKHMA01_Kinh tế vĩ mô 1_3TC;TXLUKD02_Luật hành chính_3TC;TXLUKD1105_Pháp luật đất đai_3TC;TXLUKD1163_Pháp luật về đầu tư_3TC;TXLUCS1137_Luật tố tụng dân sự_3TC;</t>
  </si>
  <si>
    <t>19221647</t>
  </si>
  <si>
    <t>19221748</t>
  </si>
  <si>
    <t>Trần Hạnh Quỳnh</t>
  </si>
  <si>
    <t>19221741</t>
  </si>
  <si>
    <t>19225242</t>
  </si>
  <si>
    <t xml:space="preserve">Vũ thị thanh thanh thảo </t>
  </si>
  <si>
    <t>TXMKMA1104_Marketing căn bản_3TC;TXNHCO1107_Tài chính công_3TC;TXNHLT1107_Lý thuyết tài chính tiền tệ_3TC;TXNHTM1121_Ngân hàng thương mại_3TC;TXTKKD1129_Thống kê trong kinh tế và kinh doanh_3TC;TXKTKI02_Kiểm toán tài chính 1_3TC;</t>
  </si>
  <si>
    <t>19221739</t>
  </si>
  <si>
    <t>Kiều Thị Thanh Oanh</t>
  </si>
  <si>
    <t>TXQTKD1132_Quản trị chiến lược_3TC;TXNHCO1107_Tài chính công_3TC;TXNHTM1121_Ngân hàng thương mại_3TC;TXMKMA1104_Marketing căn bản_3TC;TXTKKD1129_Thống kê trong kinh tế và kinh doanh_3TC;TXNHLT1107_Lý thuyết tài chính tiền tệ_3TC;TXKTKI02_Kiểm toán tài chính 1_3TC;</t>
  </si>
  <si>
    <t>TXKTTC02_Kế toán tài chính 2_3TC;TXKTKE1108_Kế toán quốc tế_3TC;</t>
  </si>
  <si>
    <t>19232259</t>
  </si>
  <si>
    <t>Lê Anh Đức</t>
  </si>
  <si>
    <t>TXLUCS1129_Pháp luật đại cương_3TC;TXLLNL1105_Triết học Mác - Lênin_3TC;TXQTKD01_Quản trị chiến lược 1_3TC;TXQTKD1149_Quản trị vận hành 2_3TC;</t>
  </si>
  <si>
    <t>TO THI KIM OANH</t>
  </si>
  <si>
    <t>TXLUKD1170_Luật WTO_3TC;TXLUKD1165_Pháp luật an sinh xã hội_3TC;TXLUKD12_Luật lao động_3TC;TXLUKD1163_Pháp luật về đầu tư_3TC;</t>
  </si>
  <si>
    <t>19221059</t>
  </si>
  <si>
    <t>MAI THỊ MỸ LINH</t>
  </si>
  <si>
    <t>19230876</t>
  </si>
  <si>
    <t>Nguyễn Thị Bích Hiền</t>
  </si>
  <si>
    <t>19220679</t>
  </si>
  <si>
    <t>Đỗ Thanh Tuấn</t>
  </si>
  <si>
    <t>19221875</t>
  </si>
  <si>
    <t>Phạm Lê Trung Hiếu</t>
  </si>
  <si>
    <t>19211760</t>
  </si>
  <si>
    <t>Cao Thị Vân Nga</t>
  </si>
  <si>
    <t>TXQTTH01_Quản trị kinh doanh 1_3TC;TXLUCS1129_Pháp luật đại cương_3TC;TXKHMA01_Kinh tế vĩ mô 1_3TC;TXKHMI01_Kinh tế vi mô 1_3TC;TXLLDL1102_Lịch sử Đảng Cộng sản Việt Nam_2TC;TXLLNL1105_Triết học Mác - Lênin_3TC;TXQTVH1107_Đạo đức kinh doanh_3TC;TXQTTH1123_Quản trị quá trình kinh doanh_3TC;TXQTKD01_Quản trị chiến lược 1_3TC;TXQTKD103_Quản trị tác nghiệp 1_3TC;TXQTKD102_Quản trị chiến lược 2_3TC;TXQTKD107_Quản trị hậu cần_3TC;TXQTVH1110_Quản trị đa văn hóa_3TC;TXQTKD116_Kỹ năng quản trị_3TC;TXQTKD1136_Quản trị văn phòng_3TC;TXQTTH1130_Lập kế hoạch khởi nghiệp_3TC;TXQTTH06_Kiểm soát_3TC;TXQTKD114_Nghiên cứu kinh doanh_3TC;TXQTTH04_Tái lập doanh nghiệp_3TC;TXTKKD1112_Thống kê chất lượng_3TC;TXQTTH02_Quản trị kinh doanh 2_3TC;TXTOKT1145_Lý thuyết xác suất và thống kê toán_3TC;</t>
  </si>
  <si>
    <t xml:space="preserve">Trương Tuấn Nam </t>
  </si>
  <si>
    <t>19220435</t>
  </si>
  <si>
    <t>Phan Anh Tùng</t>
  </si>
  <si>
    <t>TXQTKD102_Quản trị chiến lược 2_3TC;TXQTKD107_Quản trị hậu cần_3TC;TXQTKD116_Kỹ năng quản trị_3TC;TXQTTH1131_Phương pháp tối ưu trong kinh doanh_3TC;</t>
  </si>
  <si>
    <t>TXNHCO1107_Tài chính công_3TC;TXKTQT1107_Phân tích kinh doanh_3TC;</t>
  </si>
  <si>
    <t>1922129</t>
  </si>
  <si>
    <t>Đinh Đức Quý</t>
  </si>
  <si>
    <t>19221669</t>
  </si>
  <si>
    <t>Đồng Bích Hạnh</t>
  </si>
  <si>
    <t>19201762</t>
  </si>
  <si>
    <t>Lê Thị Thu Thanh</t>
  </si>
  <si>
    <t>TXNHLT01_Lý thuyết tài chính tiền tệ 1_3TC;TXLLNL01_Nguyên lý CB của CN Mác - Lênin 1_2TC;TXLLNL02_Những Nguyên lý CB của CN Mác -Lênin2_3TC;TXMKMA02_Quản trị Marketing_3TC;TXQTKD103_Quản trị tác nghiệp 1_3TC;TXQTKD01_Quản trị chiến lược 1_3TC;TXQTTH10_Khởi sự kinh doanh_3TC;TXQTTH07_Quản trị chất lượng_3TC;TXQTVH04_Giao tiếp kinh doanh và thuyết trình_3TC;TXQTKD116_Kỹ năng quản trị_3TC;</t>
  </si>
  <si>
    <t>TXTKKD03_Thống kê kinh doanh_3TC;TXQTTH06_Kiểm soát_3TC;</t>
  </si>
  <si>
    <t>19230382</t>
  </si>
  <si>
    <t>TXQTTH05_Quản trị chi phí kinh doanh_3TC;TXQTKD108_Quản trị điều hành dự án_3TC;TXQTCL1112_Quản trị đổi mới trong kinh doanh_3TC;TXQTCL1105_Quản trị chất lượng dịch vụ_3TC;</t>
  </si>
  <si>
    <t>19211870</t>
  </si>
  <si>
    <t>Nguyễn Thị Hương Liễu</t>
  </si>
  <si>
    <t>19190480</t>
  </si>
  <si>
    <t>Vũ Thị Bích Hoà</t>
  </si>
  <si>
    <t>19221023</t>
  </si>
  <si>
    <t>Đoàn An Hải</t>
  </si>
  <si>
    <t>TXNHQT03_Thanh toán quốc tế_3TC;TXLLNL1105_Triết học Mác - Lênin_3TC;TXKTTC02_Kế toán tài chính 2_3TC;TXLLDL1102_Lịch sử Đảng Cộng sản Việt Nam_2TC;TXNHQT1117_Tài chính quốc tế_3TC;TXKTKI03_Kiểm toán căn bản_3TC;TXKTQT1107_Phân tích kinh doanh_3TC;</t>
  </si>
  <si>
    <t>19222168</t>
  </si>
  <si>
    <t>Nguyễn Hà Giang</t>
  </si>
  <si>
    <t>TXLLNL1106_Kinh tế chính trị Mác - Lênin_2TC;TXNLQT02_Quản trị nhân lực_3TC;TXQTKD107_Quản trị hậu cần_3TC;TXQTKD114_Nghiên cứu kinh doanh_3TC;TXQTTH05_Quản trị chi phí kinh doanh_3TC;TXQTTH10_Khởi sự kinh doanh_3TC;TXQTVH1109_Giao tiếp kinh doanh_3TC;TXQTKD116_Kỹ năng quản trị_3TC;</t>
  </si>
  <si>
    <t>19200783</t>
  </si>
  <si>
    <t>Nguyễn thị chiều xuân</t>
  </si>
  <si>
    <t>TXLLDL01_Đường lối cách mạng của Đảng Cộng sản Việt Nam_3TC;TXLUCS01_Pháp luật đại cương_2TC;TXTOCB02_Toán cho các nhà kinh tế 1_2TC;TXKTQT01_Kế toán quản trị 1_3TC;</t>
  </si>
  <si>
    <t>19211522</t>
  </si>
  <si>
    <t>Đỗ Văn Vinh</t>
  </si>
  <si>
    <t>TXQTTH10_Khởi sự kinh doanh_3TC;TXQTVH1107_Đạo đức kinh doanh_3TC;TXLLNL1107_Chủ nghĩa xã hội khoa học_2TC;TXQTKD103_Quản trị tác nghiệp 1_3TC;</t>
  </si>
  <si>
    <t>TXQTKD103_Quản trị tác nghiệp 1_3TC;TXQTTH10_Khởi sự kinh doanh_3TC;TXLLNL1107_Chủ nghĩa xã hội khoa học_2TC;TXQTVH1107_Đạo đức kinh doanh_3TC;</t>
  </si>
  <si>
    <t>19200138</t>
  </si>
  <si>
    <t>Cao Thu Quỳnh</t>
  </si>
  <si>
    <t>TXLUKD15_Luật sở hữu trí tuệ_2TC;TXLUKD26_Pháp luật đấu thầu_2TC;TXLUKD21_Kỹ năng tư vấn pháp luật cộng đồng_2TC;</t>
  </si>
  <si>
    <t>TXKTKE1108_Kế toán quốc tế_3TC;TXKTTC02_Kế toán tài chính 2_3TC;</t>
  </si>
  <si>
    <t xml:space="preserve">VŨ THỊ THANH THANH THẢO </t>
  </si>
  <si>
    <t>TXTKKD1129_Thống kê trong kinh tế và kinh doanh_3TC;TXQTKD1132_Quản trị chiến lược_3TC;TXNHTM1121_Ngân hàng thương mại_3TC;TXMKMA1104_Marketing căn bản_3TC;TXNHLT1107_Lý thuyết tài chính tiền tệ_3TC;TXKTKI02_Kiểm toán tài chính 1_3TC;TXNHCO1107_Tài chính công_3TC;</t>
  </si>
  <si>
    <t>19222243</t>
  </si>
  <si>
    <t>Lê Thị Ngọc Lan</t>
  </si>
  <si>
    <t>TXQTKD114_Nghiên cứu kinh doanh_3TC;TXQTTH10_Khởi sự kinh doanh_3TC;TXLLNL1107_Chủ nghĩa xã hội khoa học_2TC;TXQTVH1107_Đạo đức kinh doanh_3TC;</t>
  </si>
  <si>
    <t>19231778</t>
  </si>
  <si>
    <t>Nguyễn Trọng Tú</t>
  </si>
  <si>
    <t>19221494</t>
  </si>
  <si>
    <t>Lê Thị Mai</t>
  </si>
  <si>
    <t>TXTKKD1112_Thống kê chất lượng_3TC;TXQTVH1109_Giao tiếp kinh doanh_3TC;TXQTVH1108_Đổi mới và sáng tạo_3TC;TXQTTH1131_Phương pháp tối ưu trong kinh doanh_3TC;TXQTKD114_Nghiên cứu kinh doanh_3TC;TXQTTH1130_Lập kế hoạch khởi nghiệp_3TC;TXQTKD01_Quản trị chiến lược 1_3TC;TXQTKD108_Quản trị điều hành dự án_3TC;TXQTVH1110_Quản trị đa văn hóa_3TC;TXQTKD116_Kỹ năng quản trị_3TC;TXTMKD1128_Kinh doanh quốc tế_3TC;TXQTKD107_Quản trị hậu cần_3TC;TXQTTH05_Quản trị chi phí kinh doanh_3TC;</t>
  </si>
  <si>
    <t>19222238</t>
  </si>
  <si>
    <t>Trần Thu Huyền</t>
  </si>
  <si>
    <t>TXTOKT1145_Lý thuyết xác suất và thống kê toán_3TC;TXQTVH1108_Đổi mới và sáng tạo_3TC;TXQTTH04_Tái lập doanh nghiệp_3TC;TXQTTH01_Quản trị kinh doanh 1_3TC;</t>
  </si>
  <si>
    <t>19221566</t>
  </si>
  <si>
    <t>Nguyễn Quang Thành</t>
  </si>
  <si>
    <t>TXMKMA02_Quản trị Marketing_3TC;TXQTKD104_Quản trị tác nghiệp 2_3TC;</t>
  </si>
  <si>
    <t>2</t>
  </si>
  <si>
    <t>1</t>
  </si>
  <si>
    <t>19212089</t>
  </si>
  <si>
    <t>Giáp Thị Thanh Huyền</t>
  </si>
  <si>
    <t>19220366</t>
  </si>
  <si>
    <t>Nguyễn Thị Hồng Nguyên</t>
  </si>
  <si>
    <t>TXQTTH06_Kiểm soát_3TC;TXQTKD116_Kỹ năng quản trị_3TC;</t>
  </si>
  <si>
    <t>19212267</t>
  </si>
  <si>
    <t>NGUYỄN THỊ HỒNG NHUNG</t>
  </si>
  <si>
    <t>19211972</t>
  </si>
  <si>
    <t xml:space="preserve">Nguyễn Trà My </t>
  </si>
  <si>
    <t>TXLUKD12_Luật lao động_3TC;TXLUKD13_Luật thương mại quốc tế_3TC;TXLUKD1181_Pháp luật giao dịch điện tử_3TC;TXLUCS1137_Luật tố tụng dân sự_3TC;</t>
  </si>
  <si>
    <t>19230186</t>
  </si>
  <si>
    <t>Trần Duyên Hùng</t>
  </si>
  <si>
    <t>TXICT01_Nhập môn Internet và Elearning_3TC;TXPSD01_Phát triển kỹ năng cá nhân_3TC;TXQTTH01_Quản trị kinh doanh 1_3TC;TXLUCS1127_Luật tố tụng hình sự_3TC;</t>
  </si>
  <si>
    <t>Nguyễn hà trang</t>
  </si>
  <si>
    <t>19201521</t>
  </si>
  <si>
    <t>Dương Ngọc Minh</t>
  </si>
  <si>
    <t>TXLLDL01_Đường lối cách mạng của Đảng Cộng sản Việt Nam_3TC;TXQTKD103_Quản trị tác nghiệp 1_3TC;TXQTTH05_Quản trị chi phí kinh doanh_3TC;TXQTTH04_Tái lập doanh nghiệp_3TC;</t>
  </si>
  <si>
    <t>19221808</t>
  </si>
  <si>
    <t>TXLUCS1137_Luật tố tụng dân sự_3TC;TXLUKD1180_Pháp luật đầu tư_3TC;TXTMKQ1123_Kinh tế quốc tế_3TC;TXLUKD1181_Pháp luật giao dịch điện tử_3TC;</t>
  </si>
  <si>
    <t>19225547</t>
  </si>
  <si>
    <t>Lý Hải Yến</t>
  </si>
  <si>
    <t>TXQTKD1132_Quản trị chiến lược_3TC;TXLLNL1105_Triết học Mác - Lênin_3TC;</t>
  </si>
  <si>
    <t>19231324</t>
  </si>
  <si>
    <t>Nguyễn Đức Duy</t>
  </si>
  <si>
    <t>TXNHQT05_Tài chính quốc tế 1_3TC;TXNHTM04_Ngân hàng thương mại 2_3TC;TXKHMA01_Kinh tế vĩ mô 1_3TC;TXKTKE01_Nguyên lý kế toán_3TC;TXLLNL1105_Triết học Mác - Lênin_3TC;TXLLNL1106_Kinh tế chính trị Mác - Lênin_2TC;TXLLNL1107_Chủ nghĩa xã hội khoa học_2TC;TXLLTT1101_Tư tưởng Hồ Chí Minh_2TC;TXQTVH1109_Giao tiếp kinh doanh_3TC;TXTOKT1145_Lý thuyết xác suất và thống kê toán_3TC;TXNHCK04_Phân tích và đầu tư chứng khoán_3TC;</t>
  </si>
  <si>
    <t>AUM21_LUKT21A</t>
  </si>
  <si>
    <t>Đặng Tố Trân</t>
  </si>
  <si>
    <t>19210863</t>
  </si>
  <si>
    <t>TXLUCS1138_Luật dân sự 2_3TC;TXLUKD1131_Đề án môn học Luật Thương mại_2TC;TXLUKD13_Luật thương mại quốc tế_3TC;TXLUKD10_Tư pháp quốc tế_3TC;TXLUKD1177_Pháp luật chứng khoán_3TC;TXLUKD1170_Luật WTO_3TC;TXLUKD1176_Pháp Luật cạnh tranh_3TC;TXLUCS1137_Luật tố tụng dân sự_3TC;</t>
  </si>
  <si>
    <t>19230448</t>
  </si>
  <si>
    <t>Lê Thị Hương Giang</t>
  </si>
  <si>
    <t>TXTKKD1129_Thống kê trong kinh tế và kinh doanh_3TC;TXQTTH07_Quản trị chất lượng_3TC;TXNLQT02_Quản trị nhân lực_3TC;</t>
  </si>
  <si>
    <t>19222152</t>
  </si>
  <si>
    <t>Bùi Thuỳ Dung</t>
  </si>
  <si>
    <t>19222261</t>
  </si>
  <si>
    <t>Vũ Phan Hiền Linh</t>
  </si>
  <si>
    <t>19221141</t>
  </si>
  <si>
    <t>TRƯƠNG THỊ YẾN</t>
  </si>
  <si>
    <t>19210550</t>
  </si>
  <si>
    <t>Giáp Thị Thu Hà</t>
  </si>
  <si>
    <t>19211153</t>
  </si>
  <si>
    <t>TXQTTH05_Quản trị chi phí kinh doanh_3TC;TXTKKD1112_Thống kê chất lượng_3TC;</t>
  </si>
  <si>
    <t>19230800</t>
  </si>
  <si>
    <t>Vũ Thị Thoan</t>
  </si>
  <si>
    <t>TXTOKT04_Kinh tế lượng 1_3TC;TXLLTT1101_Tư tưởng Hồ Chí Minh_2TC;TXKHMA01_Kinh tế vĩ mô 1_3TC;</t>
  </si>
  <si>
    <t>TXKHMA01_Kinh tế vĩ mô 1_3TC;TXLLTT1101_Tư tưởng Hồ Chí Minh_2TC;TXTOKT04_Kinh tế lượng 1_3TC;</t>
  </si>
  <si>
    <t>19222284</t>
  </si>
  <si>
    <t>Quách Đức Minh</t>
  </si>
  <si>
    <t>Tòng Thị Thúy</t>
  </si>
  <si>
    <t>TXTOKT1145_Lý thuyết xác suất và thống kê toán_3TC;TXTKKD1129_Thống kê trong kinh tế và kinh doanh_3TC;</t>
  </si>
  <si>
    <t>19221873</t>
  </si>
  <si>
    <t>Nguyễn Minh Hiển</t>
  </si>
  <si>
    <t xml:space="preserve">Nguyễn Minh Hiển </t>
  </si>
  <si>
    <t>19211492</t>
  </si>
  <si>
    <t>Ngô Thị Phương Thúy</t>
  </si>
  <si>
    <t>NGÔ THỊ PHƯƠNG THÚY</t>
  </si>
  <si>
    <t>19211914</t>
  </si>
  <si>
    <t>Đặng Thị Hoài Trang</t>
  </si>
  <si>
    <t>TXKTQT1107_Phân tích kinh doanh_3TC;TXNHQT1117_Tài chính quốc tế_3TC;TXNHCK02_Thị trường chứng khoán_3TC;</t>
  </si>
  <si>
    <t>19211227</t>
  </si>
  <si>
    <t>Đặng Minh Hải</t>
  </si>
  <si>
    <t>TXLUKD09_Luật thương mại 2_3TC;TXLUCS1138_Luật dân sự 2_3TC;TXLUKD1180_Pháp luật đầu tư_3TC;TXLUKD10_Tư pháp quốc tế_3TC;TXLUKD1176_Pháp Luật cạnh tranh_3TC;TXLUKD1170_Luật WTO_3TC;</t>
  </si>
  <si>
    <t>19170766</t>
  </si>
  <si>
    <t>Hà Nhật Linh</t>
  </si>
  <si>
    <t>19221533</t>
  </si>
  <si>
    <t>Chu Việt Phương</t>
  </si>
  <si>
    <t>TXLLTT1101_Tư tưởng Hồ Chí Minh_2TC;TXQTKD102_Quản trị chiến lược 2_3TC;TXQTKD103_Quản trị tác nghiệp 1_3TC;TXQTKD1136_Quản trị văn phòng_3TC;TXQTTH04_Tái lập doanh nghiệp_3TC;TXQTTH10_Khởi sự kinh doanh_3TC;TXQTVH1109_Giao tiếp kinh doanh_3TC;TXTOKT1145_Lý thuyết xác suất và thống kê toán_3TC;</t>
  </si>
  <si>
    <t>TXLLTT1101_Tư tưởng Hồ Chí Minh_2TC;TXTOKT1145_Lý thuyết xác suất và thống kê toán_3TC;TXQTKD103_Quản trị tác nghiệp 1_3TC;TXQTTH04_Tái lập doanh nghiệp_3TC;TXQTKD1136_Quản trị văn phòng_3TC;TXQTKD102_Quản trị chiến lược 2_3TC;TXQTTH10_Khởi sự kinh doanh_3TC;TXQTVH1109_Giao tiếp kinh doanh_3TC;</t>
  </si>
  <si>
    <t>19240417</t>
  </si>
  <si>
    <t>Trịnh Thanh Bình</t>
  </si>
  <si>
    <t>19221778</t>
  </si>
  <si>
    <t>Nguyễn Thị Thu Trang</t>
  </si>
  <si>
    <t>TXKTKE02_Kế toán công_3TC;</t>
  </si>
  <si>
    <t>19231747</t>
  </si>
  <si>
    <t xml:space="preserve">NGUYỄN THỊ PHƯƠNG THẢO </t>
  </si>
  <si>
    <t>19200354</t>
  </si>
  <si>
    <t>Đoàn Đức Anh</t>
  </si>
  <si>
    <t>TXTOKT1145_Lý thuyết xác suất và thống kê toán_3TC;TXQTVH1109_Giao tiếp kinh doanh_3TC;TXQTCL1105_Quản trị chất lượng dịch vụ_3TC;TXQTVH1107_Đạo đức kinh doanh_3TC;TXQTKD116_Kỹ năng quản trị_3TC;TXQTTH02_Quản trị kinh doanh 2_3TC;TXQTTH06_Kiểm soát_3TC;TXQTKD108_Quản trị điều hành dự án_3TC;</t>
  </si>
  <si>
    <t>19220889</t>
  </si>
  <si>
    <t>Đặng Đình Phương</t>
  </si>
  <si>
    <t>19220183</t>
  </si>
  <si>
    <t>Nguyễn Thị Chung Thủy</t>
  </si>
  <si>
    <t>19211318</t>
  </si>
  <si>
    <t>Đinh Văn An</t>
  </si>
  <si>
    <t>TXICT01_Nhập môn Internet và Elearning_3TC;TXLLDL1102_Lịch sử Đảng Cộng sản Việt Nam_2TC;TXKTKE01_Nguyên lý kế toán_3TC;TXQTKD102_Quản trị chiến lược 2_3TC;TXQTKD108_Quản trị điều hành dự án_3TC;TXQTTH10_Khởi sự kinh doanh_3TC;TXLUCS1129_Pháp luật đại cương_3TC;TXQTVH1109_Giao tiếp kinh doanh_3TC;TXQTTH1131_Phương pháp tối ưu trong kinh doanh_3TC;TXQTVH1108_Đổi mới và sáng tạo_3TC;</t>
  </si>
  <si>
    <t>TXLLNL1106_Kinh tế chính trị Mác - Lênin_2TC;TXQTVH1108_Đổi mới và sáng tạo_3TC;</t>
  </si>
  <si>
    <t>19231309</t>
  </si>
  <si>
    <t xml:space="preserve">Nguyễn Thế Anh </t>
  </si>
  <si>
    <t>19211611</t>
  </si>
  <si>
    <t>NGUYỄN NGỌC ANH</t>
  </si>
  <si>
    <t>19221848</t>
  </si>
  <si>
    <t>Nguyễn Tuấn Dũng</t>
  </si>
  <si>
    <t>TXLUCS1137_Luật tố tụng dân sự_3TC;TXLUCS1138_Luật dân sự 2_3TC;TXLUKD10_Tư pháp quốc tế_3TC;TXLUKD1180_Pháp luật đầu tư_3TC;TXLUKD1181_Pháp luật giao dịch điện tử_3TC;TXTMKQ1123_Kinh tế quốc tế_3TC;</t>
  </si>
  <si>
    <t>19211993</t>
  </si>
  <si>
    <t>Mộ Thu Thảo</t>
  </si>
  <si>
    <t>TXLLNL1105_Triết học Mác - Lênin_3TC;TXLLTT1101_Tư tưởng Hồ Chí Minh_2TC;TXLUKD1173_Luật sở hữu trí tuệ_3TC;TXLUKD07_Công pháp quốc tế_3TC;TXLUKD1105_Pháp luật đất đai_3TC;TXLUKD1183_Pháp luật hôn nhân và gia đình_3TC;</t>
  </si>
  <si>
    <t>Mộ Thu thảo</t>
  </si>
  <si>
    <t>TXLLTT1101_Tư tưởng Hồ Chí Minh_2TC;TXLLNL1105_Triết học Mác - Lênin_3TC;TXLUKD1173_Luật sở hữu trí tuệ_3TC;TXLUKD07_Công pháp quốc tế_3TC;TXLUKD1183_Pháp luật hôn nhân và gia đình_3TC;TXLUKD1180_Pháp luật đầu tư_3TC;TXLUKD1105_Pháp luật đất đai_3TC;</t>
  </si>
  <si>
    <t>19232173</t>
  </si>
  <si>
    <t>19200844</t>
  </si>
  <si>
    <t>DƯƠNG THUỲ DUNG</t>
  </si>
  <si>
    <t>TXLLDL01_Đường lối cách mạng của Đảng Cộng sản Việt Nam_3TC;TXLLNL02_Những Nguyên lý CB của CN Mác -Lênin2_3TC;TXLLTT01_Tư tưởng Hồ Chí Minh_2TC;TXLUCS01_Pháp luật đại cương_2TC;TXMKMA02_Quản trị Marketing_3TC;TXQTKD01_Quản trị chiến lược 1_3TC;TXQTKD103_Quản trị tác nghiệp 1_3TC;TXTOCB01_Toán cho các nhà kinh tế_3TC;</t>
  </si>
  <si>
    <t>19221399</t>
  </si>
  <si>
    <t>Bùi Đức Dương</t>
  </si>
  <si>
    <t>TXLLTT1101_Tư tưởng Hồ Chí Minh_2TC;TXQTKD108_Quản trị điều hành dự án_3TC;TXQTTH04_Tái lập doanh nghiệp_3TC;TXQTTH06_Kiểm soát_3TC;</t>
  </si>
  <si>
    <t>19221459</t>
  </si>
  <si>
    <t>Lê Thị Khuyên</t>
  </si>
  <si>
    <t xml:space="preserve">Lê Thị Khuyên </t>
  </si>
  <si>
    <t>TXKHMA01_Kinh tế vĩ mô 1_3TC;TXLUCS09_Luật hiến pháp_3TC;TXLUKD03_Luật dân sự 1_3TC;</t>
  </si>
  <si>
    <t>19200522</t>
  </si>
  <si>
    <t>Nguyễn Thị Thanh</t>
  </si>
  <si>
    <t>TXKTTC1113_Kế toán công ty_2TC;TXKTQT1106_Kế toán quản trị 2_2TC;TXKTKE1108_Kế toán quốc tế_2TC;TXKHMA01_Kinh tế vĩ mô 1_3TC;TXDTKT02_Lập và Quản lý dự án đầu tư_2TC;TXLUCS01_Pháp luật đại cương_2TC;TXQLCN01_Quản lý công nghệ_2TC;TXDTKT03_Thẩm định dự án đầu tư_2TC;TXTOCB02_Toán cho các nhà kinh tế 1_2TC;</t>
  </si>
  <si>
    <t>Nguyễn Hoàng Hải</t>
  </si>
  <si>
    <t>19230023</t>
  </si>
  <si>
    <t>TXTKKD1129_Thống kê trong kinh tế và kinh doanh_3TC;TXKTKI03_Kiểm toán căn bản_3TC;TXKTQT1106_Kế toán quản trị 2_3TC;TXNHCO1111_Thuế_3TC;</t>
  </si>
  <si>
    <t>19231198</t>
  </si>
  <si>
    <t>Nguyễn văn Phong</t>
  </si>
  <si>
    <t>19231383</t>
  </si>
  <si>
    <t>Trần Hương Thảo</t>
  </si>
  <si>
    <t>TXLLTT1101_Tư tưởng Hồ Chí Minh_2TC;TXLLNL1107_Chủ nghĩa xã hội khoa học_2TC;</t>
  </si>
  <si>
    <t>TXKTKE01_Nguyên lý kế toán_3TC;TXKTQT01_Kế toán quản trị 1_3TC;</t>
  </si>
  <si>
    <t>19161408</t>
  </si>
  <si>
    <t>LÊ ĐỨC NHUẬN</t>
  </si>
  <si>
    <t>TXNLQT02_Quản trị nhân lực_3TC;TXQTTH02_Quản trị kinh doanh 2_3TC;TXTKKD03_Thống kê kinh doanh_3TC;TXQTTH06_Kiểm soát_3TC;TXQTTH10_Khởi sự kinh doanh_3TC;TXQTTH04_Tái lập doanh nghiệp_3TC;TXQTTH05_Quản trị chi phí kinh doanh_3TC;TXQTKD116_Kỹ năng quản trị_3TC;TXQLCN02_Quản lý công nghệ_3TC;TXQTTH07_Quản trị chất lượng_3TC;</t>
  </si>
  <si>
    <t>19220857</t>
  </si>
  <si>
    <t>PHẠM THỊ QUỲNH MAI</t>
  </si>
  <si>
    <t>TXTOCB01_Toán cho các nhà kinh tế_3TC;TXICT01_Nhập môn Internet và Elearning_3TC;TXPSD01_Phát triển kỹ năng cá nhân_3TC;</t>
  </si>
  <si>
    <t>19232184</t>
  </si>
  <si>
    <t>Hà Huy Hùng</t>
  </si>
  <si>
    <t>TXLLNL1107_Chủ nghĩa xã hội khoa học_2TC;TXTOKT1101_Kinh tế lượng 1_3TC;TXQTVH1109_Giao tiếp kinh doanh_3TC;</t>
  </si>
  <si>
    <t>19220382</t>
  </si>
  <si>
    <t xml:space="preserve">Trần Thu Phương </t>
  </si>
  <si>
    <t>TXQTKD102_Quản trị chiến lược 2_3TC;TXNLQT02_Quản trị nhân lực_3TC;TXMKMA02_Quản trị Marketing_3TC;TXQTTH06_Kiểm soát_3TC;TXQTTH1131_Phương pháp tối ưu trong kinh doanh_3TC;TXTOKT1145_Lý thuyết xác suất và thống kê toán_3TC;</t>
  </si>
  <si>
    <t>19221202</t>
  </si>
  <si>
    <t>Phạm Tùng Lâm</t>
  </si>
  <si>
    <t>TXLLTT1101_Tư tưởng Hồ Chí Minh_2TC;TXLUCS09_Luật hiến pháp_3TC;TXLUKD1165_Pháp luật an sinh xã hội_3TC;TXLUKD03_Luật dân sự 1_3TC;</t>
  </si>
  <si>
    <t>19201891</t>
  </si>
  <si>
    <t>Nguyễn Hùng Mạnh</t>
  </si>
  <si>
    <t>TXNHCO1107_Tài chính công_3TC;TXKTTC1114_Kế toán tài chính 3_3TC;TXMKMA1104_Marketing căn bản_3TC;TXKTTC07_Phân tích báo cáo tài chính_3TC;</t>
  </si>
  <si>
    <t>19210837</t>
  </si>
  <si>
    <t>Lê Thị Tuệ Minh</t>
  </si>
  <si>
    <t>TXLUCS1137_Luật tố tụng dân sự_3TC;TXLUKD1188_Pháp luật tài chính_3TC;TXLUKD13_Luật thương mại quốc tế_3TC;</t>
  </si>
  <si>
    <t>19210171</t>
  </si>
  <si>
    <t>ĐỖ MẠNH CƯỜNG</t>
  </si>
  <si>
    <t>19211080</t>
  </si>
  <si>
    <t>Lê Toàn Trung</t>
  </si>
  <si>
    <t>19240449</t>
  </si>
  <si>
    <t>Lê Hương Giang</t>
  </si>
  <si>
    <t>TXLLNL1105_Triết học Mác - Lênin_3TC;TXTOCB01_Toán cho các nhà kinh tế_3TC;TXLUCS1129_Pháp luật đại cương_3TC;</t>
  </si>
  <si>
    <t>19220830</t>
  </si>
  <si>
    <t>Nguyễn Trần Ngọc Khanh</t>
  </si>
  <si>
    <t>19245002</t>
  </si>
  <si>
    <t xml:space="preserve">Hoàng Thị Diệu </t>
  </si>
  <si>
    <t>TXLUCS1129_Pháp luật đại cương_3TC;TXLLNL1105_Triết học Mác - Lênin_3TC;</t>
  </si>
  <si>
    <t>19212158</t>
  </si>
  <si>
    <t>Dương Thị Lệ Thuỷ</t>
  </si>
  <si>
    <t>TXQTVH1107_Đạo đức kinh doanh_3TC;TXMKMA02_Quản trị Marketing_3TC;</t>
  </si>
  <si>
    <t>19212053</t>
  </si>
  <si>
    <t>Phạm Thị Thanh Châm</t>
  </si>
  <si>
    <t>TXQTKD108_Quản trị điều hành dự án_3TC;TXQTVH1107_Đạo đức kinh doanh_3TC;</t>
  </si>
  <si>
    <t>19221816</t>
  </si>
  <si>
    <t>Trần Đỗ Lam Anh</t>
  </si>
  <si>
    <t>TXLUKD1177_Pháp luật chứng khoán_3TC;TXLUKD1186_Pháp luật môi trường_3TC;TXLUKD13_Luật thương mại quốc tế_3TC;TXLUKD05_Luật hình sự 1_3TC;TXLUKD07_Công pháp quốc tế_3TC;TXLUKD1183_Pháp luật hôn nhân và gia đình_3TC;TXKHMA01_Kinh tế vĩ mô 1_3TC;TXLLNL1105_Triết học Mác - Lênin_3TC;TXLUCS09_Luật hiến pháp_3TC;TXLUKD03_Luật dân sự 1_3TC;TXLUCS1128_Lý luận nhà nước và pháp luật 1_3TC;TXQLKT01_Quản lý học 1_3TC;TXQTTH01_Quản trị kinh doanh 1_3TC;TXTOCB01_Toán cho các nhà kinh tế_3TC;TXLLNL1107_Chủ nghĩa xã hội khoa học_2TC;TXTMKQ1123_Kinh tế quốc tế_3TC;</t>
  </si>
  <si>
    <t>19230130</t>
  </si>
  <si>
    <t>Trần Thị Lan Anh</t>
  </si>
  <si>
    <t>TXLUKD1187_Pháp luật ngân hàng_3TC;TXLUKD1188_Pháp luật tài chính_3TC;TXLUKD1177_Pháp luật chứng khoán_3TC;</t>
  </si>
  <si>
    <t>TXKTQT03_Hệ thống thông tin kế toán_3TC;TXKTQT1106_Kế toán quản trị 2_3TC;TXNHCO1107_Tài chính công_3TC;TXKTKI02_Kiểm toán tài chính 1_3TC;TXKTKI03_Kiểm toán căn bản_3TC;TXTOKT04_Kinh tế lượng 1_3TC;</t>
  </si>
  <si>
    <t>19221374</t>
  </si>
  <si>
    <t>Phạm Lan Chi</t>
  </si>
  <si>
    <t>TXMKMA02_Quản trị Marketing_3TC;TXQTTH1131_Phương pháp tối ưu trong kinh doanh_3TC;TXQTVH1108_Đổi mới và sáng tạo_3TC;</t>
  </si>
  <si>
    <t>19211388</t>
  </si>
  <si>
    <t>Đinh thị minh huệ</t>
  </si>
  <si>
    <t>19211142</t>
  </si>
  <si>
    <t>Nguyễn Khánh Huyền</t>
  </si>
  <si>
    <t>TXICT01_Nhập môn Internet và Elearning_3TC;TXPSD01_Phát triển kỹ năng cá nhân_3TC;TXLUCS1129_Pháp luật đại cương_3TC;TXKTTC01_Kế toán tài chính 1_3TC;TXLLNL1105_Triết học Mác - Lênin_3TC;</t>
  </si>
  <si>
    <t>19231504</t>
  </si>
  <si>
    <t>Đinh Thị Ánh Tuyết</t>
  </si>
  <si>
    <t>19230074</t>
  </si>
  <si>
    <t>Đàm Thị Quyên</t>
  </si>
  <si>
    <t>19211442</t>
  </si>
  <si>
    <t>HOÀNG THỊ NGỌC</t>
  </si>
  <si>
    <t>TXICT01_Nhập môn Internet và Elearning_3TC;TXLLDL1102_Lịch sử Đảng Cộng sản Việt Nam_2TC;TXMKMA02_Quản trị Marketing_3TC;TXQTKD102_Quản trị chiến lược 2_3TC;TXQTTH07_Quản trị chất lượng_3TC;</t>
  </si>
  <si>
    <t>TXLLDL1102_Lịch sử Đảng Cộng sản Việt Nam_2TC;TXMKMA02_Quản trị Marketing_3TC;TXQTKD102_Quản trị chiến lược 2_3TC;TXQTTH07_Quản trị chất lượng_3TC;</t>
  </si>
  <si>
    <t>TXLLDL1102_Lịch sử Đảng Cộng sản Việt Nam_2TC;TXTOCB01_Toán cho các nhà kinh tế_3TC;</t>
  </si>
  <si>
    <t>19221111</t>
  </si>
  <si>
    <t>Đặng Thị Thơm</t>
  </si>
  <si>
    <t>19221002</t>
  </si>
  <si>
    <t>Đặng Quỳnh Chi</t>
  </si>
  <si>
    <t>TXKTTC07_Phân tích báo cáo tài chính_3TC;TXKTQT1107_Phân tích kinh doanh_3TC;</t>
  </si>
  <si>
    <t>19230505</t>
  </si>
  <si>
    <t>BUI THI DUNG</t>
  </si>
  <si>
    <t>TXLUKD1187_Pháp luật ngân hàng_3TC;TXLUKD1170_Luật WTO_3TC;</t>
  </si>
  <si>
    <t>19230334</t>
  </si>
  <si>
    <t>Nguyễn Văn Lực</t>
  </si>
  <si>
    <t>TXNHLT01_Lý thuyết tài chính tiền tệ 1_3TC;TXLLDL1102_Lịch sử Đảng Cộng sản Việt Nam_2TC;</t>
  </si>
  <si>
    <t>19221547</t>
  </si>
  <si>
    <t>Nguyễn Thị Sen</t>
  </si>
  <si>
    <t>TXKTKE01_Nguyên lý kế toán_3TC;TXLUCS1129_Pháp luật đại cương_3TC;TXNHTC01_Quản trị tài chính_3TC;TXQTTH01_Quản trị kinh doanh 1_3TC;TXQTTH02_Quản trị kinh doanh 2_3TC;</t>
  </si>
  <si>
    <t>19200029</t>
  </si>
  <si>
    <t>Trần Tuấn Anh</t>
  </si>
  <si>
    <t>TXLLTT01_Tư tưởng Hồ Chí Minh_2TC;TXLUKD01_Pháp luật kinh doanh_3TC;TXNLQT02_Quản trị nhân lực_3TC;TXQTVH01_Văn hóa và đạo đức kinh doanh_3TC;TXQTTH02_Quản trị kinh doanh 2_3TC;TXQTTH10_Khởi sự kinh doanh_3TC;TXQTTH05_Quản trị chi phí kinh doanh_3TC;</t>
  </si>
  <si>
    <t>19190990</t>
  </si>
  <si>
    <t>Lê Thanh Tâm</t>
  </si>
  <si>
    <t>TXQTTH01_Quản trị kinh doanh 1_3TC;TXLLDL01_Đường lối cách mạng của Đảng Cộng sản Việt Nam_3TC;TXLLTT01_Tư tưởng Hồ Chí Minh_2TC;TXLUCS09_Luật hiến pháp_3TC;TXLUKD02_Luật hành chính_3TC;TXTOCB02_Toán cho các nhà kinh tế 1_2TC;TXLUKD26_Pháp luật đấu thầu_2TC;TXLUKD27_Pháp luật ngân hàng_2TC;TXLUKD03_Luật dân sự 1_3TC;TXLUKD04_Luật dân sự 2_2TC;TXLUKD06_Luật hình sự 2_2TC;TXLUKD08_Luật thương mại 1_3TC;TXNLDS01_Dân số và phát triển_2TC;TXKHMA01_Kinh tế vĩ mô 1_3TC;TXLLNL02_Những nguyên lý cơ bản của chủ nghĩa Mác-Lênin 2_3TC;TXLUKD09_Luật thương mại 2_3TC;TXLUKD10_Tư pháp quốc tế_3TC;TXLUKD35_Luật tố tụng hình sự_2TC;TXLUKD29_Chuyên đề Pháp luật chứng khoán_2TC;</t>
  </si>
  <si>
    <t>19220204</t>
  </si>
  <si>
    <t>ĐỖ HẢI YẾN</t>
  </si>
  <si>
    <t>TXQLKT01_Quản lý học 1_3TC;TXLUKD1183_Pháp luật hôn nhân và gia đình_3TC;</t>
  </si>
  <si>
    <t>19220378</t>
  </si>
  <si>
    <t>Bùi Thị Bích Phương</t>
  </si>
  <si>
    <t>TXKHMI01_Kinh tế vi mô 1_3TC;TXQTTH04_Tái lập doanh nghiệp_3TC;TXQTKD114_Nghiên cứu kinh doanh_3TC;TXTKKD1112_Thống kê chất lượng_3TC;</t>
  </si>
  <si>
    <t>TXKHMI01_Kinh tế vi mô 1_3TC;TXQTTH04_Tái lập doanh nghiệp_3TC;TXTKKD1112_Thống kê chất lượng_3TC;TXQTKD114_Nghiên cứu kinh doanh_3TC;TXQTTH10_Khởi sự kinh doanh_3TC;</t>
  </si>
  <si>
    <t>19231317</t>
  </si>
  <si>
    <t>Nguyễn Thị Bình</t>
  </si>
  <si>
    <t>TXMKMA02_Quản trị Marketing_3TC;TXQTKD102_Quản trị chiến lược 2_3TC;TXQTVH1110_Quản trị đa văn hóa_3TC;TXNHTC01_Quản trị tài chính_3TC;TXLUCS1129_Pháp luật đại cương_3TC;TXQTVH1107_Đạo đức kinh doanh_3TC;</t>
  </si>
  <si>
    <t>19211327</t>
  </si>
  <si>
    <t>Nguyễn Tuấn Anh</t>
  </si>
  <si>
    <t>TXKTKE01_Nguyên lý kế toán_3TC;TXQTVH1110_Quản trị đa văn hóa_3TC;TXQTKD107_Quản trị hậu cần_3TC;TXQTKD108_Quản trị điều hành dự án_3TC;</t>
  </si>
  <si>
    <t>19230379</t>
  </si>
  <si>
    <t>Nguyễn Đức Anh</t>
  </si>
  <si>
    <t>TXNLQT02_Quản trị nhân lực_3TC;TXQTKD01_Quản trị chiến lược 1_3TC;TXQTTH07_Quản trị chất lượng_3TC;</t>
  </si>
  <si>
    <t>19220426</t>
  </si>
  <si>
    <t>Nguyễn Thụy Minh Trúc</t>
  </si>
  <si>
    <t>TXMKMA02_Quản trị Marketing_3TC;TXQTKD1136_Quản trị văn phòng_3TC;TXQTKD102_Quản trị chiến lược 2_3TC;TXTKKD1112_Thống kê chất lượng_3TC;</t>
  </si>
  <si>
    <t>TXLUCS1129_Pháp luật đại cương_3TC;TXNLQT02_Quản trị nhân lực_3TC;TXTOCB01_Toán cho các nhà kinh tế_3TC;TXLLDL1102_Lịch sử Đảng Cộng sản Việt Nam_2TC;</t>
  </si>
  <si>
    <t>19221139</t>
  </si>
  <si>
    <t>Phạm Thị Hải Yến</t>
  </si>
  <si>
    <t>19220132</t>
  </si>
  <si>
    <t>Đào Mai Hằng</t>
  </si>
  <si>
    <t>TXLUCS1128_Lý luận nhà nước và pháp luật 1_3TC;TXKHMA01_Kinh tế vĩ mô 1_3TC;TXKHMI01_Kinh tế vi mô 1_3TC;TXLLNL1105_Triết học Mác - Lênin_3TC;TXLUCS03_Lý luận nhà nước và pháp luật 2_3TC;TXLUKD1183_Pháp luật hôn nhân và gia đình_3TC;TXLUCS1138_Luật dân sự 2_3TC;TXLUKD1105_Pháp luật đất đai_3TC;TXLUCS09_Luật hiến pháp_3TC;TXLUKD1173_Luật sở hữu trí tuệ_3TC;</t>
  </si>
  <si>
    <t>TXLUKD10_Tư pháp quốc tế_3TC;TXLUKD1170_Luật WTO_3TC;TXLUKD1176_Pháp Luật cạnh tranh_3TC;TXLUKD1177_Pháp luật chứng khoán_3TC;TXLUKD1179_Pháp luật đấu thầu_3TC;</t>
  </si>
  <si>
    <t>Nguyễn Thị Thanh Huyền</t>
  </si>
  <si>
    <t>TXLLNL1105_Triết học Mác - Lênin_3TC;TXQTTH01_Quản trị kinh doanh 1_3TC;TXTOCB01_Toán cho các nhà kinh tế_3TC;TXQTKD104_Quản trị tác nghiệp 2_3TC;TXTKKD1112_Thống kê chất lượng_3TC;TXQTTH1131_Phương pháp tối ưu trong kinh doanh_3TC;</t>
  </si>
  <si>
    <t>19231016</t>
  </si>
  <si>
    <t>Trần Quang Bằng</t>
  </si>
  <si>
    <t>19210810</t>
  </si>
  <si>
    <t>Nguyễn Đăng Đỉnh</t>
  </si>
  <si>
    <t>TXLLNL1106_Kinh tế chính trị Mác - Lênin_2TC;TXLLTT1101_Tư tưởng Hồ Chí Minh_2TC;TXLUKD02_Luật hành chính_3TC;</t>
  </si>
  <si>
    <t>19231843</t>
  </si>
  <si>
    <t>Vũ Quang Huy</t>
  </si>
  <si>
    <t>TXICT01_Nhập môn Internet và Elearning_3TC;TXPSD01_Phát triển kỹ năng cá nhân_3TC;TXLLNL1105_Triết học Mác - Lênin_3TC;TXNHCK1102_Thị trường chứng khoán 1_3TC;TXQLKT01_Quản lý học 1_3TC;</t>
  </si>
  <si>
    <t>19231725</t>
  </si>
  <si>
    <t>Vũ Thuý Quỳnh</t>
  </si>
  <si>
    <t>Hoàng Thị Diệu</t>
  </si>
  <si>
    <t>19221267</t>
  </si>
  <si>
    <t>Hoàng Thị Minh Trang</t>
  </si>
  <si>
    <t>TXLUKD12_Luật lao động_3TC;TXLUKD1187_Pháp luật ngân hàng_3TC;</t>
  </si>
  <si>
    <t>19211144</t>
  </si>
  <si>
    <t>Đoàn Mai Khanh</t>
  </si>
  <si>
    <t>19222316</t>
  </si>
  <si>
    <t>Nguyễn Thị Thuý Ngọc</t>
  </si>
  <si>
    <t>TXLLNL1106_Kinh tế chính trị Mác - Lênin_2TC;TXQTKD102_Quản trị chiến lược 2_3TC;TXQTTH07_Quản trị chất lượng_3TC;</t>
  </si>
  <si>
    <t>19190745</t>
  </si>
  <si>
    <t xml:space="preserve">Nguyễn trọng sự </t>
  </si>
  <si>
    <t>19221205</t>
  </si>
  <si>
    <t>Lê Diệu Linh</t>
  </si>
  <si>
    <t>TXLUKD1173_Luật sở hữu trí tuệ_3TC;TXLUKD07_Công pháp quốc tế_3TC;TXLUKD12_Luật lao động_3TC;TXLUKD1186_Pháp luật môi trường_3TC;TXLUKD1188_Pháp luật tài chính_3TC;TXLUKD1181_Pháp luật giao dịch điện tử_3TC;</t>
  </si>
  <si>
    <t>19200379</t>
  </si>
  <si>
    <t>Trần Trường Sa</t>
  </si>
  <si>
    <t>TXLUCS1137_Luật tố tụng dân sự_3TC;TXLUKD1187_Pháp luật ngân hàng_3TC;</t>
  </si>
  <si>
    <t>19201431</t>
  </si>
  <si>
    <t>Nguyễn Phùng Đăng Anh</t>
  </si>
  <si>
    <t>TXLUKD05_Luật hình sự 1_3TC;TXLUKD06_Luật hình sự 2_2TC;TXLUKD07_Công pháp quốc tế_3TC;TXLLDL01_Đường lối cách mạng của Đảng Cộng sản Việt Nam_3TC;TXPTCC01_Kinh tế công cộng 1_3TC;</t>
  </si>
  <si>
    <t>TXLUKD05_Luật hình sự 1_3TC;TXLUKD07_Công pháp quốc tế_3TC;TXLLDL01_Đường lối cách mạng của Đảng Cộng sản Việt Nam_3TC;TXPTCC01_Kinh tế công cộng 1_3TC;TXLUKD26_Pháp luật đấu thầu_2TC;TXLUKD23_Pháp luật đất đai_2TC;TXLUKD35_Luật tố tụng hình sự_2TC;</t>
  </si>
  <si>
    <t>19190456</t>
  </si>
  <si>
    <t>Đỗ Minh Khuê</t>
  </si>
  <si>
    <t>19221517</t>
  </si>
  <si>
    <t>Vũ Hoàng Ngân</t>
  </si>
  <si>
    <t>TXQTKD104_Quản trị tác nghiệp 2_3TC;TXQTTH02_Quản trị kinh doanh 2_3TC;TXQTTH04_Tái lập doanh nghiệp_3TC;TXQTKD01_Quản trị chiến lược 1_3TC;TXLLTT1101_Tư tưởng Hồ Chí Minh_2TC;TXLLNL1107_Chủ nghĩa xã hội khoa học_2TC;TXQTVH1107_Đạo đức kinh doanh_3TC;</t>
  </si>
  <si>
    <t>19220392</t>
  </si>
  <si>
    <t>Vương Công Quang</t>
  </si>
  <si>
    <t>19231647</t>
  </si>
  <si>
    <t>Đỗ Văn Linh</t>
  </si>
  <si>
    <t>TXICT01_Nhập môn Internet và Elearning_3TC;TXPSD01_Phát triển kỹ năng cá nhân_3TC;TXQTTH02_Quản trị kinh doanh 2_3TC;</t>
  </si>
  <si>
    <t>19221630</t>
  </si>
  <si>
    <t>Hà Hải Yến</t>
  </si>
  <si>
    <t>TXLLTT1101_Tư tưởng Hồ Chí Minh_2TC;TXQTKD103_Quản trị tác nghiệp 1_3TC;TXLLDL1102_Lịch sử Đảng Cộng sản Việt Nam_2TC;TXTOCB01_Toán cho các nhà kinh tế_3TC;TXKHMA01_Kinh tế vĩ mô 1_3TC;</t>
  </si>
  <si>
    <t>TXKHMA01_Kinh tế vĩ mô 1_3TC;TXTOKT1145_Lý thuyết xác suất và thống kê toán_3TC;TXTMKD1128_Kinh doanh quốc tế_3TC;TXQTTH10_Khởi sự kinh doanh_3TC;TXQTTH06_Kiểm soát_3TC;TXQTVH1109_Giao tiếp kinh doanh_3TC;TXQTKD114_Nghiên cứu kinh doanh_3TC;TXQTKD108_Quản trị điều hành dự án_3TC;</t>
  </si>
  <si>
    <t>19220258</t>
  </si>
  <si>
    <t>Nguyễn Hoàng Anh</t>
  </si>
  <si>
    <t>TXLLNL1105_Triết học Mác - Lênin_3TC;TXLLDL1102_Lịch sử Đảng Cộng sản Việt Nam_2TC;TXTOKT1145_Lý thuyết xác suất và thống kê toán_3TC;TXNLQT02_Quản trị nhân lực_3TC;TXMKMA02_Quản trị Marketing_3TC;TXQTTH07_Quản trị chất lượng_3TC;TXQTKD102_Quản trị chiến lược 2_3TC;TXQTVH1109_Giao tiếp kinh doanh_3TC;</t>
  </si>
  <si>
    <t>19231061</t>
  </si>
  <si>
    <t>Bùi Thu Hà</t>
  </si>
  <si>
    <t>19230912</t>
  </si>
  <si>
    <t>Nguyễn Thị Luyến</t>
  </si>
  <si>
    <t>TXQTTH01_Quản trị kinh doanh 1_3TC;TXLUKD1183_Pháp luật hôn nhân và gia đình_3TC;</t>
  </si>
  <si>
    <t>19211416</t>
  </si>
  <si>
    <t>nguyen thao linh</t>
  </si>
  <si>
    <t>TXQTKD103_Quản trị tác nghiệp 1_3TC;TXQTKD116_Kỹ năng quản trị_3TC;TXMKMA02_Quản trị Marketing_3TC;TXQTKD102_Quản trị chiến lược 2_3TC;TXLLNL1106_Kinh tế chính trị Mác - Lênin_2TC;TXQTTH07_Quản trị chất lượng_3TC;</t>
  </si>
  <si>
    <t>19232178</t>
  </si>
  <si>
    <t>TXNLQT02_Quản trị nhân lực_3TC;TXQTKD108_Quản trị điều hành dự án_3TC;</t>
  </si>
  <si>
    <t>19230886</t>
  </si>
  <si>
    <t>TXICT01_Nhập môn Internet và Elearning_3TC;TXPSD01_Phát triển kỹ năng cá nhân_3TC;TXTOCB01_Toán cho các nhà kinh tế_3TC;TXKHMI01_Kinh tế vi mô 1_3TC;TXKHMA01_Kinh tế vĩ mô 1_3TC;TXLUCS09_Luật hiến pháp_3TC;TXLUKD1179_Pháp luật đấu thầu_3TC;TXLUKD1173_Luật sở hữu trí tuệ_3TC;TXLUKD1183_Pháp luật hôn nhân và gia đình_3TC;TXLLNL1105_Triết học Mác - Lênin_3TC;TXLUCS1138_Luật dân sự 2_3TC;TXLUKD12_Luật lao động_3TC;TXLUKD13_Luật thương mại quốc tế_3TC;TXLUKD1188_Pháp luật tài chính_3TC;</t>
  </si>
  <si>
    <t xml:space="preserve">Nguyễn Trọng Sự </t>
  </si>
  <si>
    <t>TXQTTH1131_Phương pháp tối ưu trong kinh doanh_3TC;TXQTTH04_Tái lập doanh nghiệp_3TC;TXQTKD107_Quản trị hậu cần_3TC;TXQTKD116_Kỹ năng quản trị_3TC;</t>
  </si>
  <si>
    <t>19211308</t>
  </si>
  <si>
    <t>Nguyễn Thị Minh Phương</t>
  </si>
  <si>
    <t>TXLLDL1102_Lịch sử Đảng Cộng sản Việt Nam_2TC;TXTOKT1145_Lý thuyết xác suất và thống kê toán_3TC;TXTOKT04_Kinh tế lượng 1_3TC;TXLUKD1187_Pháp luật ngân hàng_3TC;</t>
  </si>
  <si>
    <t>19232147</t>
  </si>
  <si>
    <t>Lê Ngọc Trâm</t>
  </si>
  <si>
    <t>19202036</t>
  </si>
  <si>
    <t>Nguyễn Lưu Ngọc Ly</t>
  </si>
  <si>
    <t>TXNHLT01_Lý thuyết tài chính tiền tệ 1_3TC;TXQTTH01_Quản trị kinh doanh 1_3TC;TXNHTC01_Quản trị tài chính_3TC;TXTOCB01_Toán cho các nhà kinh tế_3TC;TXQTTH10_Khởi sự kinh doanh_3TC;TXQTTH05_Quản trị chi phí kinh doanh_3TC;</t>
  </si>
  <si>
    <t>19221612</t>
  </si>
  <si>
    <t>Nguyễn Khắc Tuấn</t>
  </si>
  <si>
    <t>TXTOKT1145_Lý thuyết xác suất và thống kê toán_3TC;TXQTKD114_Nghiên cứu kinh doanh_3TC;TXQTTH04_Tái lập doanh nghiệp_3TC;TXQTTH06_Kiểm soát_3TC;</t>
  </si>
  <si>
    <t>192309850</t>
  </si>
  <si>
    <t>Lê Tiến Đạt</t>
  </si>
  <si>
    <t>19220899</t>
  </si>
  <si>
    <t xml:space="preserve">NGUYỄN VĂN QUANG </t>
  </si>
  <si>
    <t>TXLLDL01_Đường lối cách mạng của Đảng Cộng sản Việt Nam_3TC;</t>
  </si>
  <si>
    <t>19230622</t>
  </si>
  <si>
    <t>đặng công sơn</t>
  </si>
  <si>
    <t>TXQTKD107_Quản trị hậu cần_3TC;TXQTTH04_Tái lập doanh nghiệp_3TC;</t>
  </si>
  <si>
    <t>19230022</t>
  </si>
  <si>
    <t>Lê Minh Hải</t>
  </si>
  <si>
    <t>19212136</t>
  </si>
  <si>
    <t>Vũ Đức Phượng</t>
  </si>
  <si>
    <t>TXQTTH1123_Quản trị quá trình kinh doanh_3TC;TXQTVH1107_Đạo đức kinh doanh_3TC;TXQTVH1108_Đổi mới và sáng tạo_3TC;TXQTKD108_Quản trị điều hành dự án_3TC;TXTMKD1128_Kinh doanh quốc tế_3TC;</t>
  </si>
  <si>
    <t>19220031</t>
  </si>
  <si>
    <t>Đặng Thị Hương</t>
  </si>
  <si>
    <t>TXNHCK02_Thị trường chứng khoán_3TC;TXNHQT1117_Tài chính quốc tế_3TC;TXMKMA1104_Marketing căn bản_3TC;</t>
  </si>
  <si>
    <t>19231171</t>
  </si>
  <si>
    <t>Nguyễn Tiến Nam</t>
  </si>
  <si>
    <t>TXLLNL1107_Chủ nghĩa xã hội khoa học_2TC;TXLLNL1106_Kinh tế chính trị Mác - Lênin_2TC;TXMKMA1104_Marketing căn bản_3TC;TXQTTH01_Quản trị kinh doanh 1_3TC;</t>
  </si>
  <si>
    <t>19220664</t>
  </si>
  <si>
    <t>Phan Văn Thước</t>
  </si>
  <si>
    <t>TXLLDL1102_Lịch sử Đảng Cộng sản Việt Nam_2TC;TXLLTT1101_Tư tưởng Hồ Chí Minh_2TC;</t>
  </si>
  <si>
    <t>19221740</t>
  </si>
  <si>
    <t>Bùi Minh Phương</t>
  </si>
  <si>
    <t>Nguyễn Thị Lự</t>
  </si>
  <si>
    <t>TXQTTH01_Quản trị kinh doanh 1_3TC;TXLUCS1129_Pháp luật đại cương_3TC;TXKTTC1114_Kế toán tài chính 3_3TC;</t>
  </si>
  <si>
    <t>19232204</t>
  </si>
  <si>
    <t xml:space="preserve">Phạm Trần Ngọc Phương </t>
  </si>
  <si>
    <t>TXLLNL1107_Chủ nghĩa xã hội khoa học_2TC;TXMKMA02_Quản trị Marketing_3TC;TXLLNL1106_Kinh tế chính trị Mác - Lênin_2TC;TXQTVH1109_Giao tiếp kinh doanh_3TC;TXLLTT1101_Tư tưởng Hồ Chí Minh_2TC;TXTOKT1145_Lý thuyết xác suất và thống kê toán_3TC;TXKTKE01_Nguyên lý kế toán_3TC;TXTOKT1101_Kinh tế lượng 1_3TC;</t>
  </si>
  <si>
    <t>19222343</t>
  </si>
  <si>
    <t>Hoàng Minh Quân</t>
  </si>
  <si>
    <t>TXQTTH10_Khởi sự kinh doanh_3TC;TXTOKT1145_Lý thuyết xác suất và thống kê toán_3TC;TXQTTH01_Quản trị kinh doanh 1_3TC;</t>
  </si>
  <si>
    <t>19201199</t>
  </si>
  <si>
    <t>Bùi Thị Nguyệt Ánh</t>
  </si>
  <si>
    <t>19201554</t>
  </si>
  <si>
    <t>Hoàng Thuy Chang</t>
  </si>
  <si>
    <t>TXTKKD01_Thống kê kinh doanh_2TC;TXKTQT1106_Kế toán quản trị 2_2TC;TXDTKT03_Thẩm định dự án đầu tư_2TC;</t>
  </si>
  <si>
    <t>19212153</t>
  </si>
  <si>
    <t>nguyễn cảnh thông</t>
  </si>
  <si>
    <t>TXQTTH07_Quản trị chất lượng_3TC;TXQTTH1131_Phương pháp tối ưu trong kinh doanh_3TC;TXLLDL1102_Lịch sử Đảng Cộng sản Việt Nam_2TC;</t>
  </si>
  <si>
    <t>19240260</t>
  </si>
  <si>
    <t>Nguyễn Xuân Mạnh</t>
  </si>
  <si>
    <t>NGUYỄN CẢNH THÔNG</t>
  </si>
  <si>
    <t>TXLLDL1102_Lịch sử Đảng Cộng sản Việt Nam_2TC;TXQTTH07_Quản trị chất lượng_3TC;TXQTTH1131_Phương pháp tối ưu trong kinh doanh_3TC;</t>
  </si>
  <si>
    <t>TXKTKE01_Nguyên lý kế toán_3TC;TXLUCS09_Luật hiến pháp_3TC;TXLUKD02_Luật hành chính_3TC;TXKHMI01_Kinh tế vi mô 1_3TC;TXKHMA01_Kinh tế vĩ mô 1_3TC;</t>
  </si>
  <si>
    <t>19230740</t>
  </si>
  <si>
    <t>Phạm Thị Minh Hồng</t>
  </si>
  <si>
    <t>19230725</t>
  </si>
  <si>
    <t xml:space="preserve">Trần Thị Giang </t>
  </si>
  <si>
    <t>TXKHMA01_Kinh tế vĩ mô 1_3TC;TXKTKI03_Kiểm toán căn bản_3TC;</t>
  </si>
  <si>
    <t>19230450</t>
  </si>
  <si>
    <t>Nguyễn Trường Giang</t>
  </si>
  <si>
    <t>19231895</t>
  </si>
  <si>
    <t>Đỗ Thị Thuỷ</t>
  </si>
  <si>
    <t>TXNHLT01_Lý thuyết tài chính tiền tệ 1_3TC;TXQTVH1109_Giao tiếp kinh doanh_3TC;</t>
  </si>
  <si>
    <t>19220869</t>
  </si>
  <si>
    <t>Nguyễn Thị Nga</t>
  </si>
  <si>
    <t>19220927</t>
  </si>
  <si>
    <t>Bùi Ngọc Thi</t>
  </si>
  <si>
    <t>TXLLTT1101_Tư tưởng Hồ Chí Minh_2TC;TXKTKE1109_Kế toán công 1_3TC;TXKTKE1108_Kế toán quốc tế_3TC;TXKTHT1105_Kiểm soát nội bộ_3TC;</t>
  </si>
  <si>
    <t>19210283</t>
  </si>
  <si>
    <t>TXKTQT01_Kế toán quản trị 1_3TC;TXKTKE01_Nguyên lý kế toán_3TC;</t>
  </si>
  <si>
    <t>TXQTKD01_Quản trị chiến lược 1_3TC;TXQTTH10_Khởi sự kinh doanh_3TC;</t>
  </si>
  <si>
    <t>19221710</t>
  </si>
  <si>
    <t>Lê Bùi Khánh Linh</t>
  </si>
  <si>
    <t>TXLLNL1106_Kinh tế chính trị Mác - Lênin_2TC;TXLLNL1107_Chủ nghĩa xã hội khoa học_2TC;TXQTTH01_Quản trị kinh doanh 1_3TC;TXTOCB01_Toán cho các nhà kinh tế_3TC;</t>
  </si>
  <si>
    <t>19200244</t>
  </si>
  <si>
    <t>Phạm Vinh Quang</t>
  </si>
  <si>
    <t>TXKHMA01_Kinh tế vĩ mô 1_3TC;TXKHMI01_Kinh tế vi mô 1_3TC;TXLLNL01_Nguyên lý CB của CN Mác - Lênin 1_2TC;TXNHTC01_Quản trị tài chính_3TC;TXTMKD02_Kinh doanh quốc tế_3TC;TXBHKT01_Quản trị kinh doanh bảo hiểm_3TC;TXTMKT02_Quản trị kinh doanh thương mại_3TC;TXQTTH10_Khởi sự kinh doanh_3TC;</t>
  </si>
  <si>
    <t>19190111</t>
  </si>
  <si>
    <t>Vũ Đức Thiết</t>
  </si>
  <si>
    <t>TXICT01_Nhâp môn Internet và Elearning_3TC;TXPSD01_Phát triển kỹ năng cá nhân_3TC;TXKHMA01_Kinh tế vĩ mô 1_3TC;TXKHMI01_Kinh tế vi mô 1_3TC;TXQLKT01_Quản lý học 1_3TC;TXQTKD103_Quản trị tác nghiệp 1_3TC;TXQTTH04_Tái lập doanh nghiệp_3TC;TXQTTH06_Kiểm soát_3TC;TXQTTH05_Quản trị chi phí kinh doanh_3TC;TXBHKT01_Quản trị kinh doanh bảo hiểm_3TC;TXTMKT02_Quản trị kinh doanh thương mại_3TC;TXTOKT02_Lý thuyết xác suất và thống kê toán 1_3TC;</t>
  </si>
  <si>
    <t>19211756</t>
  </si>
  <si>
    <t>Lê Đình Hoài Nam</t>
  </si>
  <si>
    <t>TXNHTC01_Quản trị tài chính_3TC;TXLUCS1129_Pháp luật đại cương_3TC;TXLLNL1105_Triết học Mác - Lênin_3TC;TXLLNL1106_Kinh tế chính trị Mác - Lênin_2TC;TXLLNL1107_Chủ nghĩa xã hội khoa học_2TC;</t>
  </si>
  <si>
    <t>TXLLTT1101_Tư tưởng Hồ Chí Minh_2TC;TXQTKD01_Quản trị chiến lược 1_3TC;</t>
  </si>
  <si>
    <t>19220639</t>
  </si>
  <si>
    <t>Đặng Thị Thuý Nhường</t>
  </si>
  <si>
    <t>TXTMKQ1123_Kinh tế quốc tế_3TC;TXLUKD1188_Pháp luật tài chính_3TC;TXLUKD13_Luật thương mại quốc tế_3TC;TXLUKD1181_Pháp luật giao dịch điện tử_3TC;TXLUKD1170_Luật WTO_3TC;TXLUKD1186_Pháp luật môi trường_3TC;TXLUCS1137_Luật tố tụng dân sự_3TC;</t>
  </si>
  <si>
    <t>19201861</t>
  </si>
  <si>
    <t>Dương Minh Đức</t>
  </si>
  <si>
    <t>TXDTKT02_Lập và Quản lý dự án đầu tư_2TC;TXKHMI02_Kinh tế vi mô 2_2TC;TXQLCN01_Quản lý công nghệ_2TC;TXQTKD110_Kỹ năng quản trị_2TC;</t>
  </si>
  <si>
    <t>19222237</t>
  </si>
  <si>
    <t>TXKHMI01_Kinh tế vi mô 1_3TC;TXQTTH01_Quản trị kinh doanh 1_3TC;</t>
  </si>
  <si>
    <t>ĐỖ ĐỨC DƯƠNG</t>
  </si>
  <si>
    <t>19200223</t>
  </si>
  <si>
    <t>Phan Hoài Nam</t>
  </si>
  <si>
    <t>TXICT01_Nhập môn Internet và E-learning_3TC;TXPSD01_Phát triển kỹ năng cá nhân_3TC;TXLUCS08_Pháp luật an sinh xã hội_2TC;</t>
  </si>
  <si>
    <t>LÊ THỊ VIỆT ĐỨC</t>
  </si>
  <si>
    <t>TXLUCS09_Luật hiến pháp_3TC;TXLUKD1180_Pháp luật đầu tư_3TC;TXLUCS1137_Luật tố tụng dân sự_3TC;</t>
  </si>
  <si>
    <t>TXQTTH01_Quản trị kinh doanh 1_3TC;TXLUKD26_Pháp luật đấu thầu_2TC;TXLUKD27_Pháp luật ngân hàng_2TC;TXLUKD03_Luật dân sự 1_3TC;TXLUKD04_Luật dân sự 2_2TC;TXLUKD06_Luật hình sự 2_2TC;TXLUKD08_Luật thương mại 1_3TC;TXNLDS01_Dân số và phát triển_2TC;TXKHMI01_Kinh tế vi mô 1_3TC;TXLUKD09_Luật thương mại 2_3TC;TXLUKD10_Tư pháp quốc tế_3TC;TXLUKD14_Luật tố tụng dân sự_2TC;TXLUKD29_Chuyên đề Pháp luật chứng khoán_2TC;</t>
  </si>
  <si>
    <t>TXQTTH01_Quản trị kinh doanh 1_3TC;TXLLTT01_Tư tưởng Hồ Chí Minh_2TC;TXLUCS09_Luật hiến pháp_3TC;TXLUKD02_Luật hành chính_3TC;TXTOCB02_Toán cho các nhà kinh tế 1_2TC;TXLLDL01_Đường lối cách mạng của Đảng Cộng sản Việt Nam_3TC;TXKHMA01_Kinh tế vĩ mô 1_3TC;TXLLNL02_Những nguyên lý cơ bản của chủ nghĩa Mác-Lênin 2_3TC;</t>
  </si>
  <si>
    <t>TXQTCL1105_Quản trị chất lượng dịch vụ_3TC;TXQTTH1131_Phương pháp tối ưu trong kinh doanh_3TC;</t>
  </si>
  <si>
    <t>Phạm Thùy Linh</t>
  </si>
  <si>
    <t>19230085</t>
  </si>
  <si>
    <t>Lê Hiền Thảo</t>
  </si>
  <si>
    <t>TXNHTC1120_Tài chính doanh nghiệp_3TC;TXKTHT1101_Hệ thống thông tin kế toán 1_3TC;TXKTKI02_Kiểm toán tài chính 1_3TC;</t>
  </si>
  <si>
    <t>19211674</t>
  </si>
  <si>
    <t>Đặng Minh Hoàng</t>
  </si>
  <si>
    <t>TXTOCB01_Toán cho các nhà kinh tế_3TC;TXTOKT04_Kinh tế lượng 1_3TC;TXNHQT03_Thanh toán quốc tế_3TC;</t>
  </si>
  <si>
    <t>19212034</t>
  </si>
  <si>
    <t>Nguyễn Thu Thuỷ</t>
  </si>
  <si>
    <t>TXLUCS1129_Pháp luật đại cương_3TC;TXNHLT02_Lý thuyết tài chính tiền tệ 2_3TC;TXTOKT1145_Lý thuyết xác suất và thống kê toán_3TC;TXNHCO1109_Tài chính công 2_3TC;TXNHCO1111_Thuế_3TC;</t>
  </si>
  <si>
    <t>TXKTKE01_Nguyên lý kế toán_3TC;TXTOKT1145_Lý thuyết xác suất và thống kê toán_3TC;TXQTTH01_Quản trị kinh doanh 1_3TC;</t>
  </si>
  <si>
    <t>TXKHMA01_Kinh tế vĩ mô 1_3TC;TXNHTC03_Tài chính doanh nghiệp 2_3TC;TXQTKD1132_Quản trị chiến lược_3TC;</t>
  </si>
  <si>
    <t>19211740</t>
  </si>
  <si>
    <t>Nguyễn Đình Tùng Lâm</t>
  </si>
  <si>
    <t>TXQTTH1130_Lập kế hoạch khởi nghiệp_3TC;TXQTKD1136_Quản trị văn phòng_3TC;</t>
  </si>
  <si>
    <t>19240856</t>
  </si>
  <si>
    <t>Đỗ Lan Phương</t>
  </si>
  <si>
    <t>19200957</t>
  </si>
  <si>
    <t>Lê Nhật Đức</t>
  </si>
  <si>
    <t>TXQTVH04_Giao tiếp kinh doanh và thuyết trình_3TC;TXQTTH07_Quản trị chất lượng_3TC;TXQTKD108_Quản trị điều hành dự án_3TC;TXQTTH06_Kiểm soát_3TC;TXQTTH04_Tái lập doanh nghiệp_3TC;TXQTTH05_Quản trị chi phí kinh doanh_3TC;</t>
  </si>
  <si>
    <t>19201271</t>
  </si>
  <si>
    <t>Đỗ Thị Thanh Thuỷ</t>
  </si>
  <si>
    <t>TXLUKD03_Luật dân sự 1_3TC;TXLUKD04_Luật dân sự 2_2TC;TXLUKD05_Luật hình sự 1_3TC;</t>
  </si>
  <si>
    <t>19230872</t>
  </si>
  <si>
    <t>Vũ Minh Hằng</t>
  </si>
  <si>
    <t>TXLLNL1105_Triết học Mác - Lênin_3TC;TXLLDL1102_Lịch sử Đảng Cộng sản Việt Nam_2TC;TXQTTH01_Quản trị kinh doanh 1_3TC;TXLLNL1106_Kinh tế chính trị Mác - Lênin_2TC;</t>
  </si>
  <si>
    <t>19185099</t>
  </si>
  <si>
    <t xml:space="preserve">Dương Ngọc Thanh Hằng </t>
  </si>
  <si>
    <t>19200986</t>
  </si>
  <si>
    <t>Trương ngọc khánh</t>
  </si>
  <si>
    <t>TXKHMA01_Kinh tế vĩ mô 1_3TC;TXLUKD01_Pháp luật kinh doanh_3TC;TXMKMA02_Quản trị Marketing_3TC;</t>
  </si>
  <si>
    <t xml:space="preserve">19220381 </t>
  </si>
  <si>
    <t>Nguyễn Thị Thu Phương</t>
  </si>
  <si>
    <t>TXQTKD116_Kỹ năng quản trị_3TC;TXQTCL1105_Quản trị chất lượng dịch vụ_3TC;TXQTTH05_Quản trị chi phí kinh doanh_3TC;TXQTKD112_Quản trị doanh nghiệp_3TC;</t>
  </si>
  <si>
    <t>19231986</t>
  </si>
  <si>
    <t>Dương Quốc Khánh</t>
  </si>
  <si>
    <t>TXLUKD12_Luật lao động_3TC;TXLUKD1173_Luật sở hữu trí tuệ_3TC;TXLUKD1187_Pháp luật ngân hàng_3TC;</t>
  </si>
  <si>
    <t>19212098</t>
  </si>
  <si>
    <t>Lê Chí Lâm</t>
  </si>
  <si>
    <t>TXLLDL1102_Lịch sử Đảng Cộng sản Việt Nam_2TC;TXQTKD107_Quản trị hậu cần_3TC;TXQTTH05_Quản trị chi phí kinh doanh_3TC;TXTMKD1128_Kinh doanh quốc tế_3TC;</t>
  </si>
  <si>
    <t>TXQTTH04_Tái lập doanh nghiệp_3TC;TXTOKT1145_Lý thuyết xác suất và thống kê toán_3TC;TXQTVH1109_Giao tiếp kinh doanh_3TC;TXLLTT1101_Tư tưởng Hồ Chí Minh_2TC;TXQTKD01_Quản trị chiến lược 1_3TC;</t>
  </si>
  <si>
    <t>TXLUCS1129_Pháp luật đại cương_3TC;TXNHTC01_Quản trị tài chính_3TC;TXLLNL1105_Triết học Mác - Lênin_3TC;TXLLNL1106_Kinh tế chính trị Mác - Lênin_2TC;TXQTTH07_Quản trị chất lượng_3TC;TXQTTH05_Quản trị chi phí kinh doanh_3TC;</t>
  </si>
  <si>
    <t>19220492</t>
  </si>
  <si>
    <t xml:space="preserve">Phan Trung Kiên </t>
  </si>
  <si>
    <t>TXLLDL1102_Lịch sử Đảng Cộng sản Việt Nam_2TC;TXKTKI02_Kiểm toán tài chính 1_3TC;TXLLNL1107_Chủ nghĩa xã hội khoa học_2TC;</t>
  </si>
  <si>
    <t>19231850</t>
  </si>
  <si>
    <t>Lương Thị Giao Linh</t>
  </si>
  <si>
    <t>19240950</t>
  </si>
  <si>
    <t>Nguyễn Minh Nhật</t>
  </si>
  <si>
    <t>TXLUCS1127_Luật tố tụng hình sự_3TC;TXLUKD1165_Pháp luật an sinh xã hội_3TC;TXLUKD02_Luật hành chính_3TC;</t>
  </si>
  <si>
    <t>19231282</t>
  </si>
  <si>
    <t>Vi Thị Út</t>
  </si>
  <si>
    <t>TXQTCL1112_Quản trị đổi mới trong kinh doanh_3TC;TXQTKD107_Quản trị hậu cần_3TC;</t>
  </si>
  <si>
    <t>19210950</t>
  </si>
  <si>
    <t>19230485</t>
  </si>
  <si>
    <t>BÙI THỊ HỒNG</t>
  </si>
  <si>
    <t>19241268</t>
  </si>
  <si>
    <t>19201057</t>
  </si>
  <si>
    <t>TRẦN THỊ HỒNG</t>
  </si>
  <si>
    <t>TXQTCL1112_Quản trị đổi mới trong kinh doanh_3TC;</t>
  </si>
  <si>
    <t>TXNHTM03_Ngân hàng thương mại 1_3TC;TXNHCK1102_Thị trường chứng khoán 1_3TC;</t>
  </si>
  <si>
    <t>TXTKKD03_Thống kê kinh doanh_3TC;TXQTTH05_Quản trị chi phí kinh doanh_3TC;TXQTTH04_Tái lập doanh nghiệp_3TC;TXKHMA01_Kinh tế vĩ mô 1_3TC;TXKHMI01_Kinh tế vi mô 1_3TC;</t>
  </si>
  <si>
    <t>19211627</t>
  </si>
  <si>
    <t>Lương Sơn Hùng</t>
  </si>
  <si>
    <t>TXLLNL1107_Chủ nghĩa xã hội khoa học_2TC;TXLLDL1102_Lịch sử Đảng Cộng sản Việt Nam_2TC;TXLUKD12_Luật lao động_3TC;</t>
  </si>
  <si>
    <t>TXLUKD1173_Luật sở hữu trí tuệ_3TC;TXLUKD1188_Pháp luật tài chính_3TC;TXLUKD07_Công pháp quốc tế_3TC;TXTMKQ1123_Kinh tế quốc tế_3TC;</t>
  </si>
  <si>
    <t>19232337</t>
  </si>
  <si>
    <t>Tống Thị Quỳnh Mai</t>
  </si>
  <si>
    <t>19201229</t>
  </si>
  <si>
    <t>Hồ Hoàng Bảo Ngọc</t>
  </si>
  <si>
    <t>TXICT01_Nhâp môn Internet và Elearning_3TC;TXPSD01_Phát triển kỹ năng cá nhân_3TC;TXKTKE01_Nguyên lý kế toán_3TC;TXKTTC1114_Kế toán tài chính 3_2TC;</t>
  </si>
  <si>
    <t>19231229</t>
  </si>
  <si>
    <t>Lê Thanh Thái</t>
  </si>
  <si>
    <t>19231558</t>
  </si>
  <si>
    <t>Trần Văn Cường</t>
  </si>
  <si>
    <t>TXICT01_Nhập môn Internet và Elearning_3TC;TXPSD01_Phát triển kỹ năng cá nhân_3TC;TXTOCB01_Toán cho các nhà kinh tế_3TC;TXKHMA01_Kinh tế vĩ mô 1_3TC;TXKHMI01_Kinh tế vi mô 1_3TC;TXLUCS03_Lý luận nhà nước và pháp luật 2_3TC;TXLUCS1128_Lý luận nhà nước và pháp luật 1_3TC;</t>
  </si>
  <si>
    <t>19211783</t>
  </si>
  <si>
    <t>Phạm Hồng Quân</t>
  </si>
  <si>
    <t>TXKHMA01_Kinh tế vĩ mô 1_3TC;TXQTTH05_Quản trị chi phí kinh doanh_3TC;TXQTVH1107_Đạo đức kinh doanh_3TC;TXKTKE01_Nguyên lý kế toán_3TC;</t>
  </si>
  <si>
    <t>Phạm Tiến Vinh</t>
  </si>
  <si>
    <t>TXLUKD07_Công pháp quốc tế_3TC;TXLUKD23_Pháp luật đất đai_2TC;TXLUKD25_Pháp luật tài chính_2TC;TXLUKD27_Pháp luật ngân hàng_2TC;TXLUKD24_Luật tố tụng hành chính_2TC;TXTOCB02_Toán cho các nhà kinh tế 1_2TC;TXLUCS08_Pháp luật an sinh xã hội_2TC;TXLUKD16_Xây dựng văn bản pháp luật_2TC;TXLUKD18_Pháp luật hôn nhân và gia đình_2TC;TXLUKD21_Kỹ năng tư vấn pháp luật cộng đồng_2TC;</t>
  </si>
  <si>
    <t>LƯƠNG THỊ CHINH</t>
  </si>
  <si>
    <t>19221189</t>
  </si>
  <si>
    <t>Thái Đình Hồng</t>
  </si>
  <si>
    <t>19211247</t>
  </si>
  <si>
    <t>Nguyễn Đức Mạnh</t>
  </si>
  <si>
    <t>19221857</t>
  </si>
  <si>
    <t>Nguyễn Thùy Giang</t>
  </si>
  <si>
    <t>TXTMKQ1123_Kinh tế quốc tế_3TC;TXKTKE01_Nguyên lý kế toán_3TC;TXLUCS1138_Luật dân sự 2_3TC;TXLUKD1180_Pháp luật đầu tư_3TC;TXLUKD1181_Pháp luật giao dịch điện tử_3TC;TXLUKD10_Tư pháp quốc tế_3TC;TXLUCS1137_Luật tố tụng dân sự_3TC;</t>
  </si>
  <si>
    <t>Nguyễn ngọc khánh trâm</t>
  </si>
  <si>
    <t>TXLUKD03_Luật dân sự 1_3TC;TXLUKD05_Luật hình sự 1_3TC;TXLLNL1106_Kinh tế chính trị Mác - Lênin_2TC;TXLUKD08_Luật thương mại 1_3TC;TXLUKD1173_Luật sở hữu trí tuệ_3TC;TXLUKD13_Luật thương mại quốc tế_3TC;TXLUCS1138_Luật dân sự 2_3TC;TXLUKD09_Luật thương mại 2_3TC;TXLUKD1186_Pháp luật môi trường_3TC;TXLUKD1180_Pháp luật đầu tư_3TC;TXLUKD1183_Pháp luật hôn nhân và gia đình_3TC;TXTMKQ1123_Kinh tế quốc tế_3TC;TXLUCS1137_Luật tố tụng dân sự_3TC;TXLUKD1170_Luật WTO_3TC;</t>
  </si>
  <si>
    <t>19230731</t>
  </si>
  <si>
    <t>Trần Hoàng Mỹ Hằng</t>
  </si>
  <si>
    <t>19220983</t>
  </si>
  <si>
    <t>PHAN THI VUI</t>
  </si>
  <si>
    <t>19221758</t>
  </si>
  <si>
    <t>19240833</t>
  </si>
  <si>
    <t xml:space="preserve">Phùng Thị Khánh Huyền </t>
  </si>
  <si>
    <t>19211122</t>
  </si>
  <si>
    <t xml:space="preserve">Trần Thị Thu Hằng </t>
  </si>
  <si>
    <t>TXKTQT1107_Phân tích kinh doanh_3TC;TXNHTM1121_Ngân hàng thương mại_3TC;</t>
  </si>
  <si>
    <t>19241301</t>
  </si>
  <si>
    <t>Vi Hoàng Văn</t>
  </si>
  <si>
    <t>19210768</t>
  </si>
  <si>
    <t>Lê Huy Phong</t>
  </si>
  <si>
    <t>TXNHTC01_Quản trị tài chính_3TC;TXKTKE01_Nguyên lý kế toán_3TC;TXKHMI01_Kinh tế vi mô 1_3TC;TXKHMA01_Kinh tế vĩ mô 1_3TC;TXKTQT01_Kế toán quản trị 1_3TC;TXKTTC01_Kế toán tài chính 1_3TC;TXKTTC1113_Kế toán công ty_3TC;TXDTKT1170_Thẩm định dự án đầu tư_3TC;TXKTKE1108_Kế toán quốc tế_3TC;TXKTQT1106_Kế toán quản trị 2_3TC;</t>
  </si>
  <si>
    <t>Lê Thị Khánh Lịn</t>
  </si>
  <si>
    <t>TXKHMA01_Kinh tế vĩ mô 1_3TC;TXKHMI01_Kinh tế vi mô 1_3TC;TXLLNL1107_Chủ nghĩa xã hội khoa học_2TC;</t>
  </si>
  <si>
    <t>19201773</t>
  </si>
  <si>
    <t>Vũ Long Trường</t>
  </si>
  <si>
    <t>TXKHMI01_Kinh tế vi mô 1_3TC;TXQLKT01_Quản lý học 1_3TC;TXTOKT02_Lý thuyết xác suất và thống kê toán 1_3TC;</t>
  </si>
  <si>
    <t>19210146</t>
  </si>
  <si>
    <t>Trần Kiều Trang</t>
  </si>
  <si>
    <t>TXMKMA02_Quản trị Marketing_3TC;TXQTKD107_Quản trị hậu cần_3TC;TXTMKD1128_Kinh doanh quốc tế_3TC;TXQTTH10_Khởi sự kinh doanh_3TC;</t>
  </si>
  <si>
    <t>19210392</t>
  </si>
  <si>
    <t>Lê Tuấn Anh</t>
  </si>
  <si>
    <t>TXLUKD04_Luật dân sự 2_2TC;TXLUKD23_Pháp luật đất đai_2TC;TXLUKD09_Luật thương mại 2_3TC;TXLUKD10_Tư pháp quốc tế_3TC;TXLUKD13_Luật thương mại quốc tế_3TC;TXLUKD17_Pháp luật môi trường _2TC;TXLUKD27_Pháp luật ngân hàng_2TC;TXLUKD31_Pháp luật đầu tư_2TC;</t>
  </si>
  <si>
    <t>TXICT01_Nhập môn Internet và Elearning_3TC;TXPSD01_Phát triển kỹ năng cá nhân_3TC;TXQTKD1148_Quản trị vận hành_3TC;TXQTTH01_Quản trị kinh doanh 1_3TC;TXNHTC01_Quản trị tài chính_3TC;TXQTKD01_Quản trị chiến lược 1_3TC;TXQTKD102_Quản trị chiến lược 2_3TC;TXQTKD1149_Quản trị vận hành 2_3TC;TXQTTH02_Quản trị kinh doanh 2_3TC;TXQTVH1110_Quản trị đa văn hóa_3TC;TXQTTH1123_Quản trị quá trình kinh doanh_3TC;TXQTTH05_Quản trị chi phí kinh doanh_3TC;TXQTTH06_Kiểm soát_3TC;TXTMKD1128_Kinh doanh quốc tế_3TC;TXTKKD1129_Thống kê trong kinh tế và kinh doanh_3TC;TXQTTH07_Quản trị chất lượng_3TC;TXQTTH10_Khởi sự kinh doanh_3TC;TXQTKD108_Quản trị điều hành dự án_3TC;</t>
  </si>
  <si>
    <t>19211206</t>
  </si>
  <si>
    <t>TXLUKD08_Luật thương mại 1_3TC;TXLLNL1106_Kinh tế chính trị Mác - Lênin_2TC;</t>
  </si>
  <si>
    <t>19220307</t>
  </si>
  <si>
    <t>TXTMKD1128_Kinh doanh quốc tế_3TC;TXQTVH1107_Đạo đức kinh doanh_3TC;TXQTTH1123_Quản trị quá trình kinh doanh_3TC;TXQTVH1110_Quản trị đa văn hóa_3TC;</t>
  </si>
  <si>
    <t>19231377</t>
  </si>
  <si>
    <t>Trần Ngọc Quang</t>
  </si>
  <si>
    <t>19230718</t>
  </si>
  <si>
    <t>Đào Ngọc Chi</t>
  </si>
  <si>
    <t>19210134</t>
  </si>
  <si>
    <t>Đỗ Phi Long</t>
  </si>
  <si>
    <t>TXNHCO1111_Thuế_3TC;TXTMKD1128_Kinh doanh quốc tế_3TC;TXTOKT1145_Lý thuyết xác suất và thống kê toán_3TC;</t>
  </si>
  <si>
    <t>19211922</t>
  </si>
  <si>
    <t>Hoàng Quốc Việt</t>
  </si>
  <si>
    <t>19231430</t>
  </si>
  <si>
    <t>Lê Duy Hoàng</t>
  </si>
  <si>
    <t>19230561</t>
  </si>
  <si>
    <t>Trần Thị Như Lụa</t>
  </si>
  <si>
    <t>19212118</t>
  </si>
  <si>
    <t>Vũ Phương Nam</t>
  </si>
  <si>
    <t>TXNLQT02_Quản trị nhân lực_3TC;TXQTTH1131_Phương pháp tối ưu trong kinh doanh_3TC;TXQTVH1108_Đổi mới và sáng tạo_3TC;TXQTTH05_Quản trị chi phí kinh doanh_3TC;</t>
  </si>
  <si>
    <t>19200442</t>
  </si>
  <si>
    <t>Phạm Minh Dương</t>
  </si>
  <si>
    <t>19232063</t>
  </si>
  <si>
    <t>Vũ Thị Quỳnh Trang</t>
  </si>
  <si>
    <t>19201520</t>
  </si>
  <si>
    <t>Hoành Bình Minh</t>
  </si>
  <si>
    <t>TXLUKD01_Pháp luật kinh doanh_3TC;TXBHKT01_Quản trị kinh doanh bảo hiểm_3TC;TXQTTH02_Quản trị kinh doanh 2_3TC;TXQTVH01_Văn hóa và đạo đức kinh doanh_3TC;TXTKKD03_Thống kê kinh doanh_3TC;TXTMKT02_Quản trị kinh doanh thương mại_3TC;TXQTTH04_Tái lập doanh nghiệp_3TC;TXQTTH05_Quản trị chi phí kinh doanh_3TC;TXQTTH01_Quản trị kinh doanh 1_3TC;</t>
  </si>
  <si>
    <t>Ngô Hải vân</t>
  </si>
  <si>
    <t>TXNHTM1121_Ngân hàng thương mại_3TC;TXKTTC1113_Kế toán công ty_3TC;</t>
  </si>
  <si>
    <t>Đăng Trang Nhung</t>
  </si>
  <si>
    <t>TXICT01_Nhâp môn Internet và Elearning_3TC;TXPSD01_Phát triển kỹ năng cá nhân_3TC;TXKTKE01_Nguyên lý kế toán_3TC;</t>
  </si>
  <si>
    <t>19230266</t>
  </si>
  <si>
    <t>Trần Quang Thiện</t>
  </si>
  <si>
    <t>TXLUCS1144_Luật hình sự_3TC;</t>
  </si>
  <si>
    <t>19230469</t>
  </si>
  <si>
    <t>Nguyễn Thu Hiền</t>
  </si>
  <si>
    <t>TXQTKD102_Quản trị chiến lược 2_3TC;TXQTKD108_Quản trị điều hành dự án_3TC;TXQTTH05_Quản trị chi phí kinh doanh_3TC;TXQTTH07_Quản trị chất lượng_3TC;TXQTTH1123_Quản trị quá trình kinh doanh_3TC;TXQTVH1110_Quản trị đa văn hóa_3TC;TXQTTH1136_Quản trị giám sát_3TC;</t>
  </si>
  <si>
    <t>19230348</t>
  </si>
  <si>
    <t>Nguyễn Ngọc Sơn</t>
  </si>
  <si>
    <t>19240414</t>
  </si>
  <si>
    <t>Nguyễn Ngọc Bách</t>
  </si>
  <si>
    <t>19210856</t>
  </si>
  <si>
    <t>Vũ Thị Thanh</t>
  </si>
  <si>
    <t>TXLUKD1105_Pháp luật đất đai_3TC;TXLUKD1165_Pháp luật an sinh xã hội_3TC;TXLUKD07_Công pháp quốc tế_3TC;</t>
  </si>
  <si>
    <t>19220381</t>
  </si>
  <si>
    <t>NGUYỄN THỊ THU PHƯƠNG</t>
  </si>
  <si>
    <t>TXQTKD116_Kỹ năng quản trị_3TC;TXQTTH05_Quản trị chi phí kinh doanh_3TC;TXQTCL1105_Quản trị chất lượng dịch vụ_3TC;TXQTKD112_Quản trị doanh nghiệp_3TC;</t>
  </si>
  <si>
    <t>19230659</t>
  </si>
  <si>
    <t>Nguyễn Thị Minh Thúy</t>
  </si>
  <si>
    <t>TXLLNL1107_Chủ nghĩa xã hội khoa học_2TC;TXQTVH1107_Đạo đức kinh doanh_3TC;TXNLQT02_Quản trị nhân lực_3TC;</t>
  </si>
  <si>
    <t>19211711</t>
  </si>
  <si>
    <t>NGUYỄN VIỆT DŨNG</t>
  </si>
  <si>
    <t>TXQTKD108_Quản trị điều hành dự án_3TC;TXQTKD112_Quản trị doanh nghiệp_3TC;TXQTKD116_Kỹ năng quản trị_3TC;TXQTVH1107_Đạo đức kinh doanh_3TC;TXQTVH1109_Giao tiếp kinh doanh_3TC;TXTMKD1128_Kinh doanh quốc tế_3TC;TXTOCB01_Toán cho các nhà kinh tế_3TC;TXQTTH1131_Phương pháp tối ưu trong kinh doanh_3TC;TXQTVH1108_Đổi mới và sáng tạo_3TC;TXTOKT1145_Lý thuyết xác suất và thống kê toán_3TC;</t>
  </si>
  <si>
    <t>TXNLQT02_Quản trị nhân lực_3TC;TXQTKD108_Quản trị điều hành dự án_3TC;TXQTVH1109_Giao tiếp kinh doanh_3TC;TXTOKT1145_Lý thuyết xác suất và thống kê toán_3TC;TXQTTH1131_Phương pháp tối ưu trong kinh doanh_3TC;TXQTVH1108_Đổi mới và sáng tạo_3TC;</t>
  </si>
  <si>
    <t>19231348</t>
  </si>
  <si>
    <t>TXNHCO1107_Tài chính công_3TC;</t>
  </si>
  <si>
    <t>19221394</t>
  </si>
  <si>
    <t>Đặng Chí Đức</t>
  </si>
  <si>
    <t>TXTOCB01_Toán cho các nhà kinh tế_3TC;TXQTTH10_Khởi sự kinh doanh_3TC;</t>
  </si>
  <si>
    <t>19231522</t>
  </si>
  <si>
    <t xml:space="preserve">Hoàng Phương Anh </t>
  </si>
  <si>
    <t>19201475</t>
  </si>
  <si>
    <t>Nguyễn Hữu Tình</t>
  </si>
  <si>
    <t>TXNHTM03_Ngân hàng thương mại 1_3TC;TXNHLT06_Tài chính công 1_3TC;TXTMKT03_Kinh tế thương mại_2TC;TXNHCK03_Thị trường chứng khoán 2_2TC;TXNHCK04_Phân tích và đầu tư chứng khoán_3TC;TXNHTM06_Toán tài chính_3TC;TXNHTM08_Quản trị rủi ro_3TC;TXNHTM04_Ngân hàng thương mại 2_3TC;</t>
  </si>
  <si>
    <t>phan Thị Nhu</t>
  </si>
  <si>
    <t>TXLLTT1101_Tư tưởng Hồ Chí Minh_2TC;TXKTKE1108_Kế toán quốc tế_3TC;TXKTKE1109_Kế toán công 1_3TC;TXKTHT1105_Kiểm soát nội bộ_3TC;</t>
  </si>
  <si>
    <t>19211668</t>
  </si>
  <si>
    <t>19220177</t>
  </si>
  <si>
    <t>Đoàn Phương Thảo</t>
  </si>
  <si>
    <t>TXKHMA01_Kinh tế vĩ mô 1_3TC;TXLUKD07_Công pháp quốc tế_3TC;TXLUKD09_Luật thương mại 2_3TC;TXLUKD13_Luật thương mại quốc tế_3TC;TXTMKQ1123_Kinh tế quốc tế_3TC;TXLUKD12_Luật lao động_3TC;TXLUKD1180_Pháp luật đầu tư_3TC;TXLUKD1186_Pháp luật môi trường_3TC;TXLUKD1188_Pháp luật tài chính_3TC;</t>
  </si>
  <si>
    <t>19240547</t>
  </si>
  <si>
    <t>Phan Hoàng Mạnh</t>
  </si>
  <si>
    <t>19201261</t>
  </si>
  <si>
    <t>Đoàn Trà My</t>
  </si>
  <si>
    <t>TXLUCS03_Lý luận nhà nước và pháp luật 2_3TC;TXLUKD08_Luật thương mại 1_3TC;TXLUKD09_Luật thương mại 2_3TC;TXNLDS01_Dân số và phát triển_2TC;TXLUKD10_Tư pháp quốc tế_3TC;TXLUKD16_Xây dựng văn bản pháp luật_2TC;TXLUKD25_Pháp luật tài chính_2TC;TXLUKD15_Luật sở hữu trí tuệ_2TC;TXLUKD21_Kỹ năng tư vấn pháp luật cộng đồng_2TC;TXLUKD35_Luật tố tụng hình sự_2TC;</t>
  </si>
  <si>
    <t>19230937</t>
  </si>
  <si>
    <t xml:space="preserve">Lê Trần Tố Quyên </t>
  </si>
  <si>
    <t>TXLUKD08_Luật thương mại 1_3TC;TXLUKD09_Luật thương mại 2_3TC;</t>
  </si>
  <si>
    <t>19220089</t>
  </si>
  <si>
    <t>Nguyễn Thị Vân</t>
  </si>
  <si>
    <t>19231762</t>
  </si>
  <si>
    <t>Lê Thị Thu Trang</t>
  </si>
  <si>
    <t>TXTOCB01_Toán cho các nhà kinh tế_3TC;TXKTKE01_Nguyên lý kế toán_3TC;TXMKMA1104_Marketing căn bản_3TC;TXLLNL1106_Kinh tế chính trị Mác - Lênin_2TC;TXLUCS1129_Pháp luật đại cương_3TC;</t>
  </si>
  <si>
    <t>19222378</t>
  </si>
  <si>
    <t xml:space="preserve">Trần Phương Thảo </t>
  </si>
  <si>
    <t>TXKHMI01_Kinh tế vi mô 1_3TC;TXKTKE01_Nguyên lý kế toán_3TC;</t>
  </si>
  <si>
    <t>TXTKKD03_Thống kê kinh doanh_3TC;TXQTTH02_Quản trị kinh doanh 2_3TC;TXQTTH10_Khởi sự kinh doanh_3TC;TXQTTH04_Tái lập doanh nghiệp_3TC;TXQTTH06_Kiểm soát_3TC;TXQLCN02_Quản lý công nghệ_3TC;TXQTTH07_Quản trị chất lượng_3TC;TXQTKD116_Kỹ năng quản trị_3TC;</t>
  </si>
  <si>
    <t>19230030</t>
  </si>
  <si>
    <t>Hoàng Mạnh Hùng</t>
  </si>
  <si>
    <t>TXKTTC01_Kế toán tài chính 1_3TC;TXKTQT1109_Kế toán chi phí_3TC;</t>
  </si>
  <si>
    <t>TXNHTM1121_Ngân hàng thương mại_3TC;TXKTQT1107_Phân tích kinh doanh_3TC;</t>
  </si>
  <si>
    <t>19210907</t>
  </si>
  <si>
    <t>Đào Lê Trâm Anh</t>
  </si>
  <si>
    <t>19232379</t>
  </si>
  <si>
    <t>Mai Trường Sinh</t>
  </si>
  <si>
    <t>TXLLNL1107_Chủ nghĩa xã hội khoa học_2TC;TXTOCB01_Toán cho các nhà kinh tế_3TC;TXLLTT1101_Tư tưởng Hồ Chí Minh_2TC;</t>
  </si>
  <si>
    <t>19231239</t>
  </si>
  <si>
    <t>Trần Thị Phương Thảo</t>
  </si>
  <si>
    <t>TXTKKD1129_Thống kê trong kinh tế và kinh doanh_3TC;TXQTKD01_Quản trị chiến lược 1_3TC;TXQTKD1149_Quản trị vận hành 2_3TC;TXQTKD1148_Quản trị vận hành_3TC;</t>
  </si>
  <si>
    <t>19200246</t>
  </si>
  <si>
    <t>NGUYỄN HỮU SÂM</t>
  </si>
  <si>
    <t>TXKHMA01_Kinh tế vĩ mô 1_3TC;TXKHMI01_Kinh tế vi mô 1_3TC;TXNHLT01_Lý thuyết tài chính tiền tệ 1_3TC;TXKTKE01_Nguyên lý kế toán_3TC;TXQLKT01_Quản lý học 1_3TC;TXQTTH01_Quản trị kinh doanh 1_3TC;TXLLNL01_Nguyên lý CB của CN Mác - Lênin 1_2TC;TXNHTC01_Quản trị tài chính_3TC;</t>
  </si>
  <si>
    <t>TXKHMA01_Kinh tế vĩ mô 1_3TC;TXKHMI01_Kinh tế vi mô 1_3TC;TXNHLT01_Lý thuyết tài chính tiền tệ 1_3TC;TXKTKE01_Nguyên lý kế toán_3TC;TXQLKT01_Quản lý học 1_3TC;TXQTTH01_Quản trị kinh doanh 1_3TC;</t>
  </si>
  <si>
    <t>19211942</t>
  </si>
  <si>
    <t>Mai Trung Dũng</t>
  </si>
  <si>
    <t>TXLUCS1128_Lý luận nhà nước và pháp luật 1_3TC;TXTOCB01_Toán cho các nhà kinh tế_3TC;TXLLNL1105_Triết học Mác - Lênin_3TC;TXLLNL1106_Kinh tế chính trị Mác - Lênin_2TC;TXTMKQ1123_Kinh tế quốc tế_3TC;TXLUKD1188_Pháp luật tài chính_3TC;TXLUKD09_Luật thương mại 2_3TC;TXLUKD12_Luật lao động_3TC;</t>
  </si>
  <si>
    <t>19220481</t>
  </si>
  <si>
    <t>Nguyễn Xuân Hoà</t>
  </si>
  <si>
    <t>19221014</t>
  </si>
  <si>
    <t>Nguyễn Thái Dương</t>
  </si>
  <si>
    <t>TXKTKE02_Kế toán công_3TC;TXKTQT01_Kế toán quản trị 1_3TC;TXKTTC01_Kế toán tài chính 1_3TC;</t>
  </si>
  <si>
    <t>19220164</t>
  </si>
  <si>
    <t>TXLUCS1128_Lý luận nhà nước và pháp luật 1_3TC;TXQTTH01_Quản trị kinh doanh 1_3TC;TXLUKD05_Luật hình sự 1_3TC;TXLUKD03_Luật dân sự 1_3TC;TXLUKD1173_Luật sở hữu trí tuệ_3TC;TXLUCS1137_Luật tố tụng dân sự_3TC;TXLUKD1170_Luật WTO_3TC;TXLUKD1176_Pháp Luật cạnh tranh_3TC;TXLUKD1177_Pháp luật chứng khoán_3TC;TXLUKD07_Công pháp quốc tế_3TC;TXLUKD09_Luật thương mại 2_3TC;TXLUKD1186_Pháp luật môi trường_3TC;TXLUKD1188_Pháp luật tài chính_3TC;TXLUKD1180_Pháp luật đầu tư_3TC;TXTMKQ1123_Kinh tế quốc tế_3TC;</t>
  </si>
  <si>
    <t>19210153</t>
  </si>
  <si>
    <t>Nguyễn Trường Sơn</t>
  </si>
  <si>
    <t>TXLLNL1106_Kinh tế chính trị Mác - Lênin_2TC;TXQTKD1136_Quản trị văn phòng_3TC;</t>
  </si>
  <si>
    <t>19200526</t>
  </si>
  <si>
    <t>Phạm Thảo Ly</t>
  </si>
  <si>
    <t>TXLUKD09_Luật thương mại 2_3TC;TXLUCS08_Pháp luật an sinh xã hội_2TC;TXLUKD16_Xây dựng văn bản pháp luật_2TC;</t>
  </si>
  <si>
    <t>TXTOCB01_Toán cho các nhà kinh tế_3TC;TXMKMA02_Quản trị Marketing_3TC;</t>
  </si>
  <si>
    <t>19222380</t>
  </si>
  <si>
    <t>Đào Thị Thanh Thiên</t>
  </si>
  <si>
    <t>TXTOKT1145_Lý thuyết xác suất và thống kê toán_3TC;TXTMKD1128_Kinh doanh quốc tế_3TC;TXQTVH1110_Quản trị đa văn hóa_3TC;TXQTTH1130_Lập kế hoạch khởi nghiệp_3TC;TXQTTH02_Quản trị kinh doanh 2_3TC;TXQTKD114_Nghiên cứu kinh doanh_3TC;TXTOCB01_Toán cho các nhà kinh tế_3TC;TXQTTH01_Quản trị kinh doanh 1_3TC;TXKTKE01_Nguyên lý kế toán_3TC;TXKHMI01_Kinh tế vi mô 1_3TC;TXQTTH1123_Quản trị quá trình kinh doanh_3TC;TXQTVH1107_Đạo đức kinh doanh_3TC;TXQTKD102_Quản trị chiến lược 2_3TC;TXQTKD107_Quản trị hậu cần_3TC;TXQTTH05_Quản trị chi phí kinh doanh_3TC;</t>
  </si>
  <si>
    <t>19221000</t>
  </si>
  <si>
    <t>Phạm Thị Ngọc Ánh</t>
  </si>
  <si>
    <t>TXDTKT1170_Thẩm định dự án đầu tư_3TC;TXNHTM1121_Ngân hàng thương mại_3TC;</t>
  </si>
  <si>
    <t>19231070</t>
  </si>
  <si>
    <t>TẠ THANH HÀ</t>
  </si>
  <si>
    <t>19220215</t>
  </si>
  <si>
    <t>Nguyễn Bá Diễn</t>
  </si>
  <si>
    <t>TXNHTM08_Quản trị rủi ro_3TC;</t>
  </si>
  <si>
    <t>19231129</t>
  </si>
  <si>
    <t>Tạ Trung Kiên</t>
  </si>
  <si>
    <t>19211182</t>
  </si>
  <si>
    <t>Vũ Tố Quỳnh</t>
  </si>
  <si>
    <t>TXKTQT1106_Kế toán quản trị 2_3TC;TXKTTC1114_Kế toán tài chính 3_3TC;TXNHTM1121_Ngân hàng thương mại_3TC;TXKTTC01_Kế toán tài chính 1_3TC;</t>
  </si>
  <si>
    <t>19230733</t>
  </si>
  <si>
    <t>Tường Duy Hậu</t>
  </si>
  <si>
    <t>TXKTKE01_Nguyên lý kế toán_3TC;TXKHMA01_Kinh tế vĩ mô 1_3TC;</t>
  </si>
  <si>
    <t>19193032</t>
  </si>
  <si>
    <t>Phạm ngọc duy</t>
  </si>
  <si>
    <t>TXTOKT02_Lý thuyết xác suất và thống kê toán 1_3TC;TXQTTH10_Khởi sự kinh doanh_3TC;TXLLDL01_Đường lối cách mạng của Đảng Cộng sản Việt Nam_3TC;</t>
  </si>
  <si>
    <t>19240913</t>
  </si>
  <si>
    <t>Nguyễn Ngô Thu Hà</t>
  </si>
  <si>
    <t>19232281</t>
  </si>
  <si>
    <t>Phạm Duy Hiệp</t>
  </si>
  <si>
    <t>TXQTVH01_Văn hóa và đạo đức kinh doanh_3TC;TXQTTH07_Quản trị chất lượng_3TC;TXQTTH06_Kiểm soát_3TC;TXQTKD108_Quản trị điều hành dự án_3TC;TXQTVH04_Giao tiếp kinh doanh và thuyết trình_3TC;</t>
  </si>
  <si>
    <t>TXQTTH10_Khởi sự kinh doanh_3TC;TXLLNL1105_Triết học Mác - Lênin_3TC;TXLLDL1102_Lịch sử Đảng Cộng sản Việt Nam_2TC;TXLLNL1106_Kinh tế chính trị Mác - Lênin_2TC;TXQTKD114_Nghiên cứu kinh doanh_3TC;TXNHTC01_Quản trị tài chính_3TC;</t>
  </si>
  <si>
    <t>19232310</t>
  </si>
  <si>
    <t>TXKHMI01_Kinh tế vi mô 1_3TC;TXLLNL1105_Triết học Mác - Lênin_3TC;TXLUCS1129_Pháp luật đại cương_3TC;TXKHMA01_Kinh tế vĩ mô 1_3TC;TXKTKE01_Nguyên lý kế toán_3TC;TXTOCB01_Toán cho các nhà kinh tế_3TC;</t>
  </si>
  <si>
    <t>19230648</t>
  </si>
  <si>
    <t>TXLLNL1105_Triết học Mác - Lênin_3TC;TXNLQT02_Quản trị nhân lực_3TC;TXTKKD1129_Thống kê trong kinh tế và kinh doanh_3TC;</t>
  </si>
  <si>
    <t>19230169</t>
  </si>
  <si>
    <t>Phạm Thu Hà</t>
  </si>
  <si>
    <t>TXLLNL1105_Triết học Mác - Lênin_3TC;TXTKKD1129_Thống kê trong kinh tế và kinh doanh_3TC;TXNHTC01_Quản trị tài chính_3TC;</t>
  </si>
  <si>
    <t>19222036</t>
  </si>
  <si>
    <t>Trần Việt Anh Hiếu</t>
  </si>
  <si>
    <t>TXNHCO1109_Tài chính công 2_3TC;TXNHLT06_Tài chính công 1_3TC;TXTMKQ1123_Kinh tế quốc tế_3TC;TXNHTM04_Ngân hàng thương mại 2_3TC;TXNHLT1106_Ngân hàng trung ương_3TC;TXLLDL1102_Lịch sử Đảng Cộng sản Việt Nam_2TC;TXLLTT1101_Tư tưởng Hồ Chí Minh_2TC;</t>
  </si>
  <si>
    <t>19211784</t>
  </si>
  <si>
    <t>Đỗ thế quang</t>
  </si>
  <si>
    <t>TXLLNL1106_Kinh tế chính trị Mác - Lênin_2TC;TXTOKT1145_Lý thuyết xác suất và thống kê toán_3TC;TXNHTC01_Quản trị tài chính_3TC;TXMKMA02_Quản trị Marketing_3TC;TXQTTH07_Quản trị chất lượng_3TC;TXQTTH1131_Phương pháp tối ưu trong kinh doanh_3TC;</t>
  </si>
  <si>
    <t>TXQTTH02_Quản trị kinh doanh 2_3TC;TXTKKD1129_Thống kê trong kinh tế và kinh doanh_3TC;</t>
  </si>
  <si>
    <t>19220455</t>
  </si>
  <si>
    <t xml:space="preserve">Trần Thị Mai Anh </t>
  </si>
  <si>
    <t>19232023</t>
  </si>
  <si>
    <t>Nguyễn Thị Tuyết Nhung</t>
  </si>
  <si>
    <t>TXLUCS1138_Luật dân sự 2_3TC;TXLUCS1144_Luật hình sự_3TC;</t>
  </si>
  <si>
    <t>19210568</t>
  </si>
  <si>
    <t>Nguyễn Mạnh Hiệp</t>
  </si>
  <si>
    <t>19232220</t>
  </si>
  <si>
    <t>Dương Bảo Tú</t>
  </si>
  <si>
    <t>19232034</t>
  </si>
  <si>
    <t>Nguyễn Mạnh Quân</t>
  </si>
  <si>
    <t>19211689</t>
  </si>
  <si>
    <t>Nguyễn Hoàng Trung</t>
  </si>
  <si>
    <t>TXTMKD1128_Kinh doanh quốc tế_3TC;TXNHTC03_Tài chính doanh nghiệp 2_3TC;TXNHCO1111_Thuế_3TC;</t>
  </si>
  <si>
    <t>19202034</t>
  </si>
  <si>
    <t>Triệu Hoàng Long</t>
  </si>
  <si>
    <t>TXQTTH05_Quản trị chi phí kinh doanh_3TC;TXQTKD108_Quản trị điều hành dự án_3TC;</t>
  </si>
  <si>
    <t>TXQTKD108_Quản trị điều hành dự án_3TC;TXQTTH05_Quản trị chi phí kinh doanh_3TC;</t>
  </si>
  <si>
    <t>TXNHCK02_Thị trường chứng khoán 1_3TC;</t>
  </si>
  <si>
    <t>19231181</t>
  </si>
  <si>
    <t>Lê Thế Nghĩa</t>
  </si>
  <si>
    <t>TXLLNL1107_Chủ nghĩa xã hội khoa học_2TC;TXLLNL1106_Kinh tế chính trị Mác - Lênin_2TC;TXLLTT1101_Tư tưởng Hồ Chí Minh_2TC;TXTOCB01_Toán cho các nhà kinh tế_3TC;TXLLDL1102_Lịch sử Đảng Cộng sản Việt Nam_2TC;</t>
  </si>
  <si>
    <t>19201900</t>
  </si>
  <si>
    <t xml:space="preserve">Nuyễn thị Thọ </t>
  </si>
  <si>
    <t>TXLLNL01_Nguyên lý CB của CN Mác - Lênin 1_2TC;TXKHMI02_Kinh tế vi mô 2_2TC;TXKTKE02_Kế toán công_3TC;</t>
  </si>
  <si>
    <t>Nguyễn Thị Thọ</t>
  </si>
  <si>
    <t>19231859</t>
  </si>
  <si>
    <t>Huỳnh Nữ Như Ngọc</t>
  </si>
  <si>
    <t>TXICT01_Nhập môn Internet và Elearning_3TC;TXPSD01_Phát triển kỹ năng cá nhân_3TC;TXNHCK04_Phân tích và đầu tư chứng khoán_3TC;</t>
  </si>
  <si>
    <t>19231838</t>
  </si>
  <si>
    <t>Hoàng Đức Hưng</t>
  </si>
  <si>
    <t>TXNHTM08_Quản trị rủi ro_3TC;TXNHCK1102_Thị trường chứng khoán 1_3TC;TXQTVH1109_Giao tiếp kinh doanh_3TC;</t>
  </si>
  <si>
    <t>19190156</t>
  </si>
  <si>
    <t>Trần Thị Hồng Hạnh</t>
  </si>
  <si>
    <t>19201976</t>
  </si>
  <si>
    <t>Dinh Trung Anh</t>
  </si>
  <si>
    <t>Đinh Trung Anh</t>
  </si>
  <si>
    <t>Ngô THỊ THÙY Trang</t>
  </si>
  <si>
    <t>TXKTKE02_Kế toán công_3TC;TXKTTC1113_Kế toán công ty_3TC;</t>
  </si>
  <si>
    <t>19220864</t>
  </si>
  <si>
    <t>Nguyễn Tuấn Minh</t>
  </si>
  <si>
    <t>19180042</t>
  </si>
  <si>
    <t>Ngô văn Hải</t>
  </si>
  <si>
    <t>TXLLNL01_Nguyên lý CB của CN Mác - Lênin 1_2TC;</t>
  </si>
  <si>
    <t>19211158</t>
  </si>
  <si>
    <t>19232122</t>
  </si>
  <si>
    <t>19221639</t>
  </si>
  <si>
    <t>Nguyễn thị hải anh</t>
  </si>
  <si>
    <t>1922 1847</t>
  </si>
  <si>
    <t>Nguyễn Duy Dũng</t>
  </si>
  <si>
    <t>TXLLDL1102_Lịch sử Đảng Cộng sản Việt Nam_2TC;TXLUCS1128_Lý luận nhà nước và pháp luật 1_3TC;TXKHMA01_Kinh tế vĩ mô 1_3TC;TXLUCS1138_Luật dân sự 2_3TC;</t>
  </si>
  <si>
    <t>19230530</t>
  </si>
  <si>
    <t>BÙI VŨ KIÊN</t>
  </si>
  <si>
    <t>TXLUKD12_Luật lao động_3TC;TXLUKD1163_Pháp luật về đầu tư_3TC;TXLUKD1183_Pháp luật hôn nhân và gia đình_3TC;TXLLTT1101_Tư tưởng Hồ Chí Minh_2TC;TXLUKD09_Luật thương mại 2_3TC;TXLUKD10_Tư pháp quốc tế_3TC;TXLLDL1102_Lịch sử Đảng Cộng sản Việt Nam_2TC;TXLUKD1177_Pháp luật chứng khoán_3TC;TXLUCS1144_Luật hình sự_3TC;TXLUKD1176_Pháp luật cạnh tranh_3TC;TXLUKD1170_Luật WTO_3TC;</t>
  </si>
  <si>
    <t>19210175</t>
  </si>
  <si>
    <t>Lưu Mỹ Dung</t>
  </si>
  <si>
    <t>19240901</t>
  </si>
  <si>
    <t>Nguyễn Ngọc Bình</t>
  </si>
  <si>
    <t>19220518</t>
  </si>
  <si>
    <t>Lê Thị Ngân</t>
  </si>
  <si>
    <t>TXNHLT1107_Lý thuyết tài chính tiền tệ_3TC;TXKTQT1107_Phân tích kinh doanh_3TC;TXTKKD1129_Thống kê trong kinh tế và kinh doanh_3TC;TXNHQT03_Thanh toán quốc tế_3TC;</t>
  </si>
  <si>
    <t>19240264</t>
  </si>
  <si>
    <t xml:space="preserve">ĐỖ HÀ MY </t>
  </si>
  <si>
    <t>TXLLDL1102_Lịch sử Đảng Cộng sản Việt Nam_2TC;TXLUCS1128_Lý luận nhà nước và pháp luật 1_3TC;</t>
  </si>
  <si>
    <t>19180078</t>
  </si>
  <si>
    <t>TXKHMA01_Kinh tế vĩ mô 1_3TC;TXNLQT02_Quản trị nhân lực_3TC;TXQTKD103_Quản trị tác nghiệp 1_3TC;</t>
  </si>
  <si>
    <t>Đinh Thị Minh Huệ</t>
  </si>
  <si>
    <t>19241119</t>
  </si>
  <si>
    <t>Hoàng Lại Anh Minh</t>
  </si>
  <si>
    <t>19211014</t>
  </si>
  <si>
    <t>Nguyễn Mạnh Nam</t>
  </si>
  <si>
    <t>TXQTKD1136_Quản trị văn phòng_3TC;TXQTTH1123_Quản trị quá trình kinh doanh_3TC;TXQTVH1107_Đạo đức kinh doanh_3TC;TXTOKT1145_Lý thuyết xác suất và thống kê toán_3TC;TXQTVH1109_Giao tiếp kinh doanh_3TC;</t>
  </si>
  <si>
    <t>19211036</t>
  </si>
  <si>
    <t>TXQTVH1107_Đạo đức kinh doanh_3TC;TXQTTH1123_Quản trị quá trình kinh doanh_3TC;TXLLTT1101_Tư tưởng Hồ Chí Minh_2TC;TXTOKT1145_Lý thuyết xác suất và thống kê toán_3TC;TXMKMA02_Quản trị Marketing_3TC;TXQTKD1136_Quản trị văn phòng_3TC;TXQTVH1109_Giao tiếp kinh doanh_3TC;</t>
  </si>
  <si>
    <t>19231505</t>
  </si>
  <si>
    <t>Nguyễn Thị Tố Uyên</t>
  </si>
  <si>
    <t>TXKHMI01_Kinh tế vi mô 1_3TC;TXLUCS1129_Pháp luật đại cương_3TC;</t>
  </si>
  <si>
    <t>19231370</t>
  </si>
  <si>
    <t>Phạm Thị Thuý Ngọc</t>
  </si>
  <si>
    <t>TXLUCS1129_Pháp luật đại cương_3TC;TXKTKE01_Nguyên lý kế toán_3TC;TXNHCK1118_Thị trường chứng khoán nợ_3TC;</t>
  </si>
  <si>
    <t>19240763</t>
  </si>
  <si>
    <t>Nguyễn Tuấn Phúc</t>
  </si>
  <si>
    <t>TXLUCS1129_Pháp luật đại cương_3TC;TXLLNL1105_Triết học Mác - Lênin_3TC;TXTOCB01_Toán cho các nhà kinh tế_3TC;</t>
  </si>
  <si>
    <t>19210067</t>
  </si>
  <si>
    <t>Trần Thị Hải Anh</t>
  </si>
  <si>
    <t>TXLUKD31_Pháp luật đầu tư_2TC;TXLLTT01_Tư tưởng Hồ Chí Minh_2TC;TXLUKD15_Luật sở hữu trí tuệ_2TC;TXLUKD18_Pháp luật hôn nhân và gia đình_2TC;TXLUKD35_Luật tố tụng hình sự_2TC;TXLUKD07_Công pháp quốc tế_3TC;TXLUKD27_Pháp luật ngân hàng_2TC;TXLUKD13_Luật thương mại quốc tế_3TC;TXLUKD04_Luật dân sự 2_2TC;TXLUKD17_Pháp luật môi trường _2TC;TXLUKD10_Tư pháp quốc tế_3TC;</t>
  </si>
  <si>
    <t>TXGDTC0001_Giáo dục thể chất 1_1TC;TXGDTC0004_Võ Taekwondo_1TC;</t>
  </si>
  <si>
    <t>19211275</t>
  </si>
  <si>
    <t>LÊ ANH TUẤN</t>
  </si>
  <si>
    <t>TXLLDL1102_Lịch sử Đảng Cộng sản Việt Nam_2TC;TXLUCS1138_Luật dân sự 2_3TC;TXLUKD1131_Đề án môn học Luật Thương mại_2TC;TXTMKQ1123_Kinh tế quốc tế_3TC;TXLUCS03_Lý luận nhà nước và pháp luật 2_3TC;TXLUCS1128_Lý luận nhà nước và pháp luật 1_3TC;TXLUCS1137_Luật tố tụng dân sự_3TC;TXLUKD1181_Pháp luật giao dịch điện tử_3TC;</t>
  </si>
  <si>
    <t>Nguyễn thu phương</t>
  </si>
  <si>
    <t>19231376</t>
  </si>
  <si>
    <t>TXNHQT05_Tài chính quốc tế 1_3TC;TXNHCK1118_Thị trường chứng khoán nợ_3TC;TXQTCL1105_Quản trị chất lượng dịch vụ_3TC;</t>
  </si>
  <si>
    <t>19210083</t>
  </si>
  <si>
    <t>Nguyễn Trung Hiếu</t>
  </si>
  <si>
    <t>19230775</t>
  </si>
  <si>
    <t>Trần Thị Ngát</t>
  </si>
  <si>
    <t>19200366</t>
  </si>
  <si>
    <t>Nguyễn Duy Khương</t>
  </si>
  <si>
    <t>TXQTTH05_Quản trị chi phí kinh doanh_3TC;TXLLNL02_Những Nguyên lý CB của CN Mác -Lênin2_3TC;TXTOKT02_Lý thuyết xác suất và thống kê toán 1_3TC;</t>
  </si>
  <si>
    <t>19230380</t>
  </si>
  <si>
    <t>Nguyễn Thái Duy Anh</t>
  </si>
  <si>
    <t>Hoàng Việt Anh</t>
  </si>
  <si>
    <t>19240535</t>
  </si>
  <si>
    <t>19211278</t>
  </si>
  <si>
    <t>TXLUKD03_Luật dân sự 1_3TC;TXLUKD08_Luật thương mại 1_3TC;TXLUCS1138_Luật dân sự 2_3TC;TXLUKD1188_Pháp luật tài chính_3TC;TXLUKD12_Luật lao động_3TC;TXLLTT1101_Tư tưởng Hồ Chí Minh_2TC;TXLUKD05_Luật hình sự 1_3TC;TXLUKD07_Công pháp quốc tế_3TC;TXLUKD1165_Pháp luật an sinh xã hội_3TC;</t>
  </si>
  <si>
    <t>19240962</t>
  </si>
  <si>
    <t>Nguyễn Thị Quỳnh</t>
  </si>
  <si>
    <t>19212033</t>
  </si>
  <si>
    <t>Nguyễn Hữu Thọ</t>
  </si>
  <si>
    <t>TXLLNL1106_Kinh tế chính trị Mác - Lênin_2TC;TXNHTM05_Chuyên đề Marketing Ngân hàng_3TC;TXNHLT1106_Ngân hàng trung ương_3TC;TXNHTM07_Ngân hàng phát triển_3TC;TXLLNL1107_Chủ nghĩa xã hội khoa học_2TC;TXNHLT06_Tài chính công 1_3TC;</t>
  </si>
  <si>
    <t>19231802</t>
  </si>
  <si>
    <t>Nông Thị Kim Yến</t>
  </si>
  <si>
    <t>TXNLQT02_Quản trị nhân lực_3TC;TXQTTH07_Quản trị chất lượng_3TC;TXQTVH1107_Đạo đức kinh doanh_3TC;TXQTTH02_Quản trị kinh doanh 2_3TC;TXQTKD1149_Quản trị vận hành 2_3TC;</t>
  </si>
  <si>
    <t>TXKTTC07_Phân tích báo cáo tài chính_3TC;TXLLTT1101_Tư tưởng Hồ Chí Minh_2TC;TXQTKD1132_Quản trị chiến lược_3TC;TXKTKI03_Kiểm toán căn bản_3TC;</t>
  </si>
  <si>
    <t>19221724</t>
  </si>
  <si>
    <t>Nguyễn Thị Minh</t>
  </si>
  <si>
    <t>19211269</t>
  </si>
  <si>
    <t>Lương thị quỳnh trang</t>
  </si>
  <si>
    <t>TXLLNL1106_Kinh tế chính trị Mác - Lênin_2TC;TXKHMA01_Kinh tế vĩ mô 1_3TC;TXLUKD02_Luật hành chính_3TC;TXLUCS1138_Luật dân sự 2_3TC;TXLUKD07_Công pháp quốc tế_3TC;TXLUKD09_Luật thương mại 2_3TC;TXLUKD13_Luật thương mại quốc tế_3TC;</t>
  </si>
  <si>
    <t>19220415</t>
  </si>
  <si>
    <t>Bùi Hà Trang</t>
  </si>
  <si>
    <t>TXKHMA01_Kinh tế vĩ mô 1_3TC;TXKHMI01_Kinh tế vi mô 1_3TC;TXQTTH02_Quản trị kinh doanh 2_3TC;TXQTVH1110_Quản trị đa văn hóa_3TC;</t>
  </si>
  <si>
    <t>lương thị quỳnh trang</t>
  </si>
  <si>
    <t>TXLLNL1106_Kinh tế chính trị Mác - Lênin_2TC;TXKHMA01_Kinh tế vĩ mô 1_3TC;TXLUKD07_Công pháp quốc tế_3TC;TXLUKD03_Luật dân sự 1_3TC;TXLUCS1138_Luật dân sự 2_3TC;TXLUKD09_Luật thương mại 2_3TC;TXLUKD13_Luật thương mại quốc tế_3TC;TXLUKD02_Luật hành chính_3TC;</t>
  </si>
  <si>
    <t>TXTOKT1145_Lý thuyết xác suất và thống kê toán_3TC;TXTMKD1128_Kinh doanh quốc tế_3TC;TXKTKE01_Nguyên lý kế toán_3TC;TXQTTH1130_Lập kế hoạch khởi nghiệp_3TC;TXQTTH02_Quản trị kinh doanh 2_3TC;TXTOCB01_Toán cho các nhà kinh tế_3TC;TXQTKD114_Nghiên cứu kinh doanh_3TC;TXKHMI01_Kinh tế vi mô 1_3TC;TXQTTH1123_Quản trị quá trình kinh doanh_3TC;TXQTVH1107_Đạo đức kinh doanh_3TC;TXQTTH01_Quản trị kinh doanh 1_3TC;TXQTKD102_Quản trị chiến lược 2_3TC;TXQTKD107_Quản trị hậu cần_3TC;TXQTTH05_Quản trị chi phí kinh doanh_3TC;TXQTVH1110_Quản trị đa văn hóa_3TC;</t>
  </si>
  <si>
    <t>19221200</t>
  </si>
  <si>
    <t>Hoàng Hữu Kiên</t>
  </si>
  <si>
    <t>TXLUCS09_Luật hiến pháp_3TC;TXLUKD1105_Pháp luật đất đai_3TC;</t>
  </si>
  <si>
    <t>19231490</t>
  </si>
  <si>
    <t>Nguyễn Thị Thuỳ</t>
  </si>
  <si>
    <t>TXNHCK02_Thị trường chứng khoán_3TC;TXTOKT04_Kinh tế lượng 1_3TC;TXLLDL1102_Lịch sử Đảng Cộng sản Việt Nam_2TC;</t>
  </si>
  <si>
    <t>TXLUKD1170_Luật WTO_3TC;TXLUCS1137_Luật tố tụng dân sự_3TC;</t>
  </si>
  <si>
    <t>19201499</t>
  </si>
  <si>
    <t>Trần Thị Nguyệt</t>
  </si>
  <si>
    <t>TXNHTM03_Ngân hàng thương mại 1_3TC;TXLLNL1106_Kinh tế chính trị Mác - Lênin_2TC;</t>
  </si>
  <si>
    <t>19231563</t>
  </si>
  <si>
    <t>Đỗ Đắc Đạt</t>
  </si>
  <si>
    <t>TXLLDL1102_Lịch sử Đảng Cộng sản Việt Nam_2TC;TXMKMA02_Quản trị Marketing_3TC;TXQTKD1148_Quản trị vận hành_3TC;TXQTTH02_Quản trị kinh doanh 2_3TC;TXTKKD1129_Thống kê trong kinh tế và kinh doanh_3TC;</t>
  </si>
  <si>
    <t>19210607</t>
  </si>
  <si>
    <t>Ngô Thị Loan</t>
  </si>
  <si>
    <t>19231342</t>
  </si>
  <si>
    <t>Hà Quý Hoàng</t>
  </si>
  <si>
    <t>TXQTCL1105_Quản trị chất lượng dịch vụ_3TC;TXNHTC1108_Phân tích tài chính_3TC;</t>
  </si>
  <si>
    <t>TXLUKD1181_Pháp luật giao dịch điện tử_3TC;TXLUCS1137_Luật tố tụng dân sự_3TC;TXTMKQ1123_Kinh tế quốc tế_3TC;</t>
  </si>
  <si>
    <t>19211463</t>
  </si>
  <si>
    <t>Lê Thị Quế</t>
  </si>
  <si>
    <t>TRẦN THỊ THÚY</t>
  </si>
  <si>
    <t>TXKHMA01_Kinh tế vĩ mô 1_3TC;TXQLKT01_Quản lý học 1_3TC;</t>
  </si>
  <si>
    <t>19211378</t>
  </si>
  <si>
    <t>Nguyễn Thị Hoa</t>
  </si>
  <si>
    <t>TXQTTH04_Tái lập doanh nghiệp_3TC;TXQTVH1109_Giao tiếp kinh doanh_3TC;TXTOKT1145_Lý thuyết xác suất và thống kê toán_3TC;</t>
  </si>
  <si>
    <t>TXKHMI01_Kinh tế vi mô 1_3TC;TXLLNL1105_Triết học Mác - Lênin_3TC;TXLUCS1129_Pháp luật đại cương_3TC;</t>
  </si>
  <si>
    <t>TXQTTH02_Quản trị kinh doanh 2_3TC;TXQTTH10_Khởi sự kinh doanh_3TC;</t>
  </si>
  <si>
    <t>19231349</t>
  </si>
  <si>
    <t>Đặng Xuân Khánh</t>
  </si>
  <si>
    <t>19200468</t>
  </si>
  <si>
    <t>GIANG THU TRANG</t>
  </si>
  <si>
    <t>TXKTKE01_Nguyên lý kế toán_3TC;TXQLKT01_Quản lý học 1_3TC;TXQTTH01_Quản trị kinh doanh 1_3TC;TXTOCB01_Toán cho các nhà kinh tế_3TC;TXLLTT01_Tư tưởng Hồ Chí Minh_2TC;TXQTTH10_Khởi sự kinh doanh_3TC;TXTMKT02_Quản trị kinh doanh thương mại_3TC;TXQTTH04_Tái lập doanh nghiệp_3TC;TXQTTH05_Quản trị chi phí kinh doanh_3TC;TXQTKD108_Quản trị điều hành dự án_3TC;TXQTVH04_Giao tiếp kinh doanh và thuyết trình_3TC;TXQTKD116_Kỹ năng quản trị_3TC;TXTOKT02_Lý thuyết xác suất và thống kê toán 1_3TC;TXLLNL01_Nguyên lý CB của CN Mác - Lênin 1_2TC;TXQTTH07_Quản trị chất lượng_3TC;</t>
  </si>
  <si>
    <t>19211540</t>
  </si>
  <si>
    <t>TXQTKD1132_Quản trị chiến lược_3TC;TXNHTM1121_Ngân hàng thương mại_3TC;</t>
  </si>
  <si>
    <t>19231315</t>
  </si>
  <si>
    <t>Nguyễn Thị Biên</t>
  </si>
  <si>
    <t>TXNHCK1118_Thị trường chứng khoán nợ_3TC;TXQTCL1105_Quản trị chất lượng dịch vụ_3TC;TXNHQT05_Tài chính quốc tế 1_3TC;</t>
  </si>
  <si>
    <t>19231360</t>
  </si>
  <si>
    <t>Trần Thị Ngọc Loan</t>
  </si>
  <si>
    <t>TXLLDL1102_Lịch sử Đảng Cộng sản Việt Nam_2TC;TXNHQT05_Tài chính quốc tế 1_3TC;TXNHCK1118_Thị trường chứng khoán nợ_3TC;TXQTCL1105_Quản trị chất lượng dịch vụ_3TC;</t>
  </si>
  <si>
    <t>19231355</t>
  </si>
  <si>
    <t>Đỗ Ngọc Linh</t>
  </si>
  <si>
    <t>TXNHQT05_Tài chính quốc tế 1_3TC;TXQTCL1105_Quản trị chất lượng dịch vụ_3TC;TXNHCK1118_Thị trường chứng khoán nợ_3TC;</t>
  </si>
  <si>
    <t>TXNHCK04_Phân tích và đầu tư chứng khoán_3TC;TXNHTM03_Ngân hàng thương mại 1_3TC;TXNHTM08_Quản trị rủi ro_3TC;</t>
  </si>
  <si>
    <t>19211976</t>
  </si>
  <si>
    <t>Nguyễn Thị Hồng Ngọc</t>
  </si>
  <si>
    <t>TXLUKD09_Luật thương mại 2_3TC;TXLLNL1107_Chủ nghĩa xã hội khoa học_2TC;TXTOCB01_Toán cho các nhà kinh tế_3TC;TXKTKE01_Nguyên lý kế toán_3TC;</t>
  </si>
  <si>
    <t>19241123</t>
  </si>
  <si>
    <t>Hoàng Thị Nguyệt Nga</t>
  </si>
  <si>
    <t>19240321</t>
  </si>
  <si>
    <t>Phạm Văn Thăng</t>
  </si>
  <si>
    <t>TXKHMI01_Kinh tế vi mô 1_3TC;TXKHMA01_Kinh tế vĩ mô 1_3TC;</t>
  </si>
  <si>
    <t>19200508</t>
  </si>
  <si>
    <t>Trần Diệu Linh</t>
  </si>
  <si>
    <t>TXKTKE01_Nguyên lý kế toán_3TC;TXQTTH01_Quản trị kinh doanh 1_3TC;TXNHTC01_Quản trị tài chính_3TC;TXTKKD02_Nguyên lý thống kê_3TC;TXKTTC01_Kế toán tài chính 1_3TC;TXLLDL01_Đường lối cách mạng của Đảng Cộng sản Việt Nam_3TC;TXKTKI03_Kiểm toán căn bản_3TC;TXLUCS01_Pháp luật đại cương_2TC;TXTOCB02_Toán cho các nhà kinh tế 1_2TC;TXKTQT03_Hệ thống thông tin kế toán_3TC;TXKTTC02_Kế toán tài chính 2_3TC;TXDTKT03_Thẩm định dự án đầu tư_2TC;TXKTKE1108_Kế toán quốc tế_2TC;TXKTTC1113_Kế toán công ty_2TC;</t>
  </si>
  <si>
    <t>TXQTCL1105_Quản trị chất lượng dịch vụ_3TC;TXNHQT05_Tài chính quốc tế 1_3TC;TXNHCK1118_Thị trường chứng khoán nợ_3TC;</t>
  </si>
  <si>
    <t>19241200</t>
  </si>
  <si>
    <t>Phạm Anh Tuấn</t>
  </si>
  <si>
    <t>19220613</t>
  </si>
  <si>
    <t>Lê Thị Minh Huyền</t>
  </si>
  <si>
    <t>TXLUKD03_Luật dân sự 1_3TC;TXLUKD13_Luật thương mại quốc tế_3TC;</t>
  </si>
  <si>
    <t>19231035</t>
  </si>
  <si>
    <t>CHU NGỌC ĐỨC</t>
  </si>
  <si>
    <t>TXQTKD01_Quản trị chiến lược 1_3TC;TXKHMA01_Kinh tế vĩ mô 1_3TC;TXNLQT02_Quản trị nhân lực_3TC;TXLLTT1101_Tư tưởng Hồ Chí Minh_2TC;</t>
  </si>
  <si>
    <t>19231335</t>
  </si>
  <si>
    <t>Mai Đức Hậu</t>
  </si>
  <si>
    <t>19231339</t>
  </si>
  <si>
    <t>Trần Trung Hiếu</t>
  </si>
  <si>
    <t>19231755</t>
  </si>
  <si>
    <t>Vũ Thị Thanh Thúy</t>
  </si>
  <si>
    <t>TXKHMA01_Kinh tế vĩ mô 1_3TC;TXKTKE01_Nguyên lý kế toán_3TC;TXLLNL1105_Triết học Mác - Lênin_3TC;</t>
  </si>
  <si>
    <t>19220495</t>
  </si>
  <si>
    <t>Lâm Thị Ngọc Liên</t>
  </si>
  <si>
    <t>19231017</t>
  </si>
  <si>
    <t>Vũ Ngọc Bảy</t>
  </si>
  <si>
    <t>TXQTTH01_Quản trị kinh doanh 1_3TC;TXQTKD1148_Quản trị vận hành_3TC;TXNLQT02_Quản trị nhân lực_3TC;TXLLNL1105_Triết học Mác - Lênin_3TC;TXKHMI01_Kinh tế vi mô 1_3TC;</t>
  </si>
  <si>
    <t>19210262</t>
  </si>
  <si>
    <t>Nguyễn Thảo Vy</t>
  </si>
  <si>
    <t>TXLUCS1129_Pháp luật đại cương_3TC;TXKHMI01_Kinh tế vi mô 1_3TC;TXTOKT1145_Lý thuyết xác suất và thống kê toán_3TC;TXQTVH1107_Đạo đức kinh doanh_3TC;TXQTKD01_Quản trị chiến lược 1_3TC;TXQTTH02_Quản trị kinh doanh 2_3TC;TXNHTC01_Quản trị tài chính_3TC;TXQTTH07_Quản trị chất lượng_3TC;TXQTTH10_Khởi sự kinh doanh_3TC;TXQTKD107_Quản trị hậu cần_3TC;TXQTTH05_Quản trị chi phí kinh doanh_3TC;TXQTTH1131_Phương pháp tối ưu trong kinh doanh_3TC;TXQTTH1130_Lập kế hoạch khởi nghiệp_3TC;TXQTKD1136_Quản trị văn phòng_3TC;TXLLNL1105_Triết học Mác - Lênin_3TC;</t>
  </si>
  <si>
    <t>19210047</t>
  </si>
  <si>
    <t>Nguyễn Thị Thảo</t>
  </si>
  <si>
    <t>19231007</t>
  </si>
  <si>
    <t>19221919</t>
  </si>
  <si>
    <t>TXLUKD1170_Luật WTO_3TC;TXLUKD1176_Pháp Luật cạnh tranh_3TC;TXLUKD1177_Pháp luật chứng khoán_3TC;TXLUKD13_Luật thương mại quốc tế_3TC;TXLUKD05_Luật hình sự 1_3TC;TXLUKD03_Luật dân sự 1_3TC;TXLUKD07_Công pháp quốc tế_3TC;TXLUKD1188_Pháp luật tài chính_3TC;TXLUKD12_Luật lao động_3TC;TXLUKD09_Luật thương mại 2_3TC;TXLUKD1187_Pháp luật ngân hàng_3TC;</t>
  </si>
  <si>
    <t>19230517</t>
  </si>
  <si>
    <t>19232172</t>
  </si>
  <si>
    <t>Trần Anh Dũng</t>
  </si>
  <si>
    <t>TXLUKD1180_Pháp luật đầu tư_3TC;TXLLDL1102_Lịch sử Đảng Cộng sản Việt Nam_2TC;TXLLTT1101_Tư tưởng Hồ Chí Minh_2TC;TXLUKD1173_Luật sở hữu trí tuệ_3TC;TXLUKD1183_Pháp luật hôn nhân và gia đình_3TC;TXLUCS1127_Luật tố tụng hình sự_3TC;TXLUKD07_Công pháp quốc tế_3TC;TXLUKD1187_Pháp luật ngân hàng_3TC;TXLUKD13_Luật thương mại quốc tế_3TC;TXLUCS1138_Luật dân sự 2_3TC;TXLLNL1107_Chủ nghĩa xã hội khoa học_2TC;TXLUKD1177_Pháp luật chứng khoán_3TC;TXLUKD1186_Pháp luật môi trường_3TC;TXLUKD10_Tư pháp quốc tế_3TC;TXTMKQ1123_Kinh tế quốc tế_3TC;</t>
  </si>
  <si>
    <t>TXQTCL1105_Quản trị chất lượng dịch vụ_3TC;TXNHCK1118_Thị trường chứng khoán nợ_3TC;</t>
  </si>
  <si>
    <t>19240210</t>
  </si>
  <si>
    <t>Nguyễn Khánh Hoàng</t>
  </si>
  <si>
    <t>Đặng công sơn</t>
  </si>
  <si>
    <t>19211168</t>
  </si>
  <si>
    <t>Vũ Minh Ngọc</t>
  </si>
  <si>
    <t>TXKTTC02_Kế toán tài chính 2_3TC;TXNHTC01_Quản trị tài chính_3TC;</t>
  </si>
  <si>
    <t>19210096</t>
  </si>
  <si>
    <t>Tống Diệp Linh</t>
  </si>
  <si>
    <t>TXLLNL1106_Kinh tế chính trị Mác - Lênin_2TC;TXLUKD1173_Luật sở hữu trí tuệ_3TC;TXLUKD10_Tư pháp quốc tế_3TC;TXLUKD1177_Pháp luật chứng khoán_3TC;TXLUKD1170_Luật WTO_3TC;TXLUKD1176_Pháp Luật cạnh tranh_3TC;</t>
  </si>
  <si>
    <t>1920096</t>
  </si>
  <si>
    <t>TXLLNL1106_Kinh tế chính trị Mác - Lênin_2TC;TXLUKD1173_Luật sở hữu trí tuệ_3TC;TXLUKD10_Tư pháp quốc tế_3TC;TXLUKD1177_Pháp luật chứng khoán_3TC;TXLUKD1176_Pháp Luật cạnh tranh_3TC;TXLUKD1170_Luật WTO_3TC;</t>
  </si>
  <si>
    <t>19231112</t>
  </si>
  <si>
    <t>Phạm hải uyển huy</t>
  </si>
  <si>
    <t>TXGDTC0003_Võ Karatedo_1TC;TXGDTC0004_Võ Taekwondo_1TC;</t>
  </si>
  <si>
    <t>CAO THỊ THANH</t>
  </si>
  <si>
    <t>TXICT01_Nhập môn Internet và Elearning_3TC;TXPSD01_Phát triển kỹ năng cá nhân_3TC;TXKHMI01_Kinh tế vi mô 1_3TC;TXLLNL1107_Chủ nghĩa xã hội khoa học_2TC;TXQLKT01_Quản lý học 1_3TC;TXNHLT1107_Lý thuyết tài chính tiền tệ_3TC;TXMKMA1104_Marketing căn bản_3TC;TXLLNL1105_Triết học Mác - Lênin_3TC;TXLUCS1129_Pháp luật đại cương_3TC;TXLLNL1106_Kinh tế chính trị Mác - Lênin_2TC;TXDTKT1170_Thẩm định dự án đầu tư_3TC;</t>
  </si>
  <si>
    <t>19201295</t>
  </si>
  <si>
    <t>Lê Thanh Trà</t>
  </si>
  <si>
    <t>TXQTKD116_Kỹ năng quản trị_3TC;TXQTVH04_Giao tiếp kinh doanh và thuyết trình_3TC;TXQTKD108_Quản trị điều hành dự án_3TC;TXQTKD107_Quản trị hậu cần_3TC;</t>
  </si>
  <si>
    <t>19210431</t>
  </si>
  <si>
    <t>Trần Thùy Linh</t>
  </si>
  <si>
    <t>TXLUKD09_Luật thương mại 2_3TC;TXLUKD1105_Pháp luật đất đai_3TC;TXLUKD1183_Pháp luật hôn nhân và gia đình_3TC;TXLUKD1180_Pháp luật đầu tư_3TC;TXLUKD13_Luật thương mại quốc tế_3TC;TXLLNL1107_Chủ nghĩa xã hội khoa học_2TC;</t>
  </si>
  <si>
    <t>19240999</t>
  </si>
  <si>
    <t>Nguyễn Thảo Vi</t>
  </si>
  <si>
    <t>19221280</t>
  </si>
  <si>
    <t xml:space="preserve">Vi Thành Tuân </t>
  </si>
  <si>
    <t>TXLLNL1105_Triết học Mác - Lênin_3TC;TXLLDL1102_Lịch sử Đảng Cộng sản Việt Nam_2TC;TXKHMA01_Kinh tế vĩ mô 1_3TC;TXLUCS1128_Lý luận nhà nước và pháp luật 1_3TC;TXLUKD08_Luật thương mại 1_3TC;</t>
  </si>
  <si>
    <t>19231671</t>
  </si>
  <si>
    <t>Nguyễn Ngọc Mai</t>
  </si>
  <si>
    <t>TXKHMI01_Kinh tế vi mô 1_3TC;TXLLNL1105_Triết học Mác - Lênin_3TC;TXLLNL1107_Chủ nghĩa xã hội khoa học_2TC;</t>
  </si>
  <si>
    <t>TXQTVH1110_Quản trị đa văn hóa_3TC;TXQTTH1130_Lập kế hoạch khởi nghiệp_3TC;TXQTTH1131_Phương pháp tối ưu trong kinh doanh_3TC;TXQTVH1108_Đổi mới và sáng tạo_3TC;TXTKKD1112_Thống kê chất lượng_3TC;</t>
  </si>
  <si>
    <t>TXLLNL1105_Triết học Mác - Lênin_3TC;TXLLNL1106_Kinh tế chính trị Mác - Lênin_2TC;TXLLDL1102_Lịch sử Đảng Cộng sản Việt Nam_2TC;TXQTTH01_Quản trị kinh doanh 1_3TC;</t>
  </si>
  <si>
    <t>19190696</t>
  </si>
  <si>
    <t>Bùi Mai Anh</t>
  </si>
  <si>
    <t>TXTOKT02_Lý thuyết xác suất và thống kê toán 1_3TC;TXTOCB01_Toán cho các nhà kinh tế_3TC;TXQTTH07_Quản trị chất lượng_3TC;TXQTVH04_Giao tiếp kinh doanh và thuyết trình_3TC;</t>
  </si>
  <si>
    <t>19201792</t>
  </si>
  <si>
    <t xml:space="preserve">Lê thị lý </t>
  </si>
  <si>
    <t>TXLLDL01_Đường lối cách mạng của Đảng Cộng sản Việt Nam_3TC;TXDTKT02_Lập và Quản lý dự án đầu tư_2TC;TXKHMI02_Kinh tế vi mô 2_2TC;TXKTQT03_Hệ thống thông tin kế toán_3TC;TXKTTC02_Kế toán tài chính 2_3TC;TXQTKD110_Kỹ năng quản trị_2TC;</t>
  </si>
  <si>
    <t>V1524269</t>
  </si>
  <si>
    <t>19211833</t>
  </si>
  <si>
    <t xml:space="preserve">Phạm Quỳnh Châu </t>
  </si>
  <si>
    <t>TXQTKD01_Quản trị chiến lược 1_3TC;TXNHTC01_Quản trị tài chính_3TC;</t>
  </si>
  <si>
    <t>Liễu Thị Bích</t>
  </si>
  <si>
    <t>TXNHQT05_Tài chính quốc tế 1_3TC;TXQTCL1105_Quản trị chất lượng dịch vụ_3TC;</t>
  </si>
  <si>
    <t>19230427</t>
  </si>
  <si>
    <t>Nguyễn Thùy Dung</t>
  </si>
  <si>
    <t>TXKHMI01_Kinh tế vi mô 1_3TC;TXTKKD1129_Thống kê trong kinh tế và kinh doanh_3TC;TXMKMA02_Quản trị Marketing_3TC;TXQTTH07_Quản trị chất lượng_3TC;</t>
  </si>
  <si>
    <t>19230609</t>
  </si>
  <si>
    <t>Võ Anh Quân</t>
  </si>
  <si>
    <t>19240166</t>
  </si>
  <si>
    <t>Mông Hồng Đức</t>
  </si>
  <si>
    <t>TXNHCK02_Thị trường chứng khoán 1_3TC;TXLLNL1107_Chủ nghĩa xã hội khoa học_2TC;</t>
  </si>
  <si>
    <t>19211050</t>
  </si>
  <si>
    <t>Vũ Tiến Thành</t>
  </si>
  <si>
    <t>TXKHMA01_Kinh tế vĩ mô 1_3TC;TXKHMI01_Kinh tế vi mô 1_3TC;TXLUCS1129_Pháp luật đại cương_3TC;TXNHTC01_Quản trị tài chính_3TC;TXTOCB01_Toán cho các nhà kinh tế_3TC;TXNLQT02_Quản trị nhân lực_3TC;</t>
  </si>
  <si>
    <t>19210667</t>
  </si>
  <si>
    <t>Nguyễn Anh Toàn</t>
  </si>
  <si>
    <t>TXLLNL1105_Triết học Mác - Lênin_3TC;TXLLNL1106_Kinh tế chính trị Mác - Lênin_2TC;TXQTKD102_Quản trị chiến lược 2_3TC;TXLLTT1101_Tư tưởng Hồ Chí Minh_2TC;TXQTKD108_Quản trị điều hành dự án_3TC;TXQTKD114_Nghiên cứu kinh doanh_3TC;TXQTTH06_Kiểm soát_3TC;TXQTVH1109_Giao tiếp kinh doanh_3TC;TXQTKD1136_Quản trị văn phòng_3TC;TXQTTH1123_Quản trị quá trình kinh doanh_3TC;TXQTTH1130_Lập kế hoạch khởi nghiệp_3TC;TXQTTH1131_Phương pháp tối ưu trong kinh doanh_3TC;TXQTVH1110_Quản trị đa văn hóa_3TC;TXTKKD1112_Thống kê chất lượng_3TC;TXTOKT1145_Lý thuyết xác suất và thống kê toán_3TC;TXQTVH1107_Đạo đức kinh doanh_3TC;</t>
  </si>
  <si>
    <t>TXNHCO1111_Thuế_3TC;TXNHTC03_Tài chính doanh nghiệp 2_3TC;TXTMKD1128_Kinh doanh quốc tế_3TC;</t>
  </si>
  <si>
    <t>19232238</t>
  </si>
  <si>
    <t>TXQTTH01_Quản trị kinh doanh 1_3TC;TXLLNL1106_Kinh tế chính trị Mác - Lênin_2TC;TXKHMA01_Kinh tế vĩ mô 1_3TC;</t>
  </si>
  <si>
    <t>19240632</t>
  </si>
  <si>
    <t>Vương Thu Thảo</t>
  </si>
  <si>
    <t>TXLLNL1106_Kinh tế chính trị Mác - Lênin_2TC;TXLUCS1129_Pháp luật đại cương_3TC;TXLLNL1105_Triết học Mác - Lênin_3TC;</t>
  </si>
  <si>
    <t>19231096</t>
  </si>
  <si>
    <t xml:space="preserve">Trần Đức Hoàng </t>
  </si>
  <si>
    <t>TXLLTT1101_Tư tưởng Hồ Chí Minh_2TC;TXMKMA1104_Marketing căn bản_3TC;TXQTKD1149_Quản trị vận hành 2_3TC;TXQTVH1107_Đạo đức kinh doanh_3TC;TXQTKD1130_Kỹ năng quản trị_3TC;TXLLDL1102_Lịch sử Đảng Cộng sản Việt Nam_2TC;TXQTTH02_Quản trị kinh doanh 2_3TC;TXTKKD1129_Thống kê trong kinh tế và kinh doanh_3TC;TXNLQT02_Quản trị nhân lực_3TC;TXQTKD01_Quản trị chiến lược 1_3TC;TXQTTH07_Quản trị chất lượng_3TC;</t>
  </si>
  <si>
    <t>19240189</t>
  </si>
  <si>
    <t>TXLLNL1105_Triết học Mác - Lênin_3TC;TXLLTT1101_Tư tưởng Hồ Chí Minh_2TC;TXTOCB01_Toán cho các nhà kinh tế_3TC;</t>
  </si>
  <si>
    <t>19220152</t>
  </si>
  <si>
    <t>Nguyễn Trung Kiên</t>
  </si>
  <si>
    <t>TXLUCS09_Luật hiến pháp_3TC;TXLUKD02_Luật hành chính_3TC;TXLUKD1173_Luật sở hữu trí tuệ_3TC;TXLUCS1137_Luật tố tụng dân sự_3TC;TXLUKD1170_Luật WTO_3TC;TXLUKD1177_Pháp luật chứng khoán_3TC;TXLUKD1176_Pháp Luật cạnh tranh_3TC;</t>
  </si>
  <si>
    <t>19220205</t>
  </si>
  <si>
    <t>Lê Thị Hải Yến</t>
  </si>
  <si>
    <t>TXKTKE01_Nguyên lý kế toán_3TC;TXLUKD1176_Pháp Luật cạnh tranh_3TC;TXLUKD13_Luật thương mại quốc tế_3TC;</t>
  </si>
  <si>
    <t>19230825</t>
  </si>
  <si>
    <t>Nguyễn Thị Hồng Vân</t>
  </si>
  <si>
    <t>TXNHCO1107_Tài chính công_3TC;TXNHCO1111_Thuế_3TC;TXMKMA1104_Marketing căn bản_3TC;TXTOKT04_Kinh tế lượng 1_3TC;</t>
  </si>
  <si>
    <t>19232048</t>
  </si>
  <si>
    <t>19232155</t>
  </si>
  <si>
    <t xml:space="preserve">Ngô Yến Vi </t>
  </si>
  <si>
    <t>TXTOCB01_Toán cho các nhà kinh tế_3TC;TXKHMA01_Kinh tế vĩ mô 1_3TC;TXLLNL1107_Chủ nghĩa xã hội khoa học_2TC;TXLLNL1106_Kinh tế chính trị Mác - Lênin_2TC;TXLLNL1105_Triết học Mác - Lênin_3TC;</t>
  </si>
  <si>
    <t>19222355</t>
  </si>
  <si>
    <t>Hoàng Trịnh Sâm</t>
  </si>
  <si>
    <t>TXMKMA02_Quản trị Marketing_3TC;TXQTKD116_Kỹ năng quản trị_3TC;TXQTVH1110_Quản trị đa văn hóa_3TC;</t>
  </si>
  <si>
    <t>19231261</t>
  </si>
  <si>
    <t>Nguyễn Quỳnh Trang</t>
  </si>
  <si>
    <t xml:space="preserve">Trần Thị Xuân </t>
  </si>
  <si>
    <t>TXLUKD01_Pháp luật kinh doanh_3TC;</t>
  </si>
  <si>
    <t>TXLLNL1106_Kinh tế chính trị Mác - Lênin_2TC;TXTOCB01_Toán cho các nhà kinh tế_3TC;TXQLKT01_Quản lý học 1_3TC;TXKTKE01_Nguyên lý kế toán_3TC;</t>
  </si>
  <si>
    <t>19230906</t>
  </si>
  <si>
    <t>Hoàng Khánh Linh</t>
  </si>
  <si>
    <t>19240929</t>
  </si>
  <si>
    <t xml:space="preserve">Nguyễn Quang Huy </t>
  </si>
  <si>
    <t>TXNHQT1117_Tài chính quốc tế_3TC;TXNHCK02_Thị trường chứng khoán_3TC;TXNHQT03_Thanh toán quốc tế_3TC;TXKTQT1107_Phân tích kinh doanh_3TC;</t>
  </si>
  <si>
    <t>19222426</t>
  </si>
  <si>
    <t>Đặng Quang Tùng</t>
  </si>
  <si>
    <t>TXPSD01_Phát triển kỹ năng cá nhân_3TC;TXTOKT1145_Lý thuyết xác suất và thống kê toán_3TC;TXQTVH1107_Đạo đức kinh doanh_3TC;TXQTTH1123_Quản trị quá trình kinh doanh_3TC;TXQTKD1136_Quản trị văn phòng_3TC;</t>
  </si>
  <si>
    <t>19232389</t>
  </si>
  <si>
    <t>Nguyễn Thế Thanh</t>
  </si>
  <si>
    <t>19231371</t>
  </si>
  <si>
    <t xml:space="preserve">Đỗ Quỳnh Như </t>
  </si>
  <si>
    <t>19201528</t>
  </si>
  <si>
    <t>TXKTKE01_Nguyên lý kế toán_3TC;TXLLNL01_Nguyên lý CB của CN Mác - Lênin 1_2TC;</t>
  </si>
  <si>
    <t>19231368</t>
  </si>
  <si>
    <t xml:space="preserve">Ninh Thị Kim Ngân </t>
  </si>
  <si>
    <t>TXNHCK1118_Thị trường chứng khoán nợ_3TC;TXQTCL1105_Quản trị chất lượng dịch vụ_3TC;TXTMKD1128_Kinh doanh quốc tế_3TC;TXNHQT05_Tài chính quốc tế 1_3TC;</t>
  </si>
  <si>
    <t>TXLLNL1106_Kinh tế chính trị Mác - Lênin_2TC;TXNHCK02_Thị trường chứng khoán 1_3TC;TXNHQT05_Tài chính quốc tế 1_3TC;</t>
  </si>
  <si>
    <t>19191431</t>
  </si>
  <si>
    <t xml:space="preserve">Hà Thị Trà My </t>
  </si>
  <si>
    <t>TXNHTC01_Quản trị tài chính_3TC;TXQTKD103_Quản trị tác nghiệp 1_3TC;</t>
  </si>
  <si>
    <t>19211300</t>
  </si>
  <si>
    <t>TXQTTH1131_Phương pháp tối ưu trong kinh doanh_3TC;TXTKKD1112_Thống kê chất lượng_3TC;</t>
  </si>
  <si>
    <t>TXLUKD1181_Pháp luật giao dịch điện tử_3TC;TXLUKD13_Luật thương mại quốc tế_3TC;</t>
  </si>
  <si>
    <t>19222141</t>
  </si>
  <si>
    <t>Thái Văn Đạt</t>
  </si>
  <si>
    <t>TXQTVH1110_Quản trị đa văn hóa_3TC;TXQTTH1130_Lập kế hoạch khởi nghiệp_3TC;TXQTTH06_Kiểm soát_3TC;TXQTKD1130_Kỹ năng quản trị_3TC;TXQTTH10_Khởi sự kinh doanh_3TC;TXQTKD107_Quản trị hậu cần_3TC;TXQTTH05_Quản trị chi phí kinh doanh_3TC;TXQTVH1109_Giao tiếp kinh doanh_3TC;TXQTKD102_Quản trị chiến lược 2_3TC;TXQTKD114_Nghiên cứu kinh doanh_3TC;TXQTVH1107_Đạo đức kinh doanh_3TC;TXQTTH04_Tái lập doanh nghiệp_3TC;TXQTKD108_Quản trị điều hành dự án_3TC;</t>
  </si>
  <si>
    <t>TXNHTC01_Quản trị tài chính_3TC;TXLLNL1106_Kinh tế chính trị Mác - Lênin_2TC;TXLLNL1107_Chủ nghĩa xã hội khoa học_2TC;TXLLTT1101_Tư tưởng Hồ Chí Minh_2TC;</t>
  </si>
  <si>
    <t>19210802</t>
  </si>
  <si>
    <t xml:space="preserve">Nguyễn Thị Xuyến </t>
  </si>
  <si>
    <t>TXQTKD1132_Quản trị chiến lược_3TC;TXNHCO1107_Tài chính công_3TC;</t>
  </si>
  <si>
    <t>TXNHTM04_Ngân hàng thương mại 2_3TC;TXNHQT05_Tài chính quốc tế 1_3TC;TXNHCK1118_Thị trường chứng khoán nợ_3TC;TXQTCL1105_Quản trị chất lượng dịch vụ_3TC;</t>
  </si>
  <si>
    <t>19222087</t>
  </si>
  <si>
    <t xml:space="preserve">Cao Phương Anh </t>
  </si>
  <si>
    <t>19230690</t>
  </si>
  <si>
    <t>Hoàng Phan Anh Tuấn</t>
  </si>
  <si>
    <t>19231437</t>
  </si>
  <si>
    <t>Thái Thị Lan</t>
  </si>
  <si>
    <t>TXLLNL1105_Triết học Mác - Lênin_3TC;TXMKMA1104_Marketing căn bản_3TC;</t>
  </si>
  <si>
    <t>19231630</t>
  </si>
  <si>
    <t>Phạm Thu Huyền</t>
  </si>
  <si>
    <t>19211465</t>
  </si>
  <si>
    <t>Nguyễn Diễm Quyên</t>
  </si>
  <si>
    <t>TXLLNL1107_Chủ nghĩa xã hội khoa học_2TC;TXQTTH06_Kiểm soát_3TC;</t>
  </si>
  <si>
    <t>TXKHMI01_Kinh tế vi mô 1_3TC;TXQTTH04_Tái lập doanh nghiệp_3TC;TXQTTH10_Khởi sự kinh doanh_3TC;</t>
  </si>
  <si>
    <t>TXQTKD114_Nghiên cứu kinh doanh_3TC;TXTKKD1112_Thống kê chất lượng_3TC;</t>
  </si>
  <si>
    <t>19212016</t>
  </si>
  <si>
    <t>Nguyễn Văn Chính</t>
  </si>
  <si>
    <t>TXKTTC1105_Kế toán tài chính_3TC;TXLUKD1187_Pháp luật ngân hàng_3TC;TXNHCO1109_Tài chính công 2_3TC;TXNHCO1111_Thuế_3TC;TXNHTC1108_Phân tích tài chính_3TC;</t>
  </si>
  <si>
    <t>19211656</t>
  </si>
  <si>
    <t>Trần Hương Thùy</t>
  </si>
  <si>
    <t>19211629</t>
  </si>
  <si>
    <t>Đặng Nhật Khánh</t>
  </si>
  <si>
    <t>19240724</t>
  </si>
  <si>
    <t>Đinh Thị Mỹ Duyên</t>
  </si>
  <si>
    <t>TXLUKD1180_Pháp luật đầu tư_3TC;TXLUKD1183_Pháp luật hôn nhân và gia đình_3TC;</t>
  </si>
  <si>
    <t>TXNHTC01_Quản trị tài chính_3TC;TXQTKD01_Quản trị chiến lược 1_3TC;TXQTKD103_Quản trị tác nghiệp 1_3TC;TXLLDL01_Đường lối cách mạng của Đảng Cộng sản Việt Nam_3TC;TXTOKT02_Lý thuyết xác suất và thống kê toán 1_3TC;TXTKKD03_Thống kê kinh doanh_3TC;TXQTVH01_Văn hóa và đạo đức kinh doanh_3TC;TXQTTH10_Khởi sự kinh doanh_3TC;TXQTTH06_Kiểm soát_3TC;</t>
  </si>
  <si>
    <t>19222184</t>
  </si>
  <si>
    <t>Phạm Thu Hằng</t>
  </si>
  <si>
    <t>19240783</t>
  </si>
  <si>
    <t>Hà Thị Trà My</t>
  </si>
  <si>
    <t>TXNLQT02_Quản trị nhân lực_3TC;TXTOCB01_Toán cho các nhà kinh tế_3TC;TXLUCS01_Pháp luật đại cương_2TC;TXLLNL02_Những Nguyên lý CB của CN Mác -Lênin2_3TC;TXQTTH01_Quản trị kinh doanh 1_3TC;TXKHMA01_Kinh tế vĩ mô 1_3TC;TXKHMI01_Kinh tế vi mô 1_3TC;</t>
  </si>
  <si>
    <t>19211721</t>
  </si>
  <si>
    <t>Bùi Văn Hào</t>
  </si>
  <si>
    <t>19210249</t>
  </si>
  <si>
    <t>Nguyễn Thị Hương Trang</t>
  </si>
  <si>
    <t>19221265</t>
  </si>
  <si>
    <t>Lê Thuỷ Tiên</t>
  </si>
  <si>
    <t>19170951</t>
  </si>
  <si>
    <t>Lương Trọng Vinh</t>
  </si>
  <si>
    <t>TXLLNL01_Nguyên lý CB của CN Mác - Lênin 1_2TC;TXQLKT01_Quản lý học 1_3TC;TXQTTH10_Khởi sự kinh doanh_3TC;TXQTTH06_Kiểm soát_3TC;TXQTKD116_Kỹ năng quản trị_3TC;</t>
  </si>
  <si>
    <t>19221239</t>
  </si>
  <si>
    <t>Khoa Thi Minh Phuong</t>
  </si>
  <si>
    <t>TXLLNL1105_Triết học Mác - Lênin_3TC;TXLUKD02_Luật hành chính_3TC;TXLUKD05_Luật hình sự 1_3TC;</t>
  </si>
  <si>
    <t>19240357</t>
  </si>
  <si>
    <t>Trương Văn Trung</t>
  </si>
  <si>
    <t>19231927</t>
  </si>
  <si>
    <t>Đỗ Thanh Thanh Chúc</t>
  </si>
  <si>
    <t>TXTOCB01_Toán cho các nhà kinh tế_3TC;TXLUCS1128_Lý luận nhà nước và pháp luật 1_3TC;</t>
  </si>
  <si>
    <t>19231407</t>
  </si>
  <si>
    <t>19211412</t>
  </si>
  <si>
    <t>Lê Thị Quỳnh Liên</t>
  </si>
  <si>
    <t>TXTOKT1145_Lý thuyết xác suất và thống kê toán_3TC;TXQTVH1107_Đạo đức kinh doanh_3TC;TXQTKD107_Quản trị hậu cần_3TC;TXQTKD114_Nghiên cứu kinh doanh_3TC;</t>
  </si>
  <si>
    <t>19222349</t>
  </si>
  <si>
    <t xml:space="preserve">Đặng thị quyên </t>
  </si>
  <si>
    <t>19231175</t>
  </si>
  <si>
    <t>Trần Thành Nam</t>
  </si>
  <si>
    <t>TXICT01_Nhập môn Internet và Elearning_3TC;TXPSD01_Phát triển kỹ năng cá nhân_3TC;TXMKMA02_Quản trị Marketing_3TC;</t>
  </si>
  <si>
    <t>19231379</t>
  </si>
  <si>
    <t>Vũ Hồng Sơn</t>
  </si>
  <si>
    <t>Nông Thị Huệ Mẫn</t>
  </si>
  <si>
    <t>TXLLNL1105_Triết học Mác - Lênin_3TC;TXLUCS09_Luật hiến pháp_3TC;TXLLDL1102_Lịch sử Đảng Cộng sản Việt Nam_2TC;TXLUCS1128_Lý luận nhà nước và pháp luật 1_3TC;</t>
  </si>
  <si>
    <t>TXLLNL1105_Triết học Mác - Lênin_3TC;TXLUCS1128_Lý luận nhà nước và pháp luật 1_3TC;TXLLDL1102_Lịch sử Đảng Cộng sản Việt Nam_2TC;TXLUCS09_Luật hiến pháp_3TC;</t>
  </si>
  <si>
    <t>19231213</t>
  </si>
  <si>
    <t>Trương Tiến Quang</t>
  </si>
  <si>
    <t>TXQTTH01_Quản trị kinh doanh 1_3TC;TXTKKD1129_Thống kê trong kinh tế và kinh doanh_3TC;TXMKMA1104_Marketing căn bản_3TC;TXQTKD1148_Quản trị vận hành_3TC;TXMKMA02_Quản trị Marketing_3TC;TXNHTC01_Quản trị tài chính_3TC;TXKHMI01_Kinh tế vi mô 1_3TC;</t>
  </si>
  <si>
    <t>19220996</t>
  </si>
  <si>
    <t xml:space="preserve">NGUYỄN THỊ NGỌC ANH </t>
  </si>
  <si>
    <t>19220705</t>
  </si>
  <si>
    <t>LÊ VIỆT HƯNG</t>
  </si>
  <si>
    <t>TXKTTC1105_Kế toán tài chính_3TC;TXNHCO1111_Thuế_3TC;TXTOKT04_Kinh tế lượng 1_3TC;TXNHCK04_Phân tích và Đầu tư chứng khoán_3TC;TXQTKD1132_Quản trị chiến lược_3TC;TXTOKT1145_Lý thuyết xác suất và thống kê toán_3TC;TXLLNL1107_Chủ nghĩa xã hội khoa học_2TC;TXNHTM04_Ngân hàng thương mại 2_3TC;TXNHTM08_Quản trị rủi ro_3TC;TXNHTM07_Ngân hàng phát triển_3TC;</t>
  </si>
  <si>
    <t>19221386</t>
  </si>
  <si>
    <t>Lê Thanh Đán</t>
  </si>
  <si>
    <t>19221839</t>
  </si>
  <si>
    <t>Lê Quý Đoan</t>
  </si>
  <si>
    <t>TXICT01_Nhập môn Internet và Elearning_3TC;TXKHMA01_Kinh tế vĩ mô 1_3TC;TXKHMI01_Kinh tế vi mô 1_3TC;TXQTKD103_Quản trị tác nghiệp 1_3TC;TXQTKD01_Quản trị chiến lược 1_3TC;TXQTKD102_Quản trị chiến lược 2_3TC;TXQTTH01_Quản trị kinh doanh 1_3TC;TXQTTH02_Quản trị kinh doanh 2_3TC;TXQTKD108_Quản trị điều hành dự án_3TC;TXQTTH10_Khởi sự kinh doanh_3TC;</t>
  </si>
  <si>
    <t>19230518</t>
  </si>
  <si>
    <t>TXLLNL1106_Kinh tế chính trị Mác - Lênin_2TC;TXLLNL1107_Chủ nghĩa xã hội khoa học_2TC;TXTOKT1145_Lý thuyết xác suất và thống kê toán_3TC;</t>
  </si>
  <si>
    <t>19230701</t>
  </si>
  <si>
    <t xml:space="preserve">PHẠM THỊ THẢO VÂN </t>
  </si>
  <si>
    <t>TXKTKE01_Nguyên lý kế toán_3TC;TXLLDL1102_Lịch sử Đảng Cộng sản Việt Nam_2TC;</t>
  </si>
  <si>
    <t>19210609</t>
  </si>
  <si>
    <t>Đặng Thị Diệu Ly</t>
  </si>
  <si>
    <t>TXMKMA02_Quản trị Marketing_3TC;TXTOKT1145_Lý thuyết xác suất và thống kê toán_3TC;TXQTVH1107_Đạo đức kinh doanh_3TC;</t>
  </si>
  <si>
    <t>Lê Thị Hạnh</t>
  </si>
  <si>
    <t>19222071</t>
  </si>
  <si>
    <t xml:space="preserve">Phạm Thị Ngọc Thảo </t>
  </si>
  <si>
    <t>TXNHQT03_Thanh toán quốc tế_3TC;TXNHTM06_Toán tài chính_3TC;</t>
  </si>
  <si>
    <t>19200235</t>
  </si>
  <si>
    <t>TXLLTT01_Tư tưởng Hồ Chí Minh_2TC;TXTOCB01_Toán cho các nhà kinh tế_3TC;TXNLQT02_Quản trị nhân lực_3TC;TXQTTH07_Quản trị chất lượng_3TC;TXLUKD01_Pháp luật kinh doanh_3TC;TXTOKT02_Lý thuyết xác suất và thống kê toán 1_3TC;TXQTKD108_Quản trị điều hành dự án_3TC;</t>
  </si>
  <si>
    <t>TXQTKD102_Quản trị chiến lược 2_3TC;TXQTKD103_Quản trị tác nghiệp 1_3TC;TXLLTT1101_Tư tưởng Hồ Chí Minh_2TC;TXLLDL1102_Lịch sử Đảng Cộng sản Việt Nam_2TC;</t>
  </si>
  <si>
    <t>TXKTKE01_Nguyên lý kế toán_3TC;TXLUKD02_Luật hành chính_3TC;TXKHMI01_Kinh tế vi mô 1_3TC;TXKHMA01_Kinh tế vĩ mô 1_3TC;TXLUCS1128_Lý luận nhà nước và pháp luật 1_3TC;</t>
  </si>
  <si>
    <t/>
  </si>
  <si>
    <t>KT,KT</t>
  </si>
  <si>
    <t>Ngành</t>
  </si>
  <si>
    <t>TXDTKT03_Thẩm định dự án đầu tư_2TC</t>
  </si>
  <si>
    <t>TXKTKI03_Kiểm toán căn bản_3TC</t>
  </si>
  <si>
    <t>TXLLNL1106_Kinh tế chính trị Mác - Lênin_2TC</t>
  </si>
  <si>
    <t>TXLUCS09_Luật hiến pháp_3TC</t>
  </si>
  <si>
    <t>TXLUKD03_Luật dân sự 1_3TC</t>
  </si>
  <si>
    <t>TXLUKD05_Luật hình sự 1_3TC</t>
  </si>
  <si>
    <t>TXLUKD04_Luật dân sự 2_2TC</t>
  </si>
  <si>
    <t>TXLUKD08_Luật thương mại 1_3TC</t>
  </si>
  <si>
    <t>TXLUKD07_Công pháp quốc tế_3TC</t>
  </si>
  <si>
    <t>TXQTKD1136_Quản trị văn phòng_3TC</t>
  </si>
  <si>
    <t>TXQTTH1123_Quản trị quá trình kinh doanh_3TC</t>
  </si>
  <si>
    <t>TXQTTH1130_Lập kế hoạch khởi nghiệp_3TC</t>
  </si>
  <si>
    <t>TXQTTH1131_Phương pháp tối ưu trong kinh doanh_3TC</t>
  </si>
  <si>
    <t>TXQTVH1108_Đổi mới và sáng tạo_3TC</t>
  </si>
  <si>
    <t>TXQTVH1110_Quản trị đa văn hóa_3TC</t>
  </si>
  <si>
    <t>TXTKKD1112_Thống kê chất lượng_3TC</t>
  </si>
  <si>
    <t>TXLUCS01_Pháp luật đại cương_2TC</t>
  </si>
  <si>
    <t>TXTMKD02_Kinh doanh quốc tế_3TC</t>
  </si>
  <si>
    <t>TXLLNL1107_Chủ nghĩa xã hội khoa học_2TC</t>
  </si>
  <si>
    <t>TXLUCS03_Lý luận nhà nước và pháp luật 2_3TC</t>
  </si>
  <si>
    <t>TXGDTC0002_Cờ vua_1TC</t>
  </si>
  <si>
    <t>TXTOCB01_Toán cho các nhà kinh tế_3TC</t>
  </si>
  <si>
    <t>TXKHMA01_Kinh tế vĩ mô 1_3TC</t>
  </si>
  <si>
    <t>TXKHMI01_Kinh tế vi mô 1_3TC</t>
  </si>
  <si>
    <t>TXICT01_Nhập môn Internet và Elearning_3TC</t>
  </si>
  <si>
    <t>TXQTKD01_Quản trị chiến lược 1_3TC</t>
  </si>
  <si>
    <t>TXQTKD103_Quản trị tác nghiệp 1_3TC</t>
  </si>
  <si>
    <t>TXQTTH02_Quản trị kinh doanh 2_3TC</t>
  </si>
  <si>
    <t>TXQTKD108_Quản trị điều hành dự án_3TC</t>
  </si>
  <si>
    <t>TXQTTH10_Khởi sự kinh doanh_3TC</t>
  </si>
  <si>
    <t>TXQTKD107_Quản trị hậu cần_3TC</t>
  </si>
  <si>
    <t>TXTMKD1128_Kinh doanh quốc tế_3TC</t>
  </si>
  <si>
    <t>TXTOKT1145_Lý thuyết xác suất và thống kê toán_3TC</t>
  </si>
  <si>
    <t>TXKTTC02_Kế toán tài chính 2_3TC</t>
  </si>
  <si>
    <t>TXKTQT1107_Phân tích kinh doanh_3TC</t>
  </si>
  <si>
    <t>TXPSD01_Phát triển kỹ năng cá nhân_3TC</t>
  </si>
  <si>
    <t>TXQTTH07_Quản trị chất lượng_3TC</t>
  </si>
  <si>
    <t>TXQTVH1107_Đạo đức kinh doanh_3TC</t>
  </si>
  <si>
    <t>TXMKMA02_Quản trị Marketing_3TC</t>
  </si>
  <si>
    <t>TXQTTH06_Kiểm soát_3TC</t>
  </si>
  <si>
    <t>TXQTKD1149_Quản trị vận hành 2_3TC</t>
  </si>
  <si>
    <t>TXLLTT1101_Tư tưởng Hồ Chí Minh_2TC</t>
  </si>
  <si>
    <t>TXNLQT02_Quản trị nhân lực_3TC</t>
  </si>
  <si>
    <t>TXGDTC0004_Võ Taekwondo_1TC</t>
  </si>
  <si>
    <t>TXGDTC0003_Võ Karatedo_1TC</t>
  </si>
  <si>
    <t>TXLLNL1105_Triết học Mác - Lênin_3TC</t>
  </si>
  <si>
    <t>TXQTKD114_Nghiên cứu kinh doanh_3TC</t>
  </si>
  <si>
    <t>TXLUCS1128_Lý luận nhà nước và pháp luật 1_3TC</t>
  </si>
  <si>
    <t>TXLUCS1129_Pháp luật đại cương_3TC</t>
  </si>
  <si>
    <t>TXKTKE01_Nguyên lý kế toán_3TC</t>
  </si>
  <si>
    <t>TXQTTH1136_Quản trị giám sát_3TC</t>
  </si>
  <si>
    <t>TXQTTH05_Quản trị chi phí kinh doanh_3TC</t>
  </si>
  <si>
    <t>TXQTKD1132_Quản trị chiến lược_3TC</t>
  </si>
  <si>
    <t>TXNHTM1121_Ngân hàng thương mại_3TC</t>
  </si>
  <si>
    <t>TXDTKT1170_Thẩm định dự án đầu tư_3TC</t>
  </si>
  <si>
    <t>TXQTTH01_Quản trị kinh doanh 1_3TC</t>
  </si>
  <si>
    <t>TXQTKD1148_Quản trị vận hành_3TC</t>
  </si>
  <si>
    <t>TXNHLT01_Lý thuyết tài chính tiền tệ 1_3TC</t>
  </si>
  <si>
    <t>TXLLDL1102_Lịch sử Đảng Cộng sản Việt Nam_2TC</t>
  </si>
  <si>
    <t>TXICT01_Nhâp môn Internet và Elearning_3TC</t>
  </si>
  <si>
    <t>TXQTTH04_Tái lập doanh nghiệp_3TC</t>
  </si>
  <si>
    <t>TXTKKD1129_Thống kê trong kinh tế và kinh doanh_3TC</t>
  </si>
  <si>
    <t>TXMKMA1104_Marketing căn bản_3TC</t>
  </si>
  <si>
    <t>TXNHTC01_Quản trị tài chính_3TC</t>
  </si>
  <si>
    <t>TXQTKD102_Quản trị chiến lược 2_3TC</t>
  </si>
  <si>
    <t>TXQTVH1109_Giao tiếp kinh doanh_3TC</t>
  </si>
  <si>
    <t>TXTOKT1101_Kinh tế lượng 1_3TC</t>
  </si>
  <si>
    <t>TXKTHT1101_Hệ thống thông tin kế toán 1_3TC</t>
  </si>
  <si>
    <t>TXLUKD10_Tư pháp quốc tế_3TC</t>
  </si>
  <si>
    <t>TXLUKD1177_Pháp luật chứng khoán_3TC</t>
  </si>
  <si>
    <t>TXLUKD1176_Pháp luật cạnh tranh_3TC</t>
  </si>
  <si>
    <t>TXTKKD03_Thống kê kinh doanh_3TC</t>
  </si>
  <si>
    <t>TXTOKT02_Lý thuyết xác suất và thống kê toán 1_3TC</t>
  </si>
  <si>
    <t>TXLUKD12_Luật lao động_3TC</t>
  </si>
  <si>
    <t>TXLUCS1127_Luật tố tụng hình sự_3TC</t>
  </si>
  <si>
    <t>TXLUKD1181_Pháp luật giao dịch điện tử_3TC</t>
  </si>
  <si>
    <t>TXLUKD1176_Pháp Luật cạnh tranh_3TC</t>
  </si>
  <si>
    <t>TXBHKT01_Quản trị kinh doanh bảo hiểm_3TC</t>
  </si>
  <si>
    <t>TXQTVH04_Giao tiếp kinh doanh và thuyết trình_3TC</t>
  </si>
  <si>
    <t>TXQTKD116_Kỹ năng quản trị_3TC</t>
  </si>
  <si>
    <t>TXQTVH01_Văn hóa và đạo đức kinh doanh_3TC</t>
  </si>
  <si>
    <t>TXLUCS02_Lý luận nhà nước và pháp luật 1_2TC</t>
  </si>
  <si>
    <t>TXLUKD25_Pháp luật tài chính_2TC</t>
  </si>
  <si>
    <t>TXLUKD16_Xây dựng văn bản pháp luật_2TC</t>
  </si>
  <si>
    <t>TXLUKD27_Pháp luật ngân hàng_2TC</t>
  </si>
  <si>
    <t>TXLUKD1187_Pháp luật ngân hàng_3TC</t>
  </si>
  <si>
    <t>TXTOKT04_Kinh tế lượng 1_3TC</t>
  </si>
  <si>
    <t>TXKTKE1108_Kế toán quốc tế_3TC</t>
  </si>
  <si>
    <t>TXKTKI02_Kiểm toán tài chính 1_3TC</t>
  </si>
  <si>
    <t>TXLUKD21_Kỹ năng tư vấn pháp luật cộng đồng_2TC</t>
  </si>
  <si>
    <t>TXLUKD23_Pháp luật đất đai_2TC</t>
  </si>
  <si>
    <t>TXLUKD26_Pháp luật đấu thầu_2TC</t>
  </si>
  <si>
    <t>TXLUKD29_Chuyên đề Pháp luật chứng khoán_2TC</t>
  </si>
  <si>
    <t>TXLUKD15_Luật sở hữu trí tuệ_2TC</t>
  </si>
  <si>
    <t>TXNHTC02_Tài chính doanh nghiệp 1_3TC</t>
  </si>
  <si>
    <t>TXLUKD1105_Pháp luật đất đai_3TC</t>
  </si>
  <si>
    <t>TXTMKT02_Quản trị kinh doanh thương mại_3TC</t>
  </si>
  <si>
    <t>TXLUKD1165_Pháp luật an sinh xã hội_3TC</t>
  </si>
  <si>
    <t>TXNHLT1107_Lý thuyết tài chính tiền tệ_3TC</t>
  </si>
  <si>
    <t>TXKTTC1113_Kế toán công ty_3TC</t>
  </si>
  <si>
    <t>TXLUKD01_Pháp luật kinh doanh_3TC</t>
  </si>
  <si>
    <t>TXLUKD1188_Pháp luật tài chính_3TC</t>
  </si>
  <si>
    <t>TXLUKD1163_Pháp luật về đầu tư_3TC</t>
  </si>
  <si>
    <t>TXLUKD1179_Pháp luật đấu thầu_3TC</t>
  </si>
  <si>
    <t>TXLUKD13_Luật thương mại quốc tế_3TC</t>
  </si>
  <si>
    <t>TXTKKD02_Nguyên lý thống kê_3TC</t>
  </si>
  <si>
    <t>TXLLNL02_Những Nguyên lý CB của CN Mác -Lênin2_3TC</t>
  </si>
  <si>
    <t>TXKTTC01_Kế toán tài chính 1_3TC</t>
  </si>
  <si>
    <t>TXLLTT01_Tư tưởng Hồ Chí Minh_2TC</t>
  </si>
  <si>
    <t>TXLLDL01_Đường lối cách mạng của Đảng Cộng sản Việt Nam_3TC</t>
  </si>
  <si>
    <t>TXBHKT1118_Nguyên lý bảo hiểm_3TC</t>
  </si>
  <si>
    <t>TXNHTM04_Ngân hàng thương mại 2_3TC</t>
  </si>
  <si>
    <t>TXNHQT1117_Tài chính quốc tế_3TC</t>
  </si>
  <si>
    <t>TXNHCK03_Thị trường chứng khoán 2_2TC</t>
  </si>
  <si>
    <t>TXQTCL1105_Quản trị chất lượng dịch vụ_3TC</t>
  </si>
  <si>
    <t>TXLUKD02_Luật hành chính_3TC</t>
  </si>
  <si>
    <t>TXTMKQ1123_Kinh tế quốc tế_3TC</t>
  </si>
  <si>
    <t>TXLUKD1186_Pháp luật môi trường_3TC</t>
  </si>
  <si>
    <t>TXLUKD1180_Pháp luật đầu tư_3TC</t>
  </si>
  <si>
    <t>TXLUKD09_Luật thương mại 2_3TC</t>
  </si>
  <si>
    <t>TXLUKD1170_Luật WTO_3TC</t>
  </si>
  <si>
    <t>TXQTKD1116_Quản trị doanh nghiệp_3TC</t>
  </si>
  <si>
    <t>TXQTKD1133_Quản trị chuỗi cung ứng_3TC</t>
  </si>
  <si>
    <t>TXQTVH1111_Văn hóa doanh nghiệp_3TC</t>
  </si>
  <si>
    <t>TXQTTH1133_Tạo lập doanh nghiệp khởi nghiệp_3TC</t>
  </si>
  <si>
    <t>TXQLKT01_Quản lý học 1_3TC</t>
  </si>
  <si>
    <t>TXLUKD1173_Luật sở hữu trí tuệ_3TC</t>
  </si>
  <si>
    <t>TXNHCO1107_Tài chính công_3TC</t>
  </si>
  <si>
    <t>TXLUKD1183_Pháp luật hôn nhân và gia đình_3TC</t>
  </si>
  <si>
    <t>TXLUCS1137_Luật tố tụng dân sự_3TC</t>
  </si>
  <si>
    <t>TXNHTM09_Kế toán ngân hàng_3TC</t>
  </si>
  <si>
    <t>TXKTQT03_Hệ thống thông tin kế toán_3TC</t>
  </si>
  <si>
    <t>TXNHQT05_Tài chính quốc tế 1_3TC</t>
  </si>
  <si>
    <t>TXNHCK02_Thị trường chứng khoán 1_3TC</t>
  </si>
  <si>
    <t>TXKTQT01_Kế toán quản trị 1_3TC</t>
  </si>
  <si>
    <t>TXNHCK02_Thị trường chứng khoán_3TC</t>
  </si>
  <si>
    <t>TXLUCS1138_Luật dân sự 2_3TC</t>
  </si>
  <si>
    <t>TXLUCS1144_Luật hình sự_3TC</t>
  </si>
  <si>
    <t>TXLUKD35_Luật tố tụng hình sự_2TC</t>
  </si>
  <si>
    <t>TXNHCO1111_Thuế_3TC</t>
  </si>
  <si>
    <t>TXMKMA01_Marketing căn bản_2TC</t>
  </si>
  <si>
    <t>TXNHCK02_Thị trường chứng khoán_3TC</t>
  </si>
  <si>
    <t>TXLUKD14_Luật tố tụng dân sự_2TC</t>
  </si>
  <si>
    <t>TXQTKD104_Quản trị tác nghiệp 2_3TC</t>
  </si>
  <si>
    <t>TXKTTC07_Phân tích báo cáo tài chính_3TC</t>
  </si>
  <si>
    <t>TXKTTC1114_Kế toán tài chính 3_2TC</t>
  </si>
  <si>
    <t>TXQTCL1112_Quản trị đổi mới trong kinh doanh_3TC</t>
  </si>
  <si>
    <t>TXNHLT06_Tài chính công 1_3TC</t>
  </si>
  <si>
    <t>TXNHQT03_Thanh toán quốc tế_3TC</t>
  </si>
  <si>
    <t>TXNHTM05_Chuyên đề Marketing Ngân hàng_3TC</t>
  </si>
  <si>
    <t>TXNHTM03_Ngân hàng thương mại 1_3TC</t>
  </si>
  <si>
    <t>TXNHLT1106_Ngân hàng trung ương_3TC</t>
  </si>
  <si>
    <t>TXNHTM1122_Tài chính vi mô_3TC</t>
  </si>
  <si>
    <t>TXNHLT02_Lý thuyết tài chính tiền tệ 2_3TC</t>
  </si>
  <si>
    <t>TXNHTM06_Toán tài chính_3TC</t>
  </si>
  <si>
    <t>TXNHTM07_Ngân hàng phát triển_3TC</t>
  </si>
  <si>
    <t>TXKTKE02_Kế toán công_3TC</t>
  </si>
  <si>
    <t>TXKTQT1109_Kế toán chi phí_3TC</t>
  </si>
  <si>
    <t>TXLUCS08_Pháp luật an sinh xã hội_2TC</t>
  </si>
  <si>
    <t>TXLUKD18_Pháp luật hôn nhân và gia đình_2TC</t>
  </si>
  <si>
    <t>TXQTKD112_Quản trị doanh nghiệp_3TC</t>
  </si>
  <si>
    <t>TXKTQT1106_Kế toán quản trị 2_3TC</t>
  </si>
  <si>
    <t>TXKTTC1114_Kế toán tài chính 3_3TC</t>
  </si>
  <si>
    <t>TXNHTM08_Quản trị rủi ro_3TC</t>
  </si>
  <si>
    <t>TXNHCO1109_Tài chính công 2_3TC</t>
  </si>
  <si>
    <t>TXKTTC1105_Kế toán tài chính_3TC</t>
  </si>
  <si>
    <t>TXNHCK04_Phân tích và Đầu tư chứng khoán_3TC</t>
  </si>
  <si>
    <t>TXNHTC1108_Phân tích tài chính_3TC</t>
  </si>
  <si>
    <t>TXNLDS01_Dân số và phát triển_2TC</t>
  </si>
  <si>
    <t>TXLUKD06_Luật hình sự 2_2TC</t>
  </si>
  <si>
    <t>TXLUKD22_Kỹ năng xác lập và thực hiện hợp đồng thương mại_2TC</t>
  </si>
  <si>
    <t>TXLUKD24_Luật tố tụng hành chính_2TC</t>
  </si>
  <si>
    <t>TXLUKD1133_Kỹ năng xác lập và thực hiện hợp đồng thương mại_3TC</t>
  </si>
  <si>
    <t>TXLUCS1136_Xây dựng văn bản pháp luật_3TC</t>
  </si>
  <si>
    <t>TXLUKD1104_Kỹ năng tư vấn pháp luật_3TC</t>
  </si>
  <si>
    <t>TXLUCS1126_Luật tố tụng hành chính_3TC</t>
  </si>
  <si>
    <t>TXTMKD01_Kinh doanh quốc tế_2TC</t>
  </si>
  <si>
    <t>TXNHTC03_Tài chính doanh nghiệp 2_3TC</t>
  </si>
  <si>
    <t>TXGDTC0001_Giáo dục thể chất 1_1TC</t>
  </si>
  <si>
    <t>TXLLNL02_Những nguyên lý cơ bản của chủ nghĩa Mác-Lênin 2_3TC</t>
  </si>
  <si>
    <t>TXDTKT02_Lập và Quản lý dự án đầu tư_2TC</t>
  </si>
  <si>
    <t>TXQLCN01_Quản lý công nghệ_2TC</t>
  </si>
  <si>
    <t>TXKHMI02_Kinh tế vi mô 2_2TC</t>
  </si>
  <si>
    <t>TXKTKE1108_Kế toán quốc tế_2TC</t>
  </si>
  <si>
    <t>TXKTQT1106_Kế toán quản trị 2_2TC</t>
  </si>
  <si>
    <t>TXKTTC1113_Kế toán công ty_2TC</t>
  </si>
  <si>
    <t>TXQTKD110_Kỹ năng quản trị_2TC</t>
  </si>
  <si>
    <t>TXNHCO1107_Tài chính công_2TC</t>
  </si>
  <si>
    <t>TXKTHT1105_Kiểm soát nội bộ_3TC</t>
  </si>
  <si>
    <t>TXNHTM05_Chuyên đề Maketing ngân hàng_3TC</t>
  </si>
  <si>
    <t>TXKHEH1105_Lịch sử kinh tế_3TC</t>
  </si>
  <si>
    <t>TXNHCK1118_Thị trường chứng khoán nợ_3TC</t>
  </si>
  <si>
    <t>TXKTTC06_Phân tích báo cáo tài chính_2TC</t>
  </si>
  <si>
    <t>TXNHLT1108_Đề án Lý thuyết tài chính tiền tệ_3TC</t>
  </si>
  <si>
    <t>TXICT01_Nhập môn Internet và E-learning_3TC</t>
  </si>
  <si>
    <t>TXNHTC1120_Tài chính doanh nghiệp_3TC</t>
  </si>
  <si>
    <t>TXNHCK1102_Thị trường chứng khoán 1_3TC</t>
  </si>
  <si>
    <t>TXNHCK04_Phân tích và đầu tư chứng khoán_3TC</t>
  </si>
  <si>
    <t>TXLLNL01_Nguyên lý CB của CN Mác - Lênin 1_2TC</t>
  </si>
  <si>
    <t>TXTMKD02_Kinh doanh quốc tế 1_3TC</t>
  </si>
  <si>
    <t>TXNHCO1121_Quản lý thuế_3TC</t>
  </si>
  <si>
    <t>TXTOCB02_Toán cho các nhà kinh tế 1_2TC</t>
  </si>
  <si>
    <t>TXLLNL01_Những nguyên lý cơ bản của chủ nghĩa Mác-Lênin 1_2TC</t>
  </si>
  <si>
    <t>TXLUKD31_Pháp luật đầu tư_2TC</t>
  </si>
  <si>
    <t>TXTMKT03_Kinh tế thương mại_2TC</t>
  </si>
  <si>
    <t>TXBHKT03_Bảo hiểm thương mại 1_3TC</t>
  </si>
  <si>
    <t>TXLUKD1131_Đề án môn học Luật Thương mại_2TC</t>
  </si>
  <si>
    <t>TXQLCN02_Quản lý công nghệ_3TC</t>
  </si>
  <si>
    <t>TXPTCC01_Kinh tế công cộng 1_3TC</t>
  </si>
  <si>
    <t>TXTKKD01_Thống kê kinh doanh_2TC</t>
  </si>
  <si>
    <t>TXKTKE1109_Kế toán công 1_3TC</t>
  </si>
  <si>
    <t>TXLUKD17_Pháp luật môi trường _2TC</t>
  </si>
  <si>
    <t>,TXKTTC1114_Kế toán tài chính 3_3TC</t>
  </si>
  <si>
    <t>TXQTKD1130_Kỹ năng quản trị_3TC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</si>
  <si>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</si>
  <si>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</si>
  <si>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</si>
  <si>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</si>
  <si>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</si>
  <si>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</si>
  <si>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</si>
  <si>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</si>
  <si>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</si>
  <si>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</si>
  <si>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</si>
  <si>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</si>
  <si>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</si>
  <si>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</si>
  <si>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</si>
  <si>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</si>
  <si>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</si>
  <si>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</si>
  <si>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</si>
  <si>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</si>
  <si>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</si>
  <si>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</si>
  <si>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</si>
  <si>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</si>
  <si>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</si>
  <si>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</si>
  <si>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</si>
  <si>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</si>
  <si>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Attribute</t>
  </si>
  <si>
    <t>Value</t>
  </si>
  <si>
    <t>Khóa</t>
  </si>
  <si>
    <t>AUM9</t>
  </si>
  <si>
    <t>AUM31</t>
  </si>
  <si>
    <t>AUM12</t>
  </si>
  <si>
    <t>AUM23</t>
  </si>
  <si>
    <t>AUM25</t>
  </si>
  <si>
    <t>EDUTOP</t>
  </si>
  <si>
    <t>TC23</t>
  </si>
  <si>
    <t>TC31</t>
  </si>
  <si>
    <t>AUM33</t>
  </si>
  <si>
    <t>AUM3</t>
  </si>
  <si>
    <t>AUM28</t>
  </si>
  <si>
    <t>AUM27</t>
  </si>
  <si>
    <t>AUM30</t>
  </si>
  <si>
    <t>AUM17</t>
  </si>
  <si>
    <t>AUM16</t>
  </si>
  <si>
    <t>AUM19</t>
  </si>
  <si>
    <t>TC30</t>
  </si>
  <si>
    <t>AUM20</t>
  </si>
  <si>
    <t>AUM14</t>
  </si>
  <si>
    <t>AUM24</t>
  </si>
  <si>
    <t>TC24</t>
  </si>
  <si>
    <t>AUM15</t>
  </si>
  <si>
    <t>AUM13</t>
  </si>
  <si>
    <t>AUM34</t>
  </si>
  <si>
    <t>SG21</t>
  </si>
  <si>
    <t>AUM18</t>
  </si>
  <si>
    <t>AUM10</t>
  </si>
  <si>
    <t>AUM21</t>
  </si>
  <si>
    <t>AUM32</t>
  </si>
  <si>
    <t>AUM29</t>
  </si>
  <si>
    <t>TC21</t>
  </si>
  <si>
    <t>TC29</t>
  </si>
  <si>
    <t>TC28</t>
  </si>
  <si>
    <t>AUM8</t>
  </si>
  <si>
    <t>AUM22</t>
  </si>
  <si>
    <t>TC27</t>
  </si>
  <si>
    <t>TC26</t>
  </si>
  <si>
    <t>AUM26</t>
  </si>
  <si>
    <t>AUM6</t>
  </si>
  <si>
    <t>AUM5</t>
  </si>
  <si>
    <t>SG24</t>
  </si>
  <si>
    <t>HCM4</t>
  </si>
  <si>
    <t>AUM7</t>
  </si>
  <si>
    <t>HCM24</t>
  </si>
  <si>
    <t>AUM11</t>
  </si>
  <si>
    <t>AUM4</t>
  </si>
  <si>
    <t>HCM20</t>
  </si>
  <si>
    <t>SG20</t>
  </si>
  <si>
    <t>QN5</t>
  </si>
  <si>
    <t>TC22</t>
  </si>
  <si>
    <t>HCM25</t>
  </si>
  <si>
    <t>HCM31</t>
  </si>
  <si>
    <t>AUM35</t>
  </si>
  <si>
    <t>AUM2</t>
  </si>
  <si>
    <t>TXDTKT03</t>
  </si>
  <si>
    <t>TXKTKI03</t>
  </si>
  <si>
    <t>TXLLNL1106</t>
  </si>
  <si>
    <t>TXLUCS09</t>
  </si>
  <si>
    <t>TXLUKD03</t>
  </si>
  <si>
    <t>TXLUKD05</t>
  </si>
  <si>
    <t>TXLUKD04</t>
  </si>
  <si>
    <t>TXLUKD08</t>
  </si>
  <si>
    <t>TXLUKD07</t>
  </si>
  <si>
    <t>TXQTKD1136</t>
  </si>
  <si>
    <t>TXQTTH1123</t>
  </si>
  <si>
    <t>TXQTTH1130</t>
  </si>
  <si>
    <t>TXQTTH1131</t>
  </si>
  <si>
    <t>TXQTVH1108</t>
  </si>
  <si>
    <t>TXQTVH1110</t>
  </si>
  <si>
    <t>TXTKKD1112</t>
  </si>
  <si>
    <t>TXLUCS01</t>
  </si>
  <si>
    <t>TXTMKD02</t>
  </si>
  <si>
    <t>TXLLNL1107</t>
  </si>
  <si>
    <t>TXLUCS03</t>
  </si>
  <si>
    <t>TXGDTC0002</t>
  </si>
  <si>
    <t>TXTOCB01</t>
  </si>
  <si>
    <t>TXKHMA01</t>
  </si>
  <si>
    <t>TXKHMI01</t>
  </si>
  <si>
    <t>TXICT01</t>
  </si>
  <si>
    <t>TXQTKD01</t>
  </si>
  <si>
    <t>TXQTKD103</t>
  </si>
  <si>
    <t>TXQTTH02</t>
  </si>
  <si>
    <t>TXQTKD108</t>
  </si>
  <si>
    <t>TXQTTH10</t>
  </si>
  <si>
    <t>TXQTKD107</t>
  </si>
  <si>
    <t>TXTMKD1128</t>
  </si>
  <si>
    <t>TXTOKT1145</t>
  </si>
  <si>
    <t>TXKTTC02</t>
  </si>
  <si>
    <t>TXKTQT1107</t>
  </si>
  <si>
    <t>TXPSD01</t>
  </si>
  <si>
    <t>TXQTTH07</t>
  </si>
  <si>
    <t>TXQTVH1107</t>
  </si>
  <si>
    <t>TXMKMA02</t>
  </si>
  <si>
    <t>TXQTTH06</t>
  </si>
  <si>
    <t>TXQTKD1149</t>
  </si>
  <si>
    <t>TXLLTT1101</t>
  </si>
  <si>
    <t>TXNLQT02</t>
  </si>
  <si>
    <t>TXGDTC0004</t>
  </si>
  <si>
    <t>TXGDTC0003</t>
  </si>
  <si>
    <t>TXLLNL1105</t>
  </si>
  <si>
    <t>TXQTKD114</t>
  </si>
  <si>
    <t>TXLUCS1128</t>
  </si>
  <si>
    <t>TXLUCS1129</t>
  </si>
  <si>
    <t>TXKTKE01</t>
  </si>
  <si>
    <t>TXQTTH1136</t>
  </si>
  <si>
    <t>TXQTTH05</t>
  </si>
  <si>
    <t>TXQTKD1132</t>
  </si>
  <si>
    <t>TXNHTM1121</t>
  </si>
  <si>
    <t>TXDTKT1170</t>
  </si>
  <si>
    <t>TXQTTH01</t>
  </si>
  <si>
    <t>TXQTKD1148</t>
  </si>
  <si>
    <t>TXNHLT01</t>
  </si>
  <si>
    <t>TXLLDL1102</t>
  </si>
  <si>
    <t>TXQTTH04</t>
  </si>
  <si>
    <t>TXTKKD1129</t>
  </si>
  <si>
    <t>TXMKMA1104</t>
  </si>
  <si>
    <t>TXNHTC01</t>
  </si>
  <si>
    <t>TXQTKD102</t>
  </si>
  <si>
    <t>TXQTVH1109</t>
  </si>
  <si>
    <t>TXTOKT1101</t>
  </si>
  <si>
    <t>TXKTHT1101</t>
  </si>
  <si>
    <t>TXLUKD10</t>
  </si>
  <si>
    <t>TXLUKD1177</t>
  </si>
  <si>
    <t>TXLUKD1176</t>
  </si>
  <si>
    <t>TXTKKD03</t>
  </si>
  <si>
    <t>TXTOKT02</t>
  </si>
  <si>
    <t>TXLUKD12</t>
  </si>
  <si>
    <t>TXLUCS1127</t>
  </si>
  <si>
    <t>TXLUKD1181</t>
  </si>
  <si>
    <t>TXBHKT01</t>
  </si>
  <si>
    <t>TXQTVH04</t>
  </si>
  <si>
    <t>TXQTKD116</t>
  </si>
  <si>
    <t>TXQTVH01</t>
  </si>
  <si>
    <t>TXLUCS02</t>
  </si>
  <si>
    <t>TXLUKD25</t>
  </si>
  <si>
    <t>TXLUKD16</t>
  </si>
  <si>
    <t>TXLUKD27</t>
  </si>
  <si>
    <t>TXLUKD1187</t>
  </si>
  <si>
    <t>TXTOKT04</t>
  </si>
  <si>
    <t>TXKTKE1108</t>
  </si>
  <si>
    <t>TXKTKI02</t>
  </si>
  <si>
    <t>TXLUKD21</t>
  </si>
  <si>
    <t>TXLUKD23</t>
  </si>
  <si>
    <t>TXLUKD26</t>
  </si>
  <si>
    <t>TXLUKD29</t>
  </si>
  <si>
    <t>TXLUKD15</t>
  </si>
  <si>
    <t>TXNHTC02</t>
  </si>
  <si>
    <t>TXLUKD1105</t>
  </si>
  <si>
    <t>TXTMKT02</t>
  </si>
  <si>
    <t>TXLUKD1165</t>
  </si>
  <si>
    <t>TXNHLT1107</t>
  </si>
  <si>
    <t>TXKTTC1113</t>
  </si>
  <si>
    <t>TXLUKD01</t>
  </si>
  <si>
    <t>TXLUKD1188</t>
  </si>
  <si>
    <t>TXLUKD1163</t>
  </si>
  <si>
    <t>TXLUKD1179</t>
  </si>
  <si>
    <t>TXLUKD13</t>
  </si>
  <si>
    <t>TXTKKD02</t>
  </si>
  <si>
    <t>TXLLNL02</t>
  </si>
  <si>
    <t>TXKTTC01</t>
  </si>
  <si>
    <t>TXLLTT01</t>
  </si>
  <si>
    <t>TXLLDL01</t>
  </si>
  <si>
    <t>TXBHKT1118</t>
  </si>
  <si>
    <t>TXNHTM04</t>
  </si>
  <si>
    <t>TXNHQT1117</t>
  </si>
  <si>
    <t>TXNHCK03</t>
  </si>
  <si>
    <t>TXQTCL1105</t>
  </si>
  <si>
    <t>TXLUKD02</t>
  </si>
  <si>
    <t>TXTMKQ1123</t>
  </si>
  <si>
    <t>TXLUKD1186</t>
  </si>
  <si>
    <t>TXLUKD1180</t>
  </si>
  <si>
    <t>TXLUKD09</t>
  </si>
  <si>
    <t>TXLUKD1170</t>
  </si>
  <si>
    <t>TXQTKD1116</t>
  </si>
  <si>
    <t>TXQTKD1133</t>
  </si>
  <si>
    <t>TXQTVH1111</t>
  </si>
  <si>
    <t>TXQTTH1133</t>
  </si>
  <si>
    <t>TXQLKT01</t>
  </si>
  <si>
    <t>TXLUKD1173</t>
  </si>
  <si>
    <t>TXNHCO1107</t>
  </si>
  <si>
    <t>TXLUKD1183</t>
  </si>
  <si>
    <t>TXLUCS1137</t>
  </si>
  <si>
    <t>TXNHTM09</t>
  </si>
  <si>
    <t>TXKTQT03</t>
  </si>
  <si>
    <t>TXNHQT05</t>
  </si>
  <si>
    <t>TXNHCK02</t>
  </si>
  <si>
    <t>TXKTQT01</t>
  </si>
  <si>
    <t>TXLUCS1138</t>
  </si>
  <si>
    <t>TXLUCS1144</t>
  </si>
  <si>
    <t>TXLUKD35</t>
  </si>
  <si>
    <t>TXNHCO1111</t>
  </si>
  <si>
    <t>TXMKMA01</t>
  </si>
  <si>
    <t>TXLUKD14</t>
  </si>
  <si>
    <t>TXQTKD104</t>
  </si>
  <si>
    <t>TXKTTC07</t>
  </si>
  <si>
    <t>TXKTTC1114</t>
  </si>
  <si>
    <t>TXQTCL1112</t>
  </si>
  <si>
    <t>TXNHLT06</t>
  </si>
  <si>
    <t>TXNHQT03</t>
  </si>
  <si>
    <t>TXNHTM05</t>
  </si>
  <si>
    <t>TXNHTM03</t>
  </si>
  <si>
    <t>TXNHLT1106</t>
  </si>
  <si>
    <t>TXNHTM1122</t>
  </si>
  <si>
    <t>TXNHLT02</t>
  </si>
  <si>
    <t>TXNHTM06</t>
  </si>
  <si>
    <t>TXNHTM07</t>
  </si>
  <si>
    <t>TXKTKE02</t>
  </si>
  <si>
    <t>TXKTQT1109</t>
  </si>
  <si>
    <t>TXLUCS08</t>
  </si>
  <si>
    <t>TXLUKD18</t>
  </si>
  <si>
    <t>TXQTKD112</t>
  </si>
  <si>
    <t>TXKTQT1106</t>
  </si>
  <si>
    <t>TXNHTM08</t>
  </si>
  <si>
    <t>TXNHCO1109</t>
  </si>
  <si>
    <t>TXKTTC1105</t>
  </si>
  <si>
    <t>TXNHCK04</t>
  </si>
  <si>
    <t>TXNHTC1108</t>
  </si>
  <si>
    <t>TXNLDS01</t>
  </si>
  <si>
    <t>TXLUKD06</t>
  </si>
  <si>
    <t>TXLUKD22</t>
  </si>
  <si>
    <t>TXLUKD24</t>
  </si>
  <si>
    <t>TXLUKD1133</t>
  </si>
  <si>
    <t>TXLUCS1136</t>
  </si>
  <si>
    <t>TXLUKD1104</t>
  </si>
  <si>
    <t>TXLUCS1126</t>
  </si>
  <si>
    <t>TXTMKD01</t>
  </si>
  <si>
    <t>TXNHTC03</t>
  </si>
  <si>
    <t>TXGDTC0001</t>
  </si>
  <si>
    <t>TXDTKT02</t>
  </si>
  <si>
    <t>TXQLCN01</t>
  </si>
  <si>
    <t>TXKHMI02</t>
  </si>
  <si>
    <t>TXQTKD110</t>
  </si>
  <si>
    <t>TXKTHT1105</t>
  </si>
  <si>
    <t>TXKHEH1105</t>
  </si>
  <si>
    <t>TXNHCK1118</t>
  </si>
  <si>
    <t>TXKTTC06</t>
  </si>
  <si>
    <t>TXNHLT1108</t>
  </si>
  <si>
    <t>TXNHTC1120</t>
  </si>
  <si>
    <t>TXNHCK1102</t>
  </si>
  <si>
    <t>TXLLNL01</t>
  </si>
  <si>
    <t>TXNHCO1121</t>
  </si>
  <si>
    <t>TXTOCB02</t>
  </si>
  <si>
    <t>TXLUKD31</t>
  </si>
  <si>
    <t>TXTMKT03</t>
  </si>
  <si>
    <t>TXBHKT03</t>
  </si>
  <si>
    <t>TXLUKD1131</t>
  </si>
  <si>
    <t>TXQLCN02</t>
  </si>
  <si>
    <t>TXPTCC01</t>
  </si>
  <si>
    <t>TXTKKD01</t>
  </si>
  <si>
    <t>TXKTKE1109</t>
  </si>
  <si>
    <t>TXLUKD17</t>
  </si>
  <si>
    <t>,TXKTTC1114</t>
  </si>
  <si>
    <t>TXQTKD1130</t>
  </si>
  <si>
    <t>Thẩm định dự án đầu tư</t>
  </si>
  <si>
    <t>Kiểm toán căn bản</t>
  </si>
  <si>
    <t>Kinh tế chính trị Mác - Lênin</t>
  </si>
  <si>
    <t>Luật hiến pháp</t>
  </si>
  <si>
    <t>Luật dân sự 1</t>
  </si>
  <si>
    <t>Luật hình sự 1</t>
  </si>
  <si>
    <t>Luật dân sự 2</t>
  </si>
  <si>
    <t>Luật thương mại 1</t>
  </si>
  <si>
    <t>Công pháp quốc tế</t>
  </si>
  <si>
    <t>Quản trị văn phòng</t>
  </si>
  <si>
    <t>Quản trị quá trình kinh doanh</t>
  </si>
  <si>
    <t>Lập kế hoạch khởi nghiệp</t>
  </si>
  <si>
    <t>Phương pháp tối ưu trong kinh doanh</t>
  </si>
  <si>
    <t>Đổi mới và sáng tạo</t>
  </si>
  <si>
    <t>Quản trị đa văn hóa</t>
  </si>
  <si>
    <t>Thống kê chất lượng</t>
  </si>
  <si>
    <t>Pháp luật đại cương</t>
  </si>
  <si>
    <t>Kinh doanh quốc tế</t>
  </si>
  <si>
    <t>Chủ nghĩa xã hội khoa học</t>
  </si>
  <si>
    <t>Lý luận nhà nước và pháp luật 2</t>
  </si>
  <si>
    <t>Cờ vua</t>
  </si>
  <si>
    <t>Toán cho các nhà kinh tế</t>
  </si>
  <si>
    <t>Kinh tế vĩ mô 1</t>
  </si>
  <si>
    <t>Kinh tế vi mô 1</t>
  </si>
  <si>
    <t>Nhập môn Internet và Elearning</t>
  </si>
  <si>
    <t>Quản trị chiến lược 1</t>
  </si>
  <si>
    <t>Quản trị tác nghiệp 1</t>
  </si>
  <si>
    <t>Quản trị kinh doanh 2</t>
  </si>
  <si>
    <t>Quản trị điều hành dự án</t>
  </si>
  <si>
    <t>Khởi sự kinh doanh</t>
  </si>
  <si>
    <t>Quản trị hậu cần</t>
  </si>
  <si>
    <t>Lý thuyết xác suất và thống kê toán</t>
  </si>
  <si>
    <t>Kế toán tài chính 2</t>
  </si>
  <si>
    <t>Phân tích kinh doanh</t>
  </si>
  <si>
    <t>Phát triển kỹ năng cá nhân</t>
  </si>
  <si>
    <t>Quản trị chất lượng</t>
  </si>
  <si>
    <t>Đạo đức kinh doanh</t>
  </si>
  <si>
    <t>Quản trị Marketing</t>
  </si>
  <si>
    <t>Kiểm soát</t>
  </si>
  <si>
    <t>Quản trị vận hành 2</t>
  </si>
  <si>
    <t>Tư tưởng Hồ Chí Minh</t>
  </si>
  <si>
    <t>Quản trị nhân lực</t>
  </si>
  <si>
    <t>Võ Taekwondo</t>
  </si>
  <si>
    <t>Võ Karatedo</t>
  </si>
  <si>
    <t>Triết học Mác - Lênin</t>
  </si>
  <si>
    <t>Nghiên cứu kinh doanh</t>
  </si>
  <si>
    <t>Lý luận nhà nước và pháp luật 1</t>
  </si>
  <si>
    <t>Nguyên lý kế toán</t>
  </si>
  <si>
    <t>Quản trị giám sát</t>
  </si>
  <si>
    <t>Quản trị chi phí kinh doanh</t>
  </si>
  <si>
    <t>Quản trị chiến lược</t>
  </si>
  <si>
    <t>Ngân hàng thương mại</t>
  </si>
  <si>
    <t>Quản trị kinh doanh 1</t>
  </si>
  <si>
    <t>Quản trị vận hành</t>
  </si>
  <si>
    <t>Lý thuyết tài chính tiền tệ 1</t>
  </si>
  <si>
    <t>Lịch sử Đảng Cộng sản Việt Nam</t>
  </si>
  <si>
    <t>Nhâp môn Internet và Elearning</t>
  </si>
  <si>
    <t>Tái lập doanh nghiệp</t>
  </si>
  <si>
    <t>Thống kê trong kinh tế và kinh doanh</t>
  </si>
  <si>
    <t>Marketing căn bản</t>
  </si>
  <si>
    <t>Quản trị tài chính</t>
  </si>
  <si>
    <t>Quản trị chiến lược 2</t>
  </si>
  <si>
    <t>Giao tiếp kinh doanh</t>
  </si>
  <si>
    <t>Kinh tế lượng 1</t>
  </si>
  <si>
    <t>Hệ thống thông tin kế toán 1</t>
  </si>
  <si>
    <t>Tư pháp quốc tế</t>
  </si>
  <si>
    <t>Pháp luật chứng khoán</t>
  </si>
  <si>
    <t>Pháp luật cạnh tranh</t>
  </si>
  <si>
    <t>Thống kê kinh doanh</t>
  </si>
  <si>
    <t>Lý thuyết xác suất và thống kê toán 1</t>
  </si>
  <si>
    <t>Luật lao động</t>
  </si>
  <si>
    <t>Luật tố tụng hình sự</t>
  </si>
  <si>
    <t>Pháp luật giao dịch điện tử</t>
  </si>
  <si>
    <t>Pháp Luật cạnh tranh</t>
  </si>
  <si>
    <t>Quản trị kinh doanh bảo hiểm</t>
  </si>
  <si>
    <t>Giao tiếp kinh doanh và thuyết trình</t>
  </si>
  <si>
    <t>Kỹ năng quản trị</t>
  </si>
  <si>
    <t>Văn hóa và đạo đức kinh doanh</t>
  </si>
  <si>
    <t>Pháp luật tài chính</t>
  </si>
  <si>
    <t>Xây dựng văn bản pháp luật</t>
  </si>
  <si>
    <t>Pháp luật ngân hàng</t>
  </si>
  <si>
    <t>Kế toán quốc tế</t>
  </si>
  <si>
    <t>Kiểm toán tài chính 1</t>
  </si>
  <si>
    <t>Kỹ năng tư vấn pháp luật cộng đồng</t>
  </si>
  <si>
    <t>Pháp luật đất đai</t>
  </si>
  <si>
    <t>Pháp luật đấu thầu</t>
  </si>
  <si>
    <t>Chuyên đề Pháp luật chứng khoán</t>
  </si>
  <si>
    <t>Luật sở hữu trí tuệ</t>
  </si>
  <si>
    <t>Tài chính doanh nghiệp 1</t>
  </si>
  <si>
    <t>Quản trị kinh doanh thương mại</t>
  </si>
  <si>
    <t>Pháp luật an sinh xã hội</t>
  </si>
  <si>
    <t>Lý thuyết tài chính tiền tệ</t>
  </si>
  <si>
    <t>Kế toán công ty</t>
  </si>
  <si>
    <t>Pháp luật kinh doanh</t>
  </si>
  <si>
    <t>Pháp luật về đầu tư</t>
  </si>
  <si>
    <t>Luật thương mại quốc tế</t>
  </si>
  <si>
    <t>Nguyên lý thống kê</t>
  </si>
  <si>
    <t>Những Nguyên lý CB của CN Mác -Lênin2</t>
  </si>
  <si>
    <t>Kế toán tài chính 1</t>
  </si>
  <si>
    <t>Đường lối cách mạng của Đảng Cộng sản Việt Nam</t>
  </si>
  <si>
    <t>Nguyên lý bảo hiểm</t>
  </si>
  <si>
    <t>Ngân hàng thương mại 2</t>
  </si>
  <si>
    <t>Tài chính quốc tế</t>
  </si>
  <si>
    <t>Thị trường chứng khoán 2</t>
  </si>
  <si>
    <t>Quản trị chất lượng dịch vụ</t>
  </si>
  <si>
    <t>Luật hành chính</t>
  </si>
  <si>
    <t>Kinh tế quốc tế</t>
  </si>
  <si>
    <t>Pháp luật môi trường</t>
  </si>
  <si>
    <t>Pháp luật đầu tư</t>
  </si>
  <si>
    <t>Luật thương mại 2</t>
  </si>
  <si>
    <t>Luật WTO</t>
  </si>
  <si>
    <t>Quản trị doanh nghiệp</t>
  </si>
  <si>
    <t>Quản trị chuỗi cung ứng</t>
  </si>
  <si>
    <t>Văn hóa doanh nghiệp</t>
  </si>
  <si>
    <t>Tạo lập doanh nghiệp khởi nghiệp</t>
  </si>
  <si>
    <t>Quản lý học 1</t>
  </si>
  <si>
    <t>Tài chính công</t>
  </si>
  <si>
    <t>Pháp luật hôn nhân và gia đình</t>
  </si>
  <si>
    <t>Luật tố tụng dân sự</t>
  </si>
  <si>
    <t>Kế toán ngân hàng</t>
  </si>
  <si>
    <t>Hệ thống thông tin kế toán</t>
  </si>
  <si>
    <t>Tài chính quốc tế 1</t>
  </si>
  <si>
    <t>Thị trường chứng khoán 1</t>
  </si>
  <si>
    <t>Kế toán quản trị 1</t>
  </si>
  <si>
    <t>Thị trường chứng khoán</t>
  </si>
  <si>
    <t>Luật hình sự</t>
  </si>
  <si>
    <t>Thuế</t>
  </si>
  <si>
    <t>Thị trường chứng khoán</t>
  </si>
  <si>
    <t>Quản trị tác nghiệp 2</t>
  </si>
  <si>
    <t>Phân tích báo cáo tài chính</t>
  </si>
  <si>
    <t>Kế toán tài chính 3</t>
  </si>
  <si>
    <t>Quản trị đổi mới trong kinh doanh</t>
  </si>
  <si>
    <t>Tài chính công 1</t>
  </si>
  <si>
    <t>Thanh toán quốc tế</t>
  </si>
  <si>
    <t>Chuyên đề Marketing Ngân hàng</t>
  </si>
  <si>
    <t>Ngân hàng thương mại 1</t>
  </si>
  <si>
    <t>Ngân hàng trung ương</t>
  </si>
  <si>
    <t>Tài chính vi mô</t>
  </si>
  <si>
    <t>Lý thuyết tài chính tiền tệ 2</t>
  </si>
  <si>
    <t>Toán tài chính</t>
  </si>
  <si>
    <t>Ngân hàng phát triển</t>
  </si>
  <si>
    <t>Kế toán công</t>
  </si>
  <si>
    <t>Kế toán chi phí</t>
  </si>
  <si>
    <t>Kế toán quản trị 2</t>
  </si>
  <si>
    <t>Quản trị rủi ro</t>
  </si>
  <si>
    <t>Tài chính công 2</t>
  </si>
  <si>
    <t>Kế toán tài chính</t>
  </si>
  <si>
    <t>Phân tích và Đầu tư chứng khoán</t>
  </si>
  <si>
    <t>Phân tích tài chính</t>
  </si>
  <si>
    <t>Dân số và phát triển</t>
  </si>
  <si>
    <t>Luật hình sự 2</t>
  </si>
  <si>
    <t>Kỹ năng xác lập và thực hiện hợp đồng thương mại</t>
  </si>
  <si>
    <t>Luật tố tụng hành chính</t>
  </si>
  <si>
    <t>Kỹ năng tư vấn pháp luật</t>
  </si>
  <si>
    <t>Tài chính doanh nghiệp 2</t>
  </si>
  <si>
    <t>Giáo dục thể chất 1</t>
  </si>
  <si>
    <t>Những nguyên lý cơ bản của chủ nghĩa Mác-Lênin 2</t>
  </si>
  <si>
    <t>Lập và Quản lý dự án đầu tư</t>
  </si>
  <si>
    <t>Quản lý công nghệ</t>
  </si>
  <si>
    <t>Kinh tế vi mô 2</t>
  </si>
  <si>
    <t>Kiểm soát nội bộ</t>
  </si>
  <si>
    <t>Chuyên đề Maketing ngân hàng</t>
  </si>
  <si>
    <t>Lịch sử kinh tế</t>
  </si>
  <si>
    <t>Thị trường chứng khoán nợ</t>
  </si>
  <si>
    <t>Đề án Lý thuyết tài chính tiền tệ</t>
  </si>
  <si>
    <t>Nhập môn Internet và E-learning</t>
  </si>
  <si>
    <t>Tài chính doanh nghiệp</t>
  </si>
  <si>
    <t>Phân tích và đầu tư chứng khoán</t>
  </si>
  <si>
    <t>Nguyên lý CB của CN Mác - Lênin 1</t>
  </si>
  <si>
    <t>Kinh doanh quốc tế 1</t>
  </si>
  <si>
    <t>Quản lý thuế</t>
  </si>
  <si>
    <t>Toán cho các nhà kinh tế 1</t>
  </si>
  <si>
    <t>Những nguyên lý cơ bản của chủ nghĩa Mác-Lênin 1</t>
  </si>
  <si>
    <t>Kinh tế thương mại</t>
  </si>
  <si>
    <t>Bảo hiểm thương mại 1</t>
  </si>
  <si>
    <t>Đề án môn học Luật Thương mại</t>
  </si>
  <si>
    <t>Kinh tế công cộng 1</t>
  </si>
  <si>
    <t>Kế toán công 1</t>
  </si>
  <si>
    <t xml:space="preserve">Pháp luật môi trường </t>
  </si>
  <si>
    <t>Mã SV</t>
  </si>
  <si>
    <t>Tên Môn</t>
  </si>
  <si>
    <t>Số TC</t>
  </si>
  <si>
    <t>Họ Tên</t>
  </si>
  <si>
    <t>Mã Môn</t>
  </si>
  <si>
    <t>TC</t>
  </si>
  <si>
    <t>Thi lại</t>
  </si>
  <si>
    <t xml:space="preserve">TXLLNL02 </t>
  </si>
  <si>
    <t>Những nguyên lý cơ bản của chủ nghĩa Mác - Lênin 2</t>
  </si>
  <si>
    <t xml:space="preserve">TXQTTH04 </t>
  </si>
  <si>
    <t xml:space="preserve"> Tái lập doanh nghiệp</t>
  </si>
  <si>
    <t>Kinh tế vĩ mô</t>
  </si>
  <si>
    <t>Pháp luật kinh doanh#3</t>
  </si>
  <si>
    <t>3TC</t>
  </si>
  <si>
    <t xml:space="preserve">TXLUKD03 </t>
  </si>
  <si>
    <t xml:space="preserve">TXQLKT1101  </t>
  </si>
  <si>
    <t xml:space="preserve">Quản lý học 1 </t>
  </si>
  <si>
    <t xml:space="preserve">TXQTTH10 </t>
  </si>
  <si>
    <t xml:space="preserve">TXTMKT02 </t>
  </si>
  <si>
    <t xml:space="preserve">TXQTKD108 </t>
  </si>
  <si>
    <t xml:space="preserve">TXQTTH06 </t>
  </si>
  <si>
    <t xml:space="preserve">TXQTTH07 </t>
  </si>
  <si>
    <t xml:space="preserve">TXQTVH04 </t>
  </si>
  <si>
    <t xml:space="preserve">TXQTKD116 </t>
  </si>
  <si>
    <t xml:space="preserve">TXNLQT02 </t>
  </si>
  <si>
    <t>Phạm Chi Mai</t>
  </si>
  <si>
    <t>TXTMKD 02</t>
  </si>
  <si>
    <t xml:space="preserve">kinh doanh quốc tế 1 </t>
  </si>
  <si>
    <t>Nguyễn Gia Tuyến</t>
  </si>
  <si>
    <t>Ngô Quang Huy</t>
  </si>
  <si>
    <t>Đinh Thị Vân Anh</t>
  </si>
  <si>
    <t>Hạ Văn Tấn</t>
  </si>
  <si>
    <t>Lớp</t>
  </si>
  <si>
    <t>QTKD27B_AUM27</t>
  </si>
  <si>
    <t>QTKD27A_AUM27</t>
  </si>
  <si>
    <t>KT30B_AUM30</t>
  </si>
  <si>
    <t>LUKT30B_AUM30</t>
  </si>
  <si>
    <t>QT17A_AUM17</t>
  </si>
  <si>
    <t>LUKT27A_AUM27</t>
  </si>
  <si>
    <t>QTKD30A_AUM30</t>
  </si>
  <si>
    <t>QTKD27D_AUM27</t>
  </si>
  <si>
    <t>LUKT16C_AUM16</t>
  </si>
  <si>
    <t>QTKD30B_AUM30</t>
  </si>
  <si>
    <t>QTKD19B_AUM19</t>
  </si>
  <si>
    <t>QTKD30A_TC30</t>
  </si>
  <si>
    <t>LUKT20B_AUM20</t>
  </si>
  <si>
    <t>QTKD19A_AUM19</t>
  </si>
  <si>
    <t>QTDN14A_AUM14</t>
  </si>
  <si>
    <t>KT27A_AUM27</t>
  </si>
  <si>
    <t>QTKD20A_AUM20</t>
  </si>
  <si>
    <t>QTKD24B_AUM24</t>
  </si>
  <si>
    <t>KT27B_AUM27</t>
  </si>
  <si>
    <t>LUKT16B_AUM16</t>
  </si>
  <si>
    <t>QTKD27C_AUM27</t>
  </si>
  <si>
    <t>NH27A_AUM27</t>
  </si>
  <si>
    <t>NH17A_AUM17</t>
  </si>
  <si>
    <t>QT14A_AUM14</t>
  </si>
  <si>
    <t>QTKD30C_AUM30</t>
  </si>
  <si>
    <t>LUKT30A_AUM30</t>
  </si>
  <si>
    <t>QTKD24B_TC24</t>
  </si>
  <si>
    <t>QTKD24A_AUM24</t>
  </si>
  <si>
    <t>KT15A_AUM15</t>
  </si>
  <si>
    <t>QTDN13A_AUM13</t>
  </si>
  <si>
    <t>QT14D_AUM14</t>
  </si>
  <si>
    <t>TCNH30D_AUM30</t>
  </si>
  <si>
    <t>QTDN17A_AUM17</t>
  </si>
  <si>
    <t>LUKT20C_AUM20</t>
  </si>
  <si>
    <t>LUKT24C_AUM24</t>
  </si>
  <si>
    <t>LUKT21D_SG21</t>
  </si>
  <si>
    <t>QT13B_AUM13</t>
  </si>
  <si>
    <t>QT16C_AUM16</t>
  </si>
  <si>
    <t>LUKT30C_AUM30</t>
  </si>
  <si>
    <t>KT16A_AUM16</t>
  </si>
  <si>
    <t>LUKT14A_AUM14</t>
  </si>
  <si>
    <t>KT20C_AUM20</t>
  </si>
  <si>
    <t>LUKT24B_AUM24</t>
  </si>
  <si>
    <t>KT30A_AUM30</t>
  </si>
  <si>
    <t>LUKT27B_AUM27</t>
  </si>
  <si>
    <t>QTKD19C_AUM19</t>
  </si>
  <si>
    <t>QT16A_AUM16</t>
  </si>
  <si>
    <t>QTKD19D_AUM19</t>
  </si>
  <si>
    <t>QT15A_AUM15</t>
  </si>
  <si>
    <t>LUKT15D_AUM15</t>
  </si>
  <si>
    <t>LUKT30A_TC30</t>
  </si>
  <si>
    <t>LUKT30B_TC30</t>
  </si>
  <si>
    <t>LUKT27B_TC27</t>
  </si>
  <si>
    <t>KT27C_AUM27</t>
  </si>
  <si>
    <t>KT19D_AUM19</t>
  </si>
  <si>
    <t>TCNH30A_AUM30</t>
  </si>
  <si>
    <t>TCNH30C_AUM30</t>
  </si>
  <si>
    <t>KT15D_AUM15</t>
  </si>
  <si>
    <t>LUKT30D_AUM30</t>
  </si>
  <si>
    <t>KT24A_AUM24</t>
  </si>
  <si>
    <t>KT20B_AUM20</t>
  </si>
  <si>
    <t>QTDN17D_AUM17</t>
  </si>
  <si>
    <t>KT24A_TC24</t>
  </si>
  <si>
    <t>NH16A_AUM16</t>
  </si>
  <si>
    <t>LUKT17A_AUM17</t>
  </si>
  <si>
    <t>QTKD20B_AUM20</t>
  </si>
  <si>
    <t>QTKD20C_AUM20</t>
  </si>
  <si>
    <t>NH20A_AUM20</t>
  </si>
  <si>
    <t>KT27D_AUM27</t>
  </si>
  <si>
    <t>KT24B_AUM24</t>
  </si>
  <si>
    <t>NH15A_AUM15</t>
  </si>
  <si>
    <t>QT13A_AUM13</t>
  </si>
  <si>
    <t>QT17D_AUM17</t>
  </si>
  <si>
    <t>KT14D_AUM14</t>
  </si>
  <si>
    <t>NH20B_AUM20</t>
  </si>
  <si>
    <t>LUKT19A_AUM19</t>
  </si>
  <si>
    <t>QTKD24C_AUM24</t>
  </si>
  <si>
    <t>NH19C_AUM19</t>
  </si>
  <si>
    <t>NH27C_AUM27</t>
  </si>
  <si>
    <t>LUKT16A_AUM16</t>
  </si>
  <si>
    <t>KT24B_TC24</t>
  </si>
  <si>
    <t>LUKT24A_AUM24</t>
  </si>
  <si>
    <t>QTKD20D_AUM20</t>
  </si>
  <si>
    <t>KT24C_TC24</t>
  </si>
  <si>
    <t>KT30C_AUM30</t>
  </si>
  <si>
    <t>KT31A_HCM31</t>
  </si>
  <si>
    <t>QT13C_AUM13</t>
  </si>
  <si>
    <t>QTKD24C_TC24</t>
  </si>
  <si>
    <t>KT16B_AUM16</t>
  </si>
  <si>
    <t>KT17D_AUM17</t>
  </si>
  <si>
    <t>QTKD27C_TC27</t>
  </si>
  <si>
    <t>KT20A_AUM20</t>
  </si>
  <si>
    <t>NH24C_TC24</t>
  </si>
  <si>
    <t>QTDN15A_AUM15</t>
  </si>
  <si>
    <t>QT15B_AUM15</t>
  </si>
  <si>
    <t>QT15C_AUM15</t>
  </si>
  <si>
    <t>NH19A_AUM19</t>
  </si>
  <si>
    <t>NH24A_AUM24</t>
  </si>
  <si>
    <t>QT17C_AUM17</t>
  </si>
  <si>
    <t>KT13A_AUM13</t>
  </si>
  <si>
    <t>QTDN16A_AUM16</t>
  </si>
  <si>
    <t>KT17A_AUM17</t>
  </si>
  <si>
    <t>NH27B_AUM27</t>
  </si>
  <si>
    <t>Nguyễn Hồng Anh</t>
  </si>
  <si>
    <t>Trương Ngọc Khánh</t>
  </si>
  <si>
    <t>Phạm Thị Nhàn</t>
  </si>
  <si>
    <t>Lê Thị Huyền</t>
  </si>
  <si>
    <t>Trịnh Thị Khánh</t>
  </si>
  <si>
    <t>Đào Thị Thu Thuỷ</t>
  </si>
  <si>
    <t>Nguyễn Thị Vui</t>
  </si>
  <si>
    <t xml:space="preserve">Trần Quốc Hoàn </t>
  </si>
  <si>
    <t>Vũ Tuấn Anh</t>
  </si>
  <si>
    <t>Phạm Quang Đạt</t>
  </si>
  <si>
    <t>Trần Anh Tuấn</t>
  </si>
  <si>
    <t>Vũ Văn Hà</t>
  </si>
  <si>
    <t xml:space="preserve">Nguyễn Văn Đạt </t>
  </si>
  <si>
    <t>Vu Trung Kien</t>
  </si>
  <si>
    <t>Nguyễn Tiến Dũng</t>
  </si>
  <si>
    <t>Trịnh Minh Đức</t>
  </si>
  <si>
    <t>Trịnh Thu Thủy</t>
  </si>
  <si>
    <t>Bùi Thị Khánh Dung</t>
  </si>
  <si>
    <t>Phạm Mạnh Cường</t>
  </si>
  <si>
    <t>Lê Anh Duy</t>
  </si>
  <si>
    <t>Vũ Văn Thiệu</t>
  </si>
  <si>
    <t>Hoàng Thị Thảo Nguyên</t>
  </si>
  <si>
    <t>Vũ Thị Thúy Hạnh</t>
  </si>
  <si>
    <t xml:space="preserve">Đàm Thị Tuyết Trinh </t>
  </si>
  <si>
    <t>Trần Thị Cúc</t>
  </si>
  <si>
    <t>Trần Đình Long</t>
  </si>
  <si>
    <t>Trần Thị Hạnh</t>
  </si>
  <si>
    <t>Hà Thị Thủy</t>
  </si>
  <si>
    <t>Phạm Đình Duy</t>
  </si>
  <si>
    <t xml:space="preserve">Nguyễn Thị Huyền </t>
  </si>
  <si>
    <t>Nguyễn Đức Huỳnh</t>
  </si>
  <si>
    <t>Hà Huyền Anh</t>
  </si>
  <si>
    <t>Nguyễn Lê Phương Linh</t>
  </si>
  <si>
    <t>Tống Thị Hằng</t>
  </si>
  <si>
    <t>Đỗ Thị Thanh Thủy</t>
  </si>
  <si>
    <t>Phan Thanh Nguyen</t>
  </si>
  <si>
    <t>Nguyễn Thị Chiều Xuân</t>
  </si>
  <si>
    <t>Dương Thuỳ Dung</t>
  </si>
  <si>
    <t>Phạm Thị Quỳnh Mai</t>
  </si>
  <si>
    <t>Đỗ Mạnh Cường</t>
  </si>
  <si>
    <t xml:space="preserve">Nguyễn Văn Quang </t>
  </si>
  <si>
    <t>Đặng Công Sơn</t>
  </si>
  <si>
    <t>Nguyễn Cảnh Thông</t>
  </si>
  <si>
    <t>Bùi Thị Hồng</t>
  </si>
  <si>
    <t>Trần Thị Hồng</t>
  </si>
  <si>
    <t>Phan Thi Vui</t>
  </si>
  <si>
    <t>Ngô Văn Hải</t>
  </si>
  <si>
    <t>Bùi Vũ Kiên</t>
  </si>
  <si>
    <t>Giang Thu Trang</t>
  </si>
  <si>
    <t xml:space="preserve">Lê Thị Lý </t>
  </si>
  <si>
    <t>Lê Việt Hưng</t>
  </si>
  <si>
    <t xml:space="preserve">Phạm Thị Thảo Vân </t>
  </si>
  <si>
    <t>Lê Quỳnh Trang</t>
  </si>
  <si>
    <t>Phạm Thị Tươi</t>
  </si>
  <si>
    <t>Ha Thi Nga</t>
  </si>
  <si>
    <t>Lê Thị Bích Huệ</t>
  </si>
  <si>
    <t xml:space="preserve">Trần Thị Hoan </t>
  </si>
  <si>
    <t>Lê Văn Thịnh</t>
  </si>
  <si>
    <t>Nguyễn Thị Huân</t>
  </si>
  <si>
    <t>Nguyễn Hữu Tuấn</t>
  </si>
  <si>
    <t>Lê Xuân Trường</t>
  </si>
  <si>
    <t>Trần Đức Điệp</t>
  </si>
  <si>
    <t>Nguyễn Thị Yên</t>
  </si>
  <si>
    <t>Nguyễn Ngọc Khánh Trâm</t>
  </si>
  <si>
    <t>Tô Thị Kim Oanh</t>
  </si>
  <si>
    <t>Nguyễn Văn Chung</t>
  </si>
  <si>
    <t>Đoàn Văn Nam</t>
  </si>
  <si>
    <t>Lê Hoàng Tú</t>
  </si>
  <si>
    <t>Nguyễn Quang Trung</t>
  </si>
  <si>
    <t>Lê Phúc Tuấn</t>
  </si>
  <si>
    <t>Trần Mai Phương</t>
  </si>
  <si>
    <t>Hoàng Văn Tùng</t>
  </si>
  <si>
    <t>Bùi Thị Hường</t>
  </si>
  <si>
    <t>Nguyễn Thị Ngà</t>
  </si>
  <si>
    <t>Giàng Thị Thu Hiền</t>
  </si>
  <si>
    <t xml:space="preserve">Phạm Thanh Loan </t>
  </si>
  <si>
    <t>Phạm Ngọc Anh</t>
  </si>
  <si>
    <t>Lê Văn Kiên</t>
  </si>
  <si>
    <t>Trần Quang Hải</t>
  </si>
  <si>
    <t>Nguyễn Thị Thanh Hương</t>
  </si>
  <si>
    <t>Nguyễn Bá Luận</t>
  </si>
  <si>
    <t>Vũ Anh Tuấn</t>
  </si>
  <si>
    <t xml:space="preserve">Trần Thị Mai Linh </t>
  </si>
  <si>
    <t>Nguyễn Thị Mây</t>
  </si>
  <si>
    <t>Hoàng Thị Thu Trang</t>
  </si>
  <si>
    <t xml:space="preserve">Trần Thị Hiền </t>
  </si>
  <si>
    <t>Bùi Văn Đức</t>
  </si>
  <si>
    <t>Bùi Văn Long</t>
  </si>
  <si>
    <t>Nguyễn Thanh Huyền</t>
  </si>
  <si>
    <t>Cao Tiến Mạnh</t>
  </si>
  <si>
    <t>Lê Thị Thùy Linh</t>
  </si>
  <si>
    <t>Hoàng Tuấn Huy</t>
  </si>
  <si>
    <t>Nguyễn Thị Mai Anh</t>
  </si>
  <si>
    <t xml:space="preserve">Phạm Văn Thọ </t>
  </si>
  <si>
    <t>Hoàng Thanh Phương</t>
  </si>
  <si>
    <t>Trần Thị Nga</t>
  </si>
  <si>
    <t>Nguyễn Thành Dương</t>
  </si>
  <si>
    <t>Trương Thị Trinh</t>
  </si>
  <si>
    <t>Đoàn Ánh Hồng Giang</t>
  </si>
  <si>
    <t xml:space="preserve">Vũ Thị Thanh Thanh Thảo </t>
  </si>
  <si>
    <t>To Thi Kim Oanh</t>
  </si>
  <si>
    <t>Mai Thị Mỹ Linh</t>
  </si>
  <si>
    <t>Trương Thị Yến</t>
  </si>
  <si>
    <t xml:space="preserve">Nguyễn Thị Phương Thảo </t>
  </si>
  <si>
    <t>Bui Thi Dung</t>
  </si>
  <si>
    <t>Nguyễn Thị Hải Anh</t>
  </si>
  <si>
    <t xml:space="preserve">Đặng Thị Quyên </t>
  </si>
  <si>
    <t xml:space="preserve">Nguyễn Thị Ngọc Anh </t>
  </si>
  <si>
    <t>Phan Thị Ngọc</t>
  </si>
  <si>
    <t>Dương Thị Tuyết</t>
  </si>
  <si>
    <t xml:space="preserve">Nguyễn Thị Hòa </t>
  </si>
  <si>
    <t>Nguyen Thao Linh</t>
  </si>
  <si>
    <t>Phạm Ngọc Duy</t>
  </si>
  <si>
    <t>Lê Anh Tuấn</t>
  </si>
  <si>
    <t>Lương Thị Quỳnh Trang</t>
  </si>
  <si>
    <t>Phạm Thị Đào</t>
  </si>
  <si>
    <t>Mai Huyền Trang</t>
  </si>
  <si>
    <t>Vũ Thị Phương</t>
  </si>
  <si>
    <t>Lê Dũng</t>
  </si>
  <si>
    <t>Trịnh Thị Liên</t>
  </si>
  <si>
    <t>Nguyễn Văn Tuyến</t>
  </si>
  <si>
    <t>Lê Thị Hiền</t>
  </si>
  <si>
    <t>Lê Thuý Ngân</t>
  </si>
  <si>
    <t>Phạm Hữu Hoàng</t>
  </si>
  <si>
    <t>Nguyễn Anh Quân</t>
  </si>
  <si>
    <t xml:space="preserve">Mai Thị Hồng Tho </t>
  </si>
  <si>
    <t>Đỗ Hải Yến</t>
  </si>
  <si>
    <t xml:space="preserve">Nuyễn Thị Thọ </t>
  </si>
  <si>
    <t>Vũ Hữu Hải</t>
  </si>
  <si>
    <t>Lê Hoàng Diệu Linh</t>
  </si>
  <si>
    <t>Lê Xuân Việt</t>
  </si>
  <si>
    <t>Nguyễn Thu Hồng</t>
  </si>
  <si>
    <t>Phạm Thị Hồng</t>
  </si>
  <si>
    <t>Nguyễn Thành Luân</t>
  </si>
  <si>
    <t xml:space="preserve">Lê Văn Tình </t>
  </si>
  <si>
    <t>Phạm Thị Hoa</t>
  </si>
  <si>
    <t>Phạm Thi Hoa</t>
  </si>
  <si>
    <t xml:space="preserve">Nguyễn Bích Diệp </t>
  </si>
  <si>
    <t>Trần Mai Hiên</t>
  </si>
  <si>
    <t>Nguyen Quang Huy</t>
  </si>
  <si>
    <t>Nguyễn Hưng Phương</t>
  </si>
  <si>
    <t>Nghiêm Thị Xuân Oanh</t>
  </si>
  <si>
    <t>Bùi Tuấn Thành</t>
  </si>
  <si>
    <t>Ngô Thị Thúy</t>
  </si>
  <si>
    <t>Ngô Thái An</t>
  </si>
  <si>
    <t>Hoàng Thị Hà</t>
  </si>
  <si>
    <t>Hoàng Thị Dung</t>
  </si>
  <si>
    <t>Nguyễn Ngọc Anh</t>
  </si>
  <si>
    <t>Nguyễn Văn Phong</t>
  </si>
  <si>
    <t>Lê Đức Nhuận</t>
  </si>
  <si>
    <t>Nguyễn Việt Dũng</t>
  </si>
  <si>
    <t>Nguyễn Hữu Sâm</t>
  </si>
  <si>
    <t>Tạ Thanh Hà</t>
  </si>
  <si>
    <t>Đỗ Thế Quang</t>
  </si>
  <si>
    <t>Chu Ngọc Đức</t>
  </si>
  <si>
    <t>Phạm Hải Uyển Huy</t>
  </si>
  <si>
    <t>Phạm Thị Dung</t>
  </si>
  <si>
    <t>Bùi Đình Tuấn</t>
  </si>
  <si>
    <t>Nguyễn Đức Phong</t>
  </si>
  <si>
    <t>Đinh Hồng Hạnh</t>
  </si>
  <si>
    <t>Mai Hoàng Đức Phúc</t>
  </si>
  <si>
    <t>Nguyễn Thị Lan</t>
  </si>
  <si>
    <t>Nguyễn Trọng Đạt</t>
  </si>
  <si>
    <t>#N</t>
  </si>
  <si>
    <t>TCNH</t>
  </si>
  <si>
    <t>KT28C_AUM28</t>
  </si>
  <si>
    <t>QTKD28C_AUM28</t>
  </si>
  <si>
    <t>QTKD28B_AUM28</t>
  </si>
  <si>
    <t>QTKD21A_AUM21</t>
  </si>
  <si>
    <t>KT32B_AUM32</t>
  </si>
  <si>
    <t>NH29A_AUM29</t>
  </si>
  <si>
    <t>LUKT29B_AUM29</t>
  </si>
  <si>
    <t>KT21B_AUM21</t>
  </si>
  <si>
    <t>QTKD21D_TC21</t>
  </si>
  <si>
    <t>QTKD28A_AUM28</t>
  </si>
  <si>
    <t>LUKT28B_AUM28</t>
  </si>
  <si>
    <t>QTKD32A_AUM32</t>
  </si>
  <si>
    <t>QTKD32C_AUM32</t>
  </si>
  <si>
    <t>LUKT28A_AUM28</t>
  </si>
  <si>
    <t>KT32C_AUM32</t>
  </si>
  <si>
    <t>NH21A_AUM21</t>
  </si>
  <si>
    <t>NH28B_AUM28</t>
  </si>
  <si>
    <t>LUKT32B_AUM32</t>
  </si>
  <si>
    <t>KT21C_TC21</t>
  </si>
  <si>
    <t>NH21D_AUM21</t>
  </si>
  <si>
    <t>KT28A_AUM28</t>
  </si>
  <si>
    <t>LUKT21D_AUM21</t>
  </si>
  <si>
    <t>LUKT29A_AUM29</t>
  </si>
  <si>
    <t>KT28B_AUM28</t>
  </si>
  <si>
    <t>NH28C_AUM28</t>
  </si>
  <si>
    <t>LUKT29B_TC29</t>
  </si>
  <si>
    <t>QTKD21C_TC21</t>
  </si>
  <si>
    <t>LUKT32C_AUM32</t>
  </si>
  <si>
    <t>QTKD29A_AUM29</t>
  </si>
  <si>
    <t>KT29B_AUM29</t>
  </si>
  <si>
    <t>LUKT29C_AUM29</t>
  </si>
  <si>
    <t>NH21C_AUM21</t>
  </si>
  <si>
    <t>QTKD28C_TC28</t>
  </si>
  <si>
    <t>LUKT32A_AUM32</t>
  </si>
  <si>
    <t>QTKD32B_AUM32</t>
  </si>
  <si>
    <t>QTKD29C_AUM29</t>
  </si>
  <si>
    <t>KT21A_AUM21</t>
  </si>
  <si>
    <t>QTKD28D_AUM28</t>
  </si>
  <si>
    <t>KT21D_AUM21</t>
  </si>
  <si>
    <t>LUKT29D_TC29</t>
  </si>
  <si>
    <t>NH29B_AUM29</t>
  </si>
  <si>
    <t>QTKD29B_TC29</t>
  </si>
  <si>
    <t>NH21B_AUM21</t>
  </si>
  <si>
    <t>QTKD21A_TC21</t>
  </si>
  <si>
    <t>QTKD28A_TC28</t>
  </si>
  <si>
    <t>KT29B_TC29</t>
  </si>
  <si>
    <t>QTKD29A_TC29</t>
  </si>
  <si>
    <t>NH29D_TC29</t>
  </si>
  <si>
    <t>QTKD21B_AUM21</t>
  </si>
  <si>
    <t>NH29C_AUM29</t>
  </si>
  <si>
    <t>NH28A_AUM28</t>
  </si>
  <si>
    <t>TCNH32A_AUM32</t>
  </si>
  <si>
    <t>NH29C_TC29</t>
  </si>
  <si>
    <t>KT32A_AUM32</t>
  </si>
  <si>
    <t>QTKD21D_AUM21</t>
  </si>
  <si>
    <t>QTKD21C_AUM21</t>
  </si>
  <si>
    <t>KT28A_TC28</t>
  </si>
  <si>
    <t>KT29A_AUM29</t>
  </si>
  <si>
    <t>TCNH32B_AUM32</t>
  </si>
  <si>
    <t>NH29D_AUM29</t>
  </si>
  <si>
    <t>QTKD29B_AUM29</t>
  </si>
  <si>
    <t>LUKT28C_AUM28</t>
  </si>
  <si>
    <t>LUKT21A_AUM21</t>
  </si>
  <si>
    <t>LUKT29C_TC29</t>
  </si>
  <si>
    <t>KT29C_AUM29</t>
  </si>
  <si>
    <t>QTKD32D_AUM32</t>
  </si>
  <si>
    <t>KT21C_AUM21</t>
  </si>
  <si>
    <t>NH28C_TC28</t>
  </si>
  <si>
    <t>TCNH32C_AUM32</t>
  </si>
  <si>
    <t>LUKT21B_AUM21</t>
  </si>
  <si>
    <t>QTKD29C_TC29</t>
  </si>
  <si>
    <t>KT9B_AUM9</t>
  </si>
  <si>
    <t>QT10D_AUM10</t>
  </si>
  <si>
    <t>LUKT8D_AUM8</t>
  </si>
  <si>
    <t>LUKT22B_AUM22</t>
  </si>
  <si>
    <t>KT22C_AUM22</t>
  </si>
  <si>
    <t>NH22C_AUM22</t>
  </si>
  <si>
    <t>QTKD22A_AUM22</t>
  </si>
  <si>
    <t>LUKT6B_AUM6</t>
  </si>
  <si>
    <t>QTDN10A_AUM10</t>
  </si>
  <si>
    <t>QT5D_AUM5</t>
  </si>
  <si>
    <t>LUKT22C_AUM22</t>
  </si>
  <si>
    <t>QT9A_AUM9</t>
  </si>
  <si>
    <t>QTKD24A_SG24</t>
  </si>
  <si>
    <t>KT10C_AUM10</t>
  </si>
  <si>
    <t>LUKT9C_AUM9</t>
  </si>
  <si>
    <t>KT22A_AUM22</t>
  </si>
  <si>
    <t>QT5A_AUM5</t>
  </si>
  <si>
    <t>QT7A_AUM7</t>
  </si>
  <si>
    <t>KT7C_AUM7</t>
  </si>
  <si>
    <t>LUKT7B_AUM7</t>
  </si>
  <si>
    <t>QT10A_AUM10</t>
  </si>
  <si>
    <t>LUKT24B_HCM24</t>
  </si>
  <si>
    <t>KT5D_AUM5</t>
  </si>
  <si>
    <t>QTKD20A_HCM20</t>
  </si>
  <si>
    <t>QTKD20B_SG20</t>
  </si>
  <si>
    <t>LUKT22B_TC22</t>
  </si>
  <si>
    <t>QTKD22D_AUM22</t>
  </si>
  <si>
    <t>QTKD24D_SG24</t>
  </si>
  <si>
    <t>QTKD22C_AUM22</t>
  </si>
  <si>
    <t>QTKD22B_AUM22</t>
  </si>
  <si>
    <t>KT7B_AUM7</t>
  </si>
  <si>
    <t>LUKT22A_TC22</t>
  </si>
  <si>
    <t>LUKT10B_AUM10</t>
  </si>
  <si>
    <t>LUKT8A_AUM8</t>
  </si>
  <si>
    <t>QT6B_AUM6</t>
  </si>
  <si>
    <t>NH22A_AUM22</t>
  </si>
  <si>
    <t>LUKT22A_AUM22</t>
  </si>
  <si>
    <t>KT22B_AUM22</t>
  </si>
  <si>
    <t>KT5A_AUM5</t>
  </si>
  <si>
    <t>QTKD22A_TC22</t>
  </si>
  <si>
    <t>QT8A_AUM8</t>
  </si>
  <si>
    <t>TCNH33B_AUM33</t>
  </si>
  <si>
    <t>TCNH33C_AUM33</t>
  </si>
  <si>
    <t>LUKT18B_AUM18</t>
  </si>
  <si>
    <t>QTKD33B_AUM33</t>
  </si>
  <si>
    <t>QTKD33C_AUM33</t>
  </si>
  <si>
    <t>KT33B_AUM33</t>
  </si>
  <si>
    <t>KT26B_TC26</t>
  </si>
  <si>
    <t>LUKT18A_AUM18</t>
  </si>
  <si>
    <t>LUKT26C_AUM26</t>
  </si>
  <si>
    <t>NH26A_AUM26</t>
  </si>
  <si>
    <t>NH26B_AUM26</t>
  </si>
  <si>
    <t>QT18A_AUM18</t>
  </si>
  <si>
    <t>QT18D_AUM18</t>
  </si>
  <si>
    <t>NH26C_TC26</t>
  </si>
  <si>
    <t>KT26B_AUM26</t>
  </si>
  <si>
    <t>QTKD26B_AUM26</t>
  </si>
  <si>
    <t>QTKD26D_AUM26</t>
  </si>
  <si>
    <t>QTKD26C_AUM26</t>
  </si>
  <si>
    <t>LUKT26D_AUM26</t>
  </si>
  <si>
    <t>KT26A_AUM26</t>
  </si>
  <si>
    <t>KT26C_AUM26</t>
  </si>
  <si>
    <t>QTKD33A_AUM33</t>
  </si>
  <si>
    <t>KT33A_AUM33</t>
  </si>
  <si>
    <t>TCNH33A_AUM33</t>
  </si>
  <si>
    <t>LUKT26A_TC26</t>
  </si>
  <si>
    <t>QTKD26A_AUM26</t>
  </si>
  <si>
    <t>QT11A_AUM11</t>
  </si>
  <si>
    <t>LUKT26B_AUM26</t>
  </si>
  <si>
    <t>QT4A_AUM4</t>
  </si>
  <si>
    <t>LUKT26A_AUM26</t>
  </si>
  <si>
    <t>QTKD26A_TC26</t>
  </si>
  <si>
    <t>KT26A_TC26</t>
  </si>
  <si>
    <t>KT18B_AUM18</t>
  </si>
  <si>
    <t>LUKT26C_TC26</t>
  </si>
  <si>
    <t>KT33C_AUM33</t>
  </si>
  <si>
    <t>KT18C_AUM18</t>
  </si>
  <si>
    <t>NH26A_TC26</t>
  </si>
  <si>
    <t>KT18D_AUM18</t>
  </si>
  <si>
    <t>TCNH33D_AUM33</t>
  </si>
  <si>
    <t>KT31C_AUM31</t>
  </si>
  <si>
    <t>QTKD31A_AUM31</t>
  </si>
  <si>
    <t>LUKT12B_AUM12</t>
  </si>
  <si>
    <t>QTKD23B_AUM23</t>
  </si>
  <si>
    <t>QT12A_AUM12</t>
  </si>
  <si>
    <t>LUKT31B_AUM31</t>
  </si>
  <si>
    <t>QTKD23A_AUM23</t>
  </si>
  <si>
    <t>KT31B_AUM31</t>
  </si>
  <si>
    <t>TCNH31B_AUM31</t>
  </si>
  <si>
    <t>QTKD31C_AUM31</t>
  </si>
  <si>
    <t>LUKT31C_AUM31</t>
  </si>
  <si>
    <t>QTKD31B_AUM31</t>
  </si>
  <si>
    <t>QTKD23C_TC23</t>
  </si>
  <si>
    <t>KT23C_AUM23</t>
  </si>
  <si>
    <t>LUKT31A_AUM31</t>
  </si>
  <si>
    <t>LUKT31A_TC31</t>
  </si>
  <si>
    <t>QT3A_AUM3</t>
  </si>
  <si>
    <t>KT31A_AUM31</t>
  </si>
  <si>
    <t>LUKT23A_AUM23</t>
  </si>
  <si>
    <t>LUKT23B_AUM23</t>
  </si>
  <si>
    <t>QTKD31A_TC31</t>
  </si>
  <si>
    <t>TCNH31A_AUM31</t>
  </si>
  <si>
    <t>TCNH31C_TC31</t>
  </si>
  <si>
    <t>QTKD23B_TC23</t>
  </si>
  <si>
    <t>QTKD23C_AUM23</t>
  </si>
  <si>
    <t>KT23B_AUM23</t>
  </si>
  <si>
    <t>TCNH31C_AUM31</t>
  </si>
  <si>
    <t>QTKD31C_TC31</t>
  </si>
  <si>
    <t>LUKT31B_TC31</t>
  </si>
  <si>
    <t>LUKT23B_TC23</t>
  </si>
  <si>
    <t>QTKD31B_TC31</t>
  </si>
  <si>
    <t>KT23A_TC23</t>
  </si>
  <si>
    <t>NH23C_AUM23</t>
  </si>
  <si>
    <t>QTDN12C_AUM12</t>
  </si>
  <si>
    <t>KT31C_TC31</t>
  </si>
  <si>
    <t>QT12B_AUM12</t>
  </si>
  <si>
    <t>LUKT12A_AUM12</t>
  </si>
  <si>
    <t>NH3A_AUM3</t>
  </si>
  <si>
    <t>KT3A_AUM3</t>
  </si>
  <si>
    <t>TCNH31A_TC31</t>
  </si>
  <si>
    <t>TCNH31B_TC31</t>
  </si>
  <si>
    <t>LUKT31D_AUM31</t>
  </si>
  <si>
    <t>NH23A_TC23</t>
  </si>
  <si>
    <t>KT35A_AUM35</t>
  </si>
  <si>
    <t>QT2C_AUM2</t>
  </si>
  <si>
    <t>LUKT35A_AUM35</t>
  </si>
  <si>
    <t>TCNH35B_AUM35</t>
  </si>
  <si>
    <t>TCNH35A_AUM35</t>
  </si>
  <si>
    <t>KT31A_TC31</t>
  </si>
  <si>
    <t>QTKD23A_TC23</t>
  </si>
  <si>
    <t>NH23A_AUM23</t>
  </si>
  <si>
    <t>QTKD35A_AUM35</t>
  </si>
  <si>
    <t>KT23A_AUM23</t>
  </si>
  <si>
    <t>LUKT35C_AUM35</t>
  </si>
  <si>
    <t>LUKT25A_AUM25</t>
  </si>
  <si>
    <t>LUKT25B_AUM25</t>
  </si>
  <si>
    <t>NH25B_AUM25</t>
  </si>
  <si>
    <t>QTKD25C_AUM25</t>
  </si>
  <si>
    <t>QTKD25B_AUM25</t>
  </si>
  <si>
    <t>LUKT34A_AUM34</t>
  </si>
  <si>
    <t>QTKD34A_AUM34</t>
  </si>
  <si>
    <t>LUKT34B_AUM34</t>
  </si>
  <si>
    <t>QTKD34C_AUM34</t>
  </si>
  <si>
    <t>TCNH34B_AUM34</t>
  </si>
  <si>
    <t>LUKT34C_AUM34</t>
  </si>
  <si>
    <t>KT34B_AUM34</t>
  </si>
  <si>
    <t>TCNH34A_AUM34</t>
  </si>
  <si>
    <t>TCNH34C_AUM34</t>
  </si>
  <si>
    <t>KT34A_AUM34</t>
  </si>
  <si>
    <t>Mã Văn Cảnh</t>
  </si>
  <si>
    <t>LS</t>
  </si>
  <si>
    <t>Mã Văn</t>
  </si>
  <si>
    <t>Toản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</si>
</sst>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Times New Roman"/>
      <family val="2"/>
      <charset val="163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3" fillId="0" borderId="1" xfId="1" applyFont="1" applyBorder="1"/>
    <xf numFmtId="0" fontId="1" fillId="0" borderId="1" xfId="0" applyFont="1" applyBorder="1"/>
    <xf numFmtId="0" fontId="0" fillId="0" borderId="10" xfId="0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</cellXfs>
  <cellStyles count="2">
    <cellStyle name="Normal" xfId="0" builtinId="0"/>
    <cellStyle name="Normal 4" xfId="1" xr:uid="{0AB7F095-D07A-4EB0-AA4E-5EE1AB470846}"/>
  </cellStyles>
  <dxfs count="1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921054-5F66-4986-BC5C-BE522D885BA1}" autoFormatId="16" applyNumberFormats="0" applyBorderFormats="0" applyFontFormats="0" applyPatternFormats="0" applyAlignmentFormats="0" applyWidthHeightFormats="0">
  <queryTableRefresh nextId="7">
    <queryTableFields count="6">
      <queryTableField id="1" name="Mã Sinh Viên" tableColumnId="1"/>
      <queryTableField id="2" name="Họ và Tên" tableColumnId="2"/>
      <queryTableField id="3" name="Đăng Ký Thi" tableColumnId="3"/>
      <queryTableField id="4" name="Ngành" tableColumnId="4"/>
      <queryTableField id="5" name="Attribute" tableColumnId="5"/>
      <queryTableField id="6" name="Value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P1980" totalsRowShown="0">
  <autoFilter ref="A1:BP1980" xr:uid="{00000000-0009-0000-0100-000001000000}"/>
  <tableColumns count="68">
    <tableColumn id="1" xr3:uid="{00000000-0010-0000-0000-000001000000}" name="ID" dataDxfId="114"/>
    <tableColumn id="2" xr3:uid="{00000000-0010-0000-0000-000002000000}" name="Heure de début" dataDxfId="113"/>
    <tableColumn id="3" xr3:uid="{00000000-0010-0000-0000-000003000000}" name="Heure de fin" dataDxfId="112"/>
    <tableColumn id="4" xr3:uid="{00000000-0010-0000-0000-000004000000}" name="Adresse de messagerie" dataDxfId="111"/>
    <tableColumn id="5" xr3:uid="{00000000-0010-0000-0000-000005000000}" name="Nom" dataDxfId="110"/>
    <tableColumn id="6" xr3:uid="{00000000-0010-0000-0000-000006000000}" name="Total points" dataDxfId="109"/>
    <tableColumn id="7" xr3:uid="{00000000-0010-0000-0000-000007000000}" name="Quiz feedback" dataDxfId="108"/>
    <tableColumn id="8" xr3:uid="{00000000-0010-0000-0000-000008000000}" name="Heure de la dernière modification" dataDxfId="107"/>
    <tableColumn id="9" xr3:uid="{00000000-0010-0000-0000-000009000000}" name="Mã Sinh Viên" dataDxfId="106"/>
    <tableColumn id="10" xr3:uid="{00000000-0010-0000-0000-00000A000000}" name="Points - Mã Sinh Viên" dataDxfId="105"/>
    <tableColumn id="11" xr3:uid="{00000000-0010-0000-0000-00000B000000}" name="Feedback - Mã Sinh Viên" dataDxfId="104"/>
    <tableColumn id="12" xr3:uid="{00000000-0010-0000-0000-00000C000000}" name="Họ và Tên" dataDxfId="103"/>
    <tableColumn id="13" xr3:uid="{00000000-0010-0000-0000-00000D000000}" name="Points - Họ và Tên" dataDxfId="102"/>
    <tableColumn id="14" xr3:uid="{00000000-0010-0000-0000-00000E000000}" name="Feedback - Họ và Tên" dataDxfId="101"/>
    <tableColumn id="15" xr3:uid="{00000000-0010-0000-0000-00000F000000}" name="Đăng Ký Thi" dataDxfId="100"/>
    <tableColumn id="16" xr3:uid="{00000000-0010-0000-0000-000010000000}" name="Points - Đăng Ký Thi" dataDxfId="99"/>
    <tableColumn id="17" xr3:uid="{00000000-0010-0000-0000-000011000000}" name="Feedback - Đăng Ký Thi" dataDxfId="98"/>
    <tableColumn id="18" xr3:uid="{00000000-0010-0000-0000-000012000000}" name="Các CTĐT" dataDxfId="97"/>
    <tableColumn id="19" xr3:uid="{00000000-0010-0000-0000-000013000000}" name="Points - Các CTĐT" dataDxfId="96"/>
    <tableColumn id="20" xr3:uid="{00000000-0010-0000-0000-000014000000}" name="Feedback - Các CTĐT" dataDxfId="95"/>
    <tableColumn id="21" xr3:uid="{00000000-0010-0000-0000-000015000000}" name="Chương Trình Đào tạo 2013 ( Trúng tuyển trước 2021)" dataDxfId="94"/>
    <tableColumn id="22" xr3:uid="{00000000-0010-0000-0000-000016000000}" name="Points - Chương Trình Đào tạo 2013 ( Trúng tuyển trước 2021)" dataDxfId="93"/>
    <tableColumn id="23" xr3:uid="{00000000-0010-0000-0000-000017000000}" name="Feedback - Chương Trình Đào tạo 2013 ( Trúng tuyển trước 2021)" dataDxfId="92"/>
    <tableColumn id="24" xr3:uid="{00000000-0010-0000-0000-000018000000}" name="Chương Trình Đào tạo 2021 ( Trúng tuyển Từ 2021-2022)" dataDxfId="91"/>
    <tableColumn id="25" xr3:uid="{00000000-0010-0000-0000-000019000000}" name="Points - Chương Trình Đào tạo 2021 ( Trúng tuyển Từ 2021-2022)" dataDxfId="90"/>
    <tableColumn id="26" xr3:uid="{00000000-0010-0000-0000-00001A000000}" name="Feedback - Chương Trình Đào tạo 2021 ( Trúng tuyển Từ 2021-2022)" dataDxfId="89"/>
    <tableColumn id="27" xr3:uid="{00000000-0010-0000-0000-00001B000000}" name="Chương Trình Đào tạo 2023 ( Trúng tuyển từ 2023)" dataDxfId="88"/>
    <tableColumn id="28" xr3:uid="{00000000-0010-0000-0000-00001C000000}" name="Points - Chương Trình Đào tạo 2023 ( Trúng tuyển từ 2023)" dataDxfId="87"/>
    <tableColumn id="29" xr3:uid="{00000000-0010-0000-0000-00001D000000}" name="Feedback - Chương Trình Đào tạo 2023 ( Trúng tuyển từ 2023)" dataDxfId="86"/>
    <tableColumn id="30" xr3:uid="{00000000-0010-0000-0000-00001E000000}" name="Đăng Ký Môn" dataDxfId="85"/>
    <tableColumn id="31" xr3:uid="{00000000-0010-0000-0000-00001F000000}" name="Feedback - Đăng Ký Môn" dataDxfId="84"/>
    <tableColumn id="32" xr3:uid="{00000000-0010-0000-0000-000020000000}" name="Points - Đăng Ký Môn" dataDxfId="83"/>
    <tableColumn id="33" xr3:uid="{00000000-0010-0000-0000-000021000000}" name="Môn Đăng Ký" dataDxfId="82"/>
    <tableColumn id="34" xr3:uid="{00000000-0010-0000-0000-000022000000}" name="Feedback - Môn Đăng Ký" dataDxfId="81"/>
    <tableColumn id="35" xr3:uid="{00000000-0010-0000-0000-000023000000}" name="Points - Môn Đăng Ký" dataDxfId="80"/>
    <tableColumn id="36" xr3:uid="{00000000-0010-0000-0000-000024000000}" name="Môn Đăng Ký2" dataDxfId="79"/>
    <tableColumn id="37" xr3:uid="{00000000-0010-0000-0000-000025000000}" name="Feedback - Môn Đăng Ký2" dataDxfId="78"/>
    <tableColumn id="38" xr3:uid="{00000000-0010-0000-0000-000026000000}" name="Points - Môn Đăng Ký2" dataDxfId="77"/>
    <tableColumn id="39" xr3:uid="{00000000-0010-0000-0000-000027000000}" name="Môn Đăng Ký3" dataDxfId="76"/>
    <tableColumn id="40" xr3:uid="{00000000-0010-0000-0000-000028000000}" name="Feedback - Môn Đăng Ký3" dataDxfId="75"/>
    <tableColumn id="41" xr3:uid="{00000000-0010-0000-0000-000029000000}" name="Points - Môn Đăng Ký3" dataDxfId="74"/>
    <tableColumn id="42" xr3:uid="{00000000-0010-0000-0000-00002A000000}" name="Môn Đăng Ký4" dataDxfId="73"/>
    <tableColumn id="43" xr3:uid="{00000000-0010-0000-0000-00002B000000}" name="Feedback - Môn Đăng Ký4" dataDxfId="72"/>
    <tableColumn id="44" xr3:uid="{00000000-0010-0000-0000-00002C000000}" name="Points - Môn Đăng Ký4" dataDxfId="71"/>
    <tableColumn id="45" xr3:uid="{00000000-0010-0000-0000-00002D000000}" name="Môn Đăng Ký5" dataDxfId="70"/>
    <tableColumn id="46" xr3:uid="{00000000-0010-0000-0000-00002E000000}" name="Feedback - Môn Đăng Ký5" dataDxfId="69"/>
    <tableColumn id="47" xr3:uid="{00000000-0010-0000-0000-00002F000000}" name="Points - Môn Đăng Ký5" dataDxfId="68"/>
    <tableColumn id="48" xr3:uid="{00000000-0010-0000-0000-000030000000}" name="Môn Đăng Ký6" dataDxfId="67"/>
    <tableColumn id="49" xr3:uid="{00000000-0010-0000-0000-000031000000}" name="Feedback - Môn Đăng Ký6" dataDxfId="66"/>
    <tableColumn id="50" xr3:uid="{00000000-0010-0000-0000-000032000000}" name="Points - Môn Đăng Ký6" dataDxfId="65"/>
    <tableColumn id="51" xr3:uid="{00000000-0010-0000-0000-000033000000}" name="Môn Đăng Ký7" dataDxfId="64"/>
    <tableColumn id="52" xr3:uid="{00000000-0010-0000-0000-000034000000}" name="Points - Môn Đăng Ký7" dataDxfId="63"/>
    <tableColumn id="53" xr3:uid="{00000000-0010-0000-0000-000035000000}" name="Feedback - Môn Đăng Ký7" dataDxfId="62"/>
    <tableColumn id="54" xr3:uid="{00000000-0010-0000-0000-000036000000}" name="Môn Học Đăng Ký" dataDxfId="61"/>
    <tableColumn id="55" xr3:uid="{00000000-0010-0000-0000-000037000000}" name="Points - Môn Học Đăng Ký" dataDxfId="60"/>
    <tableColumn id="56" xr3:uid="{00000000-0010-0000-0000-000038000000}" name="Feedback - Môn Học Đăng Ký" dataDxfId="59"/>
    <tableColumn id="57" xr3:uid="{00000000-0010-0000-0000-000039000000}" name="Môn Đăng Ký8" dataDxfId="58"/>
    <tableColumn id="58" xr3:uid="{00000000-0010-0000-0000-00003A000000}" name="Points - Môn Đăng Ký8" dataDxfId="57"/>
    <tableColumn id="59" xr3:uid="{00000000-0010-0000-0000-00003B000000}" name="Feedback - Môn Đăng Ký8" dataDxfId="56"/>
    <tableColumn id="60" xr3:uid="{00000000-0010-0000-0000-00003C000000}" name="Câu hỏi" dataDxfId="55"/>
    <tableColumn id="61" xr3:uid="{00000000-0010-0000-0000-00003D000000}" name="Points - Câu hỏi" dataDxfId="54"/>
    <tableColumn id="62" xr3:uid="{00000000-0010-0000-0000-00003E000000}" name="Feedback - Câu hỏi" dataDxfId="53"/>
    <tableColumn id="63" xr3:uid="{00000000-0010-0000-0000-00003F000000}" name="Môn Đăng Ký9" dataDxfId="52"/>
    <tableColumn id="64" xr3:uid="{00000000-0010-0000-0000-000040000000}" name="Points - Môn Đăng Ký9" dataDxfId="51"/>
    <tableColumn id="65" xr3:uid="{00000000-0010-0000-0000-000041000000}" name="Feedback - Môn Đăng Ký9" dataDxfId="50"/>
    <tableColumn id="66" xr3:uid="{00000000-0010-0000-0000-000042000000}" name="Môn Đăng Ký10" dataDxfId="49"/>
    <tableColumn id="67" xr3:uid="{00000000-0010-0000-0000-000043000000}" name="Points - Môn Đăng Ký10" dataDxfId="48"/>
    <tableColumn id="68" xr3:uid="{00000000-0010-0000-0000-000044000000}" name="Feedback - Môn Đăng Ký10" dataDxfId="4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FB6E81-61F8-4C4B-9B84-504CF3B2B97D}" name="Table2_2" displayName="Table2_2" ref="A1:F5827" tableType="queryTable" totalsRowShown="0">
  <autoFilter ref="A1:F5827" xr:uid="{61FB6E81-61F8-4C4B-9B84-504CF3B2B97D}"/>
  <tableColumns count="6">
    <tableColumn id="1" xr3:uid="{EAE6BDCC-8D7E-402C-BBDD-A7E91238E559}" uniqueName="1" name="Mã Sinh Viên" queryTableFieldId="1" dataDxfId="46"/>
    <tableColumn id="2" xr3:uid="{1A22E5BE-2F4E-430D-A021-6A377E31C4B3}" uniqueName="2" name="Họ và Tên" queryTableFieldId="2" dataDxfId="45"/>
    <tableColumn id="3" xr3:uid="{F8CD070D-2BD5-46B0-B07B-82EA424205B3}" uniqueName="3" name="Đăng Ký Thi" queryTableFieldId="3" dataDxfId="44"/>
    <tableColumn id="4" xr3:uid="{BF446E34-4524-47B9-ADBE-448E90BCE7D8}" uniqueName="4" name="Ngành" queryTableFieldId="4" dataDxfId="43"/>
    <tableColumn id="5" xr3:uid="{78CE0F82-C04A-4333-9946-6B6C644501C7}" uniqueName="5" name="Attribute" queryTableFieldId="5" dataDxfId="42"/>
    <tableColumn id="6" xr3:uid="{6009735C-1B27-480A-88A1-2F2B92928193}" uniqueName="6" name="Value" queryTableFieldId="6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1FEBA-15EF-48AA-80E9-BB42E2D04F95}" name="Table2" displayName="Table2" ref="A1:AH1980" totalsRowShown="0" headerRowDxfId="40" headerRowBorderDxfId="39" tableBorderDxfId="38" totalsRowBorderDxfId="37">
  <autoFilter ref="A1:AH1980" xr:uid="{2E71FEBA-15EF-48AA-80E9-BB42E2D04F95}"/>
  <tableColumns count="34">
    <tableColumn id="1" xr3:uid="{0003364F-6080-4530-81DA-731DC86E6FFF}" name="Mã Sinh Viên" dataDxfId="36"/>
    <tableColumn id="2" xr3:uid="{2B2758D4-07A9-4948-BA7B-E33AC29D9081}" name="Họ và Tên" dataDxfId="35"/>
    <tableColumn id="3" xr3:uid="{5539F69F-CF5B-4DD4-B3D7-F69CFEE70C4C}" name="Đăng Ký Thi" dataDxfId="34"/>
    <tableColumn id="4" xr3:uid="{283E9614-7DE2-4A67-8761-B24384407A04}" name="Ngành" dataDxfId="33"/>
    <tableColumn id="5" xr3:uid="{0B82C4E4-A914-4259-B2FD-B7678F35FFE7}" name="1" dataDxfId="32"/>
    <tableColumn id="6" xr3:uid="{5E9C024C-265B-4671-86F0-12D4A67FF0BC}" name="2" dataDxfId="31"/>
    <tableColumn id="7" xr3:uid="{0360B62F-D580-45A4-B72F-66645EEA8A07}" name="3" dataDxfId="30"/>
    <tableColumn id="8" xr3:uid="{D29F4DB6-0D17-4A80-9FC7-EF227BA2139E}" name="4" dataDxfId="29"/>
    <tableColumn id="9" xr3:uid="{6185D259-ED27-4267-884D-A87082BDC9C2}" name="5" dataDxfId="28"/>
    <tableColumn id="10" xr3:uid="{DD2AA757-0AF5-4B5C-8AA9-64FDBA4AB52A}" name="6" dataDxfId="27"/>
    <tableColumn id="11" xr3:uid="{1509646A-993D-49FC-8C84-27DAF9C4E76C}" name="7" dataDxfId="26"/>
    <tableColumn id="12" xr3:uid="{E12D7D09-526B-406E-B831-E3BC379A9452}" name="8" dataDxfId="25"/>
    <tableColumn id="13" xr3:uid="{BDFBA430-3BE4-4439-A144-6F8E2ACB97B5}" name="9" dataDxfId="24"/>
    <tableColumn id="14" xr3:uid="{01DC993B-DF2A-46CC-850B-C4A46986B4FE}" name="10" dataDxfId="23"/>
    <tableColumn id="15" xr3:uid="{D9A11692-BC0C-433F-A7C2-92B9E438D834}" name="11" dataDxfId="22"/>
    <tableColumn id="16" xr3:uid="{E777332C-2A64-4A2C-B51A-FCD6E5B81C0A}" name="12" dataDxfId="21"/>
    <tableColumn id="17" xr3:uid="{971C151A-D382-4809-9A5B-78C9ABA27C7F}" name="13" dataDxfId="20"/>
    <tableColumn id="18" xr3:uid="{3CC1200F-9330-4C5B-8671-D9D5595C498D}" name="14" dataDxfId="19"/>
    <tableColumn id="19" xr3:uid="{472E10F8-5030-458C-A00A-10F96C8F3503}" name="15" dataDxfId="18"/>
    <tableColumn id="20" xr3:uid="{FB671AD5-1F08-4202-B9F0-609211F114F4}" name="16" dataDxfId="17"/>
    <tableColumn id="21" xr3:uid="{2A0BA836-3240-468F-87A8-4B0169519F31}" name="17" dataDxfId="16"/>
    <tableColumn id="22" xr3:uid="{E5683199-3B97-4D62-8558-BA5B4C3D0942}" name="18" dataDxfId="15"/>
    <tableColumn id="23" xr3:uid="{AFC9A0B4-8A70-4C8B-AD0C-36438EF87505}" name="19" dataDxfId="14"/>
    <tableColumn id="24" xr3:uid="{03010F39-D1A3-4C20-8512-1D4AEA216A8D}" name="20" dataDxfId="13"/>
    <tableColumn id="25" xr3:uid="{E2D1752C-3DD9-4635-8AFA-028EB1E6DA75}" name="21" dataDxfId="12"/>
    <tableColumn id="26" xr3:uid="{732C4788-20BA-45FA-8ECE-E1132142AE74}" name="22" dataDxfId="11"/>
    <tableColumn id="27" xr3:uid="{C611448E-244C-4EB1-961F-3A77C6F5A52D}" name="23" dataDxfId="10"/>
    <tableColumn id="28" xr3:uid="{BAB91824-8AC6-4EC7-B142-1C0CF57FFE40}" name="24" dataDxfId="9"/>
    <tableColumn id="29" xr3:uid="{33C7414B-A5AB-4EC9-935F-C481C0E3750E}" name="25" dataDxfId="8"/>
    <tableColumn id="30" xr3:uid="{9E1C5DB9-9210-40A6-8627-7D081FBFF839}" name="26" dataDxfId="7"/>
    <tableColumn id="31" xr3:uid="{FD02030E-8180-4381-B397-7DE5601FBBAB}" name="27" dataDxfId="6"/>
    <tableColumn id="32" xr3:uid="{90739EC7-C720-4262-8371-D828EB339D91}" name="28" dataDxfId="5"/>
    <tableColumn id="33" xr3:uid="{0E18F471-21AC-441D-8430-D52FF8BC449A}" name="29" dataDxfId="4"/>
    <tableColumn id="34" xr3:uid="{5E540E4C-169D-4C6F-B447-7757EF1A4725}" name="30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980"/>
  <sheetViews>
    <sheetView topLeftCell="BD1945" workbookViewId="0">
      <selection activeCell="G8" sqref="G8"/>
    </sheetView>
  </sheetViews>
  <sheetFormatPr defaultRowHeight="14.4" x14ac:dyDescent="0.3"/>
  <cols>
    <col min="1" max="68" width="20" bestFit="1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>
        <v>1279</v>
      </c>
      <c r="B2" s="1">
        <v>45532.577754629601</v>
      </c>
      <c r="C2" s="1">
        <v>45532.583275463003</v>
      </c>
      <c r="D2" t="s">
        <v>68</v>
      </c>
      <c r="H2" s="1"/>
      <c r="I2" s="2" t="s">
        <v>69</v>
      </c>
      <c r="L2" t="s">
        <v>70</v>
      </c>
      <c r="O2" t="s">
        <v>71</v>
      </c>
      <c r="R2" t="s">
        <v>20</v>
      </c>
      <c r="U2" t="s">
        <v>72</v>
      </c>
      <c r="AD2" t="s">
        <v>73</v>
      </c>
    </row>
    <row r="3" spans="1:68" x14ac:dyDescent="0.3">
      <c r="A3">
        <v>1280</v>
      </c>
      <c r="B3" s="1">
        <v>45533.374444444402</v>
      </c>
      <c r="C3" s="1">
        <v>45533.3754976852</v>
      </c>
      <c r="D3" t="s">
        <v>68</v>
      </c>
      <c r="H3" s="1"/>
      <c r="I3" s="2" t="s">
        <v>74</v>
      </c>
      <c r="L3" t="s">
        <v>75</v>
      </c>
      <c r="O3" t="s">
        <v>76</v>
      </c>
      <c r="R3" t="s">
        <v>26</v>
      </c>
      <c r="AA3" t="s">
        <v>72</v>
      </c>
      <c r="BE3" t="s">
        <v>77</v>
      </c>
    </row>
    <row r="4" spans="1:68" x14ac:dyDescent="0.3">
      <c r="A4">
        <v>1281</v>
      </c>
      <c r="B4" s="1">
        <v>45533.376041666699</v>
      </c>
      <c r="C4" s="1">
        <v>45533.377314814803</v>
      </c>
      <c r="D4" t="s">
        <v>68</v>
      </c>
      <c r="H4" s="1"/>
      <c r="I4" s="2" t="s">
        <v>78</v>
      </c>
      <c r="L4" t="s">
        <v>79</v>
      </c>
      <c r="O4" t="s">
        <v>71</v>
      </c>
      <c r="R4" t="s">
        <v>26</v>
      </c>
      <c r="AA4" t="s">
        <v>80</v>
      </c>
      <c r="BN4" t="s">
        <v>81</v>
      </c>
    </row>
    <row r="5" spans="1:68" x14ac:dyDescent="0.3">
      <c r="A5">
        <v>1282</v>
      </c>
      <c r="B5" s="1">
        <v>45533.376180555599</v>
      </c>
      <c r="C5" s="1">
        <v>45533.378379629597</v>
      </c>
      <c r="D5" t="s">
        <v>68</v>
      </c>
      <c r="H5" s="1"/>
      <c r="I5" s="2" t="s">
        <v>82</v>
      </c>
      <c r="L5" t="s">
        <v>83</v>
      </c>
      <c r="O5" t="s">
        <v>76</v>
      </c>
      <c r="R5" t="s">
        <v>20</v>
      </c>
      <c r="U5" t="s">
        <v>84</v>
      </c>
      <c r="AG5" t="s">
        <v>85</v>
      </c>
    </row>
    <row r="6" spans="1:68" x14ac:dyDescent="0.3">
      <c r="A6">
        <v>1283</v>
      </c>
      <c r="B6" s="1">
        <v>45533.374814814801</v>
      </c>
      <c r="C6" s="1">
        <v>45533.378692129598</v>
      </c>
      <c r="D6" t="s">
        <v>68</v>
      </c>
      <c r="H6" s="1"/>
      <c r="I6" s="2" t="s">
        <v>86</v>
      </c>
      <c r="L6" t="s">
        <v>87</v>
      </c>
      <c r="O6" t="s">
        <v>71</v>
      </c>
      <c r="R6" t="s">
        <v>23</v>
      </c>
      <c r="X6" t="s">
        <v>80</v>
      </c>
      <c r="BB6" t="s">
        <v>88</v>
      </c>
    </row>
    <row r="7" spans="1:68" x14ac:dyDescent="0.3">
      <c r="A7">
        <v>1284</v>
      </c>
      <c r="B7" s="1">
        <v>45533.378842592603</v>
      </c>
      <c r="C7" s="1">
        <v>45533.380046296297</v>
      </c>
      <c r="D7" t="s">
        <v>68</v>
      </c>
      <c r="H7" s="1"/>
      <c r="I7" s="2" t="s">
        <v>89</v>
      </c>
      <c r="L7" t="s">
        <v>90</v>
      </c>
      <c r="O7" t="s">
        <v>71</v>
      </c>
      <c r="R7" t="s">
        <v>20</v>
      </c>
      <c r="U7" t="s">
        <v>91</v>
      </c>
      <c r="AM7" t="s">
        <v>92</v>
      </c>
    </row>
    <row r="8" spans="1:68" x14ac:dyDescent="0.3">
      <c r="A8">
        <v>1285</v>
      </c>
      <c r="B8" s="1">
        <v>45533.378090277802</v>
      </c>
      <c r="C8" s="1">
        <v>45533.380173611098</v>
      </c>
      <c r="D8" t="s">
        <v>68</v>
      </c>
      <c r="H8" s="1"/>
      <c r="I8" s="2" t="s">
        <v>93</v>
      </c>
      <c r="L8" t="s">
        <v>94</v>
      </c>
      <c r="O8" t="s">
        <v>76</v>
      </c>
      <c r="R8" t="s">
        <v>26</v>
      </c>
      <c r="AA8" t="s">
        <v>84</v>
      </c>
      <c r="BH8" t="s">
        <v>95</v>
      </c>
    </row>
    <row r="9" spans="1:68" x14ac:dyDescent="0.3">
      <c r="A9">
        <v>1286</v>
      </c>
      <c r="B9" s="1">
        <v>45533.380648148101</v>
      </c>
      <c r="C9" s="1">
        <v>45533.381134259304</v>
      </c>
      <c r="D9" t="s">
        <v>68</v>
      </c>
      <c r="H9" s="1"/>
      <c r="I9" s="2" t="s">
        <v>96</v>
      </c>
      <c r="L9" t="s">
        <v>97</v>
      </c>
      <c r="O9" t="s">
        <v>71</v>
      </c>
      <c r="R9" t="s">
        <v>26</v>
      </c>
      <c r="AA9" t="s">
        <v>80</v>
      </c>
      <c r="BN9" t="s">
        <v>98</v>
      </c>
    </row>
    <row r="10" spans="1:68" x14ac:dyDescent="0.3">
      <c r="A10">
        <v>1287</v>
      </c>
      <c r="B10" s="1">
        <v>45533.380300925899</v>
      </c>
      <c r="C10" s="1">
        <v>45533.3811458333</v>
      </c>
      <c r="D10" t="s">
        <v>68</v>
      </c>
      <c r="H10" s="1"/>
      <c r="I10" s="2" t="s">
        <v>93</v>
      </c>
      <c r="L10" t="s">
        <v>94</v>
      </c>
      <c r="O10" t="s">
        <v>71</v>
      </c>
      <c r="R10" t="s">
        <v>26</v>
      </c>
      <c r="AA10" t="s">
        <v>84</v>
      </c>
      <c r="BH10" t="s">
        <v>99</v>
      </c>
    </row>
    <row r="11" spans="1:68" x14ac:dyDescent="0.3">
      <c r="A11">
        <v>1288</v>
      </c>
      <c r="B11" s="1">
        <v>45533.377581018503</v>
      </c>
      <c r="C11" s="1">
        <v>45533.381215277797</v>
      </c>
      <c r="D11" t="s">
        <v>68</v>
      </c>
      <c r="H11" s="1"/>
      <c r="I11" s="2" t="s">
        <v>100</v>
      </c>
      <c r="L11" t="s">
        <v>101</v>
      </c>
      <c r="O11" t="s">
        <v>71</v>
      </c>
      <c r="R11" t="s">
        <v>23</v>
      </c>
      <c r="X11" t="s">
        <v>80</v>
      </c>
      <c r="BB11" t="s">
        <v>102</v>
      </c>
    </row>
    <row r="12" spans="1:68" x14ac:dyDescent="0.3">
      <c r="A12">
        <v>1289</v>
      </c>
      <c r="B12" s="1">
        <v>45533.380104166703</v>
      </c>
      <c r="C12" s="1">
        <v>45533.381527777798</v>
      </c>
      <c r="D12" t="s">
        <v>68</v>
      </c>
      <c r="H12" s="1"/>
      <c r="I12" s="2" t="s">
        <v>86</v>
      </c>
      <c r="L12" t="s">
        <v>87</v>
      </c>
      <c r="O12" t="s">
        <v>71</v>
      </c>
      <c r="R12" t="s">
        <v>23</v>
      </c>
      <c r="X12" t="s">
        <v>80</v>
      </c>
      <c r="BB12" t="s">
        <v>103</v>
      </c>
    </row>
    <row r="13" spans="1:68" x14ac:dyDescent="0.3">
      <c r="A13">
        <v>1290</v>
      </c>
      <c r="B13" s="1">
        <v>45533.380358796298</v>
      </c>
      <c r="C13" s="1">
        <v>45533.382916666698</v>
      </c>
      <c r="D13" t="s">
        <v>68</v>
      </c>
      <c r="H13" s="1"/>
      <c r="I13" s="2" t="s">
        <v>104</v>
      </c>
      <c r="L13" t="s">
        <v>105</v>
      </c>
      <c r="O13" t="s">
        <v>71</v>
      </c>
      <c r="R13" t="s">
        <v>26</v>
      </c>
      <c r="AA13" t="s">
        <v>72</v>
      </c>
      <c r="BE13" t="s">
        <v>106</v>
      </c>
    </row>
    <row r="14" spans="1:68" x14ac:dyDescent="0.3">
      <c r="A14">
        <v>1291</v>
      </c>
      <c r="B14" s="1">
        <v>45533.383229166699</v>
      </c>
      <c r="C14" s="1">
        <v>45533.384050925903</v>
      </c>
      <c r="D14" t="s">
        <v>68</v>
      </c>
      <c r="H14" s="1"/>
      <c r="I14" s="2" t="s">
        <v>107</v>
      </c>
      <c r="L14" t="s">
        <v>108</v>
      </c>
      <c r="O14" t="s">
        <v>71</v>
      </c>
      <c r="R14" t="s">
        <v>23</v>
      </c>
      <c r="X14" t="s">
        <v>80</v>
      </c>
      <c r="BB14" t="s">
        <v>109</v>
      </c>
    </row>
    <row r="15" spans="1:68" x14ac:dyDescent="0.3">
      <c r="A15">
        <v>1292</v>
      </c>
      <c r="B15" s="1">
        <v>45533.383275462998</v>
      </c>
      <c r="C15" s="1">
        <v>45533.384236111102</v>
      </c>
      <c r="D15" t="s">
        <v>68</v>
      </c>
      <c r="H15" s="1"/>
      <c r="I15" s="2" t="s">
        <v>89</v>
      </c>
      <c r="L15" t="s">
        <v>90</v>
      </c>
      <c r="O15" t="s">
        <v>71</v>
      </c>
      <c r="R15" t="s">
        <v>20</v>
      </c>
      <c r="U15" t="s">
        <v>91</v>
      </c>
      <c r="AM15" t="s">
        <v>92</v>
      </c>
    </row>
    <row r="16" spans="1:68" x14ac:dyDescent="0.3">
      <c r="A16">
        <v>1293</v>
      </c>
      <c r="B16" s="1">
        <v>45533.375868055598</v>
      </c>
      <c r="C16" s="1">
        <v>45533.384768518503</v>
      </c>
      <c r="D16" t="s">
        <v>68</v>
      </c>
      <c r="H16" s="1"/>
      <c r="I16" s="2" t="s">
        <v>110</v>
      </c>
      <c r="L16" t="s">
        <v>111</v>
      </c>
      <c r="O16" t="s">
        <v>71</v>
      </c>
      <c r="R16" t="s">
        <v>26</v>
      </c>
      <c r="AA16" t="s">
        <v>112</v>
      </c>
      <c r="BK16" t="s">
        <v>113</v>
      </c>
    </row>
    <row r="17" spans="1:66" x14ac:dyDescent="0.3">
      <c r="A17">
        <v>1294</v>
      </c>
      <c r="B17" s="1">
        <v>45533.382650462998</v>
      </c>
      <c r="C17" s="1">
        <v>45533.385208333297</v>
      </c>
      <c r="D17" t="s">
        <v>68</v>
      </c>
      <c r="H17" s="1"/>
      <c r="I17" s="2" t="s">
        <v>114</v>
      </c>
      <c r="L17" t="s">
        <v>115</v>
      </c>
      <c r="O17" t="s">
        <v>71</v>
      </c>
      <c r="R17" t="s">
        <v>26</v>
      </c>
      <c r="AA17" t="s">
        <v>80</v>
      </c>
      <c r="BN17" t="s">
        <v>116</v>
      </c>
    </row>
    <row r="18" spans="1:66" x14ac:dyDescent="0.3">
      <c r="A18">
        <v>1295</v>
      </c>
      <c r="B18" s="1">
        <v>45533.384502314802</v>
      </c>
      <c r="C18" s="1">
        <v>45533.385787036997</v>
      </c>
      <c r="D18" t="s">
        <v>68</v>
      </c>
      <c r="H18" s="1"/>
      <c r="I18" s="2" t="s">
        <v>117</v>
      </c>
      <c r="L18" t="s">
        <v>118</v>
      </c>
      <c r="O18" t="s">
        <v>76</v>
      </c>
      <c r="R18" t="s">
        <v>26</v>
      </c>
      <c r="AA18" t="s">
        <v>112</v>
      </c>
      <c r="BK18" t="s">
        <v>113</v>
      </c>
    </row>
    <row r="19" spans="1:66" x14ac:dyDescent="0.3">
      <c r="A19">
        <v>1296</v>
      </c>
      <c r="B19" s="1">
        <v>45533.385578703703</v>
      </c>
      <c r="C19" s="1">
        <v>45533.387951388897</v>
      </c>
      <c r="D19" t="s">
        <v>68</v>
      </c>
      <c r="H19" s="1"/>
      <c r="I19" s="2" t="s">
        <v>110</v>
      </c>
      <c r="L19" t="s">
        <v>111</v>
      </c>
      <c r="O19" t="s">
        <v>71</v>
      </c>
      <c r="R19" t="s">
        <v>26</v>
      </c>
      <c r="AA19" t="s">
        <v>112</v>
      </c>
      <c r="BK19" t="s">
        <v>113</v>
      </c>
    </row>
    <row r="20" spans="1:66" x14ac:dyDescent="0.3">
      <c r="A20">
        <v>1297</v>
      </c>
      <c r="B20" s="1">
        <v>45533.388217592597</v>
      </c>
      <c r="C20" s="1">
        <v>45533.3885069444</v>
      </c>
      <c r="D20" t="s">
        <v>68</v>
      </c>
      <c r="H20" s="1"/>
      <c r="I20" s="2" t="s">
        <v>119</v>
      </c>
      <c r="L20" t="s">
        <v>120</v>
      </c>
      <c r="O20" t="s">
        <v>71</v>
      </c>
      <c r="R20" t="s">
        <v>20</v>
      </c>
      <c r="U20" t="s">
        <v>91</v>
      </c>
      <c r="AM20" t="s">
        <v>121</v>
      </c>
    </row>
    <row r="21" spans="1:66" x14ac:dyDescent="0.3">
      <c r="A21">
        <v>1298</v>
      </c>
      <c r="B21" s="1">
        <v>45533.382511574098</v>
      </c>
      <c r="C21" s="1">
        <v>45533.389131944401</v>
      </c>
      <c r="D21" t="s">
        <v>68</v>
      </c>
      <c r="H21" s="1"/>
      <c r="I21" s="2" t="s">
        <v>122</v>
      </c>
      <c r="L21" t="s">
        <v>123</v>
      </c>
      <c r="O21" t="s">
        <v>71</v>
      </c>
      <c r="R21" t="s">
        <v>26</v>
      </c>
      <c r="AA21" t="s">
        <v>80</v>
      </c>
      <c r="BN21" t="s">
        <v>124</v>
      </c>
    </row>
    <row r="22" spans="1:66" x14ac:dyDescent="0.3">
      <c r="A22">
        <v>1299</v>
      </c>
      <c r="B22" s="1">
        <v>45533.3839814815</v>
      </c>
      <c r="C22" s="1">
        <v>45533.389236111099</v>
      </c>
      <c r="D22" t="s">
        <v>68</v>
      </c>
      <c r="H22" s="1"/>
      <c r="I22" s="2" t="s">
        <v>125</v>
      </c>
      <c r="L22" t="s">
        <v>126</v>
      </c>
      <c r="O22" t="s">
        <v>71</v>
      </c>
      <c r="R22" t="s">
        <v>23</v>
      </c>
      <c r="X22" t="s">
        <v>80</v>
      </c>
      <c r="BB22" t="s">
        <v>127</v>
      </c>
    </row>
    <row r="23" spans="1:66" x14ac:dyDescent="0.3">
      <c r="A23">
        <v>1300</v>
      </c>
      <c r="B23" s="1">
        <v>45533.386469907397</v>
      </c>
      <c r="C23" s="1">
        <v>45533.390208333301</v>
      </c>
      <c r="D23" t="s">
        <v>68</v>
      </c>
      <c r="H23" s="1"/>
      <c r="I23" s="2" t="s">
        <v>128</v>
      </c>
      <c r="L23" t="s">
        <v>129</v>
      </c>
      <c r="O23" t="s">
        <v>71</v>
      </c>
      <c r="R23" t="s">
        <v>26</v>
      </c>
      <c r="AA23" t="s">
        <v>80</v>
      </c>
      <c r="BN23" t="s">
        <v>130</v>
      </c>
    </row>
    <row r="24" spans="1:66" x14ac:dyDescent="0.3">
      <c r="A24">
        <v>1301</v>
      </c>
      <c r="B24" s="1">
        <v>45533.389189814799</v>
      </c>
      <c r="C24" s="1">
        <v>45533.391412037003</v>
      </c>
      <c r="D24" t="s">
        <v>68</v>
      </c>
      <c r="H24" s="1"/>
      <c r="I24" s="2" t="s">
        <v>131</v>
      </c>
      <c r="L24" t="s">
        <v>132</v>
      </c>
      <c r="O24" t="s">
        <v>76</v>
      </c>
      <c r="R24" t="s">
        <v>26</v>
      </c>
      <c r="AA24" t="s">
        <v>72</v>
      </c>
      <c r="BE24" t="s">
        <v>113</v>
      </c>
    </row>
    <row r="25" spans="1:66" x14ac:dyDescent="0.3">
      <c r="A25">
        <v>1302</v>
      </c>
      <c r="B25" s="1">
        <v>45533.391261574099</v>
      </c>
      <c r="C25" s="1">
        <v>45533.3918865741</v>
      </c>
      <c r="D25" t="s">
        <v>68</v>
      </c>
      <c r="H25" s="1"/>
      <c r="I25" s="2" t="s">
        <v>125</v>
      </c>
      <c r="L25" t="s">
        <v>126</v>
      </c>
      <c r="O25" t="s">
        <v>76</v>
      </c>
      <c r="R25" t="s">
        <v>23</v>
      </c>
      <c r="X25" t="s">
        <v>80</v>
      </c>
      <c r="BB25" t="s">
        <v>133</v>
      </c>
    </row>
    <row r="26" spans="1:66" x14ac:dyDescent="0.3">
      <c r="A26">
        <v>1303</v>
      </c>
      <c r="B26" s="1">
        <v>45533.390879629602</v>
      </c>
      <c r="C26" s="1">
        <v>45533.392233796301</v>
      </c>
      <c r="D26" t="s">
        <v>68</v>
      </c>
      <c r="H26" s="1"/>
      <c r="I26" s="2" t="s">
        <v>134</v>
      </c>
      <c r="L26" t="s">
        <v>135</v>
      </c>
      <c r="O26" t="s">
        <v>76</v>
      </c>
      <c r="R26" t="s">
        <v>26</v>
      </c>
      <c r="AA26" t="s">
        <v>80</v>
      </c>
      <c r="BN26" t="s">
        <v>136</v>
      </c>
    </row>
    <row r="27" spans="1:66" x14ac:dyDescent="0.3">
      <c r="A27">
        <v>1304</v>
      </c>
      <c r="B27" s="1">
        <v>45533.388587963003</v>
      </c>
      <c r="C27" s="1">
        <v>45533.394571759301</v>
      </c>
      <c r="D27" t="s">
        <v>68</v>
      </c>
      <c r="H27" s="1"/>
      <c r="I27" s="2" t="s">
        <v>137</v>
      </c>
      <c r="L27" t="s">
        <v>138</v>
      </c>
      <c r="O27" t="s">
        <v>71</v>
      </c>
      <c r="R27" t="s">
        <v>26</v>
      </c>
      <c r="AA27" t="s">
        <v>80</v>
      </c>
      <c r="BN27" t="s">
        <v>139</v>
      </c>
    </row>
    <row r="28" spans="1:66" x14ac:dyDescent="0.3">
      <c r="A28">
        <v>1305</v>
      </c>
      <c r="B28" s="1">
        <v>45533.394155092603</v>
      </c>
      <c r="C28" s="1">
        <v>45533.394791666702</v>
      </c>
      <c r="D28" t="s">
        <v>68</v>
      </c>
      <c r="H28" s="1"/>
      <c r="I28" s="2" t="s">
        <v>140</v>
      </c>
      <c r="L28" t="s">
        <v>141</v>
      </c>
      <c r="O28" t="s">
        <v>71</v>
      </c>
      <c r="R28" t="s">
        <v>26</v>
      </c>
      <c r="AA28" t="s">
        <v>84</v>
      </c>
      <c r="BH28" t="s">
        <v>142</v>
      </c>
    </row>
    <row r="29" spans="1:66" x14ac:dyDescent="0.3">
      <c r="A29">
        <v>1306</v>
      </c>
      <c r="B29" s="1">
        <v>45533.392766203702</v>
      </c>
      <c r="C29" s="1">
        <v>45533.394930555602</v>
      </c>
      <c r="D29" t="s">
        <v>68</v>
      </c>
      <c r="H29" s="1"/>
      <c r="I29" s="2" t="s">
        <v>143</v>
      </c>
      <c r="L29" t="s">
        <v>144</v>
      </c>
      <c r="O29" t="s">
        <v>71</v>
      </c>
      <c r="R29" t="s">
        <v>26</v>
      </c>
      <c r="AA29" t="s">
        <v>80</v>
      </c>
      <c r="BN29" t="s">
        <v>133</v>
      </c>
    </row>
    <row r="30" spans="1:66" x14ac:dyDescent="0.3">
      <c r="A30">
        <v>1307</v>
      </c>
      <c r="B30" s="1">
        <v>45533.380752314799</v>
      </c>
      <c r="C30" s="1">
        <v>45533.396273148101</v>
      </c>
      <c r="D30" t="s">
        <v>68</v>
      </c>
      <c r="H30" s="1"/>
      <c r="I30" s="2" t="s">
        <v>145</v>
      </c>
      <c r="L30" t="s">
        <v>146</v>
      </c>
      <c r="O30" t="s">
        <v>71</v>
      </c>
      <c r="R30" t="s">
        <v>26</v>
      </c>
      <c r="AA30" t="s">
        <v>80</v>
      </c>
      <c r="BN30" t="s">
        <v>147</v>
      </c>
    </row>
    <row r="31" spans="1:66" x14ac:dyDescent="0.3">
      <c r="A31">
        <v>1308</v>
      </c>
      <c r="B31" s="1">
        <v>45533.394131944398</v>
      </c>
      <c r="C31" s="1">
        <v>45533.396898148101</v>
      </c>
      <c r="D31" t="s">
        <v>68</v>
      </c>
      <c r="H31" s="1"/>
      <c r="I31" s="2" t="s">
        <v>148</v>
      </c>
      <c r="L31" t="s">
        <v>149</v>
      </c>
      <c r="O31" t="s">
        <v>76</v>
      </c>
      <c r="R31" t="s">
        <v>26</v>
      </c>
      <c r="AA31" t="s">
        <v>80</v>
      </c>
      <c r="BN31" t="s">
        <v>150</v>
      </c>
    </row>
    <row r="32" spans="1:66" x14ac:dyDescent="0.3">
      <c r="A32">
        <v>1309</v>
      </c>
      <c r="B32" s="1">
        <v>45533.396215277797</v>
      </c>
      <c r="C32" s="1">
        <v>45533.398043981499</v>
      </c>
      <c r="D32" t="s">
        <v>68</v>
      </c>
      <c r="H32" s="1"/>
      <c r="I32" s="2" t="s">
        <v>151</v>
      </c>
      <c r="L32" t="s">
        <v>152</v>
      </c>
      <c r="O32" t="s">
        <v>71</v>
      </c>
      <c r="R32" t="s">
        <v>23</v>
      </c>
      <c r="X32" t="s">
        <v>80</v>
      </c>
      <c r="BB32" t="s">
        <v>153</v>
      </c>
    </row>
    <row r="33" spans="1:66" x14ac:dyDescent="0.3">
      <c r="A33">
        <v>1310</v>
      </c>
      <c r="B33" s="1">
        <v>45533.395879629599</v>
      </c>
      <c r="C33" s="1">
        <v>45533.398715277799</v>
      </c>
      <c r="D33" t="s">
        <v>68</v>
      </c>
      <c r="H33" s="1"/>
      <c r="I33" s="2" t="s">
        <v>154</v>
      </c>
      <c r="L33" t="s">
        <v>155</v>
      </c>
      <c r="O33" t="s">
        <v>76</v>
      </c>
      <c r="R33" t="s">
        <v>23</v>
      </c>
      <c r="X33" t="s">
        <v>72</v>
      </c>
      <c r="AS33" t="s">
        <v>156</v>
      </c>
    </row>
    <row r="34" spans="1:66" x14ac:dyDescent="0.3">
      <c r="A34">
        <v>1311</v>
      </c>
      <c r="B34" s="1">
        <v>45533.393090277801</v>
      </c>
      <c r="C34" s="1">
        <v>45533.400636574101</v>
      </c>
      <c r="D34" t="s">
        <v>68</v>
      </c>
      <c r="H34" s="1"/>
      <c r="I34" s="2" t="s">
        <v>157</v>
      </c>
      <c r="L34" t="s">
        <v>158</v>
      </c>
      <c r="O34" t="s">
        <v>71</v>
      </c>
      <c r="R34" t="s">
        <v>26</v>
      </c>
      <c r="AA34" t="s">
        <v>80</v>
      </c>
      <c r="BN34" t="s">
        <v>159</v>
      </c>
    </row>
    <row r="35" spans="1:66" x14ac:dyDescent="0.3">
      <c r="A35">
        <v>1312</v>
      </c>
      <c r="B35" s="1">
        <v>45533.400196759299</v>
      </c>
      <c r="C35" s="1">
        <v>45533.401817129597</v>
      </c>
      <c r="D35" t="s">
        <v>68</v>
      </c>
      <c r="H35" s="1"/>
      <c r="I35" s="2" t="s">
        <v>160</v>
      </c>
      <c r="L35" t="s">
        <v>161</v>
      </c>
      <c r="O35" t="s">
        <v>71</v>
      </c>
      <c r="R35" t="s">
        <v>26</v>
      </c>
      <c r="AA35" t="s">
        <v>84</v>
      </c>
      <c r="BH35" t="s">
        <v>162</v>
      </c>
    </row>
    <row r="36" spans="1:66" x14ac:dyDescent="0.3">
      <c r="A36">
        <v>1313</v>
      </c>
      <c r="B36" s="1">
        <v>45533.403472222199</v>
      </c>
      <c r="C36" s="1">
        <v>45533.404201388897</v>
      </c>
      <c r="D36" t="s">
        <v>68</v>
      </c>
      <c r="H36" s="1"/>
      <c r="I36" s="2" t="s">
        <v>163</v>
      </c>
      <c r="L36" t="s">
        <v>164</v>
      </c>
      <c r="O36" t="s">
        <v>76</v>
      </c>
      <c r="R36" t="s">
        <v>26</v>
      </c>
      <c r="AA36" t="s">
        <v>84</v>
      </c>
      <c r="BH36" t="s">
        <v>142</v>
      </c>
    </row>
    <row r="37" spans="1:66" x14ac:dyDescent="0.3">
      <c r="A37">
        <v>1314</v>
      </c>
      <c r="B37" s="1">
        <v>45533.403229166703</v>
      </c>
      <c r="C37" s="1">
        <v>45533.4046296296</v>
      </c>
      <c r="D37" t="s">
        <v>68</v>
      </c>
      <c r="H37" s="1"/>
      <c r="I37" s="2" t="s">
        <v>165</v>
      </c>
      <c r="L37" t="s">
        <v>166</v>
      </c>
      <c r="O37" t="s">
        <v>71</v>
      </c>
      <c r="R37" t="s">
        <v>26</v>
      </c>
      <c r="AA37" t="s">
        <v>80</v>
      </c>
      <c r="BN37" t="s">
        <v>167</v>
      </c>
    </row>
    <row r="38" spans="1:66" x14ac:dyDescent="0.3">
      <c r="A38">
        <v>1315</v>
      </c>
      <c r="B38" s="1">
        <v>45533.404756944401</v>
      </c>
      <c r="C38" s="1">
        <v>45533.405474537001</v>
      </c>
      <c r="D38" t="s">
        <v>68</v>
      </c>
      <c r="H38" s="1"/>
      <c r="I38" s="2" t="s">
        <v>168</v>
      </c>
      <c r="L38" t="s">
        <v>169</v>
      </c>
      <c r="O38" t="s">
        <v>71</v>
      </c>
      <c r="R38" t="s">
        <v>26</v>
      </c>
      <c r="AA38" t="s">
        <v>112</v>
      </c>
      <c r="BK38" t="s">
        <v>170</v>
      </c>
    </row>
    <row r="39" spans="1:66" x14ac:dyDescent="0.3">
      <c r="A39">
        <v>1316</v>
      </c>
      <c r="B39" s="1">
        <v>45533.405694444402</v>
      </c>
      <c r="C39" s="1">
        <v>45533.4077777778</v>
      </c>
      <c r="D39" t="s">
        <v>68</v>
      </c>
      <c r="H39" s="1"/>
      <c r="I39" s="2" t="s">
        <v>171</v>
      </c>
      <c r="L39" t="s">
        <v>172</v>
      </c>
      <c r="O39" t="s">
        <v>76</v>
      </c>
      <c r="R39" t="s">
        <v>26</v>
      </c>
      <c r="AA39" t="s">
        <v>80</v>
      </c>
      <c r="BN39" t="s">
        <v>173</v>
      </c>
    </row>
    <row r="40" spans="1:66" x14ac:dyDescent="0.3">
      <c r="A40">
        <v>1317</v>
      </c>
      <c r="B40" s="1">
        <v>45533.409629629597</v>
      </c>
      <c r="C40" s="1">
        <v>45533.410810185203</v>
      </c>
      <c r="D40" t="s">
        <v>68</v>
      </c>
      <c r="H40" s="1"/>
      <c r="I40" s="2" t="s">
        <v>174</v>
      </c>
      <c r="L40" t="s">
        <v>175</v>
      </c>
      <c r="O40" t="s">
        <v>76</v>
      </c>
      <c r="R40" t="s">
        <v>26</v>
      </c>
      <c r="AA40" t="s">
        <v>80</v>
      </c>
      <c r="BN40" t="s">
        <v>176</v>
      </c>
    </row>
    <row r="41" spans="1:66" x14ac:dyDescent="0.3">
      <c r="A41">
        <v>1318</v>
      </c>
      <c r="B41" s="1">
        <v>45533.410393518498</v>
      </c>
      <c r="C41" s="1">
        <v>45533.411874999998</v>
      </c>
      <c r="D41" t="s">
        <v>68</v>
      </c>
      <c r="H41" s="1"/>
      <c r="I41" s="2" t="s">
        <v>177</v>
      </c>
      <c r="L41" t="s">
        <v>178</v>
      </c>
      <c r="O41" t="s">
        <v>71</v>
      </c>
      <c r="R41" t="s">
        <v>20</v>
      </c>
      <c r="U41" t="s">
        <v>91</v>
      </c>
      <c r="AM41" t="s">
        <v>179</v>
      </c>
    </row>
    <row r="42" spans="1:66" x14ac:dyDescent="0.3">
      <c r="A42">
        <v>1319</v>
      </c>
      <c r="B42" s="1">
        <v>45533.411539351902</v>
      </c>
      <c r="C42" s="1">
        <v>45533.413055555597</v>
      </c>
      <c r="D42" t="s">
        <v>68</v>
      </c>
      <c r="H42" s="1"/>
      <c r="I42" s="2" t="s">
        <v>180</v>
      </c>
      <c r="L42" t="s">
        <v>181</v>
      </c>
      <c r="O42" t="s">
        <v>71</v>
      </c>
      <c r="R42" t="s">
        <v>23</v>
      </c>
      <c r="X42" t="s">
        <v>72</v>
      </c>
      <c r="AS42" t="s">
        <v>182</v>
      </c>
    </row>
    <row r="43" spans="1:66" x14ac:dyDescent="0.3">
      <c r="A43">
        <v>1320</v>
      </c>
      <c r="B43" s="1">
        <v>45533.4136574074</v>
      </c>
      <c r="C43" s="1">
        <v>45533.414444444403</v>
      </c>
      <c r="D43" t="s">
        <v>68</v>
      </c>
      <c r="H43" s="1"/>
      <c r="I43" s="2" t="s">
        <v>183</v>
      </c>
      <c r="L43" t="s">
        <v>184</v>
      </c>
      <c r="O43" t="s">
        <v>71</v>
      </c>
      <c r="R43" t="s">
        <v>26</v>
      </c>
      <c r="AA43" t="s">
        <v>80</v>
      </c>
      <c r="BN43" t="s">
        <v>185</v>
      </c>
    </row>
    <row r="44" spans="1:66" x14ac:dyDescent="0.3">
      <c r="A44">
        <v>1321</v>
      </c>
      <c r="B44" s="1">
        <v>45533.4145138889</v>
      </c>
      <c r="C44" s="1">
        <v>45533.4163541667</v>
      </c>
      <c r="D44" t="s">
        <v>68</v>
      </c>
      <c r="H44" s="1"/>
      <c r="I44" s="2" t="s">
        <v>186</v>
      </c>
      <c r="L44" t="s">
        <v>187</v>
      </c>
      <c r="O44" t="s">
        <v>71</v>
      </c>
      <c r="R44" t="s">
        <v>26</v>
      </c>
      <c r="AA44" t="s">
        <v>80</v>
      </c>
      <c r="BN44" t="s">
        <v>188</v>
      </c>
    </row>
    <row r="45" spans="1:66" x14ac:dyDescent="0.3">
      <c r="A45">
        <v>1322</v>
      </c>
      <c r="B45" s="1">
        <v>45533.4195833333</v>
      </c>
      <c r="C45" s="1">
        <v>45533.4206597222</v>
      </c>
      <c r="D45" t="s">
        <v>68</v>
      </c>
      <c r="H45" s="1"/>
      <c r="I45" s="2" t="s">
        <v>189</v>
      </c>
      <c r="L45" t="s">
        <v>190</v>
      </c>
      <c r="O45" t="s">
        <v>71</v>
      </c>
      <c r="R45" t="s">
        <v>26</v>
      </c>
      <c r="AA45" t="s">
        <v>112</v>
      </c>
      <c r="BK45" t="s">
        <v>191</v>
      </c>
    </row>
    <row r="46" spans="1:66" x14ac:dyDescent="0.3">
      <c r="A46">
        <v>1323</v>
      </c>
      <c r="B46" s="1">
        <v>45533.421898148103</v>
      </c>
      <c r="C46" s="1">
        <v>45533.423078703701</v>
      </c>
      <c r="D46" t="s">
        <v>68</v>
      </c>
      <c r="H46" s="1"/>
      <c r="I46" s="2" t="s">
        <v>192</v>
      </c>
      <c r="L46" t="s">
        <v>193</v>
      </c>
      <c r="O46" t="s">
        <v>71</v>
      </c>
      <c r="R46" t="s">
        <v>23</v>
      </c>
      <c r="X46" t="s">
        <v>80</v>
      </c>
      <c r="BB46" t="s">
        <v>194</v>
      </c>
    </row>
    <row r="47" spans="1:66" x14ac:dyDescent="0.3">
      <c r="A47">
        <v>1324</v>
      </c>
      <c r="B47" s="1">
        <v>45533.3772916667</v>
      </c>
      <c r="C47" s="1">
        <v>45533.423668981501</v>
      </c>
      <c r="D47" t="s">
        <v>68</v>
      </c>
      <c r="H47" s="1"/>
      <c r="I47" s="2" t="s">
        <v>195</v>
      </c>
      <c r="L47" t="s">
        <v>196</v>
      </c>
      <c r="O47" t="s">
        <v>71</v>
      </c>
      <c r="R47" t="s">
        <v>26</v>
      </c>
      <c r="AA47" t="s">
        <v>80</v>
      </c>
      <c r="BN47" t="s">
        <v>197</v>
      </c>
    </row>
    <row r="48" spans="1:66" x14ac:dyDescent="0.3">
      <c r="A48">
        <v>1325</v>
      </c>
      <c r="B48" s="1">
        <v>45533.423599537004</v>
      </c>
      <c r="C48" s="1">
        <v>45533.425081018497</v>
      </c>
      <c r="D48" t="s">
        <v>68</v>
      </c>
      <c r="H48" s="1"/>
      <c r="I48" s="2" t="s">
        <v>198</v>
      </c>
      <c r="L48" t="s">
        <v>199</v>
      </c>
      <c r="O48" t="s">
        <v>71</v>
      </c>
      <c r="R48" t="s">
        <v>23</v>
      </c>
      <c r="X48" t="s">
        <v>80</v>
      </c>
      <c r="BB48" t="s">
        <v>200</v>
      </c>
    </row>
    <row r="49" spans="1:66" x14ac:dyDescent="0.3">
      <c r="A49">
        <v>1326</v>
      </c>
      <c r="B49" s="1">
        <v>45533.424490740697</v>
      </c>
      <c r="C49" s="1">
        <v>45533.425324074102</v>
      </c>
      <c r="D49" t="s">
        <v>68</v>
      </c>
      <c r="H49" s="1"/>
      <c r="I49" s="2" t="s">
        <v>201</v>
      </c>
      <c r="L49" t="s">
        <v>202</v>
      </c>
      <c r="O49" t="s">
        <v>71</v>
      </c>
      <c r="R49" t="s">
        <v>26</v>
      </c>
      <c r="AA49" t="s">
        <v>72</v>
      </c>
      <c r="BE49" t="s">
        <v>203</v>
      </c>
    </row>
    <row r="50" spans="1:66" x14ac:dyDescent="0.3">
      <c r="A50">
        <v>1327</v>
      </c>
      <c r="B50" s="1">
        <v>45533.426747685196</v>
      </c>
      <c r="C50" s="1">
        <v>45533.428576388898</v>
      </c>
      <c r="D50" t="s">
        <v>68</v>
      </c>
      <c r="H50" s="1"/>
      <c r="I50" s="2" t="s">
        <v>204</v>
      </c>
      <c r="L50" t="s">
        <v>205</v>
      </c>
      <c r="O50" t="s">
        <v>76</v>
      </c>
      <c r="R50" t="s">
        <v>26</v>
      </c>
      <c r="AA50" t="s">
        <v>112</v>
      </c>
      <c r="BK50" t="s">
        <v>206</v>
      </c>
    </row>
    <row r="51" spans="1:66" x14ac:dyDescent="0.3">
      <c r="A51">
        <v>1328</v>
      </c>
      <c r="B51" s="1">
        <v>45533.429363425901</v>
      </c>
      <c r="C51" s="1">
        <v>45533.429768518501</v>
      </c>
      <c r="D51" t="s">
        <v>68</v>
      </c>
      <c r="H51" s="1"/>
      <c r="I51" s="2" t="s">
        <v>207</v>
      </c>
      <c r="L51" t="s">
        <v>208</v>
      </c>
      <c r="O51" t="s">
        <v>71</v>
      </c>
      <c r="R51" t="s">
        <v>23</v>
      </c>
      <c r="X51" t="s">
        <v>80</v>
      </c>
      <c r="BB51" t="s">
        <v>191</v>
      </c>
    </row>
    <row r="52" spans="1:66" x14ac:dyDescent="0.3">
      <c r="A52">
        <v>1329</v>
      </c>
      <c r="B52" s="1">
        <v>45533.433599536998</v>
      </c>
      <c r="C52" s="1">
        <v>45533.438020833302</v>
      </c>
      <c r="D52" t="s">
        <v>68</v>
      </c>
      <c r="H52" s="1"/>
      <c r="I52" s="2" t="s">
        <v>209</v>
      </c>
      <c r="L52" t="s">
        <v>210</v>
      </c>
      <c r="O52" t="s">
        <v>71</v>
      </c>
      <c r="R52" t="s">
        <v>23</v>
      </c>
      <c r="X52" t="s">
        <v>80</v>
      </c>
      <c r="BB52" t="s">
        <v>211</v>
      </c>
    </row>
    <row r="53" spans="1:66" x14ac:dyDescent="0.3">
      <c r="A53">
        <v>1330</v>
      </c>
      <c r="B53" s="1">
        <v>45533.441458333298</v>
      </c>
      <c r="C53" s="1">
        <v>45533.445567129602</v>
      </c>
      <c r="D53" t="s">
        <v>68</v>
      </c>
      <c r="H53" s="1"/>
      <c r="I53" s="2" t="s">
        <v>212</v>
      </c>
      <c r="L53" t="s">
        <v>213</v>
      </c>
      <c r="O53" t="s">
        <v>71</v>
      </c>
      <c r="R53" t="s">
        <v>23</v>
      </c>
      <c r="X53" t="s">
        <v>80</v>
      </c>
      <c r="BB53" t="s">
        <v>214</v>
      </c>
    </row>
    <row r="54" spans="1:66" x14ac:dyDescent="0.3">
      <c r="A54">
        <v>1331</v>
      </c>
      <c r="B54" s="1">
        <v>45533.425636574102</v>
      </c>
      <c r="C54" s="1">
        <v>45533.448900463001</v>
      </c>
      <c r="D54" t="s">
        <v>68</v>
      </c>
      <c r="H54" s="1"/>
      <c r="I54" s="2" t="s">
        <v>195</v>
      </c>
      <c r="L54" t="s">
        <v>196</v>
      </c>
      <c r="O54" t="s">
        <v>76</v>
      </c>
      <c r="R54" t="s">
        <v>26</v>
      </c>
      <c r="AA54" t="s">
        <v>80</v>
      </c>
      <c r="BN54" t="s">
        <v>215</v>
      </c>
    </row>
    <row r="55" spans="1:66" x14ac:dyDescent="0.3">
      <c r="A55">
        <v>1332</v>
      </c>
      <c r="B55" s="1">
        <v>45533.445393518501</v>
      </c>
      <c r="C55" s="1">
        <v>45533.4503356481</v>
      </c>
      <c r="D55" t="s">
        <v>68</v>
      </c>
      <c r="H55" s="1"/>
      <c r="I55" s="2" t="s">
        <v>216</v>
      </c>
      <c r="L55" t="s">
        <v>217</v>
      </c>
      <c r="O55" t="s">
        <v>71</v>
      </c>
      <c r="R55" t="s">
        <v>20</v>
      </c>
      <c r="U55" t="s">
        <v>91</v>
      </c>
      <c r="AM55" t="s">
        <v>203</v>
      </c>
    </row>
    <row r="56" spans="1:66" x14ac:dyDescent="0.3">
      <c r="A56">
        <v>1333</v>
      </c>
      <c r="B56" s="1">
        <v>45533.450659722199</v>
      </c>
      <c r="C56" s="1">
        <v>45533.451296296298</v>
      </c>
      <c r="D56" t="s">
        <v>68</v>
      </c>
      <c r="H56" s="1"/>
      <c r="I56" s="2" t="s">
        <v>216</v>
      </c>
      <c r="L56" t="s">
        <v>217</v>
      </c>
      <c r="O56" t="s">
        <v>71</v>
      </c>
      <c r="R56" t="s">
        <v>23</v>
      </c>
      <c r="X56" t="s">
        <v>80</v>
      </c>
      <c r="BB56" t="s">
        <v>203</v>
      </c>
    </row>
    <row r="57" spans="1:66" x14ac:dyDescent="0.3">
      <c r="A57">
        <v>1334</v>
      </c>
      <c r="B57" s="1">
        <v>45533.449224536998</v>
      </c>
      <c r="C57" s="1">
        <v>45533.4516435185</v>
      </c>
      <c r="D57" t="s">
        <v>68</v>
      </c>
      <c r="H57" s="1"/>
      <c r="I57" s="2" t="s">
        <v>218</v>
      </c>
      <c r="L57" t="s">
        <v>219</v>
      </c>
      <c r="O57" t="s">
        <v>76</v>
      </c>
      <c r="R57" t="s">
        <v>26</v>
      </c>
      <c r="AA57" t="s">
        <v>72</v>
      </c>
      <c r="BE57" t="s">
        <v>220</v>
      </c>
    </row>
    <row r="58" spans="1:66" x14ac:dyDescent="0.3">
      <c r="A58">
        <v>1335</v>
      </c>
      <c r="B58" s="1">
        <v>45533.3855092593</v>
      </c>
      <c r="C58" s="1">
        <v>45533.462303240703</v>
      </c>
      <c r="D58" t="s">
        <v>68</v>
      </c>
      <c r="H58" s="1"/>
      <c r="I58" s="2" t="s">
        <v>221</v>
      </c>
      <c r="L58" t="s">
        <v>222</v>
      </c>
      <c r="O58" t="s">
        <v>71</v>
      </c>
      <c r="R58" t="s">
        <v>23</v>
      </c>
      <c r="X58" t="s">
        <v>84</v>
      </c>
      <c r="AV58" t="s">
        <v>203</v>
      </c>
    </row>
    <row r="59" spans="1:66" x14ac:dyDescent="0.3">
      <c r="A59">
        <v>1336</v>
      </c>
      <c r="B59" s="1">
        <v>45533.452569444402</v>
      </c>
      <c r="C59" s="1">
        <v>45533.466145833299</v>
      </c>
      <c r="D59" t="s">
        <v>68</v>
      </c>
      <c r="H59" s="1"/>
      <c r="I59" s="2" t="s">
        <v>218</v>
      </c>
      <c r="L59" t="s">
        <v>219</v>
      </c>
      <c r="O59" t="s">
        <v>71</v>
      </c>
      <c r="R59" t="s">
        <v>26</v>
      </c>
      <c r="AA59" t="s">
        <v>72</v>
      </c>
      <c r="BE59" t="s">
        <v>223</v>
      </c>
    </row>
    <row r="60" spans="1:66" x14ac:dyDescent="0.3">
      <c r="A60">
        <v>1337</v>
      </c>
      <c r="B60" s="1">
        <v>45533.465844907398</v>
      </c>
      <c r="C60" s="1">
        <v>45533.466388888897</v>
      </c>
      <c r="D60" t="s">
        <v>68</v>
      </c>
      <c r="H60" s="1"/>
      <c r="I60" s="2" t="s">
        <v>224</v>
      </c>
      <c r="L60" t="s">
        <v>225</v>
      </c>
      <c r="O60" t="s">
        <v>76</v>
      </c>
      <c r="R60" t="s">
        <v>26</v>
      </c>
      <c r="AA60" t="s">
        <v>72</v>
      </c>
      <c r="BE60" t="s">
        <v>226</v>
      </c>
    </row>
    <row r="61" spans="1:66" x14ac:dyDescent="0.3">
      <c r="A61">
        <v>1338</v>
      </c>
      <c r="B61" s="1">
        <v>45533.465162036999</v>
      </c>
      <c r="C61" s="1">
        <v>45533.466562499998</v>
      </c>
      <c r="D61" t="s">
        <v>68</v>
      </c>
      <c r="H61" s="1"/>
      <c r="I61" s="2" t="s">
        <v>227</v>
      </c>
      <c r="L61" t="s">
        <v>228</v>
      </c>
      <c r="O61" t="s">
        <v>76</v>
      </c>
      <c r="R61" t="s">
        <v>26</v>
      </c>
      <c r="AA61" t="s">
        <v>84</v>
      </c>
      <c r="BH61" t="s">
        <v>229</v>
      </c>
    </row>
    <row r="62" spans="1:66" x14ac:dyDescent="0.3">
      <c r="A62">
        <v>1339</v>
      </c>
      <c r="B62" s="1">
        <v>45533.466782407399</v>
      </c>
      <c r="C62" s="1">
        <v>45533.466967592598</v>
      </c>
      <c r="D62" t="s">
        <v>68</v>
      </c>
      <c r="H62" s="1"/>
      <c r="I62" s="2" t="s">
        <v>230</v>
      </c>
      <c r="L62" t="s">
        <v>231</v>
      </c>
      <c r="O62" t="s">
        <v>71</v>
      </c>
      <c r="R62" t="s">
        <v>20</v>
      </c>
      <c r="U62" t="s">
        <v>91</v>
      </c>
      <c r="AM62" t="s">
        <v>232</v>
      </c>
    </row>
    <row r="63" spans="1:66" x14ac:dyDescent="0.3">
      <c r="A63">
        <v>1340</v>
      </c>
      <c r="B63" s="1">
        <v>45533.466377314799</v>
      </c>
      <c r="C63" s="1">
        <v>45533.466967592598</v>
      </c>
      <c r="D63" t="s">
        <v>68</v>
      </c>
      <c r="H63" s="1"/>
      <c r="I63" s="2" t="s">
        <v>233</v>
      </c>
      <c r="L63" t="s">
        <v>234</v>
      </c>
      <c r="O63" t="s">
        <v>71</v>
      </c>
      <c r="R63" t="s">
        <v>26</v>
      </c>
      <c r="AA63" t="s">
        <v>84</v>
      </c>
      <c r="BH63" t="s">
        <v>235</v>
      </c>
    </row>
    <row r="64" spans="1:66" x14ac:dyDescent="0.3">
      <c r="A64">
        <v>1341</v>
      </c>
      <c r="B64" s="1">
        <v>45533.466516203698</v>
      </c>
      <c r="C64" s="1">
        <v>45533.467349537001</v>
      </c>
      <c r="D64" t="s">
        <v>68</v>
      </c>
      <c r="H64" s="1"/>
      <c r="I64" s="2" t="s">
        <v>236</v>
      </c>
      <c r="L64" t="s">
        <v>237</v>
      </c>
      <c r="O64" t="s">
        <v>71</v>
      </c>
      <c r="R64" t="s">
        <v>26</v>
      </c>
      <c r="AA64" t="s">
        <v>84</v>
      </c>
      <c r="BH64" t="s">
        <v>238</v>
      </c>
    </row>
    <row r="65" spans="1:66" x14ac:dyDescent="0.3">
      <c r="A65">
        <v>1342</v>
      </c>
      <c r="B65" s="1">
        <v>45533.466539351903</v>
      </c>
      <c r="C65" s="1">
        <v>45533.4676273148</v>
      </c>
      <c r="D65" t="s">
        <v>68</v>
      </c>
      <c r="H65" s="1"/>
      <c r="I65" s="2" t="s">
        <v>239</v>
      </c>
      <c r="L65" t="s">
        <v>240</v>
      </c>
      <c r="O65" t="s">
        <v>76</v>
      </c>
      <c r="R65" t="s">
        <v>23</v>
      </c>
      <c r="X65" t="s">
        <v>84</v>
      </c>
      <c r="AV65" t="s">
        <v>241</v>
      </c>
    </row>
    <row r="66" spans="1:66" x14ac:dyDescent="0.3">
      <c r="A66">
        <v>1343</v>
      </c>
      <c r="B66" s="1">
        <v>45533.4674421296</v>
      </c>
      <c r="C66" s="1">
        <v>45533.467974537001</v>
      </c>
      <c r="D66" t="s">
        <v>68</v>
      </c>
      <c r="H66" s="1"/>
      <c r="I66" s="2" t="s">
        <v>230</v>
      </c>
      <c r="L66" t="s">
        <v>231</v>
      </c>
      <c r="O66" t="s">
        <v>71</v>
      </c>
      <c r="R66" t="s">
        <v>20</v>
      </c>
      <c r="U66" t="s">
        <v>91</v>
      </c>
      <c r="AM66" t="s">
        <v>242</v>
      </c>
    </row>
    <row r="67" spans="1:66" x14ac:dyDescent="0.3">
      <c r="A67">
        <v>1344</v>
      </c>
      <c r="B67" s="1">
        <v>45533.467928240701</v>
      </c>
      <c r="C67" s="1">
        <v>45533.468321759297</v>
      </c>
      <c r="D67" t="s">
        <v>68</v>
      </c>
      <c r="H67" s="1"/>
      <c r="I67" s="2" t="s">
        <v>239</v>
      </c>
      <c r="L67" t="s">
        <v>240</v>
      </c>
      <c r="O67" t="s">
        <v>71</v>
      </c>
      <c r="R67" t="s">
        <v>23</v>
      </c>
      <c r="X67" t="s">
        <v>84</v>
      </c>
      <c r="AV67" t="s">
        <v>238</v>
      </c>
    </row>
    <row r="68" spans="1:66" x14ac:dyDescent="0.3">
      <c r="A68">
        <v>1345</v>
      </c>
      <c r="B68" s="1">
        <v>45533.467094907399</v>
      </c>
      <c r="C68" s="1">
        <v>45533.4683449074</v>
      </c>
      <c r="D68" t="s">
        <v>68</v>
      </c>
      <c r="H68" s="1"/>
      <c r="I68" s="2" t="s">
        <v>243</v>
      </c>
      <c r="L68" t="s">
        <v>244</v>
      </c>
      <c r="O68" t="s">
        <v>71</v>
      </c>
      <c r="R68" t="s">
        <v>23</v>
      </c>
      <c r="X68" t="s">
        <v>84</v>
      </c>
      <c r="AV68" t="s">
        <v>245</v>
      </c>
    </row>
    <row r="69" spans="1:66" x14ac:dyDescent="0.3">
      <c r="A69">
        <v>1346</v>
      </c>
      <c r="B69" s="1">
        <v>45533.467777777798</v>
      </c>
      <c r="C69" s="1">
        <v>45533.468495370398</v>
      </c>
      <c r="D69" t="s">
        <v>68</v>
      </c>
      <c r="H69" s="1"/>
      <c r="I69" s="2" t="s">
        <v>246</v>
      </c>
      <c r="L69" t="s">
        <v>247</v>
      </c>
      <c r="O69" t="s">
        <v>71</v>
      </c>
      <c r="R69" t="s">
        <v>26</v>
      </c>
      <c r="AA69" t="s">
        <v>80</v>
      </c>
      <c r="BN69" t="s">
        <v>248</v>
      </c>
    </row>
    <row r="70" spans="1:66" x14ac:dyDescent="0.3">
      <c r="A70">
        <v>1347</v>
      </c>
      <c r="B70" s="1">
        <v>45533.465381944399</v>
      </c>
      <c r="C70" s="1">
        <v>45533.468541666698</v>
      </c>
      <c r="D70" t="s">
        <v>68</v>
      </c>
      <c r="H70" s="1"/>
      <c r="I70" s="2" t="s">
        <v>249</v>
      </c>
      <c r="L70" t="s">
        <v>250</v>
      </c>
      <c r="O70" t="s">
        <v>76</v>
      </c>
      <c r="R70" t="s">
        <v>20</v>
      </c>
      <c r="U70" t="s">
        <v>91</v>
      </c>
      <c r="AM70" t="s">
        <v>251</v>
      </c>
    </row>
    <row r="71" spans="1:66" x14ac:dyDescent="0.3">
      <c r="A71">
        <v>1348</v>
      </c>
      <c r="B71" s="1">
        <v>45533.466944444401</v>
      </c>
      <c r="C71" s="1">
        <v>45533.46875</v>
      </c>
      <c r="D71" t="s">
        <v>68</v>
      </c>
      <c r="H71" s="1">
        <v>45533.469629629602</v>
      </c>
      <c r="I71" s="2" t="s">
        <v>252</v>
      </c>
      <c r="L71" t="s">
        <v>253</v>
      </c>
      <c r="O71" t="s">
        <v>71</v>
      </c>
      <c r="R71" t="s">
        <v>26</v>
      </c>
      <c r="AA71" t="s">
        <v>80</v>
      </c>
      <c r="BN71" t="s">
        <v>254</v>
      </c>
    </row>
    <row r="72" spans="1:66" x14ac:dyDescent="0.3">
      <c r="A72">
        <v>1349</v>
      </c>
      <c r="B72" s="1">
        <v>45533.468564814801</v>
      </c>
      <c r="C72" s="1">
        <v>45533.4691087963</v>
      </c>
      <c r="D72" t="s">
        <v>68</v>
      </c>
      <c r="H72" s="1"/>
      <c r="I72" s="2" t="s">
        <v>255</v>
      </c>
      <c r="L72" t="s">
        <v>256</v>
      </c>
      <c r="O72" t="s">
        <v>71</v>
      </c>
      <c r="R72" t="s">
        <v>26</v>
      </c>
      <c r="AA72" t="s">
        <v>80</v>
      </c>
      <c r="BN72" t="s">
        <v>257</v>
      </c>
    </row>
    <row r="73" spans="1:66" x14ac:dyDescent="0.3">
      <c r="A73">
        <v>1350</v>
      </c>
      <c r="B73" s="1">
        <v>45533.468067129601</v>
      </c>
      <c r="C73" s="1">
        <v>45533.469328703701</v>
      </c>
      <c r="D73" t="s">
        <v>68</v>
      </c>
      <c r="H73" s="1"/>
      <c r="I73" s="2" t="s">
        <v>258</v>
      </c>
      <c r="L73" t="s">
        <v>259</v>
      </c>
      <c r="O73" t="s">
        <v>71</v>
      </c>
      <c r="R73" t="s">
        <v>20</v>
      </c>
      <c r="U73" t="s">
        <v>91</v>
      </c>
      <c r="AM73" t="s">
        <v>260</v>
      </c>
    </row>
    <row r="74" spans="1:66" x14ac:dyDescent="0.3">
      <c r="A74">
        <v>1351</v>
      </c>
      <c r="B74" s="1">
        <v>45533.466423611098</v>
      </c>
      <c r="C74" s="1">
        <v>45533.469583333303</v>
      </c>
      <c r="D74" t="s">
        <v>68</v>
      </c>
      <c r="H74" s="1"/>
      <c r="I74" s="2" t="s">
        <v>261</v>
      </c>
      <c r="L74" t="s">
        <v>262</v>
      </c>
      <c r="O74" t="s">
        <v>71</v>
      </c>
      <c r="R74" t="s">
        <v>23</v>
      </c>
      <c r="X74" t="s">
        <v>80</v>
      </c>
      <c r="BB74" t="s">
        <v>263</v>
      </c>
    </row>
    <row r="75" spans="1:66" x14ac:dyDescent="0.3">
      <c r="A75">
        <v>1352</v>
      </c>
      <c r="B75" s="1">
        <v>45533.466608796298</v>
      </c>
      <c r="C75" s="1">
        <v>45533.469675925902</v>
      </c>
      <c r="D75" t="s">
        <v>68</v>
      </c>
      <c r="H75" s="1"/>
      <c r="I75" s="2" t="s">
        <v>264</v>
      </c>
      <c r="L75" t="s">
        <v>265</v>
      </c>
      <c r="O75" t="s">
        <v>76</v>
      </c>
      <c r="R75" t="s">
        <v>20</v>
      </c>
      <c r="U75" t="s">
        <v>84</v>
      </c>
      <c r="AG75" t="s">
        <v>266</v>
      </c>
    </row>
    <row r="76" spans="1:66" x14ac:dyDescent="0.3">
      <c r="A76">
        <v>1353</v>
      </c>
      <c r="B76" s="1">
        <v>45533.468715277799</v>
      </c>
      <c r="C76" s="1">
        <v>45533.470243055599</v>
      </c>
      <c r="D76" t="s">
        <v>68</v>
      </c>
      <c r="H76" s="1"/>
      <c r="I76" s="2" t="s">
        <v>267</v>
      </c>
      <c r="L76" t="s">
        <v>268</v>
      </c>
      <c r="O76" t="s">
        <v>71</v>
      </c>
      <c r="R76" t="s">
        <v>23</v>
      </c>
      <c r="X76" t="s">
        <v>80</v>
      </c>
      <c r="BB76" t="s">
        <v>269</v>
      </c>
    </row>
    <row r="77" spans="1:66" x14ac:dyDescent="0.3">
      <c r="A77">
        <v>1354</v>
      </c>
      <c r="B77" s="1">
        <v>45533.467754629601</v>
      </c>
      <c r="C77" s="1">
        <v>45533.470300925903</v>
      </c>
      <c r="D77" t="s">
        <v>68</v>
      </c>
      <c r="H77" s="1"/>
      <c r="I77" s="2" t="s">
        <v>270</v>
      </c>
      <c r="L77" t="s">
        <v>271</v>
      </c>
      <c r="O77" t="s">
        <v>76</v>
      </c>
      <c r="R77" t="s">
        <v>26</v>
      </c>
      <c r="AA77" t="s">
        <v>80</v>
      </c>
      <c r="BN77" t="s">
        <v>272</v>
      </c>
    </row>
    <row r="78" spans="1:66" x14ac:dyDescent="0.3">
      <c r="A78">
        <v>1355</v>
      </c>
      <c r="B78" s="1">
        <v>45533.469895833303</v>
      </c>
      <c r="C78" s="1">
        <v>45533.470300925903</v>
      </c>
      <c r="D78" t="s">
        <v>68</v>
      </c>
      <c r="H78" s="1"/>
      <c r="I78" s="2" t="s">
        <v>273</v>
      </c>
      <c r="L78" t="s">
        <v>274</v>
      </c>
      <c r="O78" t="s">
        <v>71</v>
      </c>
      <c r="R78" t="s">
        <v>23</v>
      </c>
      <c r="X78" t="s">
        <v>80</v>
      </c>
      <c r="BB78" t="s">
        <v>269</v>
      </c>
    </row>
    <row r="79" spans="1:66" x14ac:dyDescent="0.3">
      <c r="A79">
        <v>1356</v>
      </c>
      <c r="B79" s="1">
        <v>45533.469930555599</v>
      </c>
      <c r="C79" s="1">
        <v>45533.470509259299</v>
      </c>
      <c r="D79" t="s">
        <v>68</v>
      </c>
      <c r="H79" s="1">
        <v>45533.4766550926</v>
      </c>
      <c r="I79" s="2" t="s">
        <v>275</v>
      </c>
      <c r="L79" t="s">
        <v>276</v>
      </c>
      <c r="O79" t="s">
        <v>76</v>
      </c>
      <c r="R79" t="s">
        <v>20</v>
      </c>
      <c r="U79" t="s">
        <v>91</v>
      </c>
      <c r="AM79" t="s">
        <v>277</v>
      </c>
    </row>
    <row r="80" spans="1:66" x14ac:dyDescent="0.3">
      <c r="A80">
        <v>1357</v>
      </c>
      <c r="B80" s="1">
        <v>45533.455138888901</v>
      </c>
      <c r="C80" s="1">
        <v>45533.470717592601</v>
      </c>
      <c r="D80" t="s">
        <v>68</v>
      </c>
      <c r="H80" s="1"/>
      <c r="I80" s="2" t="s">
        <v>278</v>
      </c>
      <c r="L80" t="s">
        <v>279</v>
      </c>
      <c r="O80" t="s">
        <v>71</v>
      </c>
      <c r="R80" t="s">
        <v>26</v>
      </c>
      <c r="AA80" t="s">
        <v>80</v>
      </c>
      <c r="BN80" t="s">
        <v>280</v>
      </c>
    </row>
    <row r="81" spans="1:54" x14ac:dyDescent="0.3">
      <c r="A81">
        <v>1358</v>
      </c>
      <c r="B81" s="1">
        <v>45533.467430555596</v>
      </c>
      <c r="C81" s="1">
        <v>45533.4711805556</v>
      </c>
      <c r="D81" t="s">
        <v>68</v>
      </c>
      <c r="H81" s="1"/>
      <c r="I81" s="2" t="s">
        <v>281</v>
      </c>
      <c r="L81" t="s">
        <v>282</v>
      </c>
      <c r="O81" t="s">
        <v>71</v>
      </c>
      <c r="R81" t="s">
        <v>23</v>
      </c>
      <c r="X81" t="s">
        <v>84</v>
      </c>
      <c r="AV81" t="s">
        <v>283</v>
      </c>
    </row>
    <row r="82" spans="1:54" x14ac:dyDescent="0.3">
      <c r="A82">
        <v>1359</v>
      </c>
      <c r="B82" s="1">
        <v>45533.466469907398</v>
      </c>
      <c r="C82" s="1">
        <v>45533.471250000002</v>
      </c>
      <c r="D82" t="s">
        <v>68</v>
      </c>
      <c r="H82" s="1"/>
      <c r="I82" s="2" t="s">
        <v>284</v>
      </c>
      <c r="L82" t="s">
        <v>285</v>
      </c>
      <c r="O82" t="s">
        <v>71</v>
      </c>
      <c r="R82" t="s">
        <v>23</v>
      </c>
      <c r="X82" t="s">
        <v>80</v>
      </c>
      <c r="BB82" t="s">
        <v>214</v>
      </c>
    </row>
    <row r="83" spans="1:54" x14ac:dyDescent="0.3">
      <c r="A83">
        <v>1360</v>
      </c>
      <c r="B83" s="1">
        <v>45533.470648148097</v>
      </c>
      <c r="C83" s="1">
        <v>45533.4714930556</v>
      </c>
      <c r="D83" t="s">
        <v>68</v>
      </c>
      <c r="H83" s="1"/>
      <c r="I83" s="2" t="s">
        <v>286</v>
      </c>
      <c r="L83" t="s">
        <v>287</v>
      </c>
      <c r="O83" t="s">
        <v>71</v>
      </c>
      <c r="R83" t="s">
        <v>20</v>
      </c>
      <c r="U83" t="s">
        <v>288</v>
      </c>
      <c r="AP83" t="s">
        <v>289</v>
      </c>
    </row>
    <row r="84" spans="1:54" x14ac:dyDescent="0.3">
      <c r="A84">
        <v>1361</v>
      </c>
      <c r="B84" s="1">
        <v>45533.471122685201</v>
      </c>
      <c r="C84" s="1">
        <v>45533.471539351798</v>
      </c>
      <c r="D84" t="s">
        <v>68</v>
      </c>
      <c r="H84" s="1"/>
      <c r="I84" s="2" t="s">
        <v>270</v>
      </c>
      <c r="L84" t="s">
        <v>271</v>
      </c>
      <c r="O84" t="s">
        <v>76</v>
      </c>
      <c r="R84" t="s">
        <v>23</v>
      </c>
      <c r="X84" t="s">
        <v>80</v>
      </c>
      <c r="BB84" t="s">
        <v>290</v>
      </c>
    </row>
    <row r="85" spans="1:54" x14ac:dyDescent="0.3">
      <c r="A85">
        <v>1362</v>
      </c>
      <c r="B85" s="1">
        <v>45533.470509259299</v>
      </c>
      <c r="C85" s="1">
        <v>45533.471689814804</v>
      </c>
      <c r="D85" t="s">
        <v>68</v>
      </c>
      <c r="H85" s="1"/>
      <c r="I85" s="2" t="s">
        <v>291</v>
      </c>
      <c r="L85" t="s">
        <v>292</v>
      </c>
      <c r="O85" t="s">
        <v>76</v>
      </c>
      <c r="R85" t="s">
        <v>23</v>
      </c>
      <c r="X85" t="s">
        <v>72</v>
      </c>
      <c r="AS85" t="s">
        <v>293</v>
      </c>
    </row>
    <row r="86" spans="1:54" x14ac:dyDescent="0.3">
      <c r="A86">
        <v>1363</v>
      </c>
      <c r="B86" s="1">
        <v>45533.471030092602</v>
      </c>
      <c r="C86" s="1">
        <v>45533.471759259301</v>
      </c>
      <c r="D86" t="s">
        <v>68</v>
      </c>
      <c r="H86" s="1"/>
      <c r="I86" s="2" t="s">
        <v>294</v>
      </c>
      <c r="L86" t="s">
        <v>295</v>
      </c>
      <c r="O86" t="s">
        <v>71</v>
      </c>
      <c r="R86" t="s">
        <v>23</v>
      </c>
      <c r="X86" t="s">
        <v>72</v>
      </c>
      <c r="AS86" t="s">
        <v>296</v>
      </c>
    </row>
    <row r="87" spans="1:54" x14ac:dyDescent="0.3">
      <c r="A87">
        <v>1364</v>
      </c>
      <c r="B87" s="1">
        <v>45533.472013888902</v>
      </c>
      <c r="C87" s="1">
        <v>45533.473020833299</v>
      </c>
      <c r="D87" t="s">
        <v>68</v>
      </c>
      <c r="H87" s="1"/>
      <c r="I87" s="2" t="s">
        <v>291</v>
      </c>
      <c r="L87" t="s">
        <v>292</v>
      </c>
      <c r="O87" t="s">
        <v>71</v>
      </c>
      <c r="R87" t="s">
        <v>23</v>
      </c>
      <c r="X87" t="s">
        <v>72</v>
      </c>
      <c r="AS87" t="s">
        <v>297</v>
      </c>
    </row>
    <row r="88" spans="1:54" x14ac:dyDescent="0.3">
      <c r="A88">
        <v>1365</v>
      </c>
      <c r="B88" s="1">
        <v>45533.470428240696</v>
      </c>
      <c r="C88" s="1">
        <v>45533.473159722198</v>
      </c>
      <c r="D88" t="s">
        <v>68</v>
      </c>
      <c r="H88" s="1"/>
      <c r="I88" s="2" t="s">
        <v>298</v>
      </c>
      <c r="L88" t="s">
        <v>299</v>
      </c>
      <c r="O88" t="s">
        <v>71</v>
      </c>
      <c r="R88" t="s">
        <v>23</v>
      </c>
      <c r="X88" t="s">
        <v>80</v>
      </c>
      <c r="BB88" t="s">
        <v>300</v>
      </c>
    </row>
    <row r="89" spans="1:54" x14ac:dyDescent="0.3">
      <c r="A89">
        <v>1366</v>
      </c>
      <c r="B89" s="1">
        <v>45533.470046296301</v>
      </c>
      <c r="C89" s="1">
        <v>45533.473449074103</v>
      </c>
      <c r="D89" t="s">
        <v>68</v>
      </c>
      <c r="H89" s="1"/>
      <c r="I89" s="2" t="s">
        <v>301</v>
      </c>
      <c r="L89" t="s">
        <v>101</v>
      </c>
      <c r="O89" t="s">
        <v>71</v>
      </c>
      <c r="R89" t="s">
        <v>23</v>
      </c>
      <c r="X89" t="s">
        <v>80</v>
      </c>
      <c r="BB89" t="s">
        <v>302</v>
      </c>
    </row>
    <row r="90" spans="1:54" x14ac:dyDescent="0.3">
      <c r="A90">
        <v>1367</v>
      </c>
      <c r="B90" s="1">
        <v>45533.473321759302</v>
      </c>
      <c r="C90" s="1">
        <v>45533.474525463003</v>
      </c>
      <c r="D90" t="s">
        <v>68</v>
      </c>
      <c r="H90" s="1"/>
      <c r="I90" s="2" t="s">
        <v>303</v>
      </c>
      <c r="L90" t="s">
        <v>304</v>
      </c>
      <c r="O90" t="s">
        <v>71</v>
      </c>
      <c r="R90" t="s">
        <v>23</v>
      </c>
      <c r="X90" t="s">
        <v>80</v>
      </c>
      <c r="BB90" t="s">
        <v>214</v>
      </c>
    </row>
    <row r="91" spans="1:54" x14ac:dyDescent="0.3">
      <c r="A91">
        <v>1368</v>
      </c>
      <c r="B91" s="1">
        <v>45533.474525463003</v>
      </c>
      <c r="C91" s="1">
        <v>45533.474780092598</v>
      </c>
      <c r="D91" t="s">
        <v>68</v>
      </c>
      <c r="H91" s="1"/>
      <c r="I91" s="2" t="s">
        <v>305</v>
      </c>
      <c r="L91" t="s">
        <v>306</v>
      </c>
      <c r="O91" t="s">
        <v>71</v>
      </c>
      <c r="R91" t="s">
        <v>23</v>
      </c>
      <c r="X91" t="s">
        <v>72</v>
      </c>
      <c r="AS91" t="s">
        <v>307</v>
      </c>
    </row>
    <row r="92" spans="1:54" x14ac:dyDescent="0.3">
      <c r="A92">
        <v>1369</v>
      </c>
      <c r="B92" s="1">
        <v>45533.471944444398</v>
      </c>
      <c r="C92" s="1">
        <v>45533.475069444401</v>
      </c>
      <c r="D92" t="s">
        <v>68</v>
      </c>
      <c r="H92" s="1"/>
      <c r="I92" s="2" t="s">
        <v>308</v>
      </c>
      <c r="L92" t="s">
        <v>309</v>
      </c>
      <c r="O92" t="s">
        <v>76</v>
      </c>
      <c r="R92" t="s">
        <v>20</v>
      </c>
      <c r="U92" t="s">
        <v>84</v>
      </c>
      <c r="AG92" t="s">
        <v>310</v>
      </c>
    </row>
    <row r="93" spans="1:54" x14ac:dyDescent="0.3">
      <c r="A93">
        <v>1370</v>
      </c>
      <c r="B93" s="1">
        <v>45533.4656944444</v>
      </c>
      <c r="C93" s="1">
        <v>45533.475787037001</v>
      </c>
      <c r="D93" t="s">
        <v>68</v>
      </c>
      <c r="H93" s="1"/>
      <c r="I93" s="2" t="s">
        <v>311</v>
      </c>
      <c r="L93" t="s">
        <v>312</v>
      </c>
      <c r="O93" t="s">
        <v>76</v>
      </c>
      <c r="R93" t="s">
        <v>23</v>
      </c>
      <c r="X93" t="s">
        <v>80</v>
      </c>
      <c r="BB93" t="s">
        <v>214</v>
      </c>
    </row>
    <row r="94" spans="1:54" x14ac:dyDescent="0.3">
      <c r="A94">
        <v>1371</v>
      </c>
      <c r="B94" s="1">
        <v>45533.474259259303</v>
      </c>
      <c r="C94" s="1">
        <v>45533.475925925901</v>
      </c>
      <c r="D94" t="s">
        <v>68</v>
      </c>
      <c r="H94" s="1"/>
      <c r="I94" s="2" t="s">
        <v>313</v>
      </c>
      <c r="L94" t="s">
        <v>314</v>
      </c>
      <c r="O94" t="s">
        <v>71</v>
      </c>
      <c r="R94" t="s">
        <v>23</v>
      </c>
      <c r="X94" t="s">
        <v>80</v>
      </c>
      <c r="BB94" t="s">
        <v>315</v>
      </c>
    </row>
    <row r="95" spans="1:54" x14ac:dyDescent="0.3">
      <c r="A95">
        <v>1372</v>
      </c>
      <c r="B95" s="1">
        <v>45533.474409722199</v>
      </c>
      <c r="C95" s="1">
        <v>45533.476412037002</v>
      </c>
      <c r="D95" t="s">
        <v>68</v>
      </c>
      <c r="H95" s="1"/>
      <c r="I95" s="2" t="s">
        <v>316</v>
      </c>
      <c r="L95" t="s">
        <v>317</v>
      </c>
      <c r="O95" t="s">
        <v>71</v>
      </c>
      <c r="R95" t="s">
        <v>23</v>
      </c>
      <c r="X95" t="s">
        <v>112</v>
      </c>
      <c r="AY95" t="s">
        <v>113</v>
      </c>
    </row>
    <row r="96" spans="1:54" x14ac:dyDescent="0.3">
      <c r="A96">
        <v>1373</v>
      </c>
      <c r="B96" s="1">
        <v>45533.477129629602</v>
      </c>
      <c r="C96" s="1">
        <v>45533.477893518502</v>
      </c>
      <c r="D96" t="s">
        <v>68</v>
      </c>
      <c r="H96" s="1"/>
      <c r="I96" s="2" t="s">
        <v>318</v>
      </c>
      <c r="L96" t="s">
        <v>319</v>
      </c>
      <c r="O96" t="s">
        <v>71</v>
      </c>
      <c r="R96" t="s">
        <v>23</v>
      </c>
      <c r="X96" t="s">
        <v>112</v>
      </c>
      <c r="AY96" t="s">
        <v>320</v>
      </c>
    </row>
    <row r="97" spans="1:66" x14ac:dyDescent="0.3">
      <c r="A97">
        <v>1374</v>
      </c>
      <c r="B97" s="1">
        <v>45533.470810185201</v>
      </c>
      <c r="C97" s="1">
        <v>45533.480104166701</v>
      </c>
      <c r="D97" t="s">
        <v>68</v>
      </c>
      <c r="H97" s="1"/>
      <c r="I97" s="2" t="s">
        <v>321</v>
      </c>
      <c r="L97" t="s">
        <v>322</v>
      </c>
      <c r="O97" t="s">
        <v>71</v>
      </c>
      <c r="R97" t="s">
        <v>20</v>
      </c>
      <c r="X97" t="s">
        <v>80</v>
      </c>
      <c r="BB97" t="s">
        <v>323</v>
      </c>
    </row>
    <row r="98" spans="1:66" x14ac:dyDescent="0.3">
      <c r="A98">
        <v>1375</v>
      </c>
      <c r="B98" s="1">
        <v>45533.480277777802</v>
      </c>
      <c r="C98" s="1">
        <v>45533.480798611097</v>
      </c>
      <c r="D98" t="s">
        <v>68</v>
      </c>
      <c r="H98" s="1"/>
      <c r="I98" s="2" t="s">
        <v>324</v>
      </c>
      <c r="L98" t="s">
        <v>325</v>
      </c>
      <c r="O98" t="s">
        <v>71</v>
      </c>
      <c r="R98" t="s">
        <v>23</v>
      </c>
      <c r="X98" t="s">
        <v>84</v>
      </c>
      <c r="AV98" t="s">
        <v>326</v>
      </c>
    </row>
    <row r="99" spans="1:66" x14ac:dyDescent="0.3">
      <c r="A99">
        <v>1376</v>
      </c>
      <c r="B99" s="1">
        <v>45533.480034722197</v>
      </c>
      <c r="C99" s="1">
        <v>45533.480937499997</v>
      </c>
      <c r="D99" t="s">
        <v>68</v>
      </c>
      <c r="H99" s="1"/>
      <c r="I99" s="2" t="s">
        <v>327</v>
      </c>
      <c r="L99" t="s">
        <v>328</v>
      </c>
      <c r="O99" t="s">
        <v>71</v>
      </c>
      <c r="R99" t="s">
        <v>23</v>
      </c>
      <c r="X99" t="s">
        <v>80</v>
      </c>
      <c r="BB99" t="s">
        <v>248</v>
      </c>
    </row>
    <row r="100" spans="1:66" x14ac:dyDescent="0.3">
      <c r="A100">
        <v>1377</v>
      </c>
      <c r="B100" s="1">
        <v>45533.479282407403</v>
      </c>
      <c r="C100" s="1">
        <v>45533.481550925899</v>
      </c>
      <c r="D100" t="s">
        <v>68</v>
      </c>
      <c r="H100" s="1"/>
      <c r="I100" s="2" t="s">
        <v>329</v>
      </c>
      <c r="L100" t="s">
        <v>330</v>
      </c>
      <c r="O100" t="s">
        <v>71</v>
      </c>
      <c r="R100" t="s">
        <v>26</v>
      </c>
      <c r="AA100" t="s">
        <v>84</v>
      </c>
      <c r="BH100" t="s">
        <v>331</v>
      </c>
    </row>
    <row r="101" spans="1:66" x14ac:dyDescent="0.3">
      <c r="A101">
        <v>1378</v>
      </c>
      <c r="B101" s="1">
        <v>45533.478298611102</v>
      </c>
      <c r="C101" s="1">
        <v>45533.4816319444</v>
      </c>
      <c r="D101" t="s">
        <v>68</v>
      </c>
      <c r="H101" s="1"/>
      <c r="I101" s="2" t="s">
        <v>332</v>
      </c>
      <c r="L101" t="s">
        <v>333</v>
      </c>
      <c r="O101" t="s">
        <v>71</v>
      </c>
      <c r="R101" t="s">
        <v>23</v>
      </c>
      <c r="X101" t="s">
        <v>84</v>
      </c>
      <c r="AV101" t="s">
        <v>235</v>
      </c>
    </row>
    <row r="102" spans="1:66" x14ac:dyDescent="0.3">
      <c r="A102">
        <v>1379</v>
      </c>
      <c r="B102" s="1">
        <v>45533.480138888903</v>
      </c>
      <c r="C102" s="1">
        <v>45533.481909722199</v>
      </c>
      <c r="D102" t="s">
        <v>68</v>
      </c>
      <c r="H102" s="1"/>
      <c r="I102" s="2" t="s">
        <v>334</v>
      </c>
      <c r="L102" t="s">
        <v>335</v>
      </c>
      <c r="O102" t="s">
        <v>76</v>
      </c>
      <c r="R102" t="s">
        <v>26</v>
      </c>
      <c r="AA102" t="s">
        <v>80</v>
      </c>
      <c r="BN102" t="s">
        <v>336</v>
      </c>
    </row>
    <row r="103" spans="1:66" x14ac:dyDescent="0.3">
      <c r="A103">
        <v>1380</v>
      </c>
      <c r="B103" s="1">
        <v>45533.481111111098</v>
      </c>
      <c r="C103" s="1">
        <v>45533.4832523148</v>
      </c>
      <c r="D103" t="s">
        <v>68</v>
      </c>
      <c r="H103" s="1"/>
      <c r="I103" s="2" t="s">
        <v>337</v>
      </c>
      <c r="L103" t="s">
        <v>338</v>
      </c>
      <c r="O103" t="s">
        <v>71</v>
      </c>
      <c r="R103" t="s">
        <v>20</v>
      </c>
      <c r="U103" t="s">
        <v>91</v>
      </c>
      <c r="AM103" t="s">
        <v>339</v>
      </c>
    </row>
    <row r="104" spans="1:66" x14ac:dyDescent="0.3">
      <c r="A104">
        <v>1381</v>
      </c>
      <c r="B104" s="1">
        <v>45533.465462963002</v>
      </c>
      <c r="C104" s="1">
        <v>45533.483402777798</v>
      </c>
      <c r="D104" t="s">
        <v>68</v>
      </c>
      <c r="H104" s="1"/>
      <c r="I104" s="2" t="s">
        <v>340</v>
      </c>
      <c r="L104" t="s">
        <v>341</v>
      </c>
      <c r="O104" t="s">
        <v>71</v>
      </c>
      <c r="R104" t="s">
        <v>26</v>
      </c>
      <c r="AA104" t="s">
        <v>84</v>
      </c>
      <c r="BH104" t="s">
        <v>342</v>
      </c>
    </row>
    <row r="105" spans="1:66" x14ac:dyDescent="0.3">
      <c r="A105">
        <v>1382</v>
      </c>
      <c r="B105" s="1">
        <v>45533.479317129597</v>
      </c>
      <c r="C105" s="1">
        <v>45533.484490740702</v>
      </c>
      <c r="D105" t="s">
        <v>68</v>
      </c>
      <c r="H105" s="1"/>
      <c r="I105" s="2" t="s">
        <v>343</v>
      </c>
      <c r="L105" t="s">
        <v>344</v>
      </c>
      <c r="O105" t="s">
        <v>71</v>
      </c>
      <c r="R105" t="s">
        <v>26</v>
      </c>
      <c r="AA105" t="s">
        <v>84</v>
      </c>
      <c r="BH105" t="s">
        <v>345</v>
      </c>
    </row>
    <row r="106" spans="1:66" x14ac:dyDescent="0.3">
      <c r="A106">
        <v>1383</v>
      </c>
      <c r="B106" s="1">
        <v>45533.482314814799</v>
      </c>
      <c r="C106" s="1">
        <v>45533.484502314801</v>
      </c>
      <c r="D106" t="s">
        <v>68</v>
      </c>
      <c r="H106" s="1"/>
      <c r="I106" s="2" t="s">
        <v>346</v>
      </c>
      <c r="L106" t="s">
        <v>347</v>
      </c>
      <c r="O106" t="s">
        <v>71</v>
      </c>
      <c r="R106" t="s">
        <v>23</v>
      </c>
      <c r="X106" t="s">
        <v>72</v>
      </c>
      <c r="AS106" t="s">
        <v>348</v>
      </c>
    </row>
    <row r="107" spans="1:66" x14ac:dyDescent="0.3">
      <c r="A107">
        <v>1384</v>
      </c>
      <c r="B107" s="1">
        <v>45533.483368055597</v>
      </c>
      <c r="C107" s="1">
        <v>45533.485925925903</v>
      </c>
      <c r="D107" t="s">
        <v>68</v>
      </c>
      <c r="H107" s="1"/>
      <c r="I107" s="2" t="s">
        <v>349</v>
      </c>
      <c r="L107" t="s">
        <v>350</v>
      </c>
      <c r="O107" t="s">
        <v>71</v>
      </c>
      <c r="R107" t="s">
        <v>23</v>
      </c>
      <c r="X107" t="s">
        <v>80</v>
      </c>
      <c r="BB107" t="s">
        <v>351</v>
      </c>
    </row>
    <row r="108" spans="1:66" x14ac:dyDescent="0.3">
      <c r="A108">
        <v>1385</v>
      </c>
      <c r="B108" s="1">
        <v>45533.465451388904</v>
      </c>
      <c r="C108" s="1">
        <v>45533.486215277801</v>
      </c>
      <c r="D108" t="s">
        <v>68</v>
      </c>
      <c r="H108" s="1"/>
      <c r="I108" s="2" t="s">
        <v>352</v>
      </c>
      <c r="L108" t="s">
        <v>353</v>
      </c>
      <c r="O108" t="s">
        <v>71</v>
      </c>
      <c r="R108" t="s">
        <v>23</v>
      </c>
      <c r="X108" t="s">
        <v>80</v>
      </c>
      <c r="BB108" t="s">
        <v>354</v>
      </c>
    </row>
    <row r="109" spans="1:66" x14ac:dyDescent="0.3">
      <c r="A109">
        <v>1386</v>
      </c>
      <c r="B109" s="1">
        <v>45533.486018518503</v>
      </c>
      <c r="C109" s="1">
        <v>45533.489305555602</v>
      </c>
      <c r="D109" t="s">
        <v>68</v>
      </c>
      <c r="H109" s="1"/>
      <c r="I109" s="2" t="s">
        <v>355</v>
      </c>
      <c r="L109" t="s">
        <v>356</v>
      </c>
      <c r="O109" t="s">
        <v>71</v>
      </c>
      <c r="R109" t="s">
        <v>26</v>
      </c>
      <c r="AA109" t="s">
        <v>84</v>
      </c>
      <c r="BH109" t="s">
        <v>357</v>
      </c>
    </row>
    <row r="110" spans="1:66" x14ac:dyDescent="0.3">
      <c r="A110">
        <v>1387</v>
      </c>
      <c r="B110" s="1">
        <v>45533.4848263889</v>
      </c>
      <c r="C110" s="1">
        <v>45533.490497685198</v>
      </c>
      <c r="D110" t="s">
        <v>68</v>
      </c>
      <c r="H110" s="1"/>
      <c r="I110" s="2" t="s">
        <v>318</v>
      </c>
      <c r="L110" t="s">
        <v>319</v>
      </c>
      <c r="O110" t="s">
        <v>71</v>
      </c>
      <c r="R110" t="s">
        <v>20</v>
      </c>
      <c r="U110" t="s">
        <v>358</v>
      </c>
      <c r="AJ110" t="s">
        <v>320</v>
      </c>
    </row>
    <row r="111" spans="1:66" x14ac:dyDescent="0.3">
      <c r="A111">
        <v>1388</v>
      </c>
      <c r="B111" s="1">
        <v>45533.489456018498</v>
      </c>
      <c r="C111" s="1">
        <v>45533.490671296298</v>
      </c>
      <c r="D111" t="s">
        <v>68</v>
      </c>
      <c r="H111" s="1"/>
      <c r="I111" s="2" t="s">
        <v>359</v>
      </c>
      <c r="L111" t="s">
        <v>360</v>
      </c>
      <c r="O111" t="s">
        <v>76</v>
      </c>
      <c r="R111" t="s">
        <v>20</v>
      </c>
      <c r="U111" t="s">
        <v>72</v>
      </c>
      <c r="AD111" t="s">
        <v>361</v>
      </c>
    </row>
    <row r="112" spans="1:66" x14ac:dyDescent="0.3">
      <c r="A112">
        <v>1389</v>
      </c>
      <c r="B112" s="1">
        <v>45533.479166666701</v>
      </c>
      <c r="C112" s="1">
        <v>45533.490914351903</v>
      </c>
      <c r="D112" t="s">
        <v>68</v>
      </c>
      <c r="H112" s="1"/>
      <c r="I112" s="2" t="s">
        <v>362</v>
      </c>
      <c r="L112" t="s">
        <v>363</v>
      </c>
      <c r="O112" t="s">
        <v>71</v>
      </c>
      <c r="R112" t="s">
        <v>23</v>
      </c>
      <c r="X112" t="s">
        <v>112</v>
      </c>
      <c r="AY112" t="s">
        <v>170</v>
      </c>
    </row>
    <row r="113" spans="1:66" x14ac:dyDescent="0.3">
      <c r="A113">
        <v>1390</v>
      </c>
      <c r="B113" s="1">
        <v>45533.489548611098</v>
      </c>
      <c r="C113" s="1">
        <v>45533.4927314815</v>
      </c>
      <c r="D113" t="s">
        <v>68</v>
      </c>
      <c r="H113" s="1"/>
      <c r="I113" s="2" t="s">
        <v>364</v>
      </c>
      <c r="L113" t="s">
        <v>365</v>
      </c>
      <c r="O113" t="s">
        <v>71</v>
      </c>
      <c r="R113" t="s">
        <v>20</v>
      </c>
      <c r="U113" t="s">
        <v>288</v>
      </c>
      <c r="AP113" t="s">
        <v>366</v>
      </c>
    </row>
    <row r="114" spans="1:66" x14ac:dyDescent="0.3">
      <c r="A114">
        <v>1391</v>
      </c>
      <c r="B114" s="1">
        <v>45533.467280092598</v>
      </c>
      <c r="C114" s="1">
        <v>45533.494317129604</v>
      </c>
      <c r="D114" t="s">
        <v>68</v>
      </c>
      <c r="H114" s="1"/>
      <c r="I114" s="2" t="s">
        <v>367</v>
      </c>
      <c r="L114" t="s">
        <v>368</v>
      </c>
      <c r="O114" t="s">
        <v>71</v>
      </c>
      <c r="R114" t="s">
        <v>20</v>
      </c>
      <c r="U114" t="s">
        <v>91</v>
      </c>
      <c r="AM114" t="s">
        <v>369</v>
      </c>
    </row>
    <row r="115" spans="1:66" x14ac:dyDescent="0.3">
      <c r="A115">
        <v>1392</v>
      </c>
      <c r="B115" s="1">
        <v>45533.477361111101</v>
      </c>
      <c r="C115" s="1">
        <v>45533.496400463002</v>
      </c>
      <c r="D115" t="s">
        <v>68</v>
      </c>
      <c r="H115" s="1"/>
      <c r="I115" s="2" t="s">
        <v>370</v>
      </c>
      <c r="L115" t="s">
        <v>371</v>
      </c>
      <c r="O115" t="s">
        <v>71</v>
      </c>
      <c r="R115" t="s">
        <v>26</v>
      </c>
      <c r="AA115" t="s">
        <v>112</v>
      </c>
      <c r="BK115" t="s">
        <v>372</v>
      </c>
    </row>
    <row r="116" spans="1:66" x14ac:dyDescent="0.3">
      <c r="A116">
        <v>1393</v>
      </c>
      <c r="B116" s="1">
        <v>45533.494722222204</v>
      </c>
      <c r="C116" s="1">
        <v>45533.496979166703</v>
      </c>
      <c r="D116" t="s">
        <v>68</v>
      </c>
      <c r="H116" s="1"/>
      <c r="I116" s="2" t="s">
        <v>373</v>
      </c>
      <c r="L116" t="s">
        <v>374</v>
      </c>
      <c r="O116" t="s">
        <v>71</v>
      </c>
      <c r="R116" t="s">
        <v>26</v>
      </c>
      <c r="AA116" t="s">
        <v>84</v>
      </c>
      <c r="BH116" t="s">
        <v>203</v>
      </c>
    </row>
    <row r="117" spans="1:66" x14ac:dyDescent="0.3">
      <c r="A117">
        <v>1394</v>
      </c>
      <c r="B117" s="1">
        <v>45533.499351851897</v>
      </c>
      <c r="C117" s="1">
        <v>45533.499652777798</v>
      </c>
      <c r="D117" t="s">
        <v>68</v>
      </c>
      <c r="H117" s="1"/>
      <c r="I117" s="2" t="s">
        <v>174</v>
      </c>
      <c r="L117" t="s">
        <v>375</v>
      </c>
      <c r="O117" t="s">
        <v>76</v>
      </c>
      <c r="R117" t="s">
        <v>26</v>
      </c>
      <c r="AA117" t="s">
        <v>80</v>
      </c>
      <c r="BN117" t="s">
        <v>176</v>
      </c>
    </row>
    <row r="118" spans="1:66" x14ac:dyDescent="0.3">
      <c r="A118">
        <v>1395</v>
      </c>
      <c r="B118" s="1">
        <v>45533.501134259299</v>
      </c>
      <c r="C118" s="1">
        <v>45533.502361111103</v>
      </c>
      <c r="D118" t="s">
        <v>68</v>
      </c>
      <c r="H118" s="1"/>
      <c r="I118" s="2" t="s">
        <v>376</v>
      </c>
      <c r="L118" t="s">
        <v>377</v>
      </c>
      <c r="O118" t="s">
        <v>71</v>
      </c>
      <c r="R118" t="s">
        <v>20</v>
      </c>
      <c r="U118" t="s">
        <v>358</v>
      </c>
      <c r="AJ118" t="s">
        <v>378</v>
      </c>
    </row>
    <row r="119" spans="1:66" x14ac:dyDescent="0.3">
      <c r="A119">
        <v>1396</v>
      </c>
      <c r="B119" s="1">
        <v>45533.500324074099</v>
      </c>
      <c r="C119" s="1">
        <v>45533.503263888902</v>
      </c>
      <c r="D119" t="s">
        <v>68</v>
      </c>
      <c r="H119" s="1"/>
      <c r="I119" s="2" t="s">
        <v>379</v>
      </c>
      <c r="L119" t="s">
        <v>380</v>
      </c>
      <c r="O119" t="s">
        <v>71</v>
      </c>
      <c r="R119" t="s">
        <v>26</v>
      </c>
      <c r="AA119" t="s">
        <v>84</v>
      </c>
      <c r="BH119" t="s">
        <v>381</v>
      </c>
    </row>
    <row r="120" spans="1:66" x14ac:dyDescent="0.3">
      <c r="A120">
        <v>1397</v>
      </c>
      <c r="B120" s="1">
        <v>45533.504050925898</v>
      </c>
      <c r="C120" s="1">
        <v>45533.504513888904</v>
      </c>
      <c r="D120" t="s">
        <v>68</v>
      </c>
      <c r="H120" s="1"/>
      <c r="I120" s="2" t="s">
        <v>275</v>
      </c>
      <c r="L120" t="s">
        <v>276</v>
      </c>
      <c r="O120" t="s">
        <v>76</v>
      </c>
      <c r="R120" t="s">
        <v>20</v>
      </c>
      <c r="U120" t="s">
        <v>91</v>
      </c>
      <c r="AM120" t="s">
        <v>277</v>
      </c>
    </row>
    <row r="121" spans="1:66" x14ac:dyDescent="0.3">
      <c r="A121">
        <v>1398</v>
      </c>
      <c r="B121" s="1">
        <v>45533.505370370403</v>
      </c>
      <c r="C121" s="1">
        <v>45533.5073611111</v>
      </c>
      <c r="D121" t="s">
        <v>68</v>
      </c>
      <c r="H121" s="1"/>
      <c r="I121" s="2" t="s">
        <v>382</v>
      </c>
      <c r="L121" t="s">
        <v>383</v>
      </c>
      <c r="O121" t="s">
        <v>71</v>
      </c>
      <c r="R121" t="s">
        <v>26</v>
      </c>
      <c r="AA121" t="s">
        <v>80</v>
      </c>
      <c r="BN121" t="s">
        <v>384</v>
      </c>
    </row>
    <row r="122" spans="1:66" x14ac:dyDescent="0.3">
      <c r="A122">
        <v>1399</v>
      </c>
      <c r="B122" s="1">
        <v>45533.503935185203</v>
      </c>
      <c r="C122" s="1">
        <v>45533.508159722202</v>
      </c>
      <c r="D122" t="s">
        <v>68</v>
      </c>
      <c r="H122" s="1"/>
      <c r="I122" s="2" t="s">
        <v>385</v>
      </c>
      <c r="L122" t="s">
        <v>386</v>
      </c>
      <c r="O122" t="s">
        <v>71</v>
      </c>
      <c r="R122" t="s">
        <v>20</v>
      </c>
      <c r="U122" t="s">
        <v>288</v>
      </c>
      <c r="AP122" t="s">
        <v>387</v>
      </c>
    </row>
    <row r="123" spans="1:66" x14ac:dyDescent="0.3">
      <c r="A123">
        <v>1400</v>
      </c>
      <c r="B123" s="1">
        <v>45533.511736111097</v>
      </c>
      <c r="C123" s="1">
        <v>45533.512592592597</v>
      </c>
      <c r="D123" t="s">
        <v>68</v>
      </c>
      <c r="H123" s="1"/>
      <c r="I123" s="2" t="s">
        <v>388</v>
      </c>
      <c r="L123" t="s">
        <v>389</v>
      </c>
      <c r="O123" t="s">
        <v>71</v>
      </c>
      <c r="R123" t="s">
        <v>23</v>
      </c>
      <c r="X123" t="s">
        <v>72</v>
      </c>
      <c r="AS123" t="s">
        <v>390</v>
      </c>
    </row>
    <row r="124" spans="1:66" x14ac:dyDescent="0.3">
      <c r="A124">
        <v>1401</v>
      </c>
      <c r="B124" s="1">
        <v>45533.514282407399</v>
      </c>
      <c r="C124" s="1">
        <v>45533.514652777798</v>
      </c>
      <c r="D124" t="s">
        <v>68</v>
      </c>
      <c r="H124" s="1"/>
      <c r="I124" t="s">
        <v>268</v>
      </c>
      <c r="L124" s="2" t="s">
        <v>391</v>
      </c>
      <c r="O124" t="s">
        <v>71</v>
      </c>
      <c r="R124" t="s">
        <v>23</v>
      </c>
      <c r="X124" t="s">
        <v>80</v>
      </c>
      <c r="BB124" t="s">
        <v>269</v>
      </c>
    </row>
    <row r="125" spans="1:66" x14ac:dyDescent="0.3">
      <c r="A125">
        <v>1402</v>
      </c>
      <c r="B125" s="1">
        <v>45533.515034722201</v>
      </c>
      <c r="C125" s="1">
        <v>45533.517314814802</v>
      </c>
      <c r="D125" t="s">
        <v>68</v>
      </c>
      <c r="H125" s="1"/>
      <c r="I125" s="2" t="s">
        <v>392</v>
      </c>
      <c r="L125" t="s">
        <v>393</v>
      </c>
      <c r="O125" t="s">
        <v>71</v>
      </c>
      <c r="R125" t="s">
        <v>26</v>
      </c>
      <c r="AA125" t="s">
        <v>80</v>
      </c>
      <c r="BN125" t="s">
        <v>394</v>
      </c>
    </row>
    <row r="126" spans="1:66" x14ac:dyDescent="0.3">
      <c r="A126">
        <v>1403</v>
      </c>
      <c r="B126" s="1">
        <v>45533.516018518501</v>
      </c>
      <c r="C126" s="1">
        <v>45533.518182870401</v>
      </c>
      <c r="D126" t="s">
        <v>68</v>
      </c>
      <c r="H126" s="1"/>
      <c r="I126" s="2" t="s">
        <v>395</v>
      </c>
      <c r="L126" t="s">
        <v>396</v>
      </c>
      <c r="O126" t="s">
        <v>71</v>
      </c>
      <c r="R126" t="s">
        <v>20</v>
      </c>
      <c r="U126" t="s">
        <v>358</v>
      </c>
      <c r="AJ126" t="s">
        <v>397</v>
      </c>
    </row>
    <row r="127" spans="1:66" x14ac:dyDescent="0.3">
      <c r="A127">
        <v>1404</v>
      </c>
      <c r="B127" s="1">
        <v>45533.517395833303</v>
      </c>
      <c r="C127" s="1">
        <v>45533.520428240699</v>
      </c>
      <c r="D127" t="s">
        <v>68</v>
      </c>
      <c r="H127" s="1"/>
      <c r="I127" s="2" t="s">
        <v>392</v>
      </c>
      <c r="L127" t="s">
        <v>393</v>
      </c>
      <c r="O127" t="s">
        <v>76</v>
      </c>
      <c r="R127" t="s">
        <v>26</v>
      </c>
      <c r="AA127" t="s">
        <v>80</v>
      </c>
      <c r="BN127" t="s">
        <v>398</v>
      </c>
    </row>
    <row r="128" spans="1:66" x14ac:dyDescent="0.3">
      <c r="A128">
        <v>1405</v>
      </c>
      <c r="B128" s="1">
        <v>45533.5223148148</v>
      </c>
      <c r="C128" s="1">
        <v>45533.5229861111</v>
      </c>
      <c r="D128" t="s">
        <v>68</v>
      </c>
      <c r="H128" s="1"/>
      <c r="I128" s="2" t="s">
        <v>399</v>
      </c>
      <c r="L128" t="s">
        <v>400</v>
      </c>
      <c r="O128" t="s">
        <v>71</v>
      </c>
      <c r="R128" t="s">
        <v>23</v>
      </c>
      <c r="X128" t="s">
        <v>72</v>
      </c>
      <c r="AS128" t="s">
        <v>401</v>
      </c>
    </row>
    <row r="129" spans="1:66" x14ac:dyDescent="0.3">
      <c r="A129">
        <v>1406</v>
      </c>
      <c r="B129" s="1">
        <v>45533.5235300926</v>
      </c>
      <c r="C129" s="1">
        <v>45533.5241087963</v>
      </c>
      <c r="D129" t="s">
        <v>68</v>
      </c>
      <c r="H129" s="1"/>
      <c r="I129" s="2" t="s">
        <v>402</v>
      </c>
      <c r="L129" t="s">
        <v>403</v>
      </c>
      <c r="O129" t="s">
        <v>71</v>
      </c>
      <c r="R129" t="s">
        <v>23</v>
      </c>
      <c r="X129" t="s">
        <v>80</v>
      </c>
      <c r="BB129" t="s">
        <v>404</v>
      </c>
    </row>
    <row r="130" spans="1:66" x14ac:dyDescent="0.3">
      <c r="A130">
        <v>1407</v>
      </c>
      <c r="B130" s="1">
        <v>45533.521331018499</v>
      </c>
      <c r="C130" s="1">
        <v>45533.524537037003</v>
      </c>
      <c r="D130" t="s">
        <v>68</v>
      </c>
      <c r="H130" s="1"/>
      <c r="I130" s="2" t="s">
        <v>405</v>
      </c>
      <c r="L130" t="s">
        <v>406</v>
      </c>
      <c r="O130" t="s">
        <v>71</v>
      </c>
      <c r="R130" t="s">
        <v>20</v>
      </c>
      <c r="U130" t="s">
        <v>91</v>
      </c>
      <c r="AM130" t="s">
        <v>407</v>
      </c>
    </row>
    <row r="131" spans="1:66" x14ac:dyDescent="0.3">
      <c r="A131">
        <v>1408</v>
      </c>
      <c r="B131" s="1">
        <v>45533.515347222201</v>
      </c>
      <c r="C131" s="1">
        <v>45533.525810185201</v>
      </c>
      <c r="D131" t="s">
        <v>68</v>
      </c>
      <c r="H131" s="1"/>
      <c r="I131" s="2" t="s">
        <v>408</v>
      </c>
      <c r="L131" t="s">
        <v>409</v>
      </c>
      <c r="O131" t="s">
        <v>71</v>
      </c>
      <c r="R131" t="s">
        <v>23</v>
      </c>
      <c r="X131" t="s">
        <v>80</v>
      </c>
      <c r="BB131" t="s">
        <v>410</v>
      </c>
    </row>
    <row r="132" spans="1:66" x14ac:dyDescent="0.3">
      <c r="A132">
        <v>1409</v>
      </c>
      <c r="B132" s="1">
        <v>45533.527800925898</v>
      </c>
      <c r="C132" s="1">
        <v>45533.529340277797</v>
      </c>
      <c r="D132" t="s">
        <v>68</v>
      </c>
      <c r="H132" s="1"/>
      <c r="I132" s="2" t="s">
        <v>411</v>
      </c>
      <c r="L132" t="s">
        <v>412</v>
      </c>
      <c r="O132" t="s">
        <v>71</v>
      </c>
      <c r="R132" t="s">
        <v>23</v>
      </c>
      <c r="X132" t="s">
        <v>84</v>
      </c>
      <c r="AV132" t="s">
        <v>413</v>
      </c>
    </row>
    <row r="133" spans="1:66" x14ac:dyDescent="0.3">
      <c r="A133">
        <v>1410</v>
      </c>
      <c r="B133" s="1">
        <v>45533.531817129602</v>
      </c>
      <c r="C133" s="1">
        <v>45533.533125000002</v>
      </c>
      <c r="D133" t="s">
        <v>68</v>
      </c>
      <c r="H133" s="1"/>
      <c r="I133" s="2" t="s">
        <v>414</v>
      </c>
      <c r="L133" t="s">
        <v>415</v>
      </c>
      <c r="O133" t="s">
        <v>71</v>
      </c>
      <c r="R133" t="s">
        <v>26</v>
      </c>
      <c r="AA133" t="s">
        <v>80</v>
      </c>
      <c r="BN133" t="s">
        <v>185</v>
      </c>
    </row>
    <row r="134" spans="1:66" x14ac:dyDescent="0.3">
      <c r="A134">
        <v>1411</v>
      </c>
      <c r="B134" s="1">
        <v>45533.536307870403</v>
      </c>
      <c r="C134" s="1">
        <v>45533.537291666697</v>
      </c>
      <c r="D134" t="s">
        <v>68</v>
      </c>
      <c r="H134" s="1"/>
      <c r="I134" s="2" t="s">
        <v>416</v>
      </c>
      <c r="L134" t="s">
        <v>417</v>
      </c>
      <c r="O134" t="s">
        <v>71</v>
      </c>
      <c r="R134" t="s">
        <v>26</v>
      </c>
      <c r="AA134" t="s">
        <v>112</v>
      </c>
      <c r="BK134" t="s">
        <v>418</v>
      </c>
    </row>
    <row r="135" spans="1:66" x14ac:dyDescent="0.3">
      <c r="A135">
        <v>1412</v>
      </c>
      <c r="B135" s="1">
        <v>45533.536782407398</v>
      </c>
      <c r="C135" s="1">
        <v>45533.537835648101</v>
      </c>
      <c r="D135" t="s">
        <v>68</v>
      </c>
      <c r="H135" s="1"/>
      <c r="I135" s="2" t="s">
        <v>419</v>
      </c>
      <c r="L135" t="s">
        <v>420</v>
      </c>
      <c r="O135" t="s">
        <v>71</v>
      </c>
      <c r="R135" t="s">
        <v>23</v>
      </c>
      <c r="X135" t="s">
        <v>84</v>
      </c>
      <c r="AV135" t="s">
        <v>421</v>
      </c>
    </row>
    <row r="136" spans="1:66" x14ac:dyDescent="0.3">
      <c r="A136">
        <v>1413</v>
      </c>
      <c r="B136" s="1">
        <v>45533.536643518499</v>
      </c>
      <c r="C136" s="1">
        <v>45533.539641203701</v>
      </c>
      <c r="D136" t="s">
        <v>68</v>
      </c>
      <c r="H136" s="1"/>
      <c r="I136" s="2" t="s">
        <v>422</v>
      </c>
      <c r="L136" t="s">
        <v>423</v>
      </c>
      <c r="O136" t="s">
        <v>71</v>
      </c>
      <c r="R136" t="s">
        <v>26</v>
      </c>
      <c r="AA136" t="s">
        <v>84</v>
      </c>
      <c r="BH136" t="s">
        <v>113</v>
      </c>
    </row>
    <row r="137" spans="1:66" x14ac:dyDescent="0.3">
      <c r="A137">
        <v>1414</v>
      </c>
      <c r="B137" s="1">
        <v>45533.539537037002</v>
      </c>
      <c r="C137" s="1">
        <v>45533.539930555598</v>
      </c>
      <c r="D137" t="s">
        <v>68</v>
      </c>
      <c r="H137" s="1"/>
      <c r="I137" s="2" t="s">
        <v>424</v>
      </c>
      <c r="L137" t="s">
        <v>425</v>
      </c>
      <c r="O137" t="s">
        <v>76</v>
      </c>
      <c r="R137" t="s">
        <v>23</v>
      </c>
      <c r="X137" t="s">
        <v>84</v>
      </c>
      <c r="AV137" t="s">
        <v>269</v>
      </c>
    </row>
    <row r="138" spans="1:66" x14ac:dyDescent="0.3">
      <c r="A138">
        <v>1415</v>
      </c>
      <c r="B138" s="1">
        <v>45533.549502314803</v>
      </c>
      <c r="C138" s="1">
        <v>45533.550104166701</v>
      </c>
      <c r="D138" t="s">
        <v>68</v>
      </c>
      <c r="H138" s="1"/>
      <c r="I138" s="2" t="s">
        <v>426</v>
      </c>
      <c r="L138" t="s">
        <v>427</v>
      </c>
      <c r="O138" t="s">
        <v>76</v>
      </c>
      <c r="R138" t="s">
        <v>26</v>
      </c>
      <c r="AA138" t="s">
        <v>84</v>
      </c>
      <c r="BH138" t="s">
        <v>113</v>
      </c>
    </row>
    <row r="139" spans="1:66" x14ac:dyDescent="0.3">
      <c r="A139">
        <v>1416</v>
      </c>
      <c r="B139" s="1">
        <v>45533.549965277802</v>
      </c>
      <c r="C139" s="1">
        <v>45533.551273148099</v>
      </c>
      <c r="D139" t="s">
        <v>68</v>
      </c>
      <c r="H139" s="1"/>
      <c r="I139" s="2" t="s">
        <v>428</v>
      </c>
      <c r="L139" t="s">
        <v>429</v>
      </c>
      <c r="O139" t="s">
        <v>76</v>
      </c>
      <c r="R139" t="s">
        <v>26</v>
      </c>
      <c r="AA139" t="s">
        <v>80</v>
      </c>
      <c r="BN139" t="s">
        <v>430</v>
      </c>
    </row>
    <row r="140" spans="1:66" x14ac:dyDescent="0.3">
      <c r="A140">
        <v>1417</v>
      </c>
      <c r="B140" s="1">
        <v>45533.550787036998</v>
      </c>
      <c r="C140" s="1">
        <v>45533.553749999999</v>
      </c>
      <c r="D140" t="s">
        <v>68</v>
      </c>
      <c r="H140" s="1"/>
      <c r="I140" s="2" t="s">
        <v>431</v>
      </c>
      <c r="L140" t="s">
        <v>432</v>
      </c>
      <c r="O140" t="s">
        <v>71</v>
      </c>
      <c r="R140" t="s">
        <v>23</v>
      </c>
      <c r="X140" t="s">
        <v>80</v>
      </c>
      <c r="BB140" t="s">
        <v>433</v>
      </c>
    </row>
    <row r="141" spans="1:66" x14ac:dyDescent="0.3">
      <c r="A141">
        <v>1418</v>
      </c>
      <c r="B141" s="1">
        <v>45533.5533796296</v>
      </c>
      <c r="C141" s="1">
        <v>45533.554155092599</v>
      </c>
      <c r="D141" t="s">
        <v>68</v>
      </c>
      <c r="H141" s="1"/>
      <c r="I141" s="2" t="s">
        <v>434</v>
      </c>
      <c r="L141" t="s">
        <v>435</v>
      </c>
      <c r="O141" t="s">
        <v>71</v>
      </c>
      <c r="R141" t="s">
        <v>20</v>
      </c>
      <c r="U141" t="s">
        <v>84</v>
      </c>
      <c r="AG141" t="s">
        <v>436</v>
      </c>
    </row>
    <row r="142" spans="1:66" x14ac:dyDescent="0.3">
      <c r="A142">
        <v>1419</v>
      </c>
      <c r="B142" s="1">
        <v>45533.556064814802</v>
      </c>
      <c r="C142" s="1">
        <v>45533.557210648098</v>
      </c>
      <c r="D142" t="s">
        <v>68</v>
      </c>
      <c r="H142" s="1"/>
      <c r="I142" s="2" t="s">
        <v>437</v>
      </c>
      <c r="L142" t="s">
        <v>438</v>
      </c>
      <c r="O142" t="s">
        <v>71</v>
      </c>
      <c r="R142" t="s">
        <v>23</v>
      </c>
      <c r="X142" t="s">
        <v>80</v>
      </c>
      <c r="BB142" t="s">
        <v>354</v>
      </c>
    </row>
    <row r="143" spans="1:66" x14ac:dyDescent="0.3">
      <c r="A143">
        <v>1420</v>
      </c>
      <c r="B143" s="1">
        <v>45533.550428240698</v>
      </c>
      <c r="C143" s="1">
        <v>45533.557303240697</v>
      </c>
      <c r="D143" t="s">
        <v>68</v>
      </c>
      <c r="H143" s="1"/>
      <c r="I143" s="2" t="s">
        <v>439</v>
      </c>
      <c r="L143" t="s">
        <v>440</v>
      </c>
      <c r="O143" t="s">
        <v>76</v>
      </c>
      <c r="R143" t="s">
        <v>23</v>
      </c>
      <c r="X143" t="s">
        <v>84</v>
      </c>
      <c r="AV143" t="s">
        <v>441</v>
      </c>
    </row>
    <row r="144" spans="1:66" x14ac:dyDescent="0.3">
      <c r="A144">
        <v>1421</v>
      </c>
      <c r="B144" s="1">
        <v>45533.557824074102</v>
      </c>
      <c r="C144" s="1">
        <v>45533.560497685197</v>
      </c>
      <c r="D144" t="s">
        <v>68</v>
      </c>
      <c r="H144" s="1"/>
      <c r="I144" s="2" t="s">
        <v>442</v>
      </c>
      <c r="L144" t="s">
        <v>443</v>
      </c>
      <c r="O144" t="s">
        <v>71</v>
      </c>
      <c r="R144" t="s">
        <v>23</v>
      </c>
      <c r="X144" t="s">
        <v>80</v>
      </c>
      <c r="BB144" t="s">
        <v>444</v>
      </c>
    </row>
    <row r="145" spans="1:66" x14ac:dyDescent="0.3">
      <c r="A145">
        <v>1422</v>
      </c>
      <c r="B145" s="1">
        <v>45533.550289351799</v>
      </c>
      <c r="C145" s="1">
        <v>45533.561574074098</v>
      </c>
      <c r="D145" t="s">
        <v>68</v>
      </c>
      <c r="H145" s="1"/>
      <c r="I145" s="2" t="s">
        <v>445</v>
      </c>
      <c r="L145" t="s">
        <v>446</v>
      </c>
      <c r="O145" t="s">
        <v>71</v>
      </c>
      <c r="R145" t="s">
        <v>26</v>
      </c>
      <c r="AA145" t="s">
        <v>80</v>
      </c>
      <c r="BN145" t="s">
        <v>447</v>
      </c>
    </row>
    <row r="146" spans="1:66" x14ac:dyDescent="0.3">
      <c r="A146">
        <v>1423</v>
      </c>
      <c r="B146" s="1">
        <v>45533.562789351803</v>
      </c>
      <c r="C146" s="1">
        <v>45533.5636689815</v>
      </c>
      <c r="D146" t="s">
        <v>68</v>
      </c>
      <c r="H146" s="1"/>
      <c r="I146" s="2" t="s">
        <v>448</v>
      </c>
      <c r="L146" t="s">
        <v>449</v>
      </c>
      <c r="O146" t="s">
        <v>71</v>
      </c>
      <c r="R146" t="s">
        <v>23</v>
      </c>
      <c r="X146" t="s">
        <v>80</v>
      </c>
      <c r="BB146" t="s">
        <v>450</v>
      </c>
    </row>
    <row r="147" spans="1:66" x14ac:dyDescent="0.3">
      <c r="A147">
        <v>1424</v>
      </c>
      <c r="B147" s="1">
        <v>45533.562719907401</v>
      </c>
      <c r="C147" s="1">
        <v>45533.563900462999</v>
      </c>
      <c r="D147" t="s">
        <v>68</v>
      </c>
      <c r="H147" s="1"/>
      <c r="I147" s="2" t="s">
        <v>451</v>
      </c>
      <c r="L147" t="s">
        <v>452</v>
      </c>
      <c r="O147" t="s">
        <v>71</v>
      </c>
      <c r="R147" t="s">
        <v>20</v>
      </c>
      <c r="U147" t="s">
        <v>91</v>
      </c>
      <c r="AM147" t="s">
        <v>99</v>
      </c>
    </row>
    <row r="148" spans="1:66" x14ac:dyDescent="0.3">
      <c r="A148">
        <v>1425</v>
      </c>
      <c r="B148" s="1">
        <v>45533.5644328704</v>
      </c>
      <c r="C148" s="1">
        <v>45533.564803240697</v>
      </c>
      <c r="D148" t="s">
        <v>68</v>
      </c>
      <c r="H148" s="1"/>
      <c r="I148" s="2" t="s">
        <v>451</v>
      </c>
      <c r="L148" t="s">
        <v>452</v>
      </c>
      <c r="O148" t="s">
        <v>76</v>
      </c>
      <c r="R148" t="s">
        <v>20</v>
      </c>
      <c r="U148" t="s">
        <v>91</v>
      </c>
      <c r="AM148" t="s">
        <v>99</v>
      </c>
    </row>
    <row r="149" spans="1:66" x14ac:dyDescent="0.3">
      <c r="A149">
        <v>1426</v>
      </c>
      <c r="B149" s="1">
        <v>45533.565185185202</v>
      </c>
      <c r="C149" s="1">
        <v>45533.567372685196</v>
      </c>
      <c r="D149" t="s">
        <v>68</v>
      </c>
      <c r="H149" s="1"/>
      <c r="I149" s="2" t="s">
        <v>453</v>
      </c>
      <c r="L149" t="s">
        <v>454</v>
      </c>
      <c r="O149" t="s">
        <v>76</v>
      </c>
      <c r="R149" t="s">
        <v>26</v>
      </c>
      <c r="AA149" t="s">
        <v>80</v>
      </c>
      <c r="BN149" t="s">
        <v>455</v>
      </c>
    </row>
    <row r="150" spans="1:66" x14ac:dyDescent="0.3">
      <c r="A150">
        <v>1427</v>
      </c>
      <c r="B150" s="1">
        <v>45533.565509259301</v>
      </c>
      <c r="C150" s="1">
        <v>45533.567777777796</v>
      </c>
      <c r="D150" t="s">
        <v>68</v>
      </c>
      <c r="H150" s="1"/>
      <c r="I150" s="2" t="s">
        <v>456</v>
      </c>
      <c r="L150" t="s">
        <v>457</v>
      </c>
      <c r="O150" t="s">
        <v>71</v>
      </c>
      <c r="R150" t="s">
        <v>20</v>
      </c>
      <c r="U150" t="s">
        <v>84</v>
      </c>
      <c r="AG150" t="s">
        <v>458</v>
      </c>
    </row>
    <row r="151" spans="1:66" x14ac:dyDescent="0.3">
      <c r="A151">
        <v>1428</v>
      </c>
      <c r="B151" s="1">
        <v>45533.568078703698</v>
      </c>
      <c r="C151" s="1">
        <v>45533.568495370397</v>
      </c>
      <c r="D151" t="s">
        <v>68</v>
      </c>
      <c r="H151" s="1"/>
      <c r="I151" t="s">
        <v>459</v>
      </c>
      <c r="L151" t="s">
        <v>460</v>
      </c>
      <c r="O151" t="s">
        <v>71</v>
      </c>
      <c r="R151" t="s">
        <v>23</v>
      </c>
      <c r="X151" t="s">
        <v>80</v>
      </c>
      <c r="BB151" t="s">
        <v>461</v>
      </c>
    </row>
    <row r="152" spans="1:66" x14ac:dyDescent="0.3">
      <c r="A152">
        <v>1429</v>
      </c>
      <c r="B152" s="1">
        <v>45533.568668981497</v>
      </c>
      <c r="C152" s="1">
        <v>45533.570833333302</v>
      </c>
      <c r="D152" t="s">
        <v>68</v>
      </c>
      <c r="H152" s="1"/>
      <c r="I152" s="2" t="s">
        <v>462</v>
      </c>
      <c r="L152" t="s">
        <v>463</v>
      </c>
      <c r="O152" t="s">
        <v>71</v>
      </c>
      <c r="R152" t="s">
        <v>23</v>
      </c>
      <c r="X152" t="s">
        <v>80</v>
      </c>
      <c r="BB152" t="s">
        <v>464</v>
      </c>
    </row>
    <row r="153" spans="1:66" x14ac:dyDescent="0.3">
      <c r="A153">
        <v>1430</v>
      </c>
      <c r="B153" s="1">
        <v>45533.549282407403</v>
      </c>
      <c r="C153" s="1">
        <v>45533.575393518498</v>
      </c>
      <c r="D153" t="s">
        <v>68</v>
      </c>
      <c r="H153" s="1"/>
      <c r="I153" s="2" t="s">
        <v>465</v>
      </c>
      <c r="L153" t="s">
        <v>466</v>
      </c>
      <c r="O153" t="s">
        <v>76</v>
      </c>
      <c r="R153" t="s">
        <v>26</v>
      </c>
      <c r="AA153" t="s">
        <v>84</v>
      </c>
      <c r="BH153" t="s">
        <v>113</v>
      </c>
    </row>
    <row r="154" spans="1:66" x14ac:dyDescent="0.3">
      <c r="A154">
        <v>1431</v>
      </c>
      <c r="B154" s="1">
        <v>45533.573796296303</v>
      </c>
      <c r="C154" s="1">
        <v>45533.577175925901</v>
      </c>
      <c r="D154" t="s">
        <v>68</v>
      </c>
      <c r="H154" s="1"/>
      <c r="I154" s="2" t="s">
        <v>467</v>
      </c>
      <c r="L154" t="s">
        <v>468</v>
      </c>
      <c r="O154" t="s">
        <v>71</v>
      </c>
      <c r="R154" t="s">
        <v>23</v>
      </c>
      <c r="X154" t="s">
        <v>84</v>
      </c>
      <c r="AV154" t="s">
        <v>469</v>
      </c>
    </row>
    <row r="155" spans="1:66" x14ac:dyDescent="0.3">
      <c r="A155">
        <v>1432</v>
      </c>
      <c r="B155" s="1">
        <v>45533.580046296302</v>
      </c>
      <c r="C155" s="1">
        <v>45533.581041666701</v>
      </c>
      <c r="D155" t="s">
        <v>68</v>
      </c>
      <c r="H155" s="1"/>
      <c r="I155" s="2" t="s">
        <v>140</v>
      </c>
      <c r="L155" t="s">
        <v>141</v>
      </c>
      <c r="O155" t="s">
        <v>71</v>
      </c>
      <c r="R155" t="s">
        <v>26</v>
      </c>
      <c r="AA155" t="s">
        <v>84</v>
      </c>
      <c r="BH155" t="s">
        <v>142</v>
      </c>
    </row>
    <row r="156" spans="1:66" x14ac:dyDescent="0.3">
      <c r="A156">
        <v>1433</v>
      </c>
      <c r="B156" s="1">
        <v>45533.583831018499</v>
      </c>
      <c r="C156" s="1">
        <v>45533.584826388898</v>
      </c>
      <c r="D156" t="s">
        <v>68</v>
      </c>
      <c r="H156" s="1"/>
      <c r="I156" s="2" t="s">
        <v>470</v>
      </c>
      <c r="L156" t="s">
        <v>471</v>
      </c>
      <c r="O156" t="s">
        <v>71</v>
      </c>
      <c r="R156" t="s">
        <v>26</v>
      </c>
      <c r="AA156" t="s">
        <v>80</v>
      </c>
      <c r="BN156" t="s">
        <v>472</v>
      </c>
    </row>
    <row r="157" spans="1:66" x14ac:dyDescent="0.3">
      <c r="A157">
        <v>1434</v>
      </c>
      <c r="B157" s="1">
        <v>45533.582071759301</v>
      </c>
      <c r="C157" s="1">
        <v>45533.585590277798</v>
      </c>
      <c r="D157" t="s">
        <v>68</v>
      </c>
      <c r="H157" s="1"/>
      <c r="I157" s="2" t="s">
        <v>473</v>
      </c>
      <c r="L157" t="s">
        <v>474</v>
      </c>
      <c r="O157" t="s">
        <v>71</v>
      </c>
      <c r="R157" t="s">
        <v>23</v>
      </c>
      <c r="X157" t="s">
        <v>80</v>
      </c>
      <c r="BB157" t="s">
        <v>99</v>
      </c>
    </row>
    <row r="158" spans="1:66" x14ac:dyDescent="0.3">
      <c r="A158">
        <v>1435</v>
      </c>
      <c r="B158" s="1">
        <v>45533.580405092602</v>
      </c>
      <c r="C158" s="1">
        <v>45533.587361111102</v>
      </c>
      <c r="D158" t="s">
        <v>68</v>
      </c>
      <c r="H158" s="1"/>
      <c r="I158" s="2" t="s">
        <v>475</v>
      </c>
      <c r="L158" t="s">
        <v>476</v>
      </c>
      <c r="O158" t="s">
        <v>71</v>
      </c>
      <c r="R158" t="s">
        <v>23</v>
      </c>
      <c r="X158" t="s">
        <v>80</v>
      </c>
      <c r="BB158" t="s">
        <v>477</v>
      </c>
    </row>
    <row r="159" spans="1:66" x14ac:dyDescent="0.3">
      <c r="A159">
        <v>1436</v>
      </c>
      <c r="B159" s="1">
        <v>45533.478287037004</v>
      </c>
      <c r="C159" s="1">
        <v>45533.588645833297</v>
      </c>
      <c r="D159" t="s">
        <v>68</v>
      </c>
      <c r="H159" s="1"/>
      <c r="I159" s="2" t="s">
        <v>478</v>
      </c>
      <c r="L159" t="s">
        <v>479</v>
      </c>
      <c r="O159" t="s">
        <v>76</v>
      </c>
      <c r="R159" t="s">
        <v>20</v>
      </c>
      <c r="U159" t="s">
        <v>91</v>
      </c>
      <c r="AM159" t="s">
        <v>480</v>
      </c>
    </row>
    <row r="160" spans="1:66" x14ac:dyDescent="0.3">
      <c r="A160">
        <v>1437</v>
      </c>
      <c r="B160" s="1">
        <v>45533.596747685202</v>
      </c>
      <c r="C160" s="1">
        <v>45533.597326388903</v>
      </c>
      <c r="D160" t="s">
        <v>68</v>
      </c>
      <c r="H160" s="1"/>
      <c r="I160" s="2" t="s">
        <v>481</v>
      </c>
      <c r="L160" t="s">
        <v>482</v>
      </c>
      <c r="O160" t="s">
        <v>71</v>
      </c>
      <c r="R160" t="s">
        <v>26</v>
      </c>
      <c r="AA160" t="s">
        <v>84</v>
      </c>
      <c r="BH160" t="s">
        <v>142</v>
      </c>
    </row>
    <row r="161" spans="1:66" x14ac:dyDescent="0.3">
      <c r="A161">
        <v>1438</v>
      </c>
      <c r="B161" s="1">
        <v>45533.576134259303</v>
      </c>
      <c r="C161" s="1">
        <v>45533.598738425899</v>
      </c>
      <c r="D161" t="s">
        <v>68</v>
      </c>
      <c r="H161" s="1"/>
      <c r="I161" s="2" t="s">
        <v>483</v>
      </c>
      <c r="L161" t="s">
        <v>484</v>
      </c>
      <c r="O161" t="s">
        <v>76</v>
      </c>
      <c r="R161" t="s">
        <v>26</v>
      </c>
      <c r="AA161" t="s">
        <v>80</v>
      </c>
      <c r="BN161" t="s">
        <v>485</v>
      </c>
    </row>
    <row r="162" spans="1:66" x14ac:dyDescent="0.3">
      <c r="A162">
        <v>1439</v>
      </c>
      <c r="B162" s="1">
        <v>45533.584756944401</v>
      </c>
      <c r="C162" s="1">
        <v>45533.598842592597</v>
      </c>
      <c r="D162" t="s">
        <v>68</v>
      </c>
      <c r="H162" s="1"/>
      <c r="I162" s="2" t="s">
        <v>486</v>
      </c>
      <c r="L162" t="s">
        <v>487</v>
      </c>
      <c r="O162" t="s">
        <v>76</v>
      </c>
      <c r="R162" t="s">
        <v>20</v>
      </c>
      <c r="U162" t="s">
        <v>91</v>
      </c>
      <c r="AM162" t="s">
        <v>109</v>
      </c>
    </row>
    <row r="163" spans="1:66" x14ac:dyDescent="0.3">
      <c r="A163">
        <v>1440</v>
      </c>
      <c r="B163" s="1">
        <v>45533.6002546296</v>
      </c>
      <c r="C163" s="1">
        <v>45533.600902777798</v>
      </c>
      <c r="D163" t="s">
        <v>68</v>
      </c>
      <c r="H163" s="1"/>
      <c r="I163" s="2" t="s">
        <v>488</v>
      </c>
      <c r="L163" t="s">
        <v>489</v>
      </c>
      <c r="O163" t="s">
        <v>71</v>
      </c>
      <c r="R163" t="s">
        <v>23</v>
      </c>
      <c r="X163" t="s">
        <v>80</v>
      </c>
      <c r="BB163" t="s">
        <v>490</v>
      </c>
    </row>
    <row r="164" spans="1:66" x14ac:dyDescent="0.3">
      <c r="A164">
        <v>1441</v>
      </c>
      <c r="B164" s="1">
        <v>45533.600682870398</v>
      </c>
      <c r="C164" s="1">
        <v>45533.601446759298</v>
      </c>
      <c r="D164" t="s">
        <v>68</v>
      </c>
      <c r="H164" s="1"/>
      <c r="I164" s="2" t="s">
        <v>491</v>
      </c>
      <c r="L164" t="s">
        <v>492</v>
      </c>
      <c r="O164" t="s">
        <v>76</v>
      </c>
      <c r="R164" t="s">
        <v>23</v>
      </c>
      <c r="X164" t="s">
        <v>80</v>
      </c>
      <c r="BB164" t="s">
        <v>493</v>
      </c>
    </row>
    <row r="165" spans="1:66" x14ac:dyDescent="0.3">
      <c r="A165">
        <v>1442</v>
      </c>
      <c r="B165" s="1">
        <v>45533.600185185198</v>
      </c>
      <c r="C165" s="1">
        <v>45533.601805555598</v>
      </c>
      <c r="D165" t="s">
        <v>68</v>
      </c>
      <c r="H165" s="1"/>
      <c r="I165" s="2" t="s">
        <v>494</v>
      </c>
      <c r="L165" t="s">
        <v>495</v>
      </c>
      <c r="O165" t="s">
        <v>71</v>
      </c>
      <c r="R165" t="s">
        <v>23</v>
      </c>
      <c r="X165" t="s">
        <v>80</v>
      </c>
      <c r="BB165" t="s">
        <v>496</v>
      </c>
    </row>
    <row r="166" spans="1:66" x14ac:dyDescent="0.3">
      <c r="A166">
        <v>1443</v>
      </c>
      <c r="B166" s="1">
        <v>45533.600833333301</v>
      </c>
      <c r="C166" s="1">
        <v>45533.601840277799</v>
      </c>
      <c r="D166" t="s">
        <v>68</v>
      </c>
      <c r="H166" s="1"/>
      <c r="I166" s="2" t="s">
        <v>497</v>
      </c>
      <c r="L166" t="s">
        <v>498</v>
      </c>
      <c r="O166" t="s">
        <v>76</v>
      </c>
      <c r="R166" t="s">
        <v>26</v>
      </c>
      <c r="AA166" t="s">
        <v>72</v>
      </c>
      <c r="BE166" t="s">
        <v>499</v>
      </c>
    </row>
    <row r="167" spans="1:66" x14ac:dyDescent="0.3">
      <c r="A167">
        <v>1444</v>
      </c>
      <c r="B167" s="1">
        <v>45533.577152777798</v>
      </c>
      <c r="C167" s="1">
        <v>45533.601898148103</v>
      </c>
      <c r="D167" t="s">
        <v>68</v>
      </c>
      <c r="H167" s="1"/>
      <c r="I167" s="2" t="s">
        <v>500</v>
      </c>
      <c r="L167" t="s">
        <v>501</v>
      </c>
      <c r="O167" t="s">
        <v>71</v>
      </c>
      <c r="R167" t="s">
        <v>20</v>
      </c>
      <c r="U167" t="s">
        <v>288</v>
      </c>
      <c r="AP167" t="s">
        <v>502</v>
      </c>
    </row>
    <row r="168" spans="1:66" x14ac:dyDescent="0.3">
      <c r="A168">
        <v>1445</v>
      </c>
      <c r="B168" s="1">
        <v>45533.60125</v>
      </c>
      <c r="C168" s="1">
        <v>45533.602002314801</v>
      </c>
      <c r="D168" t="s">
        <v>68</v>
      </c>
      <c r="H168" s="1"/>
      <c r="I168" s="2" t="s">
        <v>503</v>
      </c>
      <c r="L168" t="s">
        <v>504</v>
      </c>
      <c r="O168" t="s">
        <v>71</v>
      </c>
      <c r="R168" t="s">
        <v>23</v>
      </c>
      <c r="X168" t="s">
        <v>112</v>
      </c>
      <c r="AY168" t="s">
        <v>191</v>
      </c>
    </row>
    <row r="169" spans="1:66" x14ac:dyDescent="0.3">
      <c r="A169">
        <v>1446</v>
      </c>
      <c r="B169" s="1">
        <v>45533.600115740701</v>
      </c>
      <c r="C169" s="1">
        <v>45533.602071759298</v>
      </c>
      <c r="D169" t="s">
        <v>68</v>
      </c>
      <c r="H169" s="1"/>
      <c r="I169" s="2" t="s">
        <v>505</v>
      </c>
      <c r="L169" t="s">
        <v>506</v>
      </c>
      <c r="O169" t="s">
        <v>71</v>
      </c>
      <c r="R169" t="s">
        <v>23</v>
      </c>
      <c r="X169" t="s">
        <v>84</v>
      </c>
      <c r="AV169" t="s">
        <v>507</v>
      </c>
    </row>
    <row r="170" spans="1:66" x14ac:dyDescent="0.3">
      <c r="A170">
        <v>1447</v>
      </c>
      <c r="B170" s="1">
        <v>45533.600069444401</v>
      </c>
      <c r="C170" s="1">
        <v>45533.602094907401</v>
      </c>
      <c r="D170" t="s">
        <v>68</v>
      </c>
      <c r="H170" s="1"/>
      <c r="I170" s="2" t="s">
        <v>508</v>
      </c>
      <c r="L170" t="s">
        <v>509</v>
      </c>
      <c r="O170" t="s">
        <v>76</v>
      </c>
      <c r="R170" t="s">
        <v>23</v>
      </c>
      <c r="X170" t="s">
        <v>72</v>
      </c>
      <c r="AS170" t="s">
        <v>510</v>
      </c>
    </row>
    <row r="171" spans="1:66" x14ac:dyDescent="0.3">
      <c r="A171">
        <v>1448</v>
      </c>
      <c r="B171" s="1">
        <v>45533.600219907399</v>
      </c>
      <c r="C171" s="1">
        <v>45533.6022800926</v>
      </c>
      <c r="D171" t="s">
        <v>68</v>
      </c>
      <c r="H171" s="1"/>
      <c r="I171" s="2" t="s">
        <v>511</v>
      </c>
      <c r="L171" t="s">
        <v>512</v>
      </c>
      <c r="O171" t="s">
        <v>71</v>
      </c>
      <c r="R171" t="s">
        <v>23</v>
      </c>
      <c r="X171" t="s">
        <v>80</v>
      </c>
      <c r="BB171" t="s">
        <v>354</v>
      </c>
    </row>
    <row r="172" spans="1:66" x14ac:dyDescent="0.3">
      <c r="A172">
        <v>1449</v>
      </c>
      <c r="B172" s="1">
        <v>45533.600983796299</v>
      </c>
      <c r="C172" s="1">
        <v>45533.6027314815</v>
      </c>
      <c r="D172" t="s">
        <v>68</v>
      </c>
      <c r="H172" s="1"/>
      <c r="I172" s="2" t="s">
        <v>513</v>
      </c>
      <c r="L172" t="s">
        <v>514</v>
      </c>
      <c r="O172" t="s">
        <v>71</v>
      </c>
      <c r="R172" t="s">
        <v>23</v>
      </c>
      <c r="X172" t="s">
        <v>80</v>
      </c>
      <c r="BB172" t="s">
        <v>354</v>
      </c>
    </row>
    <row r="173" spans="1:66" x14ac:dyDescent="0.3">
      <c r="A173">
        <v>1450</v>
      </c>
      <c r="B173" s="1">
        <v>45533.600092592598</v>
      </c>
      <c r="C173" s="1">
        <v>45533.602743055599</v>
      </c>
      <c r="D173" t="s">
        <v>68</v>
      </c>
      <c r="H173" s="1"/>
      <c r="I173" s="2" t="s">
        <v>515</v>
      </c>
      <c r="L173" t="s">
        <v>516</v>
      </c>
      <c r="O173" t="s">
        <v>71</v>
      </c>
      <c r="R173" t="s">
        <v>23</v>
      </c>
      <c r="X173" t="s">
        <v>80</v>
      </c>
      <c r="BB173" t="s">
        <v>517</v>
      </c>
    </row>
    <row r="174" spans="1:66" x14ac:dyDescent="0.3">
      <c r="A174">
        <v>1451</v>
      </c>
      <c r="B174" s="1">
        <v>45533.6007523148</v>
      </c>
      <c r="C174" s="1">
        <v>45533.6027777778</v>
      </c>
      <c r="D174" t="s">
        <v>68</v>
      </c>
      <c r="H174" s="1"/>
      <c r="I174" s="2" t="s">
        <v>518</v>
      </c>
      <c r="L174" t="s">
        <v>519</v>
      </c>
      <c r="O174" t="s">
        <v>71</v>
      </c>
      <c r="R174" t="s">
        <v>23</v>
      </c>
      <c r="X174" t="s">
        <v>80</v>
      </c>
      <c r="BB174" t="s">
        <v>520</v>
      </c>
    </row>
    <row r="175" spans="1:66" x14ac:dyDescent="0.3">
      <c r="A175">
        <v>1452</v>
      </c>
      <c r="B175" s="1">
        <v>45533.601493055598</v>
      </c>
      <c r="C175" s="1">
        <v>45533.6027777778</v>
      </c>
      <c r="D175" t="s">
        <v>68</v>
      </c>
      <c r="H175" s="1"/>
      <c r="I175" s="2" t="s">
        <v>521</v>
      </c>
      <c r="L175" t="s">
        <v>522</v>
      </c>
      <c r="O175" t="s">
        <v>71</v>
      </c>
      <c r="R175" t="s">
        <v>23</v>
      </c>
      <c r="X175" t="s">
        <v>80</v>
      </c>
      <c r="BB175" t="s">
        <v>191</v>
      </c>
    </row>
    <row r="176" spans="1:66" x14ac:dyDescent="0.3">
      <c r="A176">
        <v>1453</v>
      </c>
      <c r="B176" s="1">
        <v>45533.6011111111</v>
      </c>
      <c r="C176" s="1">
        <v>45533.602928240703</v>
      </c>
      <c r="D176" t="s">
        <v>68</v>
      </c>
      <c r="H176" s="1"/>
      <c r="I176" s="2" t="s">
        <v>523</v>
      </c>
      <c r="L176" t="s">
        <v>524</v>
      </c>
      <c r="O176" t="s">
        <v>71</v>
      </c>
      <c r="R176" t="s">
        <v>23</v>
      </c>
      <c r="X176" t="s">
        <v>84</v>
      </c>
      <c r="AV176" t="s">
        <v>525</v>
      </c>
    </row>
    <row r="177" spans="1:66" x14ac:dyDescent="0.3">
      <c r="A177">
        <v>1454</v>
      </c>
      <c r="B177" s="1">
        <v>45533.6022800926</v>
      </c>
      <c r="C177" s="1">
        <v>45533.603032407402</v>
      </c>
      <c r="D177" t="s">
        <v>68</v>
      </c>
      <c r="H177" s="1"/>
      <c r="I177" s="2" t="s">
        <v>526</v>
      </c>
      <c r="L177" t="s">
        <v>527</v>
      </c>
      <c r="O177" t="s">
        <v>71</v>
      </c>
      <c r="R177" t="s">
        <v>26</v>
      </c>
      <c r="AA177" t="s">
        <v>80</v>
      </c>
      <c r="BN177" t="s">
        <v>528</v>
      </c>
    </row>
    <row r="178" spans="1:66" x14ac:dyDescent="0.3">
      <c r="A178">
        <v>1455</v>
      </c>
      <c r="B178" s="1">
        <v>45533.601238425901</v>
      </c>
      <c r="C178" s="1">
        <v>45533.603055555599</v>
      </c>
      <c r="D178" t="s">
        <v>68</v>
      </c>
      <c r="H178" s="1"/>
      <c r="I178" s="2" t="s">
        <v>529</v>
      </c>
      <c r="L178" t="s">
        <v>530</v>
      </c>
      <c r="O178" t="s">
        <v>71</v>
      </c>
      <c r="R178" t="s">
        <v>26</v>
      </c>
      <c r="AA178" t="s">
        <v>80</v>
      </c>
      <c r="BN178" t="s">
        <v>531</v>
      </c>
    </row>
    <row r="179" spans="1:66" x14ac:dyDescent="0.3">
      <c r="A179">
        <v>1456</v>
      </c>
      <c r="B179" s="1">
        <v>45533.601875</v>
      </c>
      <c r="C179" s="1">
        <v>45533.603125000001</v>
      </c>
      <c r="D179" t="s">
        <v>68</v>
      </c>
      <c r="H179" s="1"/>
      <c r="I179" s="2" t="s">
        <v>532</v>
      </c>
      <c r="L179" t="s">
        <v>533</v>
      </c>
      <c r="O179" t="s">
        <v>71</v>
      </c>
      <c r="R179" t="s">
        <v>26</v>
      </c>
      <c r="AA179" t="s">
        <v>80</v>
      </c>
      <c r="BN179" t="s">
        <v>534</v>
      </c>
    </row>
    <row r="180" spans="1:66" x14ac:dyDescent="0.3">
      <c r="A180">
        <v>1457</v>
      </c>
      <c r="B180" s="1">
        <v>45533.602314814802</v>
      </c>
      <c r="C180" s="1">
        <v>45533.603240740696</v>
      </c>
      <c r="D180" t="s">
        <v>68</v>
      </c>
      <c r="H180" s="1"/>
      <c r="I180" s="2" t="s">
        <v>535</v>
      </c>
      <c r="L180" t="s">
        <v>536</v>
      </c>
      <c r="O180" t="s">
        <v>71</v>
      </c>
      <c r="R180" t="s">
        <v>23</v>
      </c>
      <c r="X180" t="s">
        <v>84</v>
      </c>
      <c r="AV180" t="s">
        <v>537</v>
      </c>
    </row>
    <row r="181" spans="1:66" x14ac:dyDescent="0.3">
      <c r="A181">
        <v>1458</v>
      </c>
      <c r="B181" s="1">
        <v>45533.602962962999</v>
      </c>
      <c r="C181" s="1">
        <v>45533.603263888901</v>
      </c>
      <c r="D181" t="s">
        <v>68</v>
      </c>
      <c r="H181" s="1"/>
      <c r="I181" s="2" t="s">
        <v>538</v>
      </c>
      <c r="L181" t="s">
        <v>539</v>
      </c>
      <c r="O181" t="s">
        <v>71</v>
      </c>
      <c r="R181" t="s">
        <v>23</v>
      </c>
      <c r="X181" t="s">
        <v>80</v>
      </c>
      <c r="BB181" t="s">
        <v>188</v>
      </c>
    </row>
    <row r="182" spans="1:66" x14ac:dyDescent="0.3">
      <c r="A182">
        <v>1459</v>
      </c>
      <c r="B182" s="1">
        <v>45533.6027314815</v>
      </c>
      <c r="C182" s="1">
        <v>45533.603368055599</v>
      </c>
      <c r="D182" t="s">
        <v>68</v>
      </c>
      <c r="H182" s="1"/>
      <c r="I182" s="2" t="s">
        <v>540</v>
      </c>
      <c r="L182" t="s">
        <v>541</v>
      </c>
      <c r="O182" t="s">
        <v>71</v>
      </c>
      <c r="R182" t="s">
        <v>26</v>
      </c>
      <c r="AA182" t="s">
        <v>72</v>
      </c>
      <c r="BE182" t="s">
        <v>203</v>
      </c>
    </row>
    <row r="183" spans="1:66" x14ac:dyDescent="0.3">
      <c r="A183">
        <v>1460</v>
      </c>
      <c r="B183" s="1">
        <v>45533.599930555603</v>
      </c>
      <c r="C183" s="1">
        <v>45533.603425925903</v>
      </c>
      <c r="D183" t="s">
        <v>68</v>
      </c>
      <c r="H183" s="1"/>
      <c r="I183" s="2" t="s">
        <v>542</v>
      </c>
      <c r="L183" t="s">
        <v>543</v>
      </c>
      <c r="O183" t="s">
        <v>71</v>
      </c>
      <c r="R183" t="s">
        <v>23</v>
      </c>
      <c r="X183" t="s">
        <v>112</v>
      </c>
      <c r="AY183" t="s">
        <v>544</v>
      </c>
    </row>
    <row r="184" spans="1:66" x14ac:dyDescent="0.3">
      <c r="A184">
        <v>1461</v>
      </c>
      <c r="B184" s="1">
        <v>45533.602905092601</v>
      </c>
      <c r="C184" s="1">
        <v>45533.603576388901</v>
      </c>
      <c r="D184" t="s">
        <v>68</v>
      </c>
      <c r="H184" s="1"/>
      <c r="I184" s="2" t="s">
        <v>545</v>
      </c>
      <c r="L184" t="s">
        <v>546</v>
      </c>
      <c r="O184" t="s">
        <v>71</v>
      </c>
      <c r="R184" t="s">
        <v>23</v>
      </c>
      <c r="X184" t="s">
        <v>80</v>
      </c>
      <c r="BB184" t="s">
        <v>547</v>
      </c>
    </row>
    <row r="185" spans="1:66" x14ac:dyDescent="0.3">
      <c r="A185">
        <v>1462</v>
      </c>
      <c r="B185" s="1">
        <v>45533.603391203702</v>
      </c>
      <c r="C185" s="1">
        <v>45533.603877314803</v>
      </c>
      <c r="D185" t="s">
        <v>68</v>
      </c>
      <c r="H185" s="1"/>
      <c r="I185" s="2" t="s">
        <v>548</v>
      </c>
      <c r="L185" t="s">
        <v>549</v>
      </c>
      <c r="O185" t="s">
        <v>76</v>
      </c>
      <c r="R185" t="s">
        <v>23</v>
      </c>
      <c r="X185" t="s">
        <v>112</v>
      </c>
      <c r="AY185" t="s">
        <v>81</v>
      </c>
    </row>
    <row r="186" spans="1:66" x14ac:dyDescent="0.3">
      <c r="A186">
        <v>1463</v>
      </c>
      <c r="B186" s="1">
        <v>45533.602083333302</v>
      </c>
      <c r="C186" s="1">
        <v>45533.604039351798</v>
      </c>
      <c r="D186" t="s">
        <v>68</v>
      </c>
      <c r="H186" s="1"/>
      <c r="I186" s="2" t="s">
        <v>550</v>
      </c>
      <c r="L186" t="s">
        <v>551</v>
      </c>
      <c r="O186" t="s">
        <v>76</v>
      </c>
      <c r="R186" t="s">
        <v>26</v>
      </c>
      <c r="AA186" t="s">
        <v>84</v>
      </c>
      <c r="BH186" t="s">
        <v>552</v>
      </c>
    </row>
    <row r="187" spans="1:66" x14ac:dyDescent="0.3">
      <c r="A187">
        <v>1464</v>
      </c>
      <c r="B187" s="1">
        <v>45533.603206018503</v>
      </c>
      <c r="C187" s="1">
        <v>45533.604050925896</v>
      </c>
      <c r="D187" t="s">
        <v>68</v>
      </c>
      <c r="H187" s="1"/>
      <c r="I187" s="2" t="s">
        <v>553</v>
      </c>
      <c r="L187" t="s">
        <v>554</v>
      </c>
      <c r="O187" t="s">
        <v>76</v>
      </c>
      <c r="R187" t="s">
        <v>23</v>
      </c>
      <c r="X187" t="s">
        <v>80</v>
      </c>
      <c r="BB187" t="s">
        <v>490</v>
      </c>
    </row>
    <row r="188" spans="1:66" x14ac:dyDescent="0.3">
      <c r="A188">
        <v>1465</v>
      </c>
      <c r="B188" s="1">
        <v>45533.6003009259</v>
      </c>
      <c r="C188" s="1">
        <v>45533.604178240697</v>
      </c>
      <c r="D188" t="s">
        <v>68</v>
      </c>
      <c r="H188" s="1"/>
      <c r="I188" s="2" t="s">
        <v>555</v>
      </c>
      <c r="L188" t="s">
        <v>556</v>
      </c>
      <c r="O188" t="s">
        <v>71</v>
      </c>
      <c r="R188" t="s">
        <v>23</v>
      </c>
      <c r="X188" t="s">
        <v>72</v>
      </c>
      <c r="AS188" t="s">
        <v>557</v>
      </c>
    </row>
    <row r="189" spans="1:66" x14ac:dyDescent="0.3">
      <c r="A189">
        <v>1466</v>
      </c>
      <c r="B189" s="1">
        <v>45533.6034490741</v>
      </c>
      <c r="C189" s="1">
        <v>45533.604328703703</v>
      </c>
      <c r="D189" t="s">
        <v>68</v>
      </c>
      <c r="H189" s="1"/>
      <c r="I189" s="2" t="s">
        <v>558</v>
      </c>
      <c r="L189" t="s">
        <v>559</v>
      </c>
      <c r="O189" t="s">
        <v>71</v>
      </c>
      <c r="R189" t="s">
        <v>23</v>
      </c>
      <c r="X189" t="s">
        <v>112</v>
      </c>
      <c r="AY189" t="s">
        <v>560</v>
      </c>
    </row>
    <row r="190" spans="1:66" x14ac:dyDescent="0.3">
      <c r="A190">
        <v>1467</v>
      </c>
      <c r="B190" s="1">
        <v>45533.604120370401</v>
      </c>
      <c r="C190" s="1">
        <v>45533.604606481502</v>
      </c>
      <c r="D190" t="s">
        <v>68</v>
      </c>
      <c r="H190" s="1"/>
      <c r="I190" s="2" t="s">
        <v>538</v>
      </c>
      <c r="L190" t="s">
        <v>539</v>
      </c>
      <c r="O190" t="s">
        <v>71</v>
      </c>
      <c r="R190" t="s">
        <v>23</v>
      </c>
      <c r="X190" t="s">
        <v>80</v>
      </c>
      <c r="BB190" t="s">
        <v>188</v>
      </c>
    </row>
    <row r="191" spans="1:66" x14ac:dyDescent="0.3">
      <c r="A191">
        <v>1468</v>
      </c>
      <c r="B191" s="1">
        <v>45533.602847222202</v>
      </c>
      <c r="C191" s="1">
        <v>45533.604918981502</v>
      </c>
      <c r="D191" t="s">
        <v>68</v>
      </c>
      <c r="H191" s="1"/>
      <c r="I191" s="2" t="s">
        <v>561</v>
      </c>
      <c r="L191" t="s">
        <v>562</v>
      </c>
      <c r="O191" t="s">
        <v>76</v>
      </c>
      <c r="R191" t="s">
        <v>23</v>
      </c>
      <c r="X191" t="s">
        <v>72</v>
      </c>
      <c r="AS191" t="s">
        <v>563</v>
      </c>
    </row>
    <row r="192" spans="1:66" x14ac:dyDescent="0.3">
      <c r="A192">
        <v>1469</v>
      </c>
      <c r="B192" s="1">
        <v>45533.603356481501</v>
      </c>
      <c r="C192" s="1">
        <v>45533.604965277802</v>
      </c>
      <c r="D192" t="s">
        <v>68</v>
      </c>
      <c r="H192" s="1"/>
      <c r="I192" s="2" t="s">
        <v>503</v>
      </c>
      <c r="L192" t="s">
        <v>504</v>
      </c>
      <c r="O192" t="s">
        <v>71</v>
      </c>
      <c r="R192" t="s">
        <v>23</v>
      </c>
      <c r="X192" t="s">
        <v>112</v>
      </c>
      <c r="AY192" t="s">
        <v>191</v>
      </c>
    </row>
    <row r="193" spans="1:60" x14ac:dyDescent="0.3">
      <c r="A193">
        <v>1470</v>
      </c>
      <c r="B193" s="1">
        <v>45533.603865740697</v>
      </c>
      <c r="C193" s="1">
        <v>45533.605034722197</v>
      </c>
      <c r="D193" t="s">
        <v>68</v>
      </c>
      <c r="H193" s="1"/>
      <c r="I193" s="2" t="s">
        <v>564</v>
      </c>
      <c r="L193" t="s">
        <v>565</v>
      </c>
      <c r="O193" t="s">
        <v>71</v>
      </c>
      <c r="R193" t="s">
        <v>23</v>
      </c>
      <c r="X193" t="s">
        <v>84</v>
      </c>
      <c r="AV193" t="s">
        <v>566</v>
      </c>
    </row>
    <row r="194" spans="1:60" x14ac:dyDescent="0.3">
      <c r="A194">
        <v>1471</v>
      </c>
      <c r="B194" s="1">
        <v>45533.603819444397</v>
      </c>
      <c r="C194" s="1">
        <v>45533.605092592603</v>
      </c>
      <c r="D194" t="s">
        <v>68</v>
      </c>
      <c r="H194" s="1"/>
      <c r="I194" s="2" t="s">
        <v>567</v>
      </c>
      <c r="L194" t="s">
        <v>568</v>
      </c>
      <c r="O194" t="s">
        <v>71</v>
      </c>
      <c r="R194" t="s">
        <v>23</v>
      </c>
      <c r="X194" t="s">
        <v>80</v>
      </c>
      <c r="BB194" t="s">
        <v>569</v>
      </c>
    </row>
    <row r="195" spans="1:60" x14ac:dyDescent="0.3">
      <c r="A195">
        <v>1472</v>
      </c>
      <c r="B195" s="1">
        <v>45533.604085648098</v>
      </c>
      <c r="C195" s="1">
        <v>45533.605370370402</v>
      </c>
      <c r="D195" t="s">
        <v>68</v>
      </c>
      <c r="H195" s="1"/>
      <c r="I195" s="2" t="s">
        <v>570</v>
      </c>
      <c r="L195" t="s">
        <v>571</v>
      </c>
      <c r="O195" t="s">
        <v>71</v>
      </c>
      <c r="R195" t="s">
        <v>23</v>
      </c>
      <c r="X195" t="s">
        <v>72</v>
      </c>
      <c r="AS195" t="s">
        <v>572</v>
      </c>
    </row>
    <row r="196" spans="1:60" x14ac:dyDescent="0.3">
      <c r="A196">
        <v>1473</v>
      </c>
      <c r="B196" s="1">
        <v>45533.604502314804</v>
      </c>
      <c r="C196" s="1">
        <v>45533.605555555601</v>
      </c>
      <c r="D196" t="s">
        <v>68</v>
      </c>
      <c r="H196" s="1"/>
      <c r="I196" s="2" t="s">
        <v>573</v>
      </c>
      <c r="L196" t="s">
        <v>574</v>
      </c>
      <c r="O196" t="s">
        <v>71</v>
      </c>
      <c r="R196" t="s">
        <v>23</v>
      </c>
      <c r="X196" t="s">
        <v>80</v>
      </c>
      <c r="BB196" t="s">
        <v>575</v>
      </c>
    </row>
    <row r="197" spans="1:60" x14ac:dyDescent="0.3">
      <c r="A197">
        <v>1474</v>
      </c>
      <c r="B197" s="1">
        <v>45533.6021064815</v>
      </c>
      <c r="C197" s="1">
        <v>45533.605902777803</v>
      </c>
      <c r="D197" t="s">
        <v>68</v>
      </c>
      <c r="H197" s="1"/>
      <c r="I197" s="2" t="s">
        <v>576</v>
      </c>
      <c r="L197" t="s">
        <v>577</v>
      </c>
      <c r="O197" t="s">
        <v>76</v>
      </c>
      <c r="R197" t="s">
        <v>23</v>
      </c>
      <c r="X197" t="s">
        <v>84</v>
      </c>
      <c r="AV197" t="s">
        <v>578</v>
      </c>
    </row>
    <row r="198" spans="1:60" x14ac:dyDescent="0.3">
      <c r="A198">
        <v>1475</v>
      </c>
      <c r="B198" s="1">
        <v>45533.605277777802</v>
      </c>
      <c r="C198" s="1">
        <v>45533.605995370403</v>
      </c>
      <c r="D198" t="s">
        <v>68</v>
      </c>
      <c r="H198" s="1"/>
      <c r="I198" s="2" t="s">
        <v>579</v>
      </c>
      <c r="L198" t="s">
        <v>580</v>
      </c>
      <c r="O198" t="s">
        <v>71</v>
      </c>
      <c r="R198" t="s">
        <v>23</v>
      </c>
      <c r="X198" t="s">
        <v>84</v>
      </c>
      <c r="AV198" t="s">
        <v>581</v>
      </c>
    </row>
    <row r="199" spans="1:60" x14ac:dyDescent="0.3">
      <c r="A199">
        <v>1476</v>
      </c>
      <c r="B199" s="1">
        <v>45533.605393518497</v>
      </c>
      <c r="C199" s="1">
        <v>45533.606261574103</v>
      </c>
      <c r="D199" t="s">
        <v>68</v>
      </c>
      <c r="H199" s="1"/>
      <c r="I199" s="2" t="s">
        <v>582</v>
      </c>
      <c r="L199" t="s">
        <v>583</v>
      </c>
      <c r="O199" t="s">
        <v>76</v>
      </c>
      <c r="R199" t="s">
        <v>23</v>
      </c>
      <c r="X199" t="s">
        <v>72</v>
      </c>
      <c r="AS199" t="s">
        <v>584</v>
      </c>
    </row>
    <row r="200" spans="1:60" x14ac:dyDescent="0.3">
      <c r="A200">
        <v>1477</v>
      </c>
      <c r="B200" s="1">
        <v>45533.605706018498</v>
      </c>
      <c r="C200" s="1">
        <v>45533.606296296297</v>
      </c>
      <c r="D200" t="s">
        <v>68</v>
      </c>
      <c r="H200" s="1"/>
      <c r="I200" s="2" t="s">
        <v>573</v>
      </c>
      <c r="L200" t="s">
        <v>574</v>
      </c>
      <c r="O200" t="s">
        <v>71</v>
      </c>
      <c r="R200" t="s">
        <v>23</v>
      </c>
      <c r="X200" t="s">
        <v>80</v>
      </c>
      <c r="BB200" t="s">
        <v>585</v>
      </c>
    </row>
    <row r="201" spans="1:60" x14ac:dyDescent="0.3">
      <c r="A201">
        <v>1478</v>
      </c>
      <c r="B201" s="1">
        <v>45533.604328703703</v>
      </c>
      <c r="C201" s="1">
        <v>45533.606400463003</v>
      </c>
      <c r="D201" t="s">
        <v>68</v>
      </c>
      <c r="H201" s="1"/>
      <c r="I201" s="2" t="s">
        <v>586</v>
      </c>
      <c r="L201" t="s">
        <v>587</v>
      </c>
      <c r="O201" t="s">
        <v>71</v>
      </c>
      <c r="R201" t="s">
        <v>23</v>
      </c>
      <c r="X201" t="s">
        <v>72</v>
      </c>
      <c r="AS201" t="s">
        <v>588</v>
      </c>
    </row>
    <row r="202" spans="1:60" x14ac:dyDescent="0.3">
      <c r="A202">
        <v>1479</v>
      </c>
      <c r="B202" s="1">
        <v>45533.604641203703</v>
      </c>
      <c r="C202" s="1">
        <v>45533.606412036999</v>
      </c>
      <c r="D202" t="s">
        <v>68</v>
      </c>
      <c r="H202" s="1"/>
      <c r="I202" s="2" t="s">
        <v>589</v>
      </c>
      <c r="L202" t="s">
        <v>590</v>
      </c>
      <c r="O202" t="s">
        <v>76</v>
      </c>
      <c r="R202" t="s">
        <v>23</v>
      </c>
      <c r="X202" t="s">
        <v>112</v>
      </c>
      <c r="AY202" t="s">
        <v>591</v>
      </c>
    </row>
    <row r="203" spans="1:60" x14ac:dyDescent="0.3">
      <c r="A203">
        <v>1480</v>
      </c>
      <c r="B203" s="1">
        <v>45533.601770833302</v>
      </c>
      <c r="C203" s="1">
        <v>45533.606435185196</v>
      </c>
      <c r="D203" t="s">
        <v>68</v>
      </c>
      <c r="H203" s="1"/>
      <c r="I203" s="2" t="s">
        <v>592</v>
      </c>
      <c r="L203" t="s">
        <v>593</v>
      </c>
      <c r="O203" t="s">
        <v>71</v>
      </c>
      <c r="R203" t="s">
        <v>26</v>
      </c>
      <c r="AA203" t="s">
        <v>72</v>
      </c>
      <c r="BE203" t="s">
        <v>594</v>
      </c>
    </row>
    <row r="204" spans="1:60" x14ac:dyDescent="0.3">
      <c r="A204">
        <v>1481</v>
      </c>
      <c r="B204" s="1">
        <v>45533.604895833298</v>
      </c>
      <c r="C204" s="1">
        <v>45533.606597222199</v>
      </c>
      <c r="D204" t="s">
        <v>68</v>
      </c>
      <c r="H204" s="1"/>
      <c r="I204" s="2" t="s">
        <v>595</v>
      </c>
      <c r="L204" t="s">
        <v>596</v>
      </c>
      <c r="O204" t="s">
        <v>71</v>
      </c>
      <c r="R204" t="s">
        <v>23</v>
      </c>
      <c r="X204" t="s">
        <v>84</v>
      </c>
      <c r="AV204" t="s">
        <v>597</v>
      </c>
    </row>
    <row r="205" spans="1:60" x14ac:dyDescent="0.3">
      <c r="A205">
        <v>1482</v>
      </c>
      <c r="B205" s="1">
        <v>45533.599837962996</v>
      </c>
      <c r="C205" s="1">
        <v>45533.606886574104</v>
      </c>
      <c r="D205" t="s">
        <v>68</v>
      </c>
      <c r="H205" s="1"/>
      <c r="I205" s="2" t="s">
        <v>598</v>
      </c>
      <c r="L205" t="s">
        <v>599</v>
      </c>
      <c r="O205" t="s">
        <v>71</v>
      </c>
      <c r="R205" t="s">
        <v>26</v>
      </c>
      <c r="AA205" t="s">
        <v>84</v>
      </c>
      <c r="BH205" t="s">
        <v>600</v>
      </c>
    </row>
    <row r="206" spans="1:60" x14ac:dyDescent="0.3">
      <c r="A206">
        <v>1483</v>
      </c>
      <c r="B206" s="1">
        <v>45533.606481481504</v>
      </c>
      <c r="C206" s="1">
        <v>45533.607164351903</v>
      </c>
      <c r="D206" t="s">
        <v>68</v>
      </c>
      <c r="H206" s="1"/>
      <c r="I206" s="2" t="s">
        <v>558</v>
      </c>
      <c r="L206" t="s">
        <v>559</v>
      </c>
      <c r="O206" t="s">
        <v>71</v>
      </c>
      <c r="R206" t="s">
        <v>23</v>
      </c>
      <c r="X206" t="s">
        <v>112</v>
      </c>
      <c r="AY206" t="s">
        <v>560</v>
      </c>
    </row>
    <row r="207" spans="1:60" x14ac:dyDescent="0.3">
      <c r="A207">
        <v>1484</v>
      </c>
      <c r="B207" s="1">
        <v>45533.605810185203</v>
      </c>
      <c r="C207" s="1">
        <v>45533.6073032407</v>
      </c>
      <c r="D207" t="s">
        <v>68</v>
      </c>
      <c r="H207" s="1"/>
      <c r="I207" s="2" t="s">
        <v>601</v>
      </c>
      <c r="L207" t="s">
        <v>602</v>
      </c>
      <c r="O207" t="s">
        <v>71</v>
      </c>
      <c r="R207" t="s">
        <v>23</v>
      </c>
      <c r="X207" t="s">
        <v>80</v>
      </c>
      <c r="BB207" t="s">
        <v>603</v>
      </c>
    </row>
    <row r="208" spans="1:60" x14ac:dyDescent="0.3">
      <c r="A208">
        <v>1485</v>
      </c>
      <c r="B208" s="1">
        <v>45533.605706018498</v>
      </c>
      <c r="C208" s="1">
        <v>45533.607453703698</v>
      </c>
      <c r="D208" t="s">
        <v>68</v>
      </c>
      <c r="H208" s="1"/>
      <c r="I208" s="2" t="s">
        <v>604</v>
      </c>
      <c r="L208" t="s">
        <v>605</v>
      </c>
      <c r="O208" t="s">
        <v>71</v>
      </c>
      <c r="R208" t="s">
        <v>26</v>
      </c>
      <c r="AA208" t="s">
        <v>84</v>
      </c>
      <c r="BH208" t="s">
        <v>606</v>
      </c>
    </row>
    <row r="209" spans="1:66" x14ac:dyDescent="0.3">
      <c r="A209">
        <v>1486</v>
      </c>
      <c r="B209" s="1">
        <v>45533.605891203697</v>
      </c>
      <c r="C209" s="1">
        <v>45533.608078703699</v>
      </c>
      <c r="D209" t="s">
        <v>68</v>
      </c>
      <c r="H209" s="1"/>
      <c r="I209" s="2" t="s">
        <v>607</v>
      </c>
      <c r="L209" t="s">
        <v>608</v>
      </c>
      <c r="O209" t="s">
        <v>71</v>
      </c>
      <c r="R209" t="s">
        <v>23</v>
      </c>
      <c r="X209" t="s">
        <v>80</v>
      </c>
      <c r="BB209" t="s">
        <v>214</v>
      </c>
    </row>
    <row r="210" spans="1:66" x14ac:dyDescent="0.3">
      <c r="A210">
        <v>1487</v>
      </c>
      <c r="B210" s="1">
        <v>45533.607731481497</v>
      </c>
      <c r="C210" s="1">
        <v>45533.608217592599</v>
      </c>
      <c r="D210" t="s">
        <v>68</v>
      </c>
      <c r="H210" s="1"/>
      <c r="I210" s="2" t="s">
        <v>609</v>
      </c>
      <c r="L210" t="s">
        <v>610</v>
      </c>
      <c r="O210" t="s">
        <v>71</v>
      </c>
      <c r="R210" t="s">
        <v>26</v>
      </c>
      <c r="AA210" t="s">
        <v>80</v>
      </c>
      <c r="BN210" t="s">
        <v>611</v>
      </c>
    </row>
    <row r="211" spans="1:66" x14ac:dyDescent="0.3">
      <c r="A211">
        <v>1488</v>
      </c>
      <c r="B211" s="1">
        <v>45533.600763888899</v>
      </c>
      <c r="C211" s="1">
        <v>45533.608229166697</v>
      </c>
      <c r="D211" t="s">
        <v>68</v>
      </c>
      <c r="H211" s="1"/>
      <c r="I211" s="2" t="s">
        <v>612</v>
      </c>
      <c r="L211" t="s">
        <v>613</v>
      </c>
      <c r="O211" t="s">
        <v>71</v>
      </c>
      <c r="R211" t="s">
        <v>23</v>
      </c>
      <c r="X211" t="s">
        <v>80</v>
      </c>
      <c r="BB211" t="s">
        <v>614</v>
      </c>
    </row>
    <row r="212" spans="1:66" x14ac:dyDescent="0.3">
      <c r="A212">
        <v>1489</v>
      </c>
      <c r="B212" s="1">
        <v>45533.602812500001</v>
      </c>
      <c r="C212" s="1">
        <v>45533.609074074098</v>
      </c>
      <c r="D212" t="s">
        <v>68</v>
      </c>
      <c r="H212" s="1"/>
      <c r="I212" s="2" t="s">
        <v>615</v>
      </c>
      <c r="L212" t="s">
        <v>616</v>
      </c>
      <c r="O212" t="s">
        <v>71</v>
      </c>
      <c r="R212" t="s">
        <v>23</v>
      </c>
      <c r="X212" t="s">
        <v>84</v>
      </c>
      <c r="AV212" t="s">
        <v>617</v>
      </c>
    </row>
    <row r="213" spans="1:66" x14ac:dyDescent="0.3">
      <c r="A213">
        <v>1490</v>
      </c>
      <c r="B213" s="1">
        <v>45533.603240740696</v>
      </c>
      <c r="C213" s="1">
        <v>45533.609548611101</v>
      </c>
      <c r="D213" t="s">
        <v>68</v>
      </c>
      <c r="H213" s="1"/>
      <c r="I213" s="2" t="s">
        <v>618</v>
      </c>
      <c r="L213" t="s">
        <v>619</v>
      </c>
      <c r="O213" t="s">
        <v>71</v>
      </c>
      <c r="R213" t="s">
        <v>23</v>
      </c>
      <c r="X213" t="s">
        <v>84</v>
      </c>
      <c r="AV213" t="s">
        <v>620</v>
      </c>
    </row>
    <row r="214" spans="1:66" x14ac:dyDescent="0.3">
      <c r="A214">
        <v>1491</v>
      </c>
      <c r="B214" s="1">
        <v>45533.600717592599</v>
      </c>
      <c r="C214" s="1">
        <v>45533.609606481499</v>
      </c>
      <c r="D214" t="s">
        <v>68</v>
      </c>
      <c r="H214" s="1"/>
      <c r="I214" s="2" t="s">
        <v>621</v>
      </c>
      <c r="L214" t="s">
        <v>622</v>
      </c>
      <c r="O214" t="s">
        <v>76</v>
      </c>
      <c r="R214" t="s">
        <v>23</v>
      </c>
      <c r="X214" t="s">
        <v>72</v>
      </c>
      <c r="AS214" t="s">
        <v>623</v>
      </c>
    </row>
    <row r="215" spans="1:66" x14ac:dyDescent="0.3">
      <c r="A215">
        <v>1492</v>
      </c>
      <c r="B215" s="1">
        <v>45533.607291666704</v>
      </c>
      <c r="C215" s="1">
        <v>45533.609895833302</v>
      </c>
      <c r="D215" t="s">
        <v>68</v>
      </c>
      <c r="H215" s="1"/>
      <c r="I215" s="2" t="s">
        <v>624</v>
      </c>
      <c r="L215" t="s">
        <v>625</v>
      </c>
      <c r="O215" t="s">
        <v>76</v>
      </c>
      <c r="R215" t="s">
        <v>23</v>
      </c>
      <c r="X215" t="s">
        <v>84</v>
      </c>
      <c r="AV215" t="s">
        <v>626</v>
      </c>
    </row>
    <row r="216" spans="1:66" x14ac:dyDescent="0.3">
      <c r="A216">
        <v>1493</v>
      </c>
      <c r="B216" s="1">
        <v>45533.608391203699</v>
      </c>
      <c r="C216" s="1">
        <v>45533.610173611101</v>
      </c>
      <c r="D216" t="s">
        <v>68</v>
      </c>
      <c r="H216" s="1"/>
      <c r="I216" s="2" t="s">
        <v>627</v>
      </c>
      <c r="L216" t="s">
        <v>628</v>
      </c>
      <c r="O216" t="s">
        <v>71</v>
      </c>
      <c r="R216" t="s">
        <v>23</v>
      </c>
      <c r="X216" t="s">
        <v>112</v>
      </c>
      <c r="AY216" t="s">
        <v>203</v>
      </c>
    </row>
    <row r="217" spans="1:66" x14ac:dyDescent="0.3">
      <c r="A217">
        <v>1494</v>
      </c>
      <c r="B217" s="1">
        <v>45533.609166666698</v>
      </c>
      <c r="C217" s="1">
        <v>45533.610347222202</v>
      </c>
      <c r="D217" t="s">
        <v>68</v>
      </c>
      <c r="H217" s="1"/>
      <c r="I217" s="2" t="s">
        <v>629</v>
      </c>
      <c r="L217" t="s">
        <v>630</v>
      </c>
      <c r="O217" t="s">
        <v>76</v>
      </c>
      <c r="R217" t="s">
        <v>23</v>
      </c>
      <c r="X217" t="s">
        <v>80</v>
      </c>
      <c r="BB217" t="s">
        <v>631</v>
      </c>
    </row>
    <row r="218" spans="1:66" x14ac:dyDescent="0.3">
      <c r="A218">
        <v>1495</v>
      </c>
      <c r="B218" s="1">
        <v>45533.6092824074</v>
      </c>
      <c r="C218" s="1">
        <v>45533.6109027778</v>
      </c>
      <c r="D218" t="s">
        <v>68</v>
      </c>
      <c r="H218" s="1"/>
      <c r="I218" s="2" t="s">
        <v>632</v>
      </c>
      <c r="L218" t="s">
        <v>633</v>
      </c>
      <c r="O218" t="s">
        <v>71</v>
      </c>
      <c r="R218" t="s">
        <v>26</v>
      </c>
      <c r="AA218" t="s">
        <v>84</v>
      </c>
      <c r="BH218" t="s">
        <v>634</v>
      </c>
    </row>
    <row r="219" spans="1:66" x14ac:dyDescent="0.3">
      <c r="A219">
        <v>1496</v>
      </c>
      <c r="B219" s="1">
        <v>45533.610648148097</v>
      </c>
      <c r="C219" s="1">
        <v>45533.611030092601</v>
      </c>
      <c r="D219" t="s">
        <v>68</v>
      </c>
      <c r="H219" s="1"/>
      <c r="I219" s="2" t="s">
        <v>503</v>
      </c>
      <c r="L219" t="s">
        <v>504</v>
      </c>
      <c r="O219" t="s">
        <v>71</v>
      </c>
      <c r="R219" t="s">
        <v>23</v>
      </c>
      <c r="X219" t="s">
        <v>112</v>
      </c>
      <c r="AY219" t="s">
        <v>191</v>
      </c>
    </row>
    <row r="220" spans="1:66" x14ac:dyDescent="0.3">
      <c r="A220">
        <v>1497</v>
      </c>
      <c r="B220" s="1">
        <v>45533.609652777799</v>
      </c>
      <c r="C220" s="1">
        <v>45533.6110416667</v>
      </c>
      <c r="D220" t="s">
        <v>68</v>
      </c>
      <c r="H220" s="1"/>
      <c r="I220" s="2" t="s">
        <v>635</v>
      </c>
      <c r="L220" t="s">
        <v>636</v>
      </c>
      <c r="O220" t="s">
        <v>76</v>
      </c>
      <c r="R220" t="s">
        <v>26</v>
      </c>
      <c r="AA220" t="s">
        <v>84</v>
      </c>
      <c r="BH220" t="s">
        <v>185</v>
      </c>
    </row>
    <row r="221" spans="1:66" x14ac:dyDescent="0.3">
      <c r="A221">
        <v>1498</v>
      </c>
      <c r="B221" s="1">
        <v>45533.609768518501</v>
      </c>
      <c r="C221" s="1">
        <v>45533.6113078704</v>
      </c>
      <c r="D221" t="s">
        <v>68</v>
      </c>
      <c r="H221" s="1"/>
      <c r="I221" s="2" t="s">
        <v>637</v>
      </c>
      <c r="L221" t="s">
        <v>638</v>
      </c>
      <c r="O221" t="s">
        <v>76</v>
      </c>
      <c r="R221" t="s">
        <v>23</v>
      </c>
      <c r="X221" t="s">
        <v>84</v>
      </c>
      <c r="AV221" t="s">
        <v>639</v>
      </c>
    </row>
    <row r="222" spans="1:66" x14ac:dyDescent="0.3">
      <c r="A222">
        <v>1499</v>
      </c>
      <c r="B222" s="1">
        <v>45533.6106365741</v>
      </c>
      <c r="C222" s="1">
        <v>45533.611840277801</v>
      </c>
      <c r="D222" t="s">
        <v>68</v>
      </c>
      <c r="H222" s="1"/>
      <c r="I222" s="2" t="s">
        <v>640</v>
      </c>
      <c r="L222" t="s">
        <v>641</v>
      </c>
      <c r="O222" t="s">
        <v>71</v>
      </c>
      <c r="R222" t="s">
        <v>23</v>
      </c>
      <c r="X222" t="s">
        <v>80</v>
      </c>
      <c r="BB222" t="s">
        <v>191</v>
      </c>
    </row>
    <row r="223" spans="1:66" x14ac:dyDescent="0.3">
      <c r="A223">
        <v>1500</v>
      </c>
      <c r="B223" s="1">
        <v>45533.610763888901</v>
      </c>
      <c r="C223" s="1">
        <v>45533.611990740697</v>
      </c>
      <c r="D223" t="s">
        <v>68</v>
      </c>
      <c r="H223" s="1"/>
      <c r="I223" s="2" t="s">
        <v>642</v>
      </c>
      <c r="L223" t="s">
        <v>643</v>
      </c>
      <c r="O223" t="s">
        <v>71</v>
      </c>
      <c r="R223" t="s">
        <v>26</v>
      </c>
      <c r="AA223" t="s">
        <v>80</v>
      </c>
      <c r="BN223" t="s">
        <v>203</v>
      </c>
    </row>
    <row r="224" spans="1:66" x14ac:dyDescent="0.3">
      <c r="A224">
        <v>1501</v>
      </c>
      <c r="B224" s="1">
        <v>45533.6069907407</v>
      </c>
      <c r="C224" s="1">
        <v>45533.612500000003</v>
      </c>
      <c r="D224" t="s">
        <v>68</v>
      </c>
      <c r="H224" s="1"/>
      <c r="I224" s="2" t="s">
        <v>644</v>
      </c>
      <c r="L224" t="s">
        <v>645</v>
      </c>
      <c r="O224" t="s">
        <v>76</v>
      </c>
      <c r="R224" t="s">
        <v>26</v>
      </c>
      <c r="AA224" t="s">
        <v>84</v>
      </c>
      <c r="BH224" t="s">
        <v>646</v>
      </c>
    </row>
    <row r="225" spans="1:66" x14ac:dyDescent="0.3">
      <c r="A225">
        <v>1502</v>
      </c>
      <c r="B225" s="1">
        <v>45533.612152777801</v>
      </c>
      <c r="C225" s="1">
        <v>45533.612997685203</v>
      </c>
      <c r="D225" t="s">
        <v>68</v>
      </c>
      <c r="H225" s="1"/>
      <c r="I225" s="2" t="s">
        <v>647</v>
      </c>
      <c r="L225" t="s">
        <v>648</v>
      </c>
      <c r="O225" t="s">
        <v>71</v>
      </c>
      <c r="R225" t="s">
        <v>23</v>
      </c>
      <c r="X225" t="s">
        <v>80</v>
      </c>
      <c r="BB225" t="s">
        <v>649</v>
      </c>
    </row>
    <row r="226" spans="1:66" x14ac:dyDescent="0.3">
      <c r="A226">
        <v>1503</v>
      </c>
      <c r="B226" s="1">
        <v>45533.609803240703</v>
      </c>
      <c r="C226" s="1">
        <v>45533.613020833298</v>
      </c>
      <c r="D226" t="s">
        <v>68</v>
      </c>
      <c r="H226" s="1"/>
      <c r="I226" s="2" t="s">
        <v>650</v>
      </c>
      <c r="L226" t="s">
        <v>651</v>
      </c>
      <c r="O226" t="s">
        <v>71</v>
      </c>
      <c r="R226" t="s">
        <v>26</v>
      </c>
      <c r="AA226" t="s">
        <v>84</v>
      </c>
      <c r="BH226" t="s">
        <v>345</v>
      </c>
    </row>
    <row r="227" spans="1:66" x14ac:dyDescent="0.3">
      <c r="A227">
        <v>1504</v>
      </c>
      <c r="B227" s="1">
        <v>45533.6101851852</v>
      </c>
      <c r="C227" s="1">
        <v>45533.613148148099</v>
      </c>
      <c r="D227" t="s">
        <v>68</v>
      </c>
      <c r="H227" s="1"/>
      <c r="I227" s="2" t="s">
        <v>652</v>
      </c>
      <c r="L227" t="s">
        <v>653</v>
      </c>
      <c r="O227" t="s">
        <v>71</v>
      </c>
      <c r="R227" t="s">
        <v>26</v>
      </c>
      <c r="AA227" t="s">
        <v>84</v>
      </c>
      <c r="BH227" t="s">
        <v>620</v>
      </c>
    </row>
    <row r="228" spans="1:66" x14ac:dyDescent="0.3">
      <c r="A228">
        <v>1505</v>
      </c>
      <c r="B228" s="1">
        <v>45533.5999884259</v>
      </c>
      <c r="C228" s="1">
        <v>45533.613356481503</v>
      </c>
      <c r="D228" t="s">
        <v>68</v>
      </c>
      <c r="H228" s="1"/>
      <c r="I228" s="2" t="s">
        <v>654</v>
      </c>
      <c r="L228" t="s">
        <v>655</v>
      </c>
      <c r="O228" t="s">
        <v>71</v>
      </c>
      <c r="R228" t="s">
        <v>23</v>
      </c>
      <c r="X228" t="s">
        <v>72</v>
      </c>
      <c r="AS228" t="s">
        <v>656</v>
      </c>
    </row>
    <row r="229" spans="1:66" x14ac:dyDescent="0.3">
      <c r="A229">
        <v>1506</v>
      </c>
      <c r="B229" s="1">
        <v>45533.612511574102</v>
      </c>
      <c r="C229" s="1">
        <v>45533.613414351901</v>
      </c>
      <c r="D229" t="s">
        <v>68</v>
      </c>
      <c r="H229" s="1"/>
      <c r="I229" s="2" t="s">
        <v>500</v>
      </c>
      <c r="L229" t="s">
        <v>501</v>
      </c>
      <c r="O229" t="s">
        <v>71</v>
      </c>
      <c r="R229" t="s">
        <v>20</v>
      </c>
      <c r="U229" t="s">
        <v>91</v>
      </c>
      <c r="AM229" t="s">
        <v>657</v>
      </c>
    </row>
    <row r="230" spans="1:66" x14ac:dyDescent="0.3">
      <c r="A230">
        <v>1507</v>
      </c>
      <c r="B230" s="1">
        <v>45533.612303240698</v>
      </c>
      <c r="C230" s="1">
        <v>45533.613460648099</v>
      </c>
      <c r="D230" t="s">
        <v>68</v>
      </c>
      <c r="H230" s="1"/>
      <c r="I230" s="2" t="s">
        <v>658</v>
      </c>
      <c r="L230" t="s">
        <v>659</v>
      </c>
      <c r="O230" t="s">
        <v>71</v>
      </c>
      <c r="R230" t="s">
        <v>26</v>
      </c>
      <c r="AA230" t="s">
        <v>80</v>
      </c>
      <c r="BN230" t="s">
        <v>203</v>
      </c>
    </row>
    <row r="231" spans="1:66" x14ac:dyDescent="0.3">
      <c r="A231">
        <v>1508</v>
      </c>
      <c r="B231" s="1">
        <v>45533.612962963001</v>
      </c>
      <c r="C231" s="1">
        <v>45533.613472222198</v>
      </c>
      <c r="D231" t="s">
        <v>68</v>
      </c>
      <c r="H231" s="1"/>
      <c r="I231" s="2" t="s">
        <v>660</v>
      </c>
      <c r="L231" t="s">
        <v>661</v>
      </c>
      <c r="O231" t="s">
        <v>76</v>
      </c>
      <c r="R231" t="s">
        <v>23</v>
      </c>
      <c r="X231" t="s">
        <v>72</v>
      </c>
      <c r="AS231" t="s">
        <v>662</v>
      </c>
    </row>
    <row r="232" spans="1:66" x14ac:dyDescent="0.3">
      <c r="A232">
        <v>1509</v>
      </c>
      <c r="B232" s="1">
        <v>45533.611921296302</v>
      </c>
      <c r="C232" s="1">
        <v>45533.614201388897</v>
      </c>
      <c r="D232" t="s">
        <v>68</v>
      </c>
      <c r="H232" s="1"/>
      <c r="I232" s="2" t="s">
        <v>663</v>
      </c>
      <c r="L232" t="s">
        <v>664</v>
      </c>
      <c r="O232" t="s">
        <v>71</v>
      </c>
      <c r="R232" t="s">
        <v>23</v>
      </c>
      <c r="X232" t="s">
        <v>80</v>
      </c>
      <c r="BB232" t="s">
        <v>203</v>
      </c>
    </row>
    <row r="233" spans="1:66" x14ac:dyDescent="0.3">
      <c r="A233">
        <v>1510</v>
      </c>
      <c r="B233" s="1">
        <v>45533.609930555598</v>
      </c>
      <c r="C233" s="1">
        <v>45533.6144907407</v>
      </c>
      <c r="D233" t="s">
        <v>68</v>
      </c>
      <c r="H233" s="1"/>
      <c r="I233" s="2" t="s">
        <v>665</v>
      </c>
      <c r="L233" t="s">
        <v>666</v>
      </c>
      <c r="O233" t="s">
        <v>71</v>
      </c>
      <c r="R233" t="s">
        <v>26</v>
      </c>
      <c r="AA233" t="s">
        <v>84</v>
      </c>
      <c r="BH233" t="s">
        <v>667</v>
      </c>
    </row>
    <row r="234" spans="1:66" x14ac:dyDescent="0.3">
      <c r="A234">
        <v>1511</v>
      </c>
      <c r="B234" s="1">
        <v>45533.605590277803</v>
      </c>
      <c r="C234" s="1">
        <v>45533.6144907407</v>
      </c>
      <c r="D234" t="s">
        <v>68</v>
      </c>
      <c r="H234" s="1"/>
      <c r="I234" s="2" t="s">
        <v>668</v>
      </c>
      <c r="L234" t="s">
        <v>669</v>
      </c>
      <c r="O234" t="s">
        <v>71</v>
      </c>
      <c r="R234" t="s">
        <v>23</v>
      </c>
      <c r="X234" t="s">
        <v>80</v>
      </c>
      <c r="BB234" t="s">
        <v>631</v>
      </c>
    </row>
    <row r="235" spans="1:66" x14ac:dyDescent="0.3">
      <c r="A235">
        <v>1512</v>
      </c>
      <c r="B235" s="1">
        <v>45533.599745370397</v>
      </c>
      <c r="C235" s="1">
        <v>45533.614699074104</v>
      </c>
      <c r="D235" t="s">
        <v>68</v>
      </c>
      <c r="H235" s="1"/>
      <c r="I235" s="2" t="s">
        <v>670</v>
      </c>
      <c r="L235" t="s">
        <v>671</v>
      </c>
      <c r="O235" t="s">
        <v>71</v>
      </c>
      <c r="R235" t="s">
        <v>23</v>
      </c>
      <c r="X235" t="s">
        <v>80</v>
      </c>
      <c r="BB235" t="s">
        <v>672</v>
      </c>
    </row>
    <row r="236" spans="1:66" x14ac:dyDescent="0.3">
      <c r="A236">
        <v>1513</v>
      </c>
      <c r="B236" s="1">
        <v>45533.613472222198</v>
      </c>
      <c r="C236" s="1">
        <v>45533.614965277797</v>
      </c>
      <c r="D236" t="s">
        <v>68</v>
      </c>
      <c r="H236" s="1"/>
      <c r="I236" s="2" t="s">
        <v>673</v>
      </c>
      <c r="L236" t="s">
        <v>674</v>
      </c>
      <c r="O236" t="s">
        <v>71</v>
      </c>
      <c r="R236" t="s">
        <v>23</v>
      </c>
      <c r="X236" t="s">
        <v>80</v>
      </c>
      <c r="BB236" t="s">
        <v>675</v>
      </c>
    </row>
    <row r="237" spans="1:66" x14ac:dyDescent="0.3">
      <c r="A237">
        <v>1514</v>
      </c>
      <c r="B237" s="1">
        <v>45533.613784722198</v>
      </c>
      <c r="C237" s="1">
        <v>45533.6152083333</v>
      </c>
      <c r="D237" t="s">
        <v>68</v>
      </c>
      <c r="H237" s="1"/>
      <c r="I237" s="2" t="s">
        <v>676</v>
      </c>
      <c r="L237" t="s">
        <v>677</v>
      </c>
      <c r="O237" t="s">
        <v>71</v>
      </c>
      <c r="R237" t="s">
        <v>23</v>
      </c>
      <c r="X237" t="s">
        <v>84</v>
      </c>
      <c r="AV237" t="s">
        <v>678</v>
      </c>
    </row>
    <row r="238" spans="1:66" x14ac:dyDescent="0.3">
      <c r="A238">
        <v>1515</v>
      </c>
      <c r="B238" s="1">
        <v>45533.614745370403</v>
      </c>
      <c r="C238" s="1">
        <v>45533.615358796298</v>
      </c>
      <c r="D238" t="s">
        <v>68</v>
      </c>
      <c r="H238" s="1"/>
      <c r="I238" s="2" t="s">
        <v>679</v>
      </c>
      <c r="L238" t="s">
        <v>680</v>
      </c>
      <c r="O238" t="s">
        <v>76</v>
      </c>
      <c r="R238" t="s">
        <v>23</v>
      </c>
      <c r="X238" t="s">
        <v>72</v>
      </c>
      <c r="AS238" t="s">
        <v>662</v>
      </c>
    </row>
    <row r="239" spans="1:66" x14ac:dyDescent="0.3">
      <c r="A239">
        <v>1516</v>
      </c>
      <c r="B239" s="1">
        <v>45533.612337963001</v>
      </c>
      <c r="C239" s="1">
        <v>45533.615648148101</v>
      </c>
      <c r="D239" t="s">
        <v>68</v>
      </c>
      <c r="H239" s="1"/>
      <c r="I239" s="2" t="s">
        <v>681</v>
      </c>
      <c r="L239" t="s">
        <v>682</v>
      </c>
      <c r="O239" t="s">
        <v>71</v>
      </c>
      <c r="R239" t="s">
        <v>23</v>
      </c>
      <c r="X239" t="s">
        <v>84</v>
      </c>
      <c r="AV239" t="s">
        <v>683</v>
      </c>
    </row>
    <row r="240" spans="1:66" x14ac:dyDescent="0.3">
      <c r="A240">
        <v>1517</v>
      </c>
      <c r="B240" s="1">
        <v>45533.614918981497</v>
      </c>
      <c r="C240" s="1">
        <v>45533.615682870397</v>
      </c>
      <c r="D240" t="s">
        <v>68</v>
      </c>
      <c r="H240" s="1">
        <v>45533.6166435185</v>
      </c>
      <c r="I240" s="2" t="s">
        <v>632</v>
      </c>
      <c r="L240" t="s">
        <v>633</v>
      </c>
      <c r="O240" t="s">
        <v>71</v>
      </c>
      <c r="R240" t="s">
        <v>26</v>
      </c>
      <c r="AA240" t="s">
        <v>84</v>
      </c>
      <c r="BH240" t="s">
        <v>684</v>
      </c>
    </row>
    <row r="241" spans="1:66" x14ac:dyDescent="0.3">
      <c r="A241">
        <v>1518</v>
      </c>
      <c r="B241" s="1">
        <v>45533.614143518498</v>
      </c>
      <c r="C241" s="1">
        <v>45533.6165162037</v>
      </c>
      <c r="D241" t="s">
        <v>68</v>
      </c>
      <c r="H241" s="1"/>
      <c r="I241" s="2" t="s">
        <v>685</v>
      </c>
      <c r="L241" t="s">
        <v>374</v>
      </c>
      <c r="O241" t="s">
        <v>71</v>
      </c>
      <c r="R241" t="s">
        <v>23</v>
      </c>
      <c r="X241" t="s">
        <v>72</v>
      </c>
      <c r="AS241" t="s">
        <v>686</v>
      </c>
    </row>
    <row r="242" spans="1:66" x14ac:dyDescent="0.3">
      <c r="A242">
        <v>1519</v>
      </c>
      <c r="B242" s="1">
        <v>45533.615949074097</v>
      </c>
      <c r="C242" s="1">
        <v>45533.616608796299</v>
      </c>
      <c r="D242" t="s">
        <v>68</v>
      </c>
      <c r="H242" s="1"/>
      <c r="I242" s="2" t="s">
        <v>687</v>
      </c>
      <c r="L242" t="s">
        <v>688</v>
      </c>
      <c r="O242" t="s">
        <v>71</v>
      </c>
      <c r="R242" t="s">
        <v>26</v>
      </c>
      <c r="AA242" t="s">
        <v>84</v>
      </c>
      <c r="BH242" t="s">
        <v>689</v>
      </c>
    </row>
    <row r="243" spans="1:66" x14ac:dyDescent="0.3">
      <c r="A243">
        <v>1520</v>
      </c>
      <c r="B243" s="1">
        <v>45533.613472222198</v>
      </c>
      <c r="C243" s="1">
        <v>45533.6168287037</v>
      </c>
      <c r="D243" t="s">
        <v>68</v>
      </c>
      <c r="H243" s="1"/>
      <c r="I243" s="2" t="s">
        <v>690</v>
      </c>
      <c r="L243" t="s">
        <v>691</v>
      </c>
      <c r="O243" t="s">
        <v>71</v>
      </c>
      <c r="R243" t="s">
        <v>23</v>
      </c>
      <c r="X243" t="s">
        <v>84</v>
      </c>
      <c r="AV243" t="s">
        <v>692</v>
      </c>
    </row>
    <row r="244" spans="1:66" x14ac:dyDescent="0.3">
      <c r="A244">
        <v>1521</v>
      </c>
      <c r="B244" s="1">
        <v>45533.616620370398</v>
      </c>
      <c r="C244" s="1">
        <v>45533.6172337963</v>
      </c>
      <c r="D244" t="s">
        <v>68</v>
      </c>
      <c r="H244" s="1"/>
      <c r="I244" s="2" t="s">
        <v>693</v>
      </c>
      <c r="L244" t="s">
        <v>694</v>
      </c>
      <c r="O244" t="s">
        <v>71</v>
      </c>
      <c r="R244" t="s">
        <v>23</v>
      </c>
      <c r="X244" t="s">
        <v>80</v>
      </c>
      <c r="BB244" t="s">
        <v>354</v>
      </c>
    </row>
    <row r="245" spans="1:66" x14ac:dyDescent="0.3">
      <c r="A245">
        <v>1522</v>
      </c>
      <c r="B245" s="1">
        <v>45533.616481481498</v>
      </c>
      <c r="C245" s="1">
        <v>45533.617916666699</v>
      </c>
      <c r="D245" t="s">
        <v>68</v>
      </c>
      <c r="H245" s="1"/>
      <c r="I245" s="2" t="s">
        <v>582</v>
      </c>
      <c r="L245" t="s">
        <v>583</v>
      </c>
      <c r="O245" t="s">
        <v>76</v>
      </c>
      <c r="R245" t="s">
        <v>23</v>
      </c>
      <c r="X245" t="s">
        <v>72</v>
      </c>
      <c r="AS245" t="s">
        <v>584</v>
      </c>
    </row>
    <row r="246" spans="1:66" x14ac:dyDescent="0.3">
      <c r="A246">
        <v>1523</v>
      </c>
      <c r="B246" s="1">
        <v>45533.615324074097</v>
      </c>
      <c r="C246" s="1">
        <v>45533.6179976852</v>
      </c>
      <c r="D246" t="s">
        <v>68</v>
      </c>
      <c r="H246" s="1"/>
      <c r="I246" s="2" t="s">
        <v>695</v>
      </c>
      <c r="L246" t="s">
        <v>696</v>
      </c>
      <c r="O246" t="s">
        <v>71</v>
      </c>
      <c r="R246" t="s">
        <v>23</v>
      </c>
      <c r="X246" t="s">
        <v>112</v>
      </c>
      <c r="AY246" t="s">
        <v>697</v>
      </c>
    </row>
    <row r="247" spans="1:66" x14ac:dyDescent="0.3">
      <c r="A247">
        <v>1524</v>
      </c>
      <c r="B247" s="1">
        <v>45533.618275462999</v>
      </c>
      <c r="C247" s="1">
        <v>45533.6187152778</v>
      </c>
      <c r="D247" t="s">
        <v>68</v>
      </c>
      <c r="H247" s="1"/>
      <c r="I247" s="2" t="s">
        <v>698</v>
      </c>
      <c r="L247" t="s">
        <v>699</v>
      </c>
      <c r="O247" t="s">
        <v>76</v>
      </c>
      <c r="R247" t="s">
        <v>26</v>
      </c>
      <c r="AA247" t="s">
        <v>72</v>
      </c>
      <c r="BE247" t="s">
        <v>469</v>
      </c>
    </row>
    <row r="248" spans="1:66" x14ac:dyDescent="0.3">
      <c r="A248">
        <v>1525</v>
      </c>
      <c r="B248" s="1">
        <v>45533.617384259298</v>
      </c>
      <c r="C248" s="1">
        <v>45533.619027777801</v>
      </c>
      <c r="D248" t="s">
        <v>68</v>
      </c>
      <c r="H248" s="1"/>
      <c r="I248" s="2" t="s">
        <v>700</v>
      </c>
      <c r="L248" t="s">
        <v>701</v>
      </c>
      <c r="O248" t="s">
        <v>76</v>
      </c>
      <c r="R248" t="s">
        <v>26</v>
      </c>
      <c r="AA248" t="s">
        <v>80</v>
      </c>
      <c r="BN248" t="s">
        <v>702</v>
      </c>
    </row>
    <row r="249" spans="1:66" x14ac:dyDescent="0.3">
      <c r="A249">
        <v>1526</v>
      </c>
      <c r="B249" s="1">
        <v>45533.6165162037</v>
      </c>
      <c r="C249" s="1">
        <v>45533.619687500002</v>
      </c>
      <c r="D249" t="s">
        <v>68</v>
      </c>
      <c r="H249" s="1"/>
      <c r="I249" t="s">
        <v>703</v>
      </c>
      <c r="L249" s="2" t="s">
        <v>704</v>
      </c>
      <c r="O249" t="s">
        <v>71</v>
      </c>
      <c r="R249" t="s">
        <v>23</v>
      </c>
      <c r="X249" t="s">
        <v>80</v>
      </c>
      <c r="BB249" t="s">
        <v>705</v>
      </c>
    </row>
    <row r="250" spans="1:66" x14ac:dyDescent="0.3">
      <c r="A250">
        <v>1527</v>
      </c>
      <c r="B250" s="1">
        <v>45533.6191666667</v>
      </c>
      <c r="C250" s="1">
        <v>45533.619745370401</v>
      </c>
      <c r="D250" t="s">
        <v>68</v>
      </c>
      <c r="H250" s="1"/>
      <c r="I250" s="2" t="s">
        <v>650</v>
      </c>
      <c r="L250" t="s">
        <v>706</v>
      </c>
      <c r="O250" t="s">
        <v>71</v>
      </c>
      <c r="R250" t="s">
        <v>26</v>
      </c>
      <c r="AA250" t="s">
        <v>84</v>
      </c>
      <c r="BH250" t="s">
        <v>345</v>
      </c>
    </row>
    <row r="251" spans="1:66" x14ac:dyDescent="0.3">
      <c r="A251">
        <v>1528</v>
      </c>
      <c r="B251" s="1">
        <v>45533.62</v>
      </c>
      <c r="C251" s="1">
        <v>45533.620393518497</v>
      </c>
      <c r="D251" t="s">
        <v>68</v>
      </c>
      <c r="H251" s="1"/>
      <c r="I251" s="2" t="s">
        <v>707</v>
      </c>
      <c r="L251" t="s">
        <v>688</v>
      </c>
      <c r="O251" t="s">
        <v>76</v>
      </c>
      <c r="R251" t="s">
        <v>26</v>
      </c>
      <c r="AA251" t="s">
        <v>84</v>
      </c>
      <c r="BH251" t="s">
        <v>689</v>
      </c>
    </row>
    <row r="252" spans="1:66" x14ac:dyDescent="0.3">
      <c r="A252">
        <v>1529</v>
      </c>
      <c r="B252" s="1">
        <v>45533.6175</v>
      </c>
      <c r="C252" s="1">
        <v>45533.620428240698</v>
      </c>
      <c r="D252" t="s">
        <v>68</v>
      </c>
      <c r="H252" s="1"/>
      <c r="I252" s="2" t="s">
        <v>708</v>
      </c>
      <c r="L252" t="s">
        <v>709</v>
      </c>
      <c r="O252" t="s">
        <v>71</v>
      </c>
      <c r="R252" t="s">
        <v>23</v>
      </c>
      <c r="X252" t="s">
        <v>112</v>
      </c>
      <c r="AY252" t="s">
        <v>214</v>
      </c>
    </row>
    <row r="253" spans="1:66" x14ac:dyDescent="0.3">
      <c r="A253">
        <v>1530</v>
      </c>
      <c r="B253" s="1">
        <v>45533.619131944397</v>
      </c>
      <c r="C253" s="1">
        <v>45533.621099536998</v>
      </c>
      <c r="D253" t="s">
        <v>68</v>
      </c>
      <c r="H253" s="1"/>
      <c r="I253" s="2" t="s">
        <v>710</v>
      </c>
      <c r="L253" t="s">
        <v>711</v>
      </c>
      <c r="O253" t="s">
        <v>76</v>
      </c>
      <c r="R253" t="s">
        <v>23</v>
      </c>
      <c r="X253" t="s">
        <v>84</v>
      </c>
      <c r="AV253" t="s">
        <v>507</v>
      </c>
    </row>
    <row r="254" spans="1:66" x14ac:dyDescent="0.3">
      <c r="A254">
        <v>1531</v>
      </c>
      <c r="B254" s="1">
        <v>45533.621192129598</v>
      </c>
      <c r="C254" s="1">
        <v>45533.622083333299</v>
      </c>
      <c r="D254" t="s">
        <v>68</v>
      </c>
      <c r="H254" s="1"/>
      <c r="I254" s="2" t="s">
        <v>712</v>
      </c>
      <c r="L254" t="s">
        <v>713</v>
      </c>
      <c r="O254" t="s">
        <v>71</v>
      </c>
      <c r="R254" t="s">
        <v>26</v>
      </c>
      <c r="AA254" t="s">
        <v>84</v>
      </c>
    </row>
    <row r="255" spans="1:66" x14ac:dyDescent="0.3">
      <c r="A255">
        <v>1532</v>
      </c>
      <c r="B255" s="1">
        <v>45533.621168981503</v>
      </c>
      <c r="C255" s="1">
        <v>45533.6222569444</v>
      </c>
      <c r="D255" t="s">
        <v>68</v>
      </c>
      <c r="H255" s="1"/>
      <c r="I255" s="2" t="s">
        <v>710</v>
      </c>
      <c r="L255" t="s">
        <v>711</v>
      </c>
      <c r="O255" t="s">
        <v>71</v>
      </c>
      <c r="R255" t="s">
        <v>23</v>
      </c>
      <c r="X255" t="s">
        <v>84</v>
      </c>
      <c r="AV255" t="s">
        <v>99</v>
      </c>
    </row>
    <row r="256" spans="1:66" x14ac:dyDescent="0.3">
      <c r="A256">
        <v>1533</v>
      </c>
      <c r="B256" s="1">
        <v>45533.621631944399</v>
      </c>
      <c r="C256" s="1">
        <v>45533.622268518498</v>
      </c>
      <c r="D256" t="s">
        <v>68</v>
      </c>
      <c r="H256" s="1"/>
      <c r="I256" s="2" t="s">
        <v>714</v>
      </c>
      <c r="L256" t="s">
        <v>715</v>
      </c>
      <c r="O256" t="s">
        <v>71</v>
      </c>
      <c r="R256" t="s">
        <v>20</v>
      </c>
      <c r="U256" t="s">
        <v>84</v>
      </c>
      <c r="AG256" t="s">
        <v>716</v>
      </c>
    </row>
    <row r="257" spans="1:60" x14ac:dyDescent="0.3">
      <c r="A257">
        <v>1534</v>
      </c>
      <c r="B257" s="1">
        <v>45533.622048611098</v>
      </c>
      <c r="C257" s="1">
        <v>45533.622511574104</v>
      </c>
      <c r="D257" t="s">
        <v>68</v>
      </c>
      <c r="H257" s="1"/>
      <c r="I257" s="2" t="s">
        <v>535</v>
      </c>
      <c r="L257" t="s">
        <v>536</v>
      </c>
      <c r="O257" t="s">
        <v>71</v>
      </c>
      <c r="R257" t="s">
        <v>23</v>
      </c>
      <c r="X257" t="s">
        <v>84</v>
      </c>
      <c r="AV257" t="s">
        <v>537</v>
      </c>
    </row>
    <row r="258" spans="1:60" x14ac:dyDescent="0.3">
      <c r="A258">
        <v>1535</v>
      </c>
      <c r="B258" s="1">
        <v>45533.620254629597</v>
      </c>
      <c r="C258" s="1">
        <v>45533.6228819444</v>
      </c>
      <c r="D258" t="s">
        <v>68</v>
      </c>
      <c r="H258" s="1"/>
      <c r="I258" s="2" t="s">
        <v>717</v>
      </c>
      <c r="L258" t="s">
        <v>718</v>
      </c>
      <c r="O258" t="s">
        <v>71</v>
      </c>
      <c r="R258" t="s">
        <v>23</v>
      </c>
      <c r="X258" t="s">
        <v>72</v>
      </c>
      <c r="AS258" t="s">
        <v>719</v>
      </c>
    </row>
    <row r="259" spans="1:60" x14ac:dyDescent="0.3">
      <c r="A259">
        <v>1536</v>
      </c>
      <c r="B259" s="1">
        <v>45533.622499999998</v>
      </c>
      <c r="C259" s="1">
        <v>45533.6231134259</v>
      </c>
      <c r="D259" t="s">
        <v>68</v>
      </c>
      <c r="H259" s="1"/>
      <c r="I259" s="2" t="s">
        <v>665</v>
      </c>
      <c r="L259" t="s">
        <v>666</v>
      </c>
      <c r="O259" t="s">
        <v>76</v>
      </c>
      <c r="R259" t="s">
        <v>26</v>
      </c>
      <c r="AA259" t="s">
        <v>84</v>
      </c>
      <c r="BH259" t="s">
        <v>113</v>
      </c>
    </row>
    <row r="260" spans="1:60" x14ac:dyDescent="0.3">
      <c r="A260">
        <v>1537</v>
      </c>
      <c r="B260" s="1">
        <v>45533.621979166703</v>
      </c>
      <c r="C260" s="1">
        <v>45533.623414351903</v>
      </c>
      <c r="D260" t="s">
        <v>68</v>
      </c>
      <c r="H260" s="1"/>
      <c r="I260" s="2" t="s">
        <v>542</v>
      </c>
      <c r="L260" t="s">
        <v>543</v>
      </c>
      <c r="O260" t="s">
        <v>71</v>
      </c>
      <c r="R260" t="s">
        <v>23</v>
      </c>
      <c r="X260" t="s">
        <v>112</v>
      </c>
      <c r="AY260" t="s">
        <v>720</v>
      </c>
    </row>
    <row r="261" spans="1:60" x14ac:dyDescent="0.3">
      <c r="A261">
        <v>1538</v>
      </c>
      <c r="B261" s="1">
        <v>45533.623101851903</v>
      </c>
      <c r="C261" s="1">
        <v>45533.623506944401</v>
      </c>
      <c r="D261" t="s">
        <v>68</v>
      </c>
      <c r="H261" s="1"/>
      <c r="I261" s="2" t="s">
        <v>712</v>
      </c>
      <c r="L261" t="s">
        <v>713</v>
      </c>
      <c r="O261" t="s">
        <v>71</v>
      </c>
      <c r="R261" t="s">
        <v>26</v>
      </c>
      <c r="AA261" t="s">
        <v>84</v>
      </c>
      <c r="BH261" t="s">
        <v>235</v>
      </c>
    </row>
    <row r="262" spans="1:60" x14ac:dyDescent="0.3">
      <c r="A262">
        <v>1539</v>
      </c>
      <c r="B262" s="1">
        <v>45533.623148148101</v>
      </c>
      <c r="C262" s="1">
        <v>45533.623541666697</v>
      </c>
      <c r="D262" t="s">
        <v>68</v>
      </c>
      <c r="H262" s="1"/>
      <c r="I262" s="2" t="s">
        <v>665</v>
      </c>
      <c r="L262" t="s">
        <v>666</v>
      </c>
      <c r="O262" t="s">
        <v>71</v>
      </c>
      <c r="R262" t="s">
        <v>26</v>
      </c>
      <c r="AA262" t="s">
        <v>84</v>
      </c>
      <c r="BH262" t="s">
        <v>721</v>
      </c>
    </row>
    <row r="263" spans="1:60" x14ac:dyDescent="0.3">
      <c r="A263">
        <v>1540</v>
      </c>
      <c r="B263" s="1">
        <v>45533.622395833299</v>
      </c>
      <c r="C263" s="1">
        <v>45533.623634259297</v>
      </c>
      <c r="D263" t="s">
        <v>68</v>
      </c>
      <c r="H263" s="1"/>
      <c r="I263" s="2" t="s">
        <v>722</v>
      </c>
      <c r="L263" t="s">
        <v>723</v>
      </c>
      <c r="O263" t="s">
        <v>71</v>
      </c>
      <c r="R263" t="s">
        <v>20</v>
      </c>
      <c r="U263" t="s">
        <v>84</v>
      </c>
      <c r="AG263" t="s">
        <v>203</v>
      </c>
    </row>
    <row r="264" spans="1:60" x14ac:dyDescent="0.3">
      <c r="A264">
        <v>1541</v>
      </c>
      <c r="B264" s="1">
        <v>45533.623298611099</v>
      </c>
      <c r="C264" s="1">
        <v>45533.623807870397</v>
      </c>
      <c r="D264" t="s">
        <v>68</v>
      </c>
      <c r="H264" s="1"/>
      <c r="I264" s="2" t="s">
        <v>695</v>
      </c>
      <c r="L264" t="s">
        <v>696</v>
      </c>
      <c r="O264" t="s">
        <v>71</v>
      </c>
      <c r="R264" t="s">
        <v>23</v>
      </c>
      <c r="X264" t="s">
        <v>112</v>
      </c>
      <c r="AY264" t="s">
        <v>697</v>
      </c>
    </row>
    <row r="265" spans="1:60" x14ac:dyDescent="0.3">
      <c r="A265">
        <v>1542</v>
      </c>
      <c r="B265" s="1">
        <v>45533.622685185197</v>
      </c>
      <c r="C265" s="1">
        <v>45533.623958333301</v>
      </c>
      <c r="D265" t="s">
        <v>68</v>
      </c>
      <c r="H265" s="1"/>
      <c r="I265" s="2" t="s">
        <v>724</v>
      </c>
      <c r="L265" t="s">
        <v>725</v>
      </c>
      <c r="O265" t="s">
        <v>71</v>
      </c>
      <c r="R265" t="s">
        <v>26</v>
      </c>
      <c r="AA265" t="s">
        <v>84</v>
      </c>
      <c r="BH265" t="s">
        <v>726</v>
      </c>
    </row>
    <row r="266" spans="1:60" x14ac:dyDescent="0.3">
      <c r="A266">
        <v>1543</v>
      </c>
      <c r="B266" s="1">
        <v>45533.624930555598</v>
      </c>
      <c r="C266" s="1">
        <v>45533.625474537002</v>
      </c>
      <c r="D266" t="s">
        <v>68</v>
      </c>
      <c r="H266" s="1"/>
      <c r="I266" s="2" t="s">
        <v>727</v>
      </c>
      <c r="L266" t="s">
        <v>728</v>
      </c>
      <c r="O266" t="s">
        <v>76</v>
      </c>
      <c r="R266" t="s">
        <v>23</v>
      </c>
      <c r="X266" t="s">
        <v>112</v>
      </c>
      <c r="AY266" t="s">
        <v>729</v>
      </c>
    </row>
    <row r="267" spans="1:60" x14ac:dyDescent="0.3">
      <c r="A267">
        <v>1544</v>
      </c>
      <c r="B267" s="1">
        <v>45533.624976851803</v>
      </c>
      <c r="C267" s="1">
        <v>45533.625486111101</v>
      </c>
      <c r="D267" t="s">
        <v>68</v>
      </c>
      <c r="H267" s="1"/>
      <c r="I267" s="2" t="s">
        <v>730</v>
      </c>
      <c r="L267" t="s">
        <v>731</v>
      </c>
      <c r="O267" t="s">
        <v>71</v>
      </c>
      <c r="R267" t="s">
        <v>23</v>
      </c>
      <c r="X267" t="s">
        <v>84</v>
      </c>
      <c r="AV267" t="s">
        <v>581</v>
      </c>
    </row>
    <row r="268" spans="1:60" x14ac:dyDescent="0.3">
      <c r="A268">
        <v>1545</v>
      </c>
      <c r="B268" s="1">
        <v>45533.625729166699</v>
      </c>
      <c r="C268" s="1">
        <v>45533.626250000001</v>
      </c>
      <c r="D268" t="s">
        <v>68</v>
      </c>
      <c r="H268" s="1"/>
      <c r="I268" s="2" t="s">
        <v>732</v>
      </c>
      <c r="L268" t="s">
        <v>733</v>
      </c>
      <c r="O268" t="s">
        <v>76</v>
      </c>
      <c r="R268" t="s">
        <v>23</v>
      </c>
      <c r="X268" t="s">
        <v>84</v>
      </c>
      <c r="AV268" t="s">
        <v>113</v>
      </c>
    </row>
    <row r="269" spans="1:60" x14ac:dyDescent="0.3">
      <c r="A269">
        <v>1546</v>
      </c>
      <c r="B269" s="1">
        <v>45533.625752314802</v>
      </c>
      <c r="C269" s="1">
        <v>45533.6262615741</v>
      </c>
      <c r="D269" t="s">
        <v>68</v>
      </c>
      <c r="H269" s="1"/>
      <c r="I269" s="2" t="s">
        <v>732</v>
      </c>
      <c r="L269" t="s">
        <v>733</v>
      </c>
      <c r="O269" t="s">
        <v>76</v>
      </c>
      <c r="R269" t="s">
        <v>23</v>
      </c>
      <c r="X269" t="s">
        <v>84</v>
      </c>
      <c r="AV269" t="s">
        <v>113</v>
      </c>
    </row>
    <row r="270" spans="1:60" x14ac:dyDescent="0.3">
      <c r="A270">
        <v>1547</v>
      </c>
      <c r="B270" s="1">
        <v>45533.626030092601</v>
      </c>
      <c r="C270" s="1">
        <v>45533.626388888901</v>
      </c>
      <c r="D270" t="s">
        <v>68</v>
      </c>
      <c r="H270" s="1"/>
      <c r="I270" s="2" t="s">
        <v>676</v>
      </c>
      <c r="L270" t="s">
        <v>677</v>
      </c>
      <c r="O270" t="s">
        <v>76</v>
      </c>
      <c r="R270" t="s">
        <v>23</v>
      </c>
      <c r="X270" t="s">
        <v>84</v>
      </c>
      <c r="AV270" t="s">
        <v>235</v>
      </c>
    </row>
    <row r="271" spans="1:60" x14ac:dyDescent="0.3">
      <c r="A271">
        <v>1548</v>
      </c>
      <c r="B271" s="1">
        <v>45533.625185185199</v>
      </c>
      <c r="C271" s="1">
        <v>45533.626585648097</v>
      </c>
      <c r="D271" t="s">
        <v>68</v>
      </c>
      <c r="H271" s="1"/>
      <c r="I271" s="2" t="s">
        <v>355</v>
      </c>
      <c r="L271" t="s">
        <v>356</v>
      </c>
      <c r="O271" t="s">
        <v>76</v>
      </c>
      <c r="R271" t="s">
        <v>26</v>
      </c>
      <c r="AA271" t="s">
        <v>84</v>
      </c>
      <c r="BH271" t="s">
        <v>734</v>
      </c>
    </row>
    <row r="272" spans="1:60" x14ac:dyDescent="0.3">
      <c r="A272">
        <v>1549</v>
      </c>
      <c r="B272" s="1">
        <v>45533.626099537003</v>
      </c>
      <c r="C272" s="1">
        <v>45533.627789351798</v>
      </c>
      <c r="D272" t="s">
        <v>68</v>
      </c>
      <c r="H272" s="1"/>
      <c r="I272" s="2" t="s">
        <v>735</v>
      </c>
      <c r="L272" t="s">
        <v>736</v>
      </c>
      <c r="O272" t="s">
        <v>76</v>
      </c>
      <c r="R272" t="s">
        <v>23</v>
      </c>
      <c r="X272" t="s">
        <v>80</v>
      </c>
      <c r="BB272" t="s">
        <v>214</v>
      </c>
    </row>
    <row r="273" spans="1:66" x14ac:dyDescent="0.3">
      <c r="A273">
        <v>1550</v>
      </c>
      <c r="B273" s="1">
        <v>45533.627592592602</v>
      </c>
      <c r="C273" s="1">
        <v>45533.6280555556</v>
      </c>
      <c r="D273" t="s">
        <v>68</v>
      </c>
      <c r="H273" s="1"/>
      <c r="I273" s="2" t="s">
        <v>399</v>
      </c>
      <c r="L273" t="s">
        <v>400</v>
      </c>
      <c r="O273" t="s">
        <v>76</v>
      </c>
      <c r="R273" t="s">
        <v>23</v>
      </c>
      <c r="X273" t="s">
        <v>72</v>
      </c>
      <c r="AS273" t="s">
        <v>401</v>
      </c>
    </row>
    <row r="274" spans="1:66" x14ac:dyDescent="0.3">
      <c r="A274">
        <v>1551</v>
      </c>
      <c r="B274" s="1">
        <v>45533.621990740699</v>
      </c>
      <c r="C274" s="1">
        <v>45533.628622685203</v>
      </c>
      <c r="D274" t="s">
        <v>68</v>
      </c>
      <c r="H274" s="1"/>
      <c r="I274" s="2" t="s">
        <v>737</v>
      </c>
      <c r="L274" t="s">
        <v>738</v>
      </c>
      <c r="O274" t="s">
        <v>71</v>
      </c>
      <c r="R274" t="s">
        <v>23</v>
      </c>
      <c r="X274" t="s">
        <v>80</v>
      </c>
      <c r="BB274" t="s">
        <v>739</v>
      </c>
    </row>
    <row r="275" spans="1:66" x14ac:dyDescent="0.3">
      <c r="A275">
        <v>1552</v>
      </c>
      <c r="B275" s="1">
        <v>45533.627870370401</v>
      </c>
      <c r="C275" s="1">
        <v>45533.628726851799</v>
      </c>
      <c r="D275" t="s">
        <v>68</v>
      </c>
      <c r="H275" s="1"/>
      <c r="I275" s="2" t="s">
        <v>740</v>
      </c>
      <c r="L275" t="s">
        <v>741</v>
      </c>
      <c r="O275" t="s">
        <v>71</v>
      </c>
      <c r="R275" t="s">
        <v>20</v>
      </c>
      <c r="U275" t="s">
        <v>72</v>
      </c>
      <c r="AD275" t="s">
        <v>742</v>
      </c>
    </row>
    <row r="276" spans="1:66" x14ac:dyDescent="0.3">
      <c r="A276">
        <v>1553</v>
      </c>
      <c r="B276" s="1">
        <v>45533.6246875</v>
      </c>
      <c r="C276" s="1">
        <v>45533.628831018497</v>
      </c>
      <c r="D276" t="s">
        <v>68</v>
      </c>
      <c r="H276" s="1"/>
      <c r="I276" s="2" t="s">
        <v>743</v>
      </c>
      <c r="L276" t="s">
        <v>744</v>
      </c>
      <c r="O276" t="s">
        <v>71</v>
      </c>
      <c r="R276" t="s">
        <v>26</v>
      </c>
      <c r="AA276" t="s">
        <v>80</v>
      </c>
      <c r="BN276" t="s">
        <v>745</v>
      </c>
    </row>
    <row r="277" spans="1:66" x14ac:dyDescent="0.3">
      <c r="A277">
        <v>1554</v>
      </c>
      <c r="B277" s="1">
        <v>45533.627523148098</v>
      </c>
      <c r="C277" s="1">
        <v>45533.629131944399</v>
      </c>
      <c r="D277" t="s">
        <v>68</v>
      </c>
      <c r="H277" s="1"/>
      <c r="I277" s="2" t="s">
        <v>746</v>
      </c>
      <c r="L277" t="s">
        <v>747</v>
      </c>
      <c r="O277" t="s">
        <v>71</v>
      </c>
      <c r="R277" t="s">
        <v>26</v>
      </c>
      <c r="AA277" t="s">
        <v>112</v>
      </c>
      <c r="BK277" t="s">
        <v>113</v>
      </c>
    </row>
    <row r="278" spans="1:66" x14ac:dyDescent="0.3">
      <c r="A278">
        <v>1555</v>
      </c>
      <c r="B278" s="1">
        <v>45533.627546296302</v>
      </c>
      <c r="C278" s="1">
        <v>45533.630763888897</v>
      </c>
      <c r="D278" t="s">
        <v>68</v>
      </c>
      <c r="H278" s="1"/>
      <c r="I278" s="2" t="s">
        <v>748</v>
      </c>
      <c r="L278" t="s">
        <v>749</v>
      </c>
      <c r="O278" t="s">
        <v>71</v>
      </c>
      <c r="R278" t="s">
        <v>23</v>
      </c>
      <c r="X278" t="s">
        <v>80</v>
      </c>
      <c r="BB278" t="s">
        <v>461</v>
      </c>
    </row>
    <row r="279" spans="1:66" x14ac:dyDescent="0.3">
      <c r="A279">
        <v>1556</v>
      </c>
      <c r="B279" s="1">
        <v>45533.630706018499</v>
      </c>
      <c r="C279" s="1">
        <v>45533.631030092598</v>
      </c>
      <c r="D279" t="s">
        <v>68</v>
      </c>
      <c r="H279" s="1"/>
      <c r="I279" s="2" t="s">
        <v>750</v>
      </c>
      <c r="L279" t="s">
        <v>751</v>
      </c>
      <c r="O279" t="s">
        <v>71</v>
      </c>
      <c r="R279" t="s">
        <v>26</v>
      </c>
      <c r="AA279" t="s">
        <v>84</v>
      </c>
      <c r="BH279" t="s">
        <v>525</v>
      </c>
    </row>
    <row r="280" spans="1:66" x14ac:dyDescent="0.3">
      <c r="A280">
        <v>1557</v>
      </c>
      <c r="B280" s="1">
        <v>45533.616620370398</v>
      </c>
      <c r="C280" s="1">
        <v>45533.632164351897</v>
      </c>
      <c r="D280" t="s">
        <v>68</v>
      </c>
      <c r="H280" s="1"/>
      <c r="I280" s="2" t="s">
        <v>752</v>
      </c>
      <c r="L280" t="s">
        <v>753</v>
      </c>
      <c r="O280" t="s">
        <v>71</v>
      </c>
      <c r="R280" t="s">
        <v>23</v>
      </c>
      <c r="X280" t="s">
        <v>84</v>
      </c>
      <c r="AV280" t="s">
        <v>754</v>
      </c>
    </row>
    <row r="281" spans="1:66" x14ac:dyDescent="0.3">
      <c r="A281">
        <v>1558</v>
      </c>
      <c r="B281" s="1">
        <v>45533.625069444402</v>
      </c>
      <c r="C281" s="1">
        <v>45533.632916666698</v>
      </c>
      <c r="D281" t="s">
        <v>68</v>
      </c>
      <c r="H281" s="1"/>
      <c r="I281" s="2" t="s">
        <v>755</v>
      </c>
      <c r="L281" t="s">
        <v>756</v>
      </c>
      <c r="O281" t="s">
        <v>76</v>
      </c>
      <c r="R281" t="s">
        <v>23</v>
      </c>
      <c r="X281" t="s">
        <v>112</v>
      </c>
      <c r="AY281" t="s">
        <v>757</v>
      </c>
    </row>
    <row r="282" spans="1:66" x14ac:dyDescent="0.3">
      <c r="A282">
        <v>1559</v>
      </c>
      <c r="B282" s="1">
        <v>45533.629988425899</v>
      </c>
      <c r="C282" s="1">
        <v>45533.6335763889</v>
      </c>
      <c r="D282" t="s">
        <v>68</v>
      </c>
      <c r="H282" s="1"/>
      <c r="I282" s="2" t="s">
        <v>456</v>
      </c>
      <c r="L282" t="s">
        <v>758</v>
      </c>
      <c r="O282" t="s">
        <v>76</v>
      </c>
      <c r="R282" t="s">
        <v>20</v>
      </c>
      <c r="U282" t="s">
        <v>84</v>
      </c>
      <c r="AG282" t="s">
        <v>458</v>
      </c>
    </row>
    <row r="283" spans="1:66" x14ac:dyDescent="0.3">
      <c r="A283">
        <v>1560</v>
      </c>
      <c r="B283" s="1">
        <v>45533.600717592599</v>
      </c>
      <c r="C283" s="1">
        <v>45533.635023148097</v>
      </c>
      <c r="D283" t="s">
        <v>68</v>
      </c>
      <c r="H283" s="1"/>
      <c r="I283" s="2" t="s">
        <v>759</v>
      </c>
      <c r="L283" t="s">
        <v>760</v>
      </c>
      <c r="O283" t="s">
        <v>71</v>
      </c>
      <c r="R283" t="s">
        <v>23</v>
      </c>
      <c r="X283" t="s">
        <v>84</v>
      </c>
      <c r="AV283" t="s">
        <v>436</v>
      </c>
    </row>
    <row r="284" spans="1:66" x14ac:dyDescent="0.3">
      <c r="A284">
        <v>1561</v>
      </c>
      <c r="B284" s="1">
        <v>45533.634594907402</v>
      </c>
      <c r="C284" s="1">
        <v>45533.635428240697</v>
      </c>
      <c r="D284" t="s">
        <v>68</v>
      </c>
      <c r="H284" s="1"/>
      <c r="I284" s="2" t="s">
        <v>761</v>
      </c>
      <c r="L284" t="s">
        <v>762</v>
      </c>
      <c r="O284" t="s">
        <v>71</v>
      </c>
      <c r="R284" t="s">
        <v>23</v>
      </c>
      <c r="X284" t="s">
        <v>80</v>
      </c>
      <c r="BB284" t="s">
        <v>214</v>
      </c>
    </row>
    <row r="285" spans="1:66" x14ac:dyDescent="0.3">
      <c r="A285">
        <v>1562</v>
      </c>
      <c r="B285" s="1">
        <v>45533.633912037003</v>
      </c>
      <c r="C285" s="1">
        <v>45533.635578703703</v>
      </c>
      <c r="D285" t="s">
        <v>68</v>
      </c>
      <c r="H285" s="1"/>
      <c r="I285" s="2" t="s">
        <v>763</v>
      </c>
      <c r="L285" t="s">
        <v>764</v>
      </c>
      <c r="O285" t="s">
        <v>71</v>
      </c>
      <c r="R285" t="s">
        <v>23</v>
      </c>
      <c r="X285" t="s">
        <v>72</v>
      </c>
      <c r="AS285" t="s">
        <v>765</v>
      </c>
    </row>
    <row r="286" spans="1:66" x14ac:dyDescent="0.3">
      <c r="A286">
        <v>1563</v>
      </c>
      <c r="B286" s="1">
        <v>45533.636087963001</v>
      </c>
      <c r="C286" s="1">
        <v>45533.636840277803</v>
      </c>
      <c r="D286" t="s">
        <v>68</v>
      </c>
      <c r="H286" s="1"/>
      <c r="I286" s="2" t="s">
        <v>763</v>
      </c>
      <c r="L286" t="s">
        <v>764</v>
      </c>
      <c r="O286" t="s">
        <v>71</v>
      </c>
      <c r="R286" t="s">
        <v>23</v>
      </c>
      <c r="X286" t="s">
        <v>72</v>
      </c>
      <c r="AS286" t="s">
        <v>765</v>
      </c>
    </row>
    <row r="287" spans="1:66" x14ac:dyDescent="0.3">
      <c r="A287">
        <v>1564</v>
      </c>
      <c r="B287" s="1">
        <v>45533.629050925898</v>
      </c>
      <c r="C287" s="1">
        <v>45533.637442129599</v>
      </c>
      <c r="D287" t="s">
        <v>68</v>
      </c>
      <c r="H287" s="1"/>
      <c r="I287" s="2" t="s">
        <v>766</v>
      </c>
      <c r="L287" t="s">
        <v>767</v>
      </c>
      <c r="O287" t="s">
        <v>71</v>
      </c>
      <c r="R287" t="s">
        <v>23</v>
      </c>
      <c r="X287" t="s">
        <v>80</v>
      </c>
      <c r="BB287" t="s">
        <v>768</v>
      </c>
    </row>
    <row r="288" spans="1:66" x14ac:dyDescent="0.3">
      <c r="A288">
        <v>1565</v>
      </c>
      <c r="B288" s="1">
        <v>45533.636539351799</v>
      </c>
      <c r="C288" s="1">
        <v>45533.639490740701</v>
      </c>
      <c r="D288" t="s">
        <v>68</v>
      </c>
      <c r="H288" s="1"/>
      <c r="I288" s="2" t="s">
        <v>769</v>
      </c>
      <c r="L288" t="s">
        <v>770</v>
      </c>
      <c r="O288" t="s">
        <v>71</v>
      </c>
      <c r="R288" t="s">
        <v>23</v>
      </c>
      <c r="X288" t="s">
        <v>84</v>
      </c>
      <c r="AV288" t="s">
        <v>185</v>
      </c>
    </row>
    <row r="289" spans="1:66" x14ac:dyDescent="0.3">
      <c r="A289">
        <v>1566</v>
      </c>
      <c r="B289" s="1">
        <v>45533.633113425902</v>
      </c>
      <c r="C289" s="1">
        <v>45533.640162037002</v>
      </c>
      <c r="D289" t="s">
        <v>68</v>
      </c>
      <c r="H289" s="1"/>
      <c r="I289" s="2" t="s">
        <v>346</v>
      </c>
      <c r="L289" t="s">
        <v>771</v>
      </c>
      <c r="O289" t="s">
        <v>71</v>
      </c>
      <c r="R289" t="s">
        <v>23</v>
      </c>
      <c r="X289" t="s">
        <v>72</v>
      </c>
      <c r="AS289" t="s">
        <v>772</v>
      </c>
    </row>
    <row r="290" spans="1:66" x14ac:dyDescent="0.3">
      <c r="A290">
        <v>1567</v>
      </c>
      <c r="B290" s="1">
        <v>45533.613425925898</v>
      </c>
      <c r="C290" s="1">
        <v>45533.640590277799</v>
      </c>
      <c r="D290" t="s">
        <v>68</v>
      </c>
      <c r="H290" s="1"/>
      <c r="I290" s="2" t="s">
        <v>773</v>
      </c>
      <c r="L290" t="s">
        <v>774</v>
      </c>
      <c r="O290" t="s">
        <v>71</v>
      </c>
      <c r="R290" t="s">
        <v>23</v>
      </c>
      <c r="X290" t="s">
        <v>80</v>
      </c>
      <c r="BB290" t="s">
        <v>775</v>
      </c>
    </row>
    <row r="291" spans="1:66" x14ac:dyDescent="0.3">
      <c r="A291">
        <v>1568</v>
      </c>
      <c r="B291" s="1">
        <v>45533.640370370398</v>
      </c>
      <c r="C291" s="1">
        <v>45533.6409837963</v>
      </c>
      <c r="D291" t="s">
        <v>68</v>
      </c>
      <c r="H291" s="1"/>
      <c r="I291" s="2" t="s">
        <v>714</v>
      </c>
      <c r="L291" t="s">
        <v>776</v>
      </c>
      <c r="O291" t="s">
        <v>71</v>
      </c>
      <c r="R291" t="s">
        <v>20</v>
      </c>
      <c r="U291" t="s">
        <v>84</v>
      </c>
      <c r="AG291" t="s">
        <v>777</v>
      </c>
    </row>
    <row r="292" spans="1:66" x14ac:dyDescent="0.3">
      <c r="A292">
        <v>1569</v>
      </c>
      <c r="B292" s="1">
        <v>45533.6412962963</v>
      </c>
      <c r="C292" s="1">
        <v>45533.642812500002</v>
      </c>
      <c r="D292" t="s">
        <v>68</v>
      </c>
      <c r="H292" s="1"/>
      <c r="I292" s="2" t="s">
        <v>778</v>
      </c>
      <c r="L292" t="s">
        <v>779</v>
      </c>
      <c r="O292" t="s">
        <v>71</v>
      </c>
      <c r="R292" t="s">
        <v>26</v>
      </c>
      <c r="AA292" t="s">
        <v>84</v>
      </c>
      <c r="BH292" t="s">
        <v>780</v>
      </c>
    </row>
    <row r="293" spans="1:66" x14ac:dyDescent="0.3">
      <c r="A293">
        <v>1570</v>
      </c>
      <c r="B293" s="1">
        <v>45533.641759259299</v>
      </c>
      <c r="C293" s="1">
        <v>45533.642858796302</v>
      </c>
      <c r="D293" t="s">
        <v>68</v>
      </c>
      <c r="H293" s="1"/>
      <c r="I293" s="2" t="s">
        <v>781</v>
      </c>
      <c r="L293" t="s">
        <v>782</v>
      </c>
      <c r="O293" t="s">
        <v>71</v>
      </c>
      <c r="R293" t="s">
        <v>23</v>
      </c>
      <c r="X293" t="s">
        <v>72</v>
      </c>
      <c r="AS293" t="s">
        <v>783</v>
      </c>
    </row>
    <row r="294" spans="1:66" x14ac:dyDescent="0.3">
      <c r="A294">
        <v>1571</v>
      </c>
      <c r="B294" s="1">
        <v>45533.636817129598</v>
      </c>
      <c r="C294" s="1">
        <v>45533.642858796302</v>
      </c>
      <c r="D294" t="s">
        <v>68</v>
      </c>
      <c r="H294" s="1"/>
      <c r="I294" s="2" t="s">
        <v>784</v>
      </c>
      <c r="L294" t="s">
        <v>785</v>
      </c>
      <c r="O294" t="s">
        <v>71</v>
      </c>
      <c r="R294" t="s">
        <v>23</v>
      </c>
      <c r="X294" t="s">
        <v>80</v>
      </c>
      <c r="BB294" t="s">
        <v>786</v>
      </c>
    </row>
    <row r="295" spans="1:66" x14ac:dyDescent="0.3">
      <c r="A295">
        <v>1572</v>
      </c>
      <c r="B295" s="1">
        <v>45533.641041666699</v>
      </c>
      <c r="C295" s="1">
        <v>45533.643182870401</v>
      </c>
      <c r="D295" t="s">
        <v>68</v>
      </c>
      <c r="H295" s="1"/>
      <c r="I295" s="2" t="s">
        <v>787</v>
      </c>
      <c r="L295" t="s">
        <v>788</v>
      </c>
      <c r="O295" t="s">
        <v>76</v>
      </c>
      <c r="R295" t="s">
        <v>26</v>
      </c>
      <c r="AA295" t="s">
        <v>80</v>
      </c>
      <c r="BN295" t="s">
        <v>203</v>
      </c>
    </row>
    <row r="296" spans="1:66" x14ac:dyDescent="0.3">
      <c r="A296">
        <v>1573</v>
      </c>
      <c r="B296" s="1">
        <v>45533.641365740703</v>
      </c>
      <c r="C296" s="1">
        <v>45533.643333333297</v>
      </c>
      <c r="D296" t="s">
        <v>68</v>
      </c>
      <c r="H296" s="1"/>
      <c r="I296" s="2" t="s">
        <v>789</v>
      </c>
      <c r="L296" t="s">
        <v>790</v>
      </c>
      <c r="O296" t="s">
        <v>71</v>
      </c>
      <c r="R296" t="s">
        <v>23</v>
      </c>
      <c r="X296" t="s">
        <v>72</v>
      </c>
      <c r="AS296" t="s">
        <v>791</v>
      </c>
    </row>
    <row r="297" spans="1:66" x14ac:dyDescent="0.3">
      <c r="A297">
        <v>1574</v>
      </c>
      <c r="B297" s="1">
        <v>45533.633900462999</v>
      </c>
      <c r="C297" s="1">
        <v>45533.643634259301</v>
      </c>
      <c r="D297" t="s">
        <v>68</v>
      </c>
      <c r="H297" s="1"/>
      <c r="I297" s="2" t="s">
        <v>792</v>
      </c>
      <c r="L297" t="s">
        <v>793</v>
      </c>
      <c r="O297" t="s">
        <v>76</v>
      </c>
      <c r="R297" t="s">
        <v>23</v>
      </c>
      <c r="X297" t="s">
        <v>84</v>
      </c>
      <c r="AV297" t="s">
        <v>794</v>
      </c>
    </row>
    <row r="298" spans="1:66" x14ac:dyDescent="0.3">
      <c r="A298">
        <v>1575</v>
      </c>
      <c r="B298" s="1">
        <v>45533.643240740697</v>
      </c>
      <c r="C298" s="1">
        <v>45533.643877314797</v>
      </c>
      <c r="D298" t="s">
        <v>68</v>
      </c>
      <c r="H298" s="1"/>
      <c r="I298" s="2" t="s">
        <v>632</v>
      </c>
      <c r="L298" t="s">
        <v>633</v>
      </c>
      <c r="O298" t="s">
        <v>71</v>
      </c>
      <c r="R298" t="s">
        <v>26</v>
      </c>
      <c r="AA298" t="s">
        <v>84</v>
      </c>
      <c r="BH298" t="s">
        <v>634</v>
      </c>
    </row>
    <row r="299" spans="1:66" x14ac:dyDescent="0.3">
      <c r="A299">
        <v>1576</v>
      </c>
      <c r="B299" s="1">
        <v>45533.645462963003</v>
      </c>
      <c r="C299" s="1">
        <v>45533.646574074097</v>
      </c>
      <c r="D299" t="s">
        <v>68</v>
      </c>
      <c r="H299" s="1"/>
      <c r="I299" s="2" t="s">
        <v>787</v>
      </c>
      <c r="L299" t="s">
        <v>788</v>
      </c>
      <c r="O299" t="s">
        <v>76</v>
      </c>
      <c r="R299" t="s">
        <v>26</v>
      </c>
      <c r="AA299" t="s">
        <v>80</v>
      </c>
      <c r="BN299" t="s">
        <v>133</v>
      </c>
    </row>
    <row r="300" spans="1:66" x14ac:dyDescent="0.3">
      <c r="A300">
        <v>1577</v>
      </c>
      <c r="B300" s="1">
        <v>45533.646134259303</v>
      </c>
      <c r="C300" s="1">
        <v>45533.647256944401</v>
      </c>
      <c r="D300" t="s">
        <v>68</v>
      </c>
      <c r="H300" s="1"/>
      <c r="I300" s="2" t="s">
        <v>795</v>
      </c>
      <c r="L300" t="s">
        <v>796</v>
      </c>
      <c r="O300" t="s">
        <v>71</v>
      </c>
      <c r="R300" t="s">
        <v>23</v>
      </c>
      <c r="X300" t="s">
        <v>72</v>
      </c>
      <c r="AS300" t="s">
        <v>797</v>
      </c>
    </row>
    <row r="301" spans="1:66" x14ac:dyDescent="0.3">
      <c r="A301">
        <v>1578</v>
      </c>
      <c r="B301" s="1">
        <v>45533.648460648103</v>
      </c>
      <c r="C301" s="1">
        <v>45533.649178240703</v>
      </c>
      <c r="D301" t="s">
        <v>68</v>
      </c>
      <c r="H301" s="1"/>
      <c r="I301" s="2" t="s">
        <v>798</v>
      </c>
      <c r="L301" t="s">
        <v>799</v>
      </c>
      <c r="O301" t="s">
        <v>71</v>
      </c>
      <c r="R301" t="s">
        <v>23</v>
      </c>
      <c r="X301" t="s">
        <v>80</v>
      </c>
      <c r="BB301" t="s">
        <v>783</v>
      </c>
    </row>
    <row r="302" spans="1:66" x14ac:dyDescent="0.3">
      <c r="A302">
        <v>1579</v>
      </c>
      <c r="B302" s="1">
        <v>45533.647303240701</v>
      </c>
      <c r="C302" s="1">
        <v>45533.649641203701</v>
      </c>
      <c r="D302" t="s">
        <v>68</v>
      </c>
      <c r="H302" s="1"/>
      <c r="I302" s="2" t="s">
        <v>800</v>
      </c>
      <c r="L302" t="s">
        <v>801</v>
      </c>
      <c r="O302" t="s">
        <v>76</v>
      </c>
      <c r="R302" t="s">
        <v>26</v>
      </c>
      <c r="AA302" t="s">
        <v>84</v>
      </c>
      <c r="BH302" t="s">
        <v>802</v>
      </c>
    </row>
    <row r="303" spans="1:66" x14ac:dyDescent="0.3">
      <c r="A303">
        <v>1580</v>
      </c>
      <c r="B303" s="1">
        <v>45533.647812499999</v>
      </c>
      <c r="C303" s="1">
        <v>45533.650289351797</v>
      </c>
      <c r="D303" t="s">
        <v>68</v>
      </c>
      <c r="H303" s="1"/>
      <c r="I303" s="2" t="s">
        <v>803</v>
      </c>
      <c r="L303" t="s">
        <v>804</v>
      </c>
      <c r="O303" t="s">
        <v>71</v>
      </c>
      <c r="R303" t="s">
        <v>20</v>
      </c>
      <c r="U303" t="s">
        <v>84</v>
      </c>
      <c r="AG303" t="s">
        <v>805</v>
      </c>
    </row>
    <row r="304" spans="1:66" x14ac:dyDescent="0.3">
      <c r="A304">
        <v>1581</v>
      </c>
      <c r="B304" s="1">
        <v>45533.650023148097</v>
      </c>
      <c r="C304" s="1">
        <v>45533.650578703702</v>
      </c>
      <c r="D304" t="s">
        <v>68</v>
      </c>
      <c r="H304" s="1"/>
      <c r="I304" s="2" t="s">
        <v>806</v>
      </c>
      <c r="L304" t="s">
        <v>807</v>
      </c>
      <c r="O304" t="s">
        <v>71</v>
      </c>
      <c r="R304" t="s">
        <v>23</v>
      </c>
      <c r="X304" t="s">
        <v>80</v>
      </c>
      <c r="BB304" t="s">
        <v>191</v>
      </c>
    </row>
    <row r="305" spans="1:66" x14ac:dyDescent="0.3">
      <c r="A305">
        <v>1582</v>
      </c>
      <c r="B305" s="1">
        <v>45533.651041666701</v>
      </c>
      <c r="C305" s="1">
        <v>45533.651481481502</v>
      </c>
      <c r="D305" t="s">
        <v>68</v>
      </c>
      <c r="H305" s="1"/>
      <c r="I305" s="2" t="s">
        <v>808</v>
      </c>
      <c r="L305" t="s">
        <v>809</v>
      </c>
      <c r="O305" t="s">
        <v>71</v>
      </c>
      <c r="R305" t="s">
        <v>23</v>
      </c>
      <c r="X305" t="s">
        <v>80</v>
      </c>
      <c r="BB305" t="s">
        <v>496</v>
      </c>
    </row>
    <row r="306" spans="1:66" x14ac:dyDescent="0.3">
      <c r="A306">
        <v>1583</v>
      </c>
      <c r="B306" s="1">
        <v>45533.644965277803</v>
      </c>
      <c r="C306" s="1">
        <v>45533.652256944399</v>
      </c>
      <c r="D306" t="s">
        <v>68</v>
      </c>
      <c r="H306" s="1"/>
      <c r="I306" s="2" t="s">
        <v>810</v>
      </c>
      <c r="L306" t="s">
        <v>811</v>
      </c>
      <c r="O306" t="s">
        <v>71</v>
      </c>
      <c r="R306" t="s">
        <v>26</v>
      </c>
      <c r="AA306" t="s">
        <v>80</v>
      </c>
      <c r="BN306" t="s">
        <v>812</v>
      </c>
    </row>
    <row r="307" spans="1:66" x14ac:dyDescent="0.3">
      <c r="A307">
        <v>1584</v>
      </c>
      <c r="B307" s="1">
        <v>45533.646793981497</v>
      </c>
      <c r="C307" s="1">
        <v>45533.652858796297</v>
      </c>
      <c r="D307" t="s">
        <v>68</v>
      </c>
      <c r="H307" s="1"/>
      <c r="I307" s="2" t="s">
        <v>813</v>
      </c>
      <c r="L307" t="s">
        <v>814</v>
      </c>
      <c r="O307" t="s">
        <v>76</v>
      </c>
      <c r="R307" t="s">
        <v>23</v>
      </c>
      <c r="X307" t="s">
        <v>72</v>
      </c>
      <c r="AS307" t="s">
        <v>815</v>
      </c>
    </row>
    <row r="308" spans="1:66" x14ac:dyDescent="0.3">
      <c r="A308">
        <v>1585</v>
      </c>
      <c r="B308" s="1">
        <v>45533.651041666701</v>
      </c>
      <c r="C308" s="1">
        <v>45533.653634259303</v>
      </c>
      <c r="D308" t="s">
        <v>68</v>
      </c>
      <c r="H308" s="1"/>
      <c r="I308" s="2" t="s">
        <v>816</v>
      </c>
      <c r="L308" t="s">
        <v>817</v>
      </c>
      <c r="O308" t="s">
        <v>71</v>
      </c>
      <c r="R308" t="s">
        <v>26</v>
      </c>
      <c r="AA308" t="s">
        <v>112</v>
      </c>
      <c r="BK308" t="s">
        <v>818</v>
      </c>
    </row>
    <row r="309" spans="1:66" x14ac:dyDescent="0.3">
      <c r="A309">
        <v>1586</v>
      </c>
      <c r="B309" s="1">
        <v>45533.652650463002</v>
      </c>
      <c r="C309" s="1">
        <v>45533.654120370396</v>
      </c>
      <c r="D309" t="s">
        <v>68</v>
      </c>
      <c r="H309" s="1"/>
      <c r="I309" s="2" t="s">
        <v>819</v>
      </c>
      <c r="L309" t="s">
        <v>680</v>
      </c>
      <c r="O309" t="s">
        <v>71</v>
      </c>
      <c r="R309" t="s">
        <v>23</v>
      </c>
      <c r="X309" t="s">
        <v>72</v>
      </c>
      <c r="AS309" t="s">
        <v>820</v>
      </c>
    </row>
    <row r="310" spans="1:66" x14ac:dyDescent="0.3">
      <c r="A310">
        <v>1587</v>
      </c>
      <c r="B310" s="1">
        <v>45533.6505092593</v>
      </c>
      <c r="C310" s="1">
        <v>45533.6553935185</v>
      </c>
      <c r="D310" t="s">
        <v>68</v>
      </c>
      <c r="H310" s="1"/>
      <c r="I310" s="2" t="s">
        <v>821</v>
      </c>
      <c r="L310" t="s">
        <v>822</v>
      </c>
      <c r="O310" t="s">
        <v>71</v>
      </c>
      <c r="R310" t="s">
        <v>23</v>
      </c>
      <c r="X310" t="s">
        <v>80</v>
      </c>
      <c r="BB310" t="s">
        <v>823</v>
      </c>
    </row>
    <row r="311" spans="1:66" x14ac:dyDescent="0.3">
      <c r="A311">
        <v>1588</v>
      </c>
      <c r="B311" s="1">
        <v>45533.653854166703</v>
      </c>
      <c r="C311" s="1">
        <v>45533.656539351803</v>
      </c>
      <c r="D311" t="s">
        <v>68</v>
      </c>
      <c r="H311" s="1"/>
      <c r="I311" s="2" t="s">
        <v>824</v>
      </c>
      <c r="L311" t="s">
        <v>825</v>
      </c>
      <c r="O311" t="s">
        <v>71</v>
      </c>
      <c r="R311" t="s">
        <v>26</v>
      </c>
      <c r="AA311" t="s">
        <v>72</v>
      </c>
      <c r="BE311" t="s">
        <v>113</v>
      </c>
    </row>
    <row r="312" spans="1:66" x14ac:dyDescent="0.3">
      <c r="A312">
        <v>1589</v>
      </c>
      <c r="B312" s="1">
        <v>45533.655868055597</v>
      </c>
      <c r="C312" s="1">
        <v>45533.657581018502</v>
      </c>
      <c r="D312" t="s">
        <v>68</v>
      </c>
      <c r="H312" s="1"/>
      <c r="I312" s="2" t="s">
        <v>826</v>
      </c>
      <c r="L312" t="s">
        <v>827</v>
      </c>
      <c r="O312" t="s">
        <v>71</v>
      </c>
      <c r="R312" t="s">
        <v>23</v>
      </c>
      <c r="X312" t="s">
        <v>80</v>
      </c>
      <c r="BB312" t="s">
        <v>569</v>
      </c>
    </row>
    <row r="313" spans="1:66" x14ac:dyDescent="0.3">
      <c r="A313">
        <v>1590</v>
      </c>
      <c r="B313" s="1">
        <v>45533.658194444397</v>
      </c>
      <c r="C313" s="1">
        <v>45533.659432870401</v>
      </c>
      <c r="D313" t="s">
        <v>68</v>
      </c>
      <c r="H313" s="1"/>
      <c r="I313" s="2" t="s">
        <v>828</v>
      </c>
      <c r="L313" t="s">
        <v>829</v>
      </c>
      <c r="O313" t="s">
        <v>71</v>
      </c>
      <c r="R313" t="s">
        <v>23</v>
      </c>
      <c r="X313" t="s">
        <v>80</v>
      </c>
      <c r="BB313" t="s">
        <v>830</v>
      </c>
    </row>
    <row r="314" spans="1:66" x14ac:dyDescent="0.3">
      <c r="A314">
        <v>1591</v>
      </c>
      <c r="B314" s="1">
        <v>45533.660821759302</v>
      </c>
      <c r="C314" s="1">
        <v>45533.661168981504</v>
      </c>
      <c r="D314" t="s">
        <v>68</v>
      </c>
      <c r="H314" s="1"/>
      <c r="I314" s="2" t="s">
        <v>831</v>
      </c>
      <c r="L314" t="s">
        <v>832</v>
      </c>
      <c r="O314" t="s">
        <v>71</v>
      </c>
      <c r="R314" t="s">
        <v>26</v>
      </c>
      <c r="AA314" t="s">
        <v>84</v>
      </c>
      <c r="BH314" t="s">
        <v>142</v>
      </c>
    </row>
    <row r="315" spans="1:66" x14ac:dyDescent="0.3">
      <c r="A315">
        <v>1592</v>
      </c>
      <c r="B315" s="1">
        <v>45533.658599536997</v>
      </c>
      <c r="C315" s="1">
        <v>45533.6612731481</v>
      </c>
      <c r="D315" t="s">
        <v>68</v>
      </c>
      <c r="H315" s="1"/>
      <c r="I315" s="2" t="s">
        <v>833</v>
      </c>
      <c r="L315" t="s">
        <v>834</v>
      </c>
      <c r="O315" t="s">
        <v>71</v>
      </c>
      <c r="R315" t="s">
        <v>26</v>
      </c>
      <c r="AA315" t="s">
        <v>72</v>
      </c>
      <c r="BE315" t="s">
        <v>835</v>
      </c>
    </row>
    <row r="316" spans="1:66" x14ac:dyDescent="0.3">
      <c r="A316">
        <v>1593</v>
      </c>
      <c r="B316" s="1">
        <v>45533.659699074102</v>
      </c>
      <c r="C316" s="1">
        <v>45533.662777777798</v>
      </c>
      <c r="D316" t="s">
        <v>68</v>
      </c>
      <c r="H316" s="1"/>
      <c r="I316" s="2" t="s">
        <v>836</v>
      </c>
      <c r="L316" t="s">
        <v>837</v>
      </c>
      <c r="O316" t="s">
        <v>71</v>
      </c>
      <c r="R316" t="s">
        <v>23</v>
      </c>
      <c r="X316" t="s">
        <v>80</v>
      </c>
      <c r="BB316" t="s">
        <v>214</v>
      </c>
    </row>
    <row r="317" spans="1:66" x14ac:dyDescent="0.3">
      <c r="A317">
        <v>1594</v>
      </c>
      <c r="B317" s="1">
        <v>45533.662951388898</v>
      </c>
      <c r="C317" s="1">
        <v>45533.6637962963</v>
      </c>
      <c r="D317" t="s">
        <v>68</v>
      </c>
      <c r="H317" s="1"/>
      <c r="I317" s="2" t="s">
        <v>836</v>
      </c>
      <c r="L317" t="s">
        <v>838</v>
      </c>
      <c r="O317" t="s">
        <v>71</v>
      </c>
      <c r="R317" t="s">
        <v>23</v>
      </c>
      <c r="X317" t="s">
        <v>80</v>
      </c>
      <c r="BB317" t="s">
        <v>214</v>
      </c>
    </row>
    <row r="318" spans="1:66" x14ac:dyDescent="0.3">
      <c r="A318">
        <v>1595</v>
      </c>
      <c r="B318" s="1">
        <v>45533.661956018499</v>
      </c>
      <c r="C318" s="1">
        <v>45533.664039351803</v>
      </c>
      <c r="D318" t="s">
        <v>68</v>
      </c>
      <c r="H318" s="1"/>
      <c r="I318" s="2" t="s">
        <v>839</v>
      </c>
      <c r="L318" t="s">
        <v>840</v>
      </c>
      <c r="O318" t="s">
        <v>76</v>
      </c>
      <c r="R318" t="s">
        <v>26</v>
      </c>
      <c r="AA318" t="s">
        <v>80</v>
      </c>
      <c r="BN318" t="s">
        <v>841</v>
      </c>
    </row>
    <row r="319" spans="1:66" x14ac:dyDescent="0.3">
      <c r="A319">
        <v>1596</v>
      </c>
      <c r="B319" s="1">
        <v>45533.662824074097</v>
      </c>
      <c r="C319" s="1">
        <v>45533.6653240741</v>
      </c>
      <c r="D319" t="s">
        <v>68</v>
      </c>
      <c r="H319" s="1"/>
      <c r="I319" s="2" t="s">
        <v>842</v>
      </c>
      <c r="L319" t="s">
        <v>843</v>
      </c>
      <c r="O319" t="s">
        <v>71</v>
      </c>
      <c r="R319" t="s">
        <v>23</v>
      </c>
      <c r="X319" t="s">
        <v>72</v>
      </c>
      <c r="AS319" t="s">
        <v>844</v>
      </c>
    </row>
    <row r="320" spans="1:66" x14ac:dyDescent="0.3">
      <c r="A320">
        <v>1597</v>
      </c>
      <c r="B320" s="1">
        <v>45533.664166666698</v>
      </c>
      <c r="C320" s="1">
        <v>45533.665381944404</v>
      </c>
      <c r="D320" t="s">
        <v>68</v>
      </c>
      <c r="H320" s="1"/>
      <c r="I320" s="2" t="s">
        <v>839</v>
      </c>
      <c r="L320" t="s">
        <v>840</v>
      </c>
      <c r="O320" t="s">
        <v>71</v>
      </c>
      <c r="R320" t="s">
        <v>26</v>
      </c>
      <c r="AA320" t="s">
        <v>80</v>
      </c>
      <c r="BN320" t="s">
        <v>185</v>
      </c>
    </row>
    <row r="321" spans="1:66" x14ac:dyDescent="0.3">
      <c r="A321">
        <v>1598</v>
      </c>
      <c r="B321" s="1">
        <v>45533.666412036997</v>
      </c>
      <c r="C321" s="1">
        <v>45533.666516203702</v>
      </c>
      <c r="D321" t="s">
        <v>68</v>
      </c>
      <c r="H321" s="1"/>
      <c r="I321" s="2" t="s">
        <v>839</v>
      </c>
      <c r="L321" t="s">
        <v>840</v>
      </c>
      <c r="O321" t="s">
        <v>76</v>
      </c>
      <c r="R321" t="s">
        <v>26</v>
      </c>
      <c r="AA321" t="s">
        <v>80</v>
      </c>
      <c r="BN321" t="s">
        <v>841</v>
      </c>
    </row>
    <row r="322" spans="1:66" x14ac:dyDescent="0.3">
      <c r="A322">
        <v>1599</v>
      </c>
      <c r="B322" s="1">
        <v>45533.666562500002</v>
      </c>
      <c r="C322" s="1">
        <v>45533.667442129597</v>
      </c>
      <c r="D322" t="s">
        <v>68</v>
      </c>
      <c r="H322" s="1"/>
      <c r="I322" s="2" t="s">
        <v>845</v>
      </c>
      <c r="L322" t="s">
        <v>846</v>
      </c>
      <c r="O322" t="s">
        <v>71</v>
      </c>
      <c r="R322" t="s">
        <v>26</v>
      </c>
      <c r="AA322" t="s">
        <v>72</v>
      </c>
      <c r="BE322" t="s">
        <v>847</v>
      </c>
    </row>
    <row r="323" spans="1:66" x14ac:dyDescent="0.3">
      <c r="A323">
        <v>1600</v>
      </c>
      <c r="B323" s="1">
        <v>45533.662835648101</v>
      </c>
      <c r="C323" s="1">
        <v>45533.667557870402</v>
      </c>
      <c r="D323" t="s">
        <v>68</v>
      </c>
      <c r="H323" s="1"/>
      <c r="I323" s="2" t="s">
        <v>848</v>
      </c>
      <c r="L323" t="s">
        <v>849</v>
      </c>
      <c r="O323" t="s">
        <v>71</v>
      </c>
      <c r="R323" t="s">
        <v>23</v>
      </c>
      <c r="X323" t="s">
        <v>80</v>
      </c>
      <c r="BB323" t="s">
        <v>850</v>
      </c>
    </row>
    <row r="324" spans="1:66" x14ac:dyDescent="0.3">
      <c r="A324">
        <v>1601</v>
      </c>
      <c r="B324" s="1">
        <v>45533.667337963001</v>
      </c>
      <c r="C324" s="1">
        <v>45533.667997685203</v>
      </c>
      <c r="D324" t="s">
        <v>68</v>
      </c>
      <c r="H324" s="1"/>
      <c r="I324" s="2" t="s">
        <v>567</v>
      </c>
      <c r="L324" t="s">
        <v>568</v>
      </c>
      <c r="O324" t="s">
        <v>71</v>
      </c>
      <c r="R324" t="s">
        <v>23</v>
      </c>
      <c r="X324" t="s">
        <v>80</v>
      </c>
      <c r="BB324" t="s">
        <v>569</v>
      </c>
    </row>
    <row r="325" spans="1:66" x14ac:dyDescent="0.3">
      <c r="A325">
        <v>1602</v>
      </c>
      <c r="B325" s="1">
        <v>45533.668807870403</v>
      </c>
      <c r="C325" s="1">
        <v>45533.669780092598</v>
      </c>
      <c r="D325" t="s">
        <v>68</v>
      </c>
      <c r="H325" s="1"/>
      <c r="I325" s="2" t="s">
        <v>787</v>
      </c>
      <c r="L325" t="s">
        <v>788</v>
      </c>
      <c r="O325" t="s">
        <v>71</v>
      </c>
      <c r="R325" t="s">
        <v>26</v>
      </c>
      <c r="AA325" t="s">
        <v>80</v>
      </c>
      <c r="BN325" t="s">
        <v>203</v>
      </c>
    </row>
    <row r="326" spans="1:66" x14ac:dyDescent="0.3">
      <c r="A326">
        <v>1603</v>
      </c>
      <c r="B326" s="1">
        <v>45533.668796296297</v>
      </c>
      <c r="C326" s="1">
        <v>45533.669930555603</v>
      </c>
      <c r="D326" t="s">
        <v>68</v>
      </c>
      <c r="H326" s="1"/>
      <c r="I326" s="2" t="s">
        <v>851</v>
      </c>
      <c r="L326" t="s">
        <v>852</v>
      </c>
      <c r="O326" t="s">
        <v>71</v>
      </c>
      <c r="R326" t="s">
        <v>20</v>
      </c>
      <c r="U326" t="s">
        <v>72</v>
      </c>
      <c r="AD326" t="s">
        <v>853</v>
      </c>
    </row>
    <row r="327" spans="1:66" x14ac:dyDescent="0.3">
      <c r="A327">
        <v>1604</v>
      </c>
      <c r="B327" s="1">
        <v>45533.668877314798</v>
      </c>
      <c r="C327" s="1">
        <v>45533.6703009259</v>
      </c>
      <c r="D327" t="s">
        <v>68</v>
      </c>
      <c r="H327" s="1"/>
      <c r="I327" s="2" t="s">
        <v>854</v>
      </c>
      <c r="L327" t="s">
        <v>855</v>
      </c>
      <c r="O327" t="s">
        <v>76</v>
      </c>
      <c r="R327" t="s">
        <v>26</v>
      </c>
      <c r="AA327" t="s">
        <v>80</v>
      </c>
      <c r="BN327" t="s">
        <v>856</v>
      </c>
    </row>
    <row r="328" spans="1:66" x14ac:dyDescent="0.3">
      <c r="A328">
        <v>1605</v>
      </c>
      <c r="B328" s="1">
        <v>45533.6698032407</v>
      </c>
      <c r="C328" s="1">
        <v>45533.670636574097</v>
      </c>
      <c r="D328" t="s">
        <v>68</v>
      </c>
      <c r="H328" s="1"/>
      <c r="I328" s="2" t="s">
        <v>800</v>
      </c>
      <c r="L328" t="s">
        <v>801</v>
      </c>
      <c r="O328" t="s">
        <v>76</v>
      </c>
      <c r="R328" t="s">
        <v>26</v>
      </c>
      <c r="AA328" t="s">
        <v>84</v>
      </c>
      <c r="BH328" t="s">
        <v>857</v>
      </c>
    </row>
    <row r="329" spans="1:66" x14ac:dyDescent="0.3">
      <c r="A329">
        <v>1606</v>
      </c>
      <c r="B329" s="1">
        <v>45533.669791666704</v>
      </c>
      <c r="C329" s="1">
        <v>45533.670694444401</v>
      </c>
      <c r="D329" t="s">
        <v>68</v>
      </c>
      <c r="H329" s="1"/>
      <c r="I329" s="2" t="s">
        <v>858</v>
      </c>
      <c r="L329" t="s">
        <v>859</v>
      </c>
      <c r="O329" t="s">
        <v>71</v>
      </c>
      <c r="R329" t="s">
        <v>23</v>
      </c>
      <c r="X329" t="s">
        <v>72</v>
      </c>
      <c r="AS329" t="s">
        <v>257</v>
      </c>
    </row>
    <row r="330" spans="1:66" x14ac:dyDescent="0.3">
      <c r="A330">
        <v>1607</v>
      </c>
      <c r="B330" s="1">
        <v>45533.669386574104</v>
      </c>
      <c r="C330" s="1">
        <v>45533.670821759297</v>
      </c>
      <c r="D330" t="s">
        <v>68</v>
      </c>
      <c r="H330" s="1">
        <v>45545.458611111098</v>
      </c>
      <c r="I330" s="2" t="s">
        <v>860</v>
      </c>
      <c r="L330" t="s">
        <v>861</v>
      </c>
      <c r="O330" t="s">
        <v>71</v>
      </c>
      <c r="R330" t="s">
        <v>26</v>
      </c>
      <c r="AA330" t="s">
        <v>84</v>
      </c>
      <c r="BH330" t="s">
        <v>862</v>
      </c>
    </row>
    <row r="331" spans="1:66" x14ac:dyDescent="0.3">
      <c r="A331">
        <v>1608</v>
      </c>
      <c r="B331" s="1">
        <v>45533.667060185202</v>
      </c>
      <c r="C331" s="1">
        <v>45533.670949074098</v>
      </c>
      <c r="D331" t="s">
        <v>68</v>
      </c>
      <c r="H331" s="1"/>
      <c r="I331" s="2" t="s">
        <v>863</v>
      </c>
      <c r="L331" t="s">
        <v>864</v>
      </c>
      <c r="O331" t="s">
        <v>71</v>
      </c>
      <c r="R331" t="s">
        <v>26</v>
      </c>
      <c r="AA331" t="s">
        <v>80</v>
      </c>
      <c r="BN331" t="s">
        <v>865</v>
      </c>
    </row>
    <row r="332" spans="1:66" x14ac:dyDescent="0.3">
      <c r="A332">
        <v>1609</v>
      </c>
      <c r="B332" s="1">
        <v>45533.669432870403</v>
      </c>
      <c r="C332" s="1">
        <v>45533.6712037037</v>
      </c>
      <c r="D332" t="s">
        <v>68</v>
      </c>
      <c r="H332" s="1"/>
      <c r="I332" s="2" t="s">
        <v>866</v>
      </c>
      <c r="L332" t="s">
        <v>867</v>
      </c>
      <c r="O332" t="s">
        <v>71</v>
      </c>
      <c r="R332" t="s">
        <v>26</v>
      </c>
      <c r="AA332" t="s">
        <v>84</v>
      </c>
      <c r="BH332" t="s">
        <v>868</v>
      </c>
    </row>
    <row r="333" spans="1:66" x14ac:dyDescent="0.3">
      <c r="A333">
        <v>1610</v>
      </c>
      <c r="B333" s="1">
        <v>45533.671666666698</v>
      </c>
      <c r="C333" s="1">
        <v>45533.672893518502</v>
      </c>
      <c r="D333" t="s">
        <v>68</v>
      </c>
      <c r="H333" s="1"/>
      <c r="I333" s="2" t="s">
        <v>863</v>
      </c>
      <c r="L333" t="s">
        <v>864</v>
      </c>
      <c r="O333" t="s">
        <v>76</v>
      </c>
      <c r="R333" t="s">
        <v>26</v>
      </c>
      <c r="AA333" t="s">
        <v>80</v>
      </c>
      <c r="BN333" t="s">
        <v>869</v>
      </c>
    </row>
    <row r="334" spans="1:66" x14ac:dyDescent="0.3">
      <c r="A334">
        <v>1611</v>
      </c>
      <c r="B334" s="1">
        <v>45533.6727314815</v>
      </c>
      <c r="C334" s="1">
        <v>45533.673611111102</v>
      </c>
      <c r="D334" t="s">
        <v>68</v>
      </c>
      <c r="H334" s="1"/>
      <c r="I334" s="2" t="s">
        <v>624</v>
      </c>
      <c r="L334" t="s">
        <v>625</v>
      </c>
      <c r="O334" t="s">
        <v>76</v>
      </c>
      <c r="R334" t="s">
        <v>23</v>
      </c>
      <c r="X334" t="s">
        <v>84</v>
      </c>
      <c r="AV334" t="s">
        <v>870</v>
      </c>
    </row>
    <row r="335" spans="1:66" x14ac:dyDescent="0.3">
      <c r="A335">
        <v>1612</v>
      </c>
      <c r="B335" s="1">
        <v>45533.672500000001</v>
      </c>
      <c r="C335" s="1">
        <v>45533.6743055556</v>
      </c>
      <c r="D335" t="s">
        <v>68</v>
      </c>
      <c r="H335" s="1"/>
      <c r="I335" s="2" t="s">
        <v>871</v>
      </c>
      <c r="L335" t="s">
        <v>872</v>
      </c>
      <c r="O335" t="s">
        <v>71</v>
      </c>
      <c r="R335" t="s">
        <v>26</v>
      </c>
      <c r="AA335" t="s">
        <v>84</v>
      </c>
      <c r="BH335" t="s">
        <v>873</v>
      </c>
    </row>
    <row r="336" spans="1:66" x14ac:dyDescent="0.3">
      <c r="A336">
        <v>1613</v>
      </c>
      <c r="B336" s="1">
        <v>45533.673969907402</v>
      </c>
      <c r="C336" s="1">
        <v>45533.674733796302</v>
      </c>
      <c r="D336" t="s">
        <v>68</v>
      </c>
      <c r="H336" s="1"/>
      <c r="I336" s="2" t="s">
        <v>851</v>
      </c>
      <c r="L336" t="s">
        <v>852</v>
      </c>
      <c r="O336" t="s">
        <v>71</v>
      </c>
      <c r="R336" t="s">
        <v>20</v>
      </c>
      <c r="U336" t="s">
        <v>72</v>
      </c>
      <c r="AD336" t="s">
        <v>853</v>
      </c>
    </row>
    <row r="337" spans="1:66" x14ac:dyDescent="0.3">
      <c r="A337">
        <v>1614</v>
      </c>
      <c r="B337" s="1">
        <v>45533.638923611099</v>
      </c>
      <c r="C337" s="1">
        <v>45533.675451388903</v>
      </c>
      <c r="D337" t="s">
        <v>68</v>
      </c>
      <c r="H337" s="1"/>
      <c r="I337" s="2" t="s">
        <v>874</v>
      </c>
      <c r="L337" t="s">
        <v>875</v>
      </c>
      <c r="O337" t="s">
        <v>71</v>
      </c>
      <c r="R337" t="s">
        <v>26</v>
      </c>
      <c r="AA337" t="s">
        <v>80</v>
      </c>
      <c r="BN337" t="s">
        <v>876</v>
      </c>
    </row>
    <row r="338" spans="1:66" x14ac:dyDescent="0.3">
      <c r="A338">
        <v>1615</v>
      </c>
      <c r="B338" s="1">
        <v>45533.674386574101</v>
      </c>
      <c r="C338" s="1">
        <v>45533.675995370402</v>
      </c>
      <c r="D338" t="s">
        <v>68</v>
      </c>
      <c r="H338" s="1"/>
      <c r="I338" s="2" t="s">
        <v>877</v>
      </c>
      <c r="L338" t="s">
        <v>878</v>
      </c>
      <c r="O338" t="s">
        <v>76</v>
      </c>
      <c r="R338" t="s">
        <v>26</v>
      </c>
      <c r="AA338" t="s">
        <v>80</v>
      </c>
      <c r="BN338" t="s">
        <v>879</v>
      </c>
    </row>
    <row r="339" spans="1:66" x14ac:dyDescent="0.3">
      <c r="A339">
        <v>1616</v>
      </c>
      <c r="B339" s="1">
        <v>45533.675405092603</v>
      </c>
      <c r="C339" s="1">
        <v>45533.677199074104</v>
      </c>
      <c r="D339" t="s">
        <v>68</v>
      </c>
      <c r="H339" s="1"/>
      <c r="I339" s="2" t="s">
        <v>880</v>
      </c>
      <c r="L339" t="s">
        <v>881</v>
      </c>
      <c r="O339" t="s">
        <v>71</v>
      </c>
      <c r="R339" t="s">
        <v>23</v>
      </c>
      <c r="X339" t="s">
        <v>84</v>
      </c>
      <c r="AV339" t="s">
        <v>882</v>
      </c>
    </row>
    <row r="340" spans="1:66" x14ac:dyDescent="0.3">
      <c r="A340">
        <v>1617</v>
      </c>
      <c r="B340" s="1">
        <v>45533.674629629597</v>
      </c>
      <c r="C340" s="1">
        <v>45533.677499999998</v>
      </c>
      <c r="D340" t="s">
        <v>68</v>
      </c>
      <c r="H340" s="1"/>
      <c r="I340" s="2" t="s">
        <v>883</v>
      </c>
      <c r="L340" t="s">
        <v>884</v>
      </c>
      <c r="O340" t="s">
        <v>71</v>
      </c>
      <c r="R340" t="s">
        <v>20</v>
      </c>
      <c r="U340" t="s">
        <v>91</v>
      </c>
      <c r="AM340" t="s">
        <v>885</v>
      </c>
    </row>
    <row r="341" spans="1:66" x14ac:dyDescent="0.3">
      <c r="A341">
        <v>1618</v>
      </c>
      <c r="B341" s="1">
        <v>45533.675717592603</v>
      </c>
      <c r="C341" s="1">
        <v>45533.677592592598</v>
      </c>
      <c r="D341" t="s">
        <v>68</v>
      </c>
      <c r="H341" s="1"/>
      <c r="I341" s="2" t="s">
        <v>886</v>
      </c>
      <c r="L341" t="s">
        <v>887</v>
      </c>
      <c r="O341" t="s">
        <v>71</v>
      </c>
      <c r="R341" t="s">
        <v>26</v>
      </c>
      <c r="AA341" t="s">
        <v>84</v>
      </c>
      <c r="BH341" t="s">
        <v>888</v>
      </c>
    </row>
    <row r="342" spans="1:66" x14ac:dyDescent="0.3">
      <c r="A342">
        <v>1619</v>
      </c>
      <c r="B342" s="1">
        <v>45533.676284722198</v>
      </c>
      <c r="C342" s="1">
        <v>45533.677916666697</v>
      </c>
      <c r="D342" t="s">
        <v>68</v>
      </c>
      <c r="H342" s="1"/>
      <c r="I342" s="2" t="s">
        <v>889</v>
      </c>
      <c r="L342" t="s">
        <v>890</v>
      </c>
      <c r="O342" t="s">
        <v>71</v>
      </c>
      <c r="R342" t="s">
        <v>23</v>
      </c>
      <c r="X342" t="s">
        <v>80</v>
      </c>
      <c r="BB342" t="s">
        <v>891</v>
      </c>
    </row>
    <row r="343" spans="1:66" x14ac:dyDescent="0.3">
      <c r="A343">
        <v>1620</v>
      </c>
      <c r="B343" s="1">
        <v>45533.672743055598</v>
      </c>
      <c r="C343" s="1">
        <v>45533.679050925901</v>
      </c>
      <c r="D343" t="s">
        <v>68</v>
      </c>
      <c r="H343" s="1"/>
      <c r="I343" s="2" t="s">
        <v>892</v>
      </c>
      <c r="L343" t="s">
        <v>893</v>
      </c>
      <c r="O343" t="s">
        <v>71</v>
      </c>
      <c r="R343" t="s">
        <v>23</v>
      </c>
      <c r="X343" t="s">
        <v>80</v>
      </c>
      <c r="BB343" t="s">
        <v>894</v>
      </c>
    </row>
    <row r="344" spans="1:66" x14ac:dyDescent="0.3">
      <c r="A344">
        <v>1621</v>
      </c>
      <c r="B344" s="1">
        <v>45533.679745370398</v>
      </c>
      <c r="C344" s="1">
        <v>45533.6809490741</v>
      </c>
      <c r="D344" t="s">
        <v>68</v>
      </c>
      <c r="H344" s="1"/>
      <c r="I344" s="2" t="s">
        <v>866</v>
      </c>
      <c r="L344" t="s">
        <v>867</v>
      </c>
      <c r="O344" t="s">
        <v>71</v>
      </c>
      <c r="R344" t="s">
        <v>26</v>
      </c>
      <c r="AA344" t="s">
        <v>84</v>
      </c>
      <c r="BH344" t="s">
        <v>868</v>
      </c>
    </row>
    <row r="345" spans="1:66" x14ac:dyDescent="0.3">
      <c r="A345">
        <v>1622</v>
      </c>
      <c r="B345" s="1">
        <v>45533.674756944398</v>
      </c>
      <c r="C345" s="1">
        <v>45533.685046296298</v>
      </c>
      <c r="D345" t="s">
        <v>68</v>
      </c>
      <c r="H345" s="1"/>
      <c r="I345" s="2" t="s">
        <v>895</v>
      </c>
      <c r="L345" t="s">
        <v>896</v>
      </c>
      <c r="O345" t="s">
        <v>71</v>
      </c>
      <c r="R345" t="s">
        <v>26</v>
      </c>
      <c r="AA345" t="s">
        <v>80</v>
      </c>
      <c r="BN345" t="s">
        <v>897</v>
      </c>
    </row>
    <row r="346" spans="1:66" x14ac:dyDescent="0.3">
      <c r="A346">
        <v>1623</v>
      </c>
      <c r="B346" s="1">
        <v>45533.684837963003</v>
      </c>
      <c r="C346" s="1">
        <v>45533.6862847222</v>
      </c>
      <c r="D346" t="s">
        <v>68</v>
      </c>
      <c r="H346" s="1"/>
      <c r="I346" s="2" t="s">
        <v>860</v>
      </c>
      <c r="L346" t="s">
        <v>861</v>
      </c>
      <c r="O346" t="s">
        <v>71</v>
      </c>
      <c r="R346" t="s">
        <v>26</v>
      </c>
      <c r="AA346" t="s">
        <v>84</v>
      </c>
      <c r="BH346" t="s">
        <v>898</v>
      </c>
    </row>
    <row r="347" spans="1:66" x14ac:dyDescent="0.3">
      <c r="A347">
        <v>1624</v>
      </c>
      <c r="B347" s="1">
        <v>45533.685810185198</v>
      </c>
      <c r="C347" s="1">
        <v>45533.689444444397</v>
      </c>
      <c r="D347" t="s">
        <v>68</v>
      </c>
      <c r="H347" s="1"/>
      <c r="I347" s="2" t="s">
        <v>899</v>
      </c>
      <c r="L347" t="s">
        <v>900</v>
      </c>
      <c r="O347" t="s">
        <v>71</v>
      </c>
      <c r="R347" t="s">
        <v>23</v>
      </c>
      <c r="X347" t="s">
        <v>80</v>
      </c>
      <c r="BB347" t="s">
        <v>354</v>
      </c>
    </row>
    <row r="348" spans="1:66" x14ac:dyDescent="0.3">
      <c r="A348">
        <v>1625</v>
      </c>
      <c r="B348" s="1">
        <v>45533.688657407401</v>
      </c>
      <c r="C348" s="1">
        <v>45533.692384259302</v>
      </c>
      <c r="D348" t="s">
        <v>68</v>
      </c>
      <c r="H348" s="1">
        <v>45533.6959837963</v>
      </c>
      <c r="I348" s="2" t="s">
        <v>901</v>
      </c>
      <c r="L348" t="s">
        <v>902</v>
      </c>
      <c r="O348" t="s">
        <v>71</v>
      </c>
      <c r="R348" t="s">
        <v>23</v>
      </c>
      <c r="X348" t="s">
        <v>84</v>
      </c>
      <c r="AV348" t="s">
        <v>903</v>
      </c>
    </row>
    <row r="349" spans="1:66" x14ac:dyDescent="0.3">
      <c r="A349">
        <v>1626</v>
      </c>
      <c r="B349" s="1">
        <v>45533.692118055602</v>
      </c>
      <c r="C349" s="1">
        <v>45533.695185185199</v>
      </c>
      <c r="D349" t="s">
        <v>68</v>
      </c>
      <c r="H349" s="1"/>
      <c r="I349" s="2" t="s">
        <v>904</v>
      </c>
      <c r="L349" t="s">
        <v>905</v>
      </c>
      <c r="O349" t="s">
        <v>71</v>
      </c>
      <c r="R349" t="s">
        <v>23</v>
      </c>
      <c r="X349" t="s">
        <v>112</v>
      </c>
      <c r="AY349" t="s">
        <v>906</v>
      </c>
    </row>
    <row r="350" spans="1:66" x14ac:dyDescent="0.3">
      <c r="A350">
        <v>1627</v>
      </c>
      <c r="B350" s="1">
        <v>45533.693483796298</v>
      </c>
      <c r="C350" s="1">
        <v>45533.696446759299</v>
      </c>
      <c r="D350" t="s">
        <v>68</v>
      </c>
      <c r="H350" s="1"/>
      <c r="I350" s="2" t="s">
        <v>907</v>
      </c>
      <c r="L350" t="s">
        <v>908</v>
      </c>
      <c r="O350" t="s">
        <v>71</v>
      </c>
      <c r="R350" t="s">
        <v>23</v>
      </c>
      <c r="X350" t="s">
        <v>80</v>
      </c>
      <c r="BB350" t="s">
        <v>909</v>
      </c>
    </row>
    <row r="351" spans="1:66" x14ac:dyDescent="0.3">
      <c r="A351">
        <v>1628</v>
      </c>
      <c r="B351" s="1">
        <v>45533.6954513889</v>
      </c>
      <c r="C351" s="1">
        <v>45533.698136574101</v>
      </c>
      <c r="D351" t="s">
        <v>68</v>
      </c>
      <c r="H351" s="1"/>
      <c r="I351" s="2" t="s">
        <v>910</v>
      </c>
      <c r="L351" t="s">
        <v>911</v>
      </c>
      <c r="O351" t="s">
        <v>71</v>
      </c>
      <c r="R351" t="s">
        <v>20</v>
      </c>
      <c r="U351" t="s">
        <v>288</v>
      </c>
      <c r="AP351" t="s">
        <v>242</v>
      </c>
    </row>
    <row r="352" spans="1:66" x14ac:dyDescent="0.3">
      <c r="A352">
        <v>1629</v>
      </c>
      <c r="B352" s="1">
        <v>45533.6964351852</v>
      </c>
      <c r="C352" s="1">
        <v>45533.700358796297</v>
      </c>
      <c r="D352" t="s">
        <v>68</v>
      </c>
      <c r="H352" s="1"/>
      <c r="I352" s="2" t="s">
        <v>912</v>
      </c>
      <c r="L352" t="s">
        <v>913</v>
      </c>
      <c r="O352" t="s">
        <v>71</v>
      </c>
      <c r="R352" t="s">
        <v>26</v>
      </c>
      <c r="AA352" t="s">
        <v>72</v>
      </c>
      <c r="BE352" t="s">
        <v>914</v>
      </c>
    </row>
    <row r="353" spans="1:66" x14ac:dyDescent="0.3">
      <c r="A353">
        <v>1630</v>
      </c>
      <c r="B353" s="1">
        <v>45533.704328703701</v>
      </c>
      <c r="C353" s="1">
        <v>45533.707025463002</v>
      </c>
      <c r="D353" t="s">
        <v>68</v>
      </c>
      <c r="H353" s="1"/>
      <c r="I353" s="2" t="s">
        <v>915</v>
      </c>
      <c r="L353" t="s">
        <v>916</v>
      </c>
      <c r="O353" t="s">
        <v>71</v>
      </c>
      <c r="R353" t="s">
        <v>23</v>
      </c>
      <c r="X353" t="s">
        <v>84</v>
      </c>
      <c r="AV353" t="s">
        <v>917</v>
      </c>
    </row>
    <row r="354" spans="1:66" x14ac:dyDescent="0.3">
      <c r="A354">
        <v>1631</v>
      </c>
      <c r="B354" s="1">
        <v>45533.677129629599</v>
      </c>
      <c r="C354" s="1">
        <v>45533.708368055602</v>
      </c>
      <c r="D354" t="s">
        <v>68</v>
      </c>
      <c r="H354" s="1"/>
      <c r="I354" s="2" t="s">
        <v>456</v>
      </c>
      <c r="L354" t="s">
        <v>758</v>
      </c>
      <c r="O354" t="s">
        <v>71</v>
      </c>
      <c r="R354" t="s">
        <v>20</v>
      </c>
      <c r="U354" t="s">
        <v>84</v>
      </c>
      <c r="AG354" t="s">
        <v>458</v>
      </c>
    </row>
    <row r="355" spans="1:66" x14ac:dyDescent="0.3">
      <c r="A355">
        <v>1632</v>
      </c>
      <c r="B355" s="1">
        <v>45533.707349536999</v>
      </c>
      <c r="C355" s="1">
        <v>45533.708749999998</v>
      </c>
      <c r="D355" t="s">
        <v>68</v>
      </c>
      <c r="H355" s="1"/>
      <c r="I355" s="2" t="s">
        <v>904</v>
      </c>
      <c r="L355" t="s">
        <v>918</v>
      </c>
      <c r="O355" t="s">
        <v>76</v>
      </c>
      <c r="R355" t="s">
        <v>23</v>
      </c>
      <c r="X355" t="s">
        <v>112</v>
      </c>
      <c r="AY355" t="s">
        <v>919</v>
      </c>
    </row>
    <row r="356" spans="1:66" x14ac:dyDescent="0.3">
      <c r="A356">
        <v>1633</v>
      </c>
      <c r="B356" s="1">
        <v>45533.710775462998</v>
      </c>
      <c r="C356" s="1">
        <v>45533.712384259299</v>
      </c>
      <c r="D356" t="s">
        <v>68</v>
      </c>
      <c r="H356" s="1"/>
      <c r="I356" s="2" t="s">
        <v>920</v>
      </c>
      <c r="L356" t="s">
        <v>921</v>
      </c>
      <c r="O356" t="s">
        <v>71</v>
      </c>
      <c r="R356" t="s">
        <v>23</v>
      </c>
      <c r="X356" t="s">
        <v>112</v>
      </c>
      <c r="AY356" t="s">
        <v>922</v>
      </c>
    </row>
    <row r="357" spans="1:66" x14ac:dyDescent="0.3">
      <c r="A357">
        <v>1634</v>
      </c>
      <c r="B357" s="1">
        <v>45533.715370370403</v>
      </c>
      <c r="C357" s="1">
        <v>45533.718101851897</v>
      </c>
      <c r="D357" t="s">
        <v>68</v>
      </c>
      <c r="H357" s="1"/>
      <c r="I357" s="2" t="s">
        <v>923</v>
      </c>
      <c r="L357" t="s">
        <v>924</v>
      </c>
      <c r="O357" t="s">
        <v>71</v>
      </c>
      <c r="R357" t="s">
        <v>23</v>
      </c>
      <c r="X357" t="s">
        <v>84</v>
      </c>
      <c r="AV357" t="s">
        <v>436</v>
      </c>
    </row>
    <row r="358" spans="1:66" x14ac:dyDescent="0.3">
      <c r="A358">
        <v>1635</v>
      </c>
      <c r="B358" s="1">
        <v>45533.714328703703</v>
      </c>
      <c r="C358" s="1">
        <v>45533.721759259301</v>
      </c>
      <c r="D358" t="s">
        <v>68</v>
      </c>
      <c r="H358" s="1"/>
      <c r="I358" s="2" t="s">
        <v>925</v>
      </c>
      <c r="L358" t="s">
        <v>926</v>
      </c>
      <c r="O358" t="s">
        <v>71</v>
      </c>
      <c r="R358" t="s">
        <v>23</v>
      </c>
      <c r="X358" t="s">
        <v>112</v>
      </c>
      <c r="AY358" t="s">
        <v>927</v>
      </c>
    </row>
    <row r="359" spans="1:66" x14ac:dyDescent="0.3">
      <c r="A359">
        <v>1636</v>
      </c>
      <c r="B359" s="1">
        <v>45533.722812499997</v>
      </c>
      <c r="C359" s="1">
        <v>45533.723472222198</v>
      </c>
      <c r="D359" t="s">
        <v>68</v>
      </c>
      <c r="H359" s="1"/>
      <c r="I359" s="2" t="s">
        <v>928</v>
      </c>
      <c r="L359" t="s">
        <v>929</v>
      </c>
      <c r="O359" t="s">
        <v>76</v>
      </c>
      <c r="R359" t="s">
        <v>26</v>
      </c>
      <c r="AA359" t="s">
        <v>112</v>
      </c>
      <c r="BK359" t="s">
        <v>170</v>
      </c>
    </row>
    <row r="360" spans="1:66" x14ac:dyDescent="0.3">
      <c r="A360">
        <v>1637</v>
      </c>
      <c r="B360" s="1">
        <v>45533.727210648103</v>
      </c>
      <c r="C360" s="1">
        <v>45533.728668981501</v>
      </c>
      <c r="D360" t="s">
        <v>68</v>
      </c>
      <c r="H360" s="1"/>
      <c r="I360" s="2" t="s">
        <v>930</v>
      </c>
      <c r="L360" t="s">
        <v>931</v>
      </c>
      <c r="O360" t="s">
        <v>71</v>
      </c>
      <c r="R360" t="s">
        <v>23</v>
      </c>
      <c r="X360" t="s">
        <v>80</v>
      </c>
      <c r="BB360" t="s">
        <v>214</v>
      </c>
    </row>
    <row r="361" spans="1:66" x14ac:dyDescent="0.3">
      <c r="A361">
        <v>1638</v>
      </c>
      <c r="B361" s="1">
        <v>45533.728483796302</v>
      </c>
      <c r="C361" s="1">
        <v>45533.728888888902</v>
      </c>
      <c r="D361" t="s">
        <v>68</v>
      </c>
      <c r="H361" s="1"/>
      <c r="I361" s="2" t="s">
        <v>932</v>
      </c>
      <c r="L361" t="s">
        <v>933</v>
      </c>
      <c r="O361" t="s">
        <v>71</v>
      </c>
      <c r="R361" t="s">
        <v>23</v>
      </c>
      <c r="X361" t="s">
        <v>84</v>
      </c>
      <c r="AV361" t="s">
        <v>934</v>
      </c>
    </row>
    <row r="362" spans="1:66" x14ac:dyDescent="0.3">
      <c r="A362">
        <v>1639</v>
      </c>
      <c r="B362" s="1">
        <v>45533.730081018497</v>
      </c>
      <c r="C362" s="1">
        <v>45533.731018518498</v>
      </c>
      <c r="D362" t="s">
        <v>68</v>
      </c>
      <c r="H362" s="1"/>
      <c r="I362" s="2" t="s">
        <v>935</v>
      </c>
      <c r="L362" t="s">
        <v>936</v>
      </c>
      <c r="O362" t="s">
        <v>71</v>
      </c>
      <c r="R362" t="s">
        <v>26</v>
      </c>
      <c r="AA362" t="s">
        <v>80</v>
      </c>
      <c r="BN362" t="s">
        <v>188</v>
      </c>
    </row>
    <row r="363" spans="1:66" x14ac:dyDescent="0.3">
      <c r="A363">
        <v>1640</v>
      </c>
      <c r="B363" s="1">
        <v>45533.729629629597</v>
      </c>
      <c r="C363" s="1">
        <v>45533.731041666702</v>
      </c>
      <c r="D363" t="s">
        <v>68</v>
      </c>
      <c r="H363" s="1"/>
      <c r="I363" s="2" t="s">
        <v>937</v>
      </c>
      <c r="L363" t="s">
        <v>938</v>
      </c>
      <c r="O363" t="s">
        <v>76</v>
      </c>
      <c r="R363" t="s">
        <v>20</v>
      </c>
      <c r="U363" t="s">
        <v>91</v>
      </c>
      <c r="AM363" t="s">
        <v>277</v>
      </c>
    </row>
    <row r="364" spans="1:66" x14ac:dyDescent="0.3">
      <c r="A364">
        <v>1641</v>
      </c>
      <c r="B364" s="1">
        <v>45533.731099536999</v>
      </c>
      <c r="C364" s="1">
        <v>45533.731377314798</v>
      </c>
      <c r="D364" t="s">
        <v>68</v>
      </c>
      <c r="H364" s="1"/>
      <c r="I364" s="2" t="s">
        <v>939</v>
      </c>
      <c r="L364" t="s">
        <v>940</v>
      </c>
      <c r="O364" t="s">
        <v>76</v>
      </c>
      <c r="R364" t="s">
        <v>20</v>
      </c>
      <c r="U364" t="s">
        <v>91</v>
      </c>
      <c r="AM364" t="s">
        <v>277</v>
      </c>
    </row>
    <row r="365" spans="1:66" x14ac:dyDescent="0.3">
      <c r="A365">
        <v>1642</v>
      </c>
      <c r="B365" s="1">
        <v>45533.7322569444</v>
      </c>
      <c r="C365" s="1">
        <v>45533.733680555597</v>
      </c>
      <c r="D365" t="s">
        <v>68</v>
      </c>
      <c r="H365" s="1"/>
      <c r="I365" s="2" t="s">
        <v>854</v>
      </c>
      <c r="L365" t="s">
        <v>855</v>
      </c>
      <c r="O365" t="s">
        <v>71</v>
      </c>
      <c r="R365" t="s">
        <v>26</v>
      </c>
      <c r="AA365" t="s">
        <v>80</v>
      </c>
      <c r="BN365" t="s">
        <v>941</v>
      </c>
    </row>
    <row r="366" spans="1:66" x14ac:dyDescent="0.3">
      <c r="A366">
        <v>1643</v>
      </c>
      <c r="B366" s="1">
        <v>45533.728321759299</v>
      </c>
      <c r="C366" s="1">
        <v>45533.734270833302</v>
      </c>
      <c r="D366" t="s">
        <v>68</v>
      </c>
      <c r="H366" s="1"/>
      <c r="I366" s="2" t="s">
        <v>942</v>
      </c>
      <c r="L366" t="s">
        <v>943</v>
      </c>
      <c r="O366" t="s">
        <v>76</v>
      </c>
      <c r="R366" t="s">
        <v>23</v>
      </c>
      <c r="X366" t="s">
        <v>80</v>
      </c>
      <c r="BB366" t="s">
        <v>944</v>
      </c>
    </row>
    <row r="367" spans="1:66" x14ac:dyDescent="0.3">
      <c r="A367">
        <v>1644</v>
      </c>
      <c r="B367" s="1">
        <v>45533.726030092599</v>
      </c>
      <c r="C367" s="1">
        <v>45533.735648148097</v>
      </c>
      <c r="D367" t="s">
        <v>68</v>
      </c>
      <c r="H367" s="1"/>
      <c r="I367" s="2" t="s">
        <v>945</v>
      </c>
      <c r="L367" t="s">
        <v>946</v>
      </c>
      <c r="O367" t="s">
        <v>71</v>
      </c>
      <c r="R367" t="s">
        <v>26</v>
      </c>
      <c r="AA367" t="s">
        <v>80</v>
      </c>
      <c r="BN367" t="s">
        <v>947</v>
      </c>
    </row>
    <row r="368" spans="1:66" x14ac:dyDescent="0.3">
      <c r="A368">
        <v>1645</v>
      </c>
      <c r="B368" s="1">
        <v>45533.734432870398</v>
      </c>
      <c r="C368" s="1">
        <v>45533.735868055599</v>
      </c>
      <c r="D368" t="s">
        <v>68</v>
      </c>
      <c r="H368" s="1"/>
      <c r="I368" s="2" t="s">
        <v>948</v>
      </c>
      <c r="L368" t="s">
        <v>949</v>
      </c>
      <c r="O368" t="s">
        <v>76</v>
      </c>
      <c r="R368" t="s">
        <v>23</v>
      </c>
      <c r="X368" t="s">
        <v>72</v>
      </c>
      <c r="AS368" t="s">
        <v>226</v>
      </c>
    </row>
    <row r="369" spans="1:66" x14ac:dyDescent="0.3">
      <c r="A369">
        <v>1646</v>
      </c>
      <c r="B369" s="1">
        <v>45533.729050925896</v>
      </c>
      <c r="C369" s="1">
        <v>45533.737442129597</v>
      </c>
      <c r="D369" t="s">
        <v>68</v>
      </c>
      <c r="H369" s="1"/>
      <c r="I369" s="2" t="s">
        <v>932</v>
      </c>
      <c r="L369" t="s">
        <v>933</v>
      </c>
      <c r="O369" t="s">
        <v>76</v>
      </c>
      <c r="R369" t="s">
        <v>23</v>
      </c>
      <c r="X369" t="s">
        <v>84</v>
      </c>
      <c r="AV369" t="s">
        <v>950</v>
      </c>
    </row>
    <row r="370" spans="1:66" x14ac:dyDescent="0.3">
      <c r="A370">
        <v>1647</v>
      </c>
      <c r="B370" s="1">
        <v>45533.736250000002</v>
      </c>
      <c r="C370" s="1">
        <v>45533.737673611096</v>
      </c>
      <c r="D370" t="s">
        <v>68</v>
      </c>
      <c r="H370" s="1"/>
      <c r="I370" s="2" t="s">
        <v>951</v>
      </c>
      <c r="L370" t="s">
        <v>952</v>
      </c>
      <c r="O370" t="s">
        <v>76</v>
      </c>
      <c r="R370" t="s">
        <v>23</v>
      </c>
      <c r="X370" t="s">
        <v>80</v>
      </c>
      <c r="BB370" t="s">
        <v>953</v>
      </c>
    </row>
    <row r="371" spans="1:66" x14ac:dyDescent="0.3">
      <c r="A371">
        <v>1648</v>
      </c>
      <c r="B371" s="1">
        <v>45533.744444444397</v>
      </c>
      <c r="C371" s="1">
        <v>45533.745925925898</v>
      </c>
      <c r="D371" t="s">
        <v>68</v>
      </c>
      <c r="H371" s="1"/>
      <c r="I371" s="2" t="s">
        <v>392</v>
      </c>
      <c r="L371" t="s">
        <v>393</v>
      </c>
      <c r="O371" t="s">
        <v>71</v>
      </c>
      <c r="R371" t="s">
        <v>26</v>
      </c>
      <c r="AA371" t="s">
        <v>80</v>
      </c>
      <c r="BN371" t="s">
        <v>394</v>
      </c>
    </row>
    <row r="372" spans="1:66" x14ac:dyDescent="0.3">
      <c r="A372">
        <v>1649</v>
      </c>
      <c r="B372" s="1">
        <v>45533.746782407397</v>
      </c>
      <c r="C372" s="1">
        <v>45533.748240740701</v>
      </c>
      <c r="D372" t="s">
        <v>68</v>
      </c>
      <c r="H372" s="1"/>
      <c r="I372" s="2" t="s">
        <v>954</v>
      </c>
      <c r="L372" t="s">
        <v>955</v>
      </c>
      <c r="O372" t="s">
        <v>71</v>
      </c>
      <c r="R372" t="s">
        <v>26</v>
      </c>
      <c r="AA372" t="s">
        <v>80</v>
      </c>
      <c r="BN372" t="s">
        <v>153</v>
      </c>
    </row>
    <row r="373" spans="1:66" x14ac:dyDescent="0.3">
      <c r="A373">
        <v>1650</v>
      </c>
      <c r="B373" s="1">
        <v>45533.746145833298</v>
      </c>
      <c r="C373" s="1">
        <v>45533.748819444401</v>
      </c>
      <c r="D373" t="s">
        <v>68</v>
      </c>
      <c r="H373" s="1"/>
      <c r="I373" s="2" t="s">
        <v>392</v>
      </c>
      <c r="L373" t="s">
        <v>393</v>
      </c>
      <c r="O373" t="s">
        <v>76</v>
      </c>
      <c r="R373" t="s">
        <v>26</v>
      </c>
      <c r="AA373" t="s">
        <v>80</v>
      </c>
      <c r="BN373" t="s">
        <v>956</v>
      </c>
    </row>
    <row r="374" spans="1:66" x14ac:dyDescent="0.3">
      <c r="A374">
        <v>1651</v>
      </c>
      <c r="B374" s="1">
        <v>45533.7496875</v>
      </c>
      <c r="C374" s="1">
        <v>45533.7513078704</v>
      </c>
      <c r="D374" t="s">
        <v>68</v>
      </c>
      <c r="H374" s="1"/>
      <c r="I374" s="2" t="s">
        <v>957</v>
      </c>
      <c r="L374" t="s">
        <v>958</v>
      </c>
      <c r="O374" t="s">
        <v>71</v>
      </c>
      <c r="R374" t="s">
        <v>23</v>
      </c>
      <c r="X374" t="s">
        <v>112</v>
      </c>
      <c r="AY374" t="s">
        <v>214</v>
      </c>
    </row>
    <row r="375" spans="1:66" x14ac:dyDescent="0.3">
      <c r="A375">
        <v>1652</v>
      </c>
      <c r="B375" s="1">
        <v>45533.752881944398</v>
      </c>
      <c r="C375" s="1">
        <v>45533.754201388903</v>
      </c>
      <c r="D375" t="s">
        <v>68</v>
      </c>
      <c r="H375" s="1"/>
      <c r="I375" s="2" t="s">
        <v>959</v>
      </c>
      <c r="L375" t="s">
        <v>960</v>
      </c>
      <c r="O375" t="s">
        <v>76</v>
      </c>
      <c r="R375" t="s">
        <v>23</v>
      </c>
      <c r="X375" t="s">
        <v>80</v>
      </c>
      <c r="BB375" t="s">
        <v>191</v>
      </c>
    </row>
    <row r="376" spans="1:66" x14ac:dyDescent="0.3">
      <c r="A376">
        <v>1653</v>
      </c>
      <c r="B376" s="1">
        <v>45533.756064814799</v>
      </c>
      <c r="C376" s="1">
        <v>45533.756886574098</v>
      </c>
      <c r="D376" t="s">
        <v>68</v>
      </c>
      <c r="H376" s="1"/>
      <c r="I376" s="2" t="s">
        <v>961</v>
      </c>
      <c r="L376" t="s">
        <v>962</v>
      </c>
      <c r="O376" t="s">
        <v>71</v>
      </c>
      <c r="R376" t="s">
        <v>23</v>
      </c>
      <c r="X376" t="s">
        <v>80</v>
      </c>
      <c r="BB376" t="s">
        <v>963</v>
      </c>
    </row>
    <row r="377" spans="1:66" x14ac:dyDescent="0.3">
      <c r="A377">
        <v>1654</v>
      </c>
      <c r="B377" s="1">
        <v>45533.760879629597</v>
      </c>
      <c r="C377" s="1">
        <v>45533.761423611097</v>
      </c>
      <c r="D377" t="s">
        <v>68</v>
      </c>
      <c r="H377" s="1"/>
      <c r="I377" s="2" t="s">
        <v>964</v>
      </c>
      <c r="L377" t="s">
        <v>965</v>
      </c>
      <c r="O377" t="s">
        <v>71</v>
      </c>
      <c r="R377" t="s">
        <v>26</v>
      </c>
      <c r="AA377" t="s">
        <v>84</v>
      </c>
      <c r="BH377" t="s">
        <v>525</v>
      </c>
    </row>
    <row r="378" spans="1:66" x14ac:dyDescent="0.3">
      <c r="A378">
        <v>1655</v>
      </c>
      <c r="B378" s="1">
        <v>45533.756724537001</v>
      </c>
      <c r="C378" s="1">
        <v>45533.764733796299</v>
      </c>
      <c r="D378" t="s">
        <v>68</v>
      </c>
      <c r="H378" s="1"/>
      <c r="I378" s="2" t="s">
        <v>966</v>
      </c>
      <c r="L378" t="s">
        <v>967</v>
      </c>
      <c r="O378" t="s">
        <v>71</v>
      </c>
      <c r="R378" t="s">
        <v>26</v>
      </c>
      <c r="AA378" t="s">
        <v>80</v>
      </c>
      <c r="BN378" t="s">
        <v>968</v>
      </c>
    </row>
    <row r="379" spans="1:66" x14ac:dyDescent="0.3">
      <c r="A379">
        <v>1656</v>
      </c>
      <c r="B379" s="1">
        <v>45533.777361111097</v>
      </c>
      <c r="C379" s="1">
        <v>45533.779814814799</v>
      </c>
      <c r="D379" t="s">
        <v>68</v>
      </c>
      <c r="H379" s="1"/>
      <c r="I379" s="2" t="s">
        <v>969</v>
      </c>
      <c r="L379" t="s">
        <v>970</v>
      </c>
      <c r="O379" t="s">
        <v>71</v>
      </c>
      <c r="R379" t="s">
        <v>26</v>
      </c>
      <c r="AA379" t="s">
        <v>80</v>
      </c>
      <c r="BN379" t="s">
        <v>971</v>
      </c>
    </row>
    <row r="380" spans="1:66" x14ac:dyDescent="0.3">
      <c r="A380">
        <v>1657</v>
      </c>
      <c r="B380" s="1">
        <v>45533.7790046296</v>
      </c>
      <c r="C380" s="1">
        <v>45533.7807060185</v>
      </c>
      <c r="D380" t="s">
        <v>68</v>
      </c>
      <c r="H380" s="1"/>
      <c r="I380" s="2" t="s">
        <v>972</v>
      </c>
      <c r="L380" t="s">
        <v>973</v>
      </c>
      <c r="O380" t="s">
        <v>71</v>
      </c>
      <c r="R380" t="s">
        <v>23</v>
      </c>
      <c r="X380" t="s">
        <v>112</v>
      </c>
      <c r="AY380" t="s">
        <v>974</v>
      </c>
    </row>
    <row r="381" spans="1:66" x14ac:dyDescent="0.3">
      <c r="A381">
        <v>1658</v>
      </c>
      <c r="B381" s="1">
        <v>45533.780324074098</v>
      </c>
      <c r="C381" s="1">
        <v>45533.7812962963</v>
      </c>
      <c r="D381" t="s">
        <v>68</v>
      </c>
      <c r="H381" s="1"/>
      <c r="I381" s="2" t="s">
        <v>975</v>
      </c>
      <c r="L381" t="s">
        <v>976</v>
      </c>
      <c r="O381" t="s">
        <v>71</v>
      </c>
      <c r="R381" t="s">
        <v>23</v>
      </c>
      <c r="X381" t="s">
        <v>84</v>
      </c>
      <c r="AV381" t="s">
        <v>977</v>
      </c>
    </row>
    <row r="382" spans="1:66" x14ac:dyDescent="0.3">
      <c r="A382">
        <v>1659</v>
      </c>
      <c r="B382" s="1">
        <v>45533.793946759302</v>
      </c>
      <c r="C382" s="1">
        <v>45533.795023148101</v>
      </c>
      <c r="D382" t="s">
        <v>68</v>
      </c>
      <c r="H382" s="1"/>
      <c r="I382" s="2" t="s">
        <v>978</v>
      </c>
      <c r="L382" t="s">
        <v>979</v>
      </c>
      <c r="O382" t="s">
        <v>71</v>
      </c>
      <c r="R382" t="s">
        <v>23</v>
      </c>
      <c r="X382" t="s">
        <v>80</v>
      </c>
      <c r="BB382" t="s">
        <v>354</v>
      </c>
    </row>
    <row r="383" spans="1:66" x14ac:dyDescent="0.3">
      <c r="A383">
        <v>1660</v>
      </c>
      <c r="B383" s="1">
        <v>45533.799189814803</v>
      </c>
      <c r="C383" s="1">
        <v>45533.799699074101</v>
      </c>
      <c r="D383" t="s">
        <v>68</v>
      </c>
      <c r="H383" s="1"/>
      <c r="I383" s="2" t="s">
        <v>261</v>
      </c>
      <c r="L383" t="s">
        <v>262</v>
      </c>
      <c r="O383" t="s">
        <v>76</v>
      </c>
      <c r="R383" t="s">
        <v>23</v>
      </c>
      <c r="X383" t="s">
        <v>80</v>
      </c>
      <c r="BB383" t="s">
        <v>263</v>
      </c>
    </row>
    <row r="384" spans="1:66" x14ac:dyDescent="0.3">
      <c r="A384">
        <v>1661</v>
      </c>
      <c r="B384" s="1">
        <v>45533.801273148099</v>
      </c>
      <c r="C384" s="1">
        <v>45533.802951388898</v>
      </c>
      <c r="D384" t="s">
        <v>68</v>
      </c>
      <c r="H384" s="1"/>
      <c r="I384" s="2" t="s">
        <v>980</v>
      </c>
      <c r="L384" t="s">
        <v>981</v>
      </c>
      <c r="O384" t="s">
        <v>71</v>
      </c>
      <c r="R384" t="s">
        <v>23</v>
      </c>
      <c r="X384" t="s">
        <v>80</v>
      </c>
      <c r="BB384" t="s">
        <v>982</v>
      </c>
    </row>
    <row r="385" spans="1:66" x14ac:dyDescent="0.3">
      <c r="A385">
        <v>1662</v>
      </c>
      <c r="B385" s="1">
        <v>45533.8030208333</v>
      </c>
      <c r="C385" s="1">
        <v>45533.805219907401</v>
      </c>
      <c r="D385" t="s">
        <v>68</v>
      </c>
      <c r="H385" s="1"/>
      <c r="I385" s="2" t="s">
        <v>983</v>
      </c>
      <c r="L385" t="s">
        <v>984</v>
      </c>
      <c r="O385" t="s">
        <v>71</v>
      </c>
      <c r="R385" t="s">
        <v>23</v>
      </c>
      <c r="X385" t="s">
        <v>112</v>
      </c>
      <c r="AY385" t="s">
        <v>191</v>
      </c>
    </row>
    <row r="386" spans="1:66" x14ac:dyDescent="0.3">
      <c r="A386">
        <v>1663</v>
      </c>
      <c r="B386" s="1">
        <v>45533.814421296302</v>
      </c>
      <c r="C386" s="1">
        <v>45533.815046296302</v>
      </c>
      <c r="D386" t="s">
        <v>68</v>
      </c>
      <c r="H386" s="1"/>
      <c r="I386" s="2" t="s">
        <v>985</v>
      </c>
      <c r="L386" t="s">
        <v>986</v>
      </c>
      <c r="O386" t="s">
        <v>76</v>
      </c>
      <c r="R386" t="s">
        <v>26</v>
      </c>
      <c r="AA386" t="s">
        <v>72</v>
      </c>
      <c r="BE386" t="s">
        <v>257</v>
      </c>
    </row>
    <row r="387" spans="1:66" x14ac:dyDescent="0.3">
      <c r="A387">
        <v>1664</v>
      </c>
      <c r="B387" s="1">
        <v>45533.818819444401</v>
      </c>
      <c r="C387" s="1">
        <v>45533.820543981499</v>
      </c>
      <c r="D387" t="s">
        <v>68</v>
      </c>
      <c r="H387" s="1"/>
      <c r="I387" s="2" t="s">
        <v>985</v>
      </c>
      <c r="L387" t="s">
        <v>986</v>
      </c>
      <c r="O387" t="s">
        <v>71</v>
      </c>
      <c r="R387" t="s">
        <v>26</v>
      </c>
      <c r="AA387" t="s">
        <v>72</v>
      </c>
      <c r="BE387" t="s">
        <v>987</v>
      </c>
    </row>
    <row r="388" spans="1:66" x14ac:dyDescent="0.3">
      <c r="A388">
        <v>1665</v>
      </c>
      <c r="B388" s="1">
        <v>45533.823043981502</v>
      </c>
      <c r="C388" s="1">
        <v>45533.823437500003</v>
      </c>
      <c r="D388" t="s">
        <v>68</v>
      </c>
      <c r="H388" s="1"/>
      <c r="I388" s="2" t="s">
        <v>819</v>
      </c>
      <c r="L388" t="s">
        <v>680</v>
      </c>
      <c r="O388" t="s">
        <v>71</v>
      </c>
      <c r="R388" t="s">
        <v>23</v>
      </c>
      <c r="X388" t="s">
        <v>72</v>
      </c>
      <c r="AS388" t="s">
        <v>820</v>
      </c>
    </row>
    <row r="389" spans="1:66" x14ac:dyDescent="0.3">
      <c r="A389">
        <v>1666</v>
      </c>
      <c r="B389" s="1">
        <v>45533.839189814797</v>
      </c>
      <c r="C389" s="1">
        <v>45533.8410069444</v>
      </c>
      <c r="D389" t="s">
        <v>68</v>
      </c>
      <c r="H389" s="1"/>
      <c r="I389" s="2" t="s">
        <v>988</v>
      </c>
      <c r="L389" t="s">
        <v>989</v>
      </c>
      <c r="O389" t="s">
        <v>76</v>
      </c>
      <c r="R389" t="s">
        <v>23</v>
      </c>
      <c r="X389" t="s">
        <v>84</v>
      </c>
      <c r="AV389" t="s">
        <v>990</v>
      </c>
    </row>
    <row r="390" spans="1:66" x14ac:dyDescent="0.3">
      <c r="A390">
        <v>1667</v>
      </c>
      <c r="B390" s="1">
        <v>45533.837962963</v>
      </c>
      <c r="C390" s="1">
        <v>45533.841296296298</v>
      </c>
      <c r="D390" t="s">
        <v>68</v>
      </c>
      <c r="H390" s="1"/>
      <c r="I390" s="2" t="s">
        <v>991</v>
      </c>
      <c r="L390" t="s">
        <v>992</v>
      </c>
      <c r="O390" t="s">
        <v>76</v>
      </c>
      <c r="R390" t="s">
        <v>26</v>
      </c>
      <c r="AA390" t="s">
        <v>84</v>
      </c>
      <c r="BH390" t="s">
        <v>113</v>
      </c>
    </row>
    <row r="391" spans="1:66" x14ac:dyDescent="0.3">
      <c r="A391">
        <v>1668</v>
      </c>
      <c r="B391" s="1">
        <v>45533.841087963003</v>
      </c>
      <c r="C391" s="1">
        <v>45533.8440162037</v>
      </c>
      <c r="D391" t="s">
        <v>68</v>
      </c>
      <c r="H391" s="1"/>
      <c r="I391" s="2" t="s">
        <v>993</v>
      </c>
      <c r="L391" t="s">
        <v>994</v>
      </c>
      <c r="O391" t="s">
        <v>76</v>
      </c>
      <c r="R391" t="s">
        <v>23</v>
      </c>
      <c r="X391" t="s">
        <v>72</v>
      </c>
      <c r="AS391" t="s">
        <v>995</v>
      </c>
    </row>
    <row r="392" spans="1:66" x14ac:dyDescent="0.3">
      <c r="A392">
        <v>1669</v>
      </c>
      <c r="B392" s="1">
        <v>45533.844189814801</v>
      </c>
      <c r="C392" s="1">
        <v>45533.845289351797</v>
      </c>
      <c r="D392" t="s">
        <v>68</v>
      </c>
      <c r="H392" s="1"/>
      <c r="I392" s="2" t="s">
        <v>993</v>
      </c>
      <c r="L392" t="s">
        <v>994</v>
      </c>
      <c r="O392" t="s">
        <v>76</v>
      </c>
      <c r="R392" t="s">
        <v>23</v>
      </c>
      <c r="X392" t="s">
        <v>72</v>
      </c>
      <c r="AS392" t="s">
        <v>995</v>
      </c>
    </row>
    <row r="393" spans="1:66" x14ac:dyDescent="0.3">
      <c r="A393">
        <v>1670</v>
      </c>
      <c r="B393" s="1">
        <v>45533.854548611103</v>
      </c>
      <c r="C393" s="1">
        <v>45533.855659722198</v>
      </c>
      <c r="D393" t="s">
        <v>68</v>
      </c>
      <c r="H393" s="1"/>
      <c r="I393" s="2" t="s">
        <v>996</v>
      </c>
      <c r="L393" t="s">
        <v>997</v>
      </c>
      <c r="O393" t="s">
        <v>76</v>
      </c>
      <c r="R393" t="s">
        <v>26</v>
      </c>
      <c r="AA393" t="s">
        <v>80</v>
      </c>
      <c r="BN393" t="s">
        <v>203</v>
      </c>
    </row>
    <row r="394" spans="1:66" x14ac:dyDescent="0.3">
      <c r="A394">
        <v>1671</v>
      </c>
      <c r="B394" s="1">
        <v>45533.855370370402</v>
      </c>
      <c r="C394" s="1">
        <v>45533.857291666704</v>
      </c>
      <c r="D394" t="s">
        <v>68</v>
      </c>
      <c r="H394" s="1"/>
      <c r="I394" s="2" t="s">
        <v>998</v>
      </c>
      <c r="L394" t="s">
        <v>999</v>
      </c>
      <c r="O394" t="s">
        <v>76</v>
      </c>
      <c r="R394" t="s">
        <v>20</v>
      </c>
      <c r="U394" t="s">
        <v>91</v>
      </c>
      <c r="AM394" t="s">
        <v>1000</v>
      </c>
    </row>
    <row r="395" spans="1:66" x14ac:dyDescent="0.3">
      <c r="A395">
        <v>1672</v>
      </c>
      <c r="B395" s="1">
        <v>45533.858842592599</v>
      </c>
      <c r="C395" s="1">
        <v>45533.8652546296</v>
      </c>
      <c r="D395" t="s">
        <v>68</v>
      </c>
      <c r="H395" s="1"/>
      <c r="I395" s="2" t="s">
        <v>1001</v>
      </c>
      <c r="L395" t="s">
        <v>1002</v>
      </c>
      <c r="O395" t="s">
        <v>71</v>
      </c>
      <c r="R395" t="s">
        <v>26</v>
      </c>
      <c r="AA395" t="s">
        <v>72</v>
      </c>
      <c r="BE395" t="s">
        <v>1003</v>
      </c>
    </row>
    <row r="396" spans="1:66" x14ac:dyDescent="0.3">
      <c r="A396">
        <v>1673</v>
      </c>
      <c r="B396" s="1">
        <v>45533.839976851901</v>
      </c>
      <c r="C396" s="1">
        <v>45533.867962962999</v>
      </c>
      <c r="D396" t="s">
        <v>68</v>
      </c>
      <c r="H396" s="1"/>
      <c r="I396" s="2" t="s">
        <v>1004</v>
      </c>
      <c r="L396" t="s">
        <v>1005</v>
      </c>
      <c r="O396" t="s">
        <v>71</v>
      </c>
      <c r="R396" t="s">
        <v>26</v>
      </c>
      <c r="AA396" t="s">
        <v>80</v>
      </c>
      <c r="BN396" t="s">
        <v>1006</v>
      </c>
    </row>
    <row r="397" spans="1:66" x14ac:dyDescent="0.3">
      <c r="A397">
        <v>1674</v>
      </c>
      <c r="B397" s="1">
        <v>45533.868703703702</v>
      </c>
      <c r="C397" s="1">
        <v>45533.869224536997</v>
      </c>
      <c r="D397" t="s">
        <v>68</v>
      </c>
      <c r="H397" s="1"/>
      <c r="I397" s="2" t="s">
        <v>1007</v>
      </c>
      <c r="L397" t="s">
        <v>1008</v>
      </c>
      <c r="O397" t="s">
        <v>71</v>
      </c>
      <c r="R397" t="s">
        <v>20</v>
      </c>
      <c r="U397" t="s">
        <v>84</v>
      </c>
      <c r="AG397" t="s">
        <v>1009</v>
      </c>
    </row>
    <row r="398" spans="1:66" x14ac:dyDescent="0.3">
      <c r="A398">
        <v>1675</v>
      </c>
      <c r="B398" s="1">
        <v>45533.868553240703</v>
      </c>
      <c r="C398" s="1">
        <v>45533.871273148099</v>
      </c>
      <c r="D398" t="s">
        <v>68</v>
      </c>
      <c r="H398" s="1"/>
      <c r="I398" s="2" t="s">
        <v>1010</v>
      </c>
      <c r="L398" t="s">
        <v>1011</v>
      </c>
      <c r="O398" t="s">
        <v>71</v>
      </c>
      <c r="R398" t="s">
        <v>23</v>
      </c>
      <c r="X398" t="s">
        <v>84</v>
      </c>
      <c r="AV398" t="s">
        <v>1012</v>
      </c>
    </row>
    <row r="399" spans="1:66" x14ac:dyDescent="0.3">
      <c r="A399">
        <v>1676</v>
      </c>
      <c r="B399" s="1">
        <v>45533.871840277803</v>
      </c>
      <c r="C399" s="1">
        <v>45533.872777777797</v>
      </c>
      <c r="D399" t="s">
        <v>68</v>
      </c>
      <c r="H399" s="1"/>
      <c r="I399" s="2" t="s">
        <v>1010</v>
      </c>
      <c r="L399" t="s">
        <v>1011</v>
      </c>
      <c r="O399" t="s">
        <v>71</v>
      </c>
      <c r="R399" t="s">
        <v>23</v>
      </c>
      <c r="X399" t="s">
        <v>84</v>
      </c>
      <c r="AV399" t="s">
        <v>1013</v>
      </c>
    </row>
    <row r="400" spans="1:66" x14ac:dyDescent="0.3">
      <c r="A400">
        <v>1677</v>
      </c>
      <c r="B400" s="1">
        <v>45533.872430555602</v>
      </c>
      <c r="C400" s="1">
        <v>45533.873171296298</v>
      </c>
      <c r="D400" t="s">
        <v>68</v>
      </c>
      <c r="H400" s="1"/>
      <c r="I400" s="2" t="s">
        <v>1004</v>
      </c>
      <c r="L400" t="s">
        <v>1005</v>
      </c>
      <c r="O400" t="s">
        <v>76</v>
      </c>
      <c r="R400" t="s">
        <v>26</v>
      </c>
      <c r="AA400" t="s">
        <v>80</v>
      </c>
      <c r="BN400" t="s">
        <v>133</v>
      </c>
    </row>
    <row r="401" spans="1:66" x14ac:dyDescent="0.3">
      <c r="A401">
        <v>1678</v>
      </c>
      <c r="B401" s="1">
        <v>45533.866608796299</v>
      </c>
      <c r="C401" s="1">
        <v>45533.875486111101</v>
      </c>
      <c r="D401" t="s">
        <v>68</v>
      </c>
      <c r="H401" s="1"/>
      <c r="I401" s="2" t="s">
        <v>1014</v>
      </c>
      <c r="L401" t="s">
        <v>1015</v>
      </c>
      <c r="O401" t="s">
        <v>71</v>
      </c>
      <c r="R401" t="s">
        <v>23</v>
      </c>
      <c r="X401" t="s">
        <v>80</v>
      </c>
      <c r="BB401" t="s">
        <v>1016</v>
      </c>
    </row>
    <row r="402" spans="1:66" x14ac:dyDescent="0.3">
      <c r="A402">
        <v>1679</v>
      </c>
      <c r="B402" s="1">
        <v>45533.869675925896</v>
      </c>
      <c r="C402" s="1">
        <v>45533.875937500001</v>
      </c>
      <c r="D402" t="s">
        <v>68</v>
      </c>
      <c r="H402" s="1"/>
      <c r="I402" s="2" t="s">
        <v>1017</v>
      </c>
      <c r="L402" t="s">
        <v>1018</v>
      </c>
      <c r="O402" t="s">
        <v>71</v>
      </c>
      <c r="R402" t="s">
        <v>23</v>
      </c>
      <c r="X402" t="s">
        <v>80</v>
      </c>
      <c r="BB402" t="s">
        <v>1019</v>
      </c>
    </row>
    <row r="403" spans="1:66" x14ac:dyDescent="0.3">
      <c r="A403">
        <v>1680</v>
      </c>
      <c r="B403" s="1">
        <v>45533.876944444397</v>
      </c>
      <c r="C403" s="1">
        <v>45533.878020833297</v>
      </c>
      <c r="D403" t="s">
        <v>68</v>
      </c>
      <c r="H403" s="1"/>
      <c r="I403" s="2" t="s">
        <v>1020</v>
      </c>
      <c r="L403" t="s">
        <v>1021</v>
      </c>
      <c r="O403" t="s">
        <v>71</v>
      </c>
      <c r="R403" t="s">
        <v>20</v>
      </c>
      <c r="U403" t="s">
        <v>288</v>
      </c>
      <c r="AP403" t="s">
        <v>366</v>
      </c>
    </row>
    <row r="404" spans="1:66" x14ac:dyDescent="0.3">
      <c r="A404">
        <v>1681</v>
      </c>
      <c r="B404" s="1">
        <v>45533.878333333298</v>
      </c>
      <c r="C404" s="1">
        <v>45533.878854166702</v>
      </c>
      <c r="D404" t="s">
        <v>68</v>
      </c>
      <c r="H404" s="1"/>
      <c r="I404" s="2" t="s">
        <v>1020</v>
      </c>
      <c r="L404" t="s">
        <v>1021</v>
      </c>
      <c r="O404" t="s">
        <v>71</v>
      </c>
      <c r="R404" t="s">
        <v>20</v>
      </c>
      <c r="U404" t="s">
        <v>288</v>
      </c>
      <c r="AP404" t="s">
        <v>366</v>
      </c>
    </row>
    <row r="405" spans="1:66" x14ac:dyDescent="0.3">
      <c r="A405">
        <v>1682</v>
      </c>
      <c r="B405" s="1">
        <v>45533.880219907398</v>
      </c>
      <c r="C405" s="1">
        <v>45533.880613425899</v>
      </c>
      <c r="D405" t="s">
        <v>68</v>
      </c>
      <c r="H405" s="1"/>
      <c r="I405" s="2" t="s">
        <v>1020</v>
      </c>
      <c r="L405" t="s">
        <v>1021</v>
      </c>
      <c r="O405" t="s">
        <v>71</v>
      </c>
      <c r="R405" t="s">
        <v>20</v>
      </c>
      <c r="U405" t="s">
        <v>288</v>
      </c>
      <c r="AP405" t="s">
        <v>277</v>
      </c>
    </row>
    <row r="406" spans="1:66" x14ac:dyDescent="0.3">
      <c r="A406">
        <v>1683</v>
      </c>
      <c r="B406" s="1">
        <v>45533.878819444399</v>
      </c>
      <c r="C406" s="1">
        <v>45533.880671296298</v>
      </c>
      <c r="D406" t="s">
        <v>68</v>
      </c>
      <c r="H406" s="1"/>
      <c r="I406" s="2" t="s">
        <v>1022</v>
      </c>
      <c r="L406" t="s">
        <v>1023</v>
      </c>
      <c r="O406" t="s">
        <v>71</v>
      </c>
      <c r="R406" t="s">
        <v>26</v>
      </c>
      <c r="AA406" t="s">
        <v>80</v>
      </c>
      <c r="BN406" t="s">
        <v>1024</v>
      </c>
    </row>
    <row r="407" spans="1:66" x14ac:dyDescent="0.3">
      <c r="A407">
        <v>1684</v>
      </c>
      <c r="B407" s="1">
        <v>45533.884710648097</v>
      </c>
      <c r="C407" s="1">
        <v>45533.885300925896</v>
      </c>
      <c r="D407" t="s">
        <v>68</v>
      </c>
      <c r="H407" s="1"/>
      <c r="I407" s="2" t="s">
        <v>1025</v>
      </c>
      <c r="L407" t="s">
        <v>1026</v>
      </c>
      <c r="O407" t="s">
        <v>71</v>
      </c>
      <c r="R407" t="s">
        <v>23</v>
      </c>
      <c r="X407" t="s">
        <v>80</v>
      </c>
      <c r="BB407" t="s">
        <v>188</v>
      </c>
    </row>
    <row r="408" spans="1:66" x14ac:dyDescent="0.3">
      <c r="A408">
        <v>1685</v>
      </c>
      <c r="B408" s="1">
        <v>45533.884733796302</v>
      </c>
      <c r="C408" s="1">
        <v>45533.886620370402</v>
      </c>
      <c r="D408" t="s">
        <v>68</v>
      </c>
      <c r="H408" s="1"/>
      <c r="I408" s="2" t="s">
        <v>1027</v>
      </c>
      <c r="L408" t="s">
        <v>1028</v>
      </c>
      <c r="O408" t="s">
        <v>71</v>
      </c>
      <c r="R408" t="s">
        <v>23</v>
      </c>
      <c r="X408" t="s">
        <v>80</v>
      </c>
      <c r="BB408" t="s">
        <v>1029</v>
      </c>
    </row>
    <row r="409" spans="1:66" x14ac:dyDescent="0.3">
      <c r="A409">
        <v>1686</v>
      </c>
      <c r="B409" s="1">
        <v>45533.892002314802</v>
      </c>
      <c r="C409" s="1">
        <v>45533.8930092593</v>
      </c>
      <c r="D409" t="s">
        <v>68</v>
      </c>
      <c r="H409" s="1"/>
      <c r="I409" s="2" t="s">
        <v>1030</v>
      </c>
      <c r="L409" t="s">
        <v>1031</v>
      </c>
      <c r="O409" t="s">
        <v>71</v>
      </c>
      <c r="R409" t="s">
        <v>23</v>
      </c>
      <c r="X409" t="s">
        <v>80</v>
      </c>
      <c r="BB409" t="s">
        <v>1032</v>
      </c>
    </row>
    <row r="410" spans="1:66" x14ac:dyDescent="0.3">
      <c r="A410">
        <v>1687</v>
      </c>
      <c r="B410" s="1">
        <v>45533.893043981501</v>
      </c>
      <c r="C410" s="1">
        <v>45533.894733796304</v>
      </c>
      <c r="D410" t="s">
        <v>68</v>
      </c>
      <c r="H410" s="1"/>
      <c r="I410" s="2" t="s">
        <v>1030</v>
      </c>
      <c r="L410" t="s">
        <v>1031</v>
      </c>
      <c r="O410" t="s">
        <v>76</v>
      </c>
      <c r="R410" t="s">
        <v>23</v>
      </c>
      <c r="X410" t="s">
        <v>80</v>
      </c>
      <c r="BB410" t="s">
        <v>1033</v>
      </c>
    </row>
    <row r="411" spans="1:66" x14ac:dyDescent="0.3">
      <c r="A411">
        <v>1688</v>
      </c>
      <c r="B411" s="1">
        <v>45533.897546296299</v>
      </c>
      <c r="C411" s="1">
        <v>45533.900138888901</v>
      </c>
      <c r="D411" t="s">
        <v>68</v>
      </c>
      <c r="H411" s="1"/>
      <c r="I411" s="2" t="s">
        <v>1034</v>
      </c>
      <c r="L411" t="s">
        <v>1035</v>
      </c>
      <c r="O411" t="s">
        <v>71</v>
      </c>
      <c r="R411" t="s">
        <v>26</v>
      </c>
      <c r="AA411" t="s">
        <v>80</v>
      </c>
      <c r="BN411" t="s">
        <v>1036</v>
      </c>
    </row>
    <row r="412" spans="1:66" x14ac:dyDescent="0.3">
      <c r="A412">
        <v>1689</v>
      </c>
      <c r="B412" s="1">
        <v>45533.896967592598</v>
      </c>
      <c r="C412" s="1">
        <v>45533.901250000003</v>
      </c>
      <c r="D412" t="s">
        <v>68</v>
      </c>
      <c r="H412" s="1"/>
      <c r="I412" s="2" t="s">
        <v>1037</v>
      </c>
      <c r="L412" t="s">
        <v>1038</v>
      </c>
      <c r="O412" t="s">
        <v>76</v>
      </c>
      <c r="R412" t="s">
        <v>23</v>
      </c>
      <c r="X412" t="s">
        <v>84</v>
      </c>
      <c r="AV412" t="s">
        <v>1039</v>
      </c>
    </row>
    <row r="413" spans="1:66" x14ac:dyDescent="0.3">
      <c r="A413">
        <v>1690</v>
      </c>
      <c r="B413" s="1">
        <v>45533.901377314804</v>
      </c>
      <c r="C413" s="1">
        <v>45533.903935185197</v>
      </c>
      <c r="D413" t="s">
        <v>68</v>
      </c>
      <c r="H413" s="1">
        <v>45534.558530092603</v>
      </c>
      <c r="I413" t="s">
        <v>1040</v>
      </c>
      <c r="L413" t="s">
        <v>1041</v>
      </c>
      <c r="O413" t="s">
        <v>71</v>
      </c>
      <c r="R413" t="s">
        <v>26</v>
      </c>
      <c r="AA413" t="s">
        <v>84</v>
      </c>
      <c r="BN413" t="s">
        <v>1042</v>
      </c>
    </row>
    <row r="414" spans="1:66" x14ac:dyDescent="0.3">
      <c r="A414">
        <v>1691</v>
      </c>
      <c r="B414" s="1">
        <v>45533.9035069444</v>
      </c>
      <c r="C414" s="1">
        <v>45533.904849537001</v>
      </c>
      <c r="D414" t="s">
        <v>68</v>
      </c>
      <c r="H414" s="1"/>
      <c r="I414" s="2" t="s">
        <v>1043</v>
      </c>
      <c r="L414" t="s">
        <v>1044</v>
      </c>
      <c r="O414" t="s">
        <v>71</v>
      </c>
      <c r="R414" t="s">
        <v>23</v>
      </c>
      <c r="X414" t="s">
        <v>80</v>
      </c>
      <c r="BB414" t="s">
        <v>517</v>
      </c>
    </row>
    <row r="415" spans="1:66" x14ac:dyDescent="0.3">
      <c r="A415">
        <v>1692</v>
      </c>
      <c r="B415" s="1">
        <v>45533.586192129602</v>
      </c>
      <c r="C415" s="1">
        <v>45533.912511574097</v>
      </c>
      <c r="D415" t="s">
        <v>68</v>
      </c>
      <c r="H415" s="1"/>
      <c r="I415" s="2" t="s">
        <v>195</v>
      </c>
      <c r="L415" t="s">
        <v>196</v>
      </c>
      <c r="O415" t="s">
        <v>76</v>
      </c>
      <c r="R415" t="s">
        <v>26</v>
      </c>
      <c r="AA415" t="s">
        <v>80</v>
      </c>
      <c r="BN415" t="s">
        <v>1045</v>
      </c>
    </row>
    <row r="416" spans="1:66" x14ac:dyDescent="0.3">
      <c r="A416">
        <v>1693</v>
      </c>
      <c r="B416" s="1">
        <v>45533.9120833333</v>
      </c>
      <c r="C416" s="1">
        <v>45533.912858796299</v>
      </c>
      <c r="D416" t="s">
        <v>68</v>
      </c>
      <c r="H416" s="1"/>
      <c r="I416" s="2" t="s">
        <v>1046</v>
      </c>
      <c r="L416" t="s">
        <v>1047</v>
      </c>
      <c r="O416" t="s">
        <v>76</v>
      </c>
      <c r="R416" t="s">
        <v>26</v>
      </c>
      <c r="AA416" t="s">
        <v>84</v>
      </c>
      <c r="BH416" t="s">
        <v>113</v>
      </c>
    </row>
    <row r="417" spans="1:66" x14ac:dyDescent="0.3">
      <c r="A417">
        <v>1694</v>
      </c>
      <c r="B417" s="1">
        <v>45533.912615740701</v>
      </c>
      <c r="C417" s="1">
        <v>45533.916331018503</v>
      </c>
      <c r="D417" t="s">
        <v>68</v>
      </c>
      <c r="H417" s="1"/>
      <c r="I417" s="2" t="s">
        <v>195</v>
      </c>
      <c r="L417" t="s">
        <v>196</v>
      </c>
      <c r="O417" t="s">
        <v>71</v>
      </c>
      <c r="R417" t="s">
        <v>26</v>
      </c>
      <c r="AA417" t="s">
        <v>80</v>
      </c>
      <c r="BN417" t="s">
        <v>1048</v>
      </c>
    </row>
    <row r="418" spans="1:66" x14ac:dyDescent="0.3">
      <c r="A418">
        <v>1695</v>
      </c>
      <c r="B418" s="1">
        <v>45533.926736111098</v>
      </c>
      <c r="C418" s="1">
        <v>45533.9296875</v>
      </c>
      <c r="D418" t="s">
        <v>68</v>
      </c>
      <c r="H418" s="1"/>
      <c r="I418" s="2" t="s">
        <v>1049</v>
      </c>
      <c r="L418" t="s">
        <v>1050</v>
      </c>
      <c r="O418" t="s">
        <v>71</v>
      </c>
      <c r="R418" t="s">
        <v>26</v>
      </c>
      <c r="AA418" t="s">
        <v>80</v>
      </c>
      <c r="BN418" t="s">
        <v>257</v>
      </c>
    </row>
    <row r="419" spans="1:66" x14ac:dyDescent="0.3">
      <c r="A419">
        <v>1696</v>
      </c>
      <c r="B419" s="1">
        <v>45533.939826388902</v>
      </c>
      <c r="C419" s="1">
        <v>45533.941284722197</v>
      </c>
      <c r="D419" t="s">
        <v>68</v>
      </c>
      <c r="H419" s="1"/>
      <c r="I419" s="2" t="s">
        <v>1051</v>
      </c>
      <c r="L419" t="s">
        <v>1052</v>
      </c>
      <c r="O419" t="s">
        <v>71</v>
      </c>
      <c r="U419" t="s">
        <v>84</v>
      </c>
      <c r="AG419" t="s">
        <v>203</v>
      </c>
    </row>
    <row r="420" spans="1:66" x14ac:dyDescent="0.3">
      <c r="A420">
        <v>1697</v>
      </c>
      <c r="B420" s="1">
        <v>45533.931701388901</v>
      </c>
      <c r="C420" s="1">
        <v>45533.943634259304</v>
      </c>
      <c r="D420" t="s">
        <v>68</v>
      </c>
      <c r="H420" s="1"/>
      <c r="I420" s="2" t="s">
        <v>1053</v>
      </c>
      <c r="L420" t="s">
        <v>1054</v>
      </c>
      <c r="O420" t="s">
        <v>76</v>
      </c>
      <c r="R420" t="s">
        <v>23</v>
      </c>
      <c r="X420" t="s">
        <v>84</v>
      </c>
      <c r="AV420" t="s">
        <v>1055</v>
      </c>
    </row>
    <row r="421" spans="1:66" x14ac:dyDescent="0.3">
      <c r="A421">
        <v>1698</v>
      </c>
      <c r="B421" s="1">
        <v>45533.948344907403</v>
      </c>
      <c r="C421" s="1">
        <v>45533.956331018497</v>
      </c>
      <c r="D421" t="s">
        <v>68</v>
      </c>
      <c r="H421" s="1"/>
      <c r="I421" s="2" t="s">
        <v>1056</v>
      </c>
      <c r="L421" t="s">
        <v>1057</v>
      </c>
      <c r="O421" t="s">
        <v>76</v>
      </c>
      <c r="R421" t="s">
        <v>23</v>
      </c>
      <c r="X421" t="s">
        <v>72</v>
      </c>
      <c r="AS421" t="s">
        <v>1058</v>
      </c>
    </row>
    <row r="422" spans="1:66" x14ac:dyDescent="0.3">
      <c r="A422">
        <v>1699</v>
      </c>
      <c r="B422" s="1">
        <v>45533.960428240702</v>
      </c>
      <c r="C422" s="1">
        <v>45533.963101851798</v>
      </c>
      <c r="D422" t="s">
        <v>68</v>
      </c>
      <c r="H422" s="1"/>
      <c r="I422" s="2" t="s">
        <v>1059</v>
      </c>
      <c r="L422" t="s">
        <v>1060</v>
      </c>
      <c r="O422" t="s">
        <v>71</v>
      </c>
      <c r="R422" t="s">
        <v>23</v>
      </c>
      <c r="X422" t="s">
        <v>112</v>
      </c>
      <c r="AY422" t="s">
        <v>1061</v>
      </c>
    </row>
    <row r="423" spans="1:66" x14ac:dyDescent="0.3">
      <c r="A423">
        <v>1700</v>
      </c>
      <c r="B423" s="1">
        <v>45533.971863425897</v>
      </c>
      <c r="C423" s="1">
        <v>45533.972824074102</v>
      </c>
      <c r="D423" t="s">
        <v>68</v>
      </c>
      <c r="H423" s="1"/>
      <c r="I423" s="2" t="s">
        <v>1062</v>
      </c>
      <c r="L423" t="s">
        <v>1063</v>
      </c>
      <c r="O423" t="s">
        <v>71</v>
      </c>
      <c r="R423" t="s">
        <v>23</v>
      </c>
      <c r="X423" t="s">
        <v>80</v>
      </c>
      <c r="BB423" t="s">
        <v>354</v>
      </c>
    </row>
    <row r="424" spans="1:66" x14ac:dyDescent="0.3">
      <c r="A424">
        <v>1701</v>
      </c>
      <c r="B424" s="1">
        <v>45533.970613425903</v>
      </c>
      <c r="C424" s="1">
        <v>45533.976574074099</v>
      </c>
      <c r="D424" t="s">
        <v>68</v>
      </c>
      <c r="H424" s="1"/>
      <c r="I424" s="2" t="s">
        <v>1064</v>
      </c>
      <c r="L424" t="s">
        <v>1065</v>
      </c>
      <c r="O424" t="s">
        <v>71</v>
      </c>
      <c r="R424" t="s">
        <v>20</v>
      </c>
      <c r="U424" t="s">
        <v>91</v>
      </c>
      <c r="AM424" t="s">
        <v>1066</v>
      </c>
    </row>
    <row r="425" spans="1:66" x14ac:dyDescent="0.3">
      <c r="A425">
        <v>1702</v>
      </c>
      <c r="B425" s="1">
        <v>45533.980937499997</v>
      </c>
      <c r="C425" s="1">
        <v>45533.982557870397</v>
      </c>
      <c r="D425" t="s">
        <v>68</v>
      </c>
      <c r="H425" s="1"/>
      <c r="I425" s="2" t="s">
        <v>1067</v>
      </c>
      <c r="L425" t="s">
        <v>1068</v>
      </c>
      <c r="O425" t="s">
        <v>71</v>
      </c>
      <c r="R425" t="s">
        <v>26</v>
      </c>
      <c r="AA425" t="s">
        <v>72</v>
      </c>
      <c r="BE425" t="s">
        <v>203</v>
      </c>
    </row>
    <row r="426" spans="1:66" x14ac:dyDescent="0.3">
      <c r="A426">
        <v>1703</v>
      </c>
      <c r="B426" s="1">
        <v>45533.984525462998</v>
      </c>
      <c r="C426" s="1">
        <v>45533.985520833303</v>
      </c>
      <c r="D426" t="s">
        <v>68</v>
      </c>
      <c r="H426" s="1"/>
      <c r="I426" s="2" t="s">
        <v>1064</v>
      </c>
      <c r="L426" t="s">
        <v>1069</v>
      </c>
      <c r="O426" t="s">
        <v>71</v>
      </c>
      <c r="R426" t="s">
        <v>20</v>
      </c>
      <c r="U426" t="s">
        <v>91</v>
      </c>
      <c r="AM426" t="s">
        <v>1066</v>
      </c>
    </row>
    <row r="427" spans="1:66" x14ac:dyDescent="0.3">
      <c r="A427">
        <v>1704</v>
      </c>
      <c r="B427" s="1">
        <v>45533.983287037001</v>
      </c>
      <c r="C427" s="1">
        <v>45533.9855439815</v>
      </c>
      <c r="D427" t="s">
        <v>68</v>
      </c>
      <c r="H427" s="1"/>
      <c r="I427" s="2" t="s">
        <v>1070</v>
      </c>
      <c r="L427" t="s">
        <v>1071</v>
      </c>
      <c r="O427" t="s">
        <v>71</v>
      </c>
      <c r="R427" t="s">
        <v>23</v>
      </c>
      <c r="X427" t="s">
        <v>80</v>
      </c>
      <c r="BB427" t="s">
        <v>1072</v>
      </c>
    </row>
    <row r="428" spans="1:66" x14ac:dyDescent="0.3">
      <c r="A428">
        <v>1705</v>
      </c>
      <c r="B428" s="1">
        <v>45533.950416666703</v>
      </c>
      <c r="C428" s="1">
        <v>45533.988657407397</v>
      </c>
      <c r="D428" t="s">
        <v>68</v>
      </c>
      <c r="H428" s="1"/>
      <c r="I428" s="2" t="s">
        <v>1073</v>
      </c>
      <c r="L428" t="s">
        <v>1074</v>
      </c>
      <c r="O428" t="s">
        <v>71</v>
      </c>
      <c r="R428" t="s">
        <v>23</v>
      </c>
      <c r="X428" t="s">
        <v>80</v>
      </c>
      <c r="BB428" t="s">
        <v>1075</v>
      </c>
    </row>
    <row r="429" spans="1:66" x14ac:dyDescent="0.3">
      <c r="A429">
        <v>1706</v>
      </c>
      <c r="B429" s="1">
        <v>45533.986678240697</v>
      </c>
      <c r="C429" s="1">
        <v>45533.990277777797</v>
      </c>
      <c r="D429" t="s">
        <v>68</v>
      </c>
      <c r="H429" s="1"/>
      <c r="I429" s="2" t="s">
        <v>1076</v>
      </c>
      <c r="L429" t="s">
        <v>1077</v>
      </c>
      <c r="O429" t="s">
        <v>71</v>
      </c>
      <c r="R429" t="s">
        <v>23</v>
      </c>
      <c r="X429" t="s">
        <v>84</v>
      </c>
      <c r="AV429" t="s">
        <v>1078</v>
      </c>
    </row>
    <row r="430" spans="1:66" x14ac:dyDescent="0.3">
      <c r="A430">
        <v>1707</v>
      </c>
      <c r="B430" s="1">
        <v>45533.990555555603</v>
      </c>
      <c r="C430" s="1">
        <v>45533.9914236111</v>
      </c>
      <c r="D430" t="s">
        <v>68</v>
      </c>
      <c r="H430" s="1">
        <v>45533.9934490741</v>
      </c>
      <c r="I430" s="2" t="s">
        <v>1073</v>
      </c>
      <c r="L430" t="s">
        <v>1074</v>
      </c>
      <c r="O430" t="s">
        <v>71</v>
      </c>
      <c r="R430" t="s">
        <v>23</v>
      </c>
      <c r="X430" t="s">
        <v>80</v>
      </c>
      <c r="BB430" t="s">
        <v>1075</v>
      </c>
    </row>
    <row r="431" spans="1:66" x14ac:dyDescent="0.3">
      <c r="A431">
        <v>1708</v>
      </c>
      <c r="B431" s="1">
        <v>45533.992893518502</v>
      </c>
      <c r="C431" s="1">
        <v>45533.993333333303</v>
      </c>
      <c r="D431" t="s">
        <v>68</v>
      </c>
      <c r="H431" s="1"/>
      <c r="I431" s="2" t="s">
        <v>1079</v>
      </c>
      <c r="L431" t="s">
        <v>1080</v>
      </c>
      <c r="O431" t="s">
        <v>71</v>
      </c>
      <c r="R431" t="s">
        <v>26</v>
      </c>
      <c r="AA431" t="s">
        <v>72</v>
      </c>
      <c r="BE431" t="s">
        <v>257</v>
      </c>
    </row>
    <row r="432" spans="1:66" x14ac:dyDescent="0.3">
      <c r="A432">
        <v>1709</v>
      </c>
      <c r="B432" s="1">
        <v>45534.011770833298</v>
      </c>
      <c r="C432" s="1">
        <v>45534.012372685203</v>
      </c>
      <c r="D432" t="s">
        <v>68</v>
      </c>
      <c r="H432" s="1"/>
      <c r="I432" s="2" t="s">
        <v>1081</v>
      </c>
      <c r="L432" t="s">
        <v>1082</v>
      </c>
      <c r="O432" t="s">
        <v>71</v>
      </c>
      <c r="R432" t="s">
        <v>26</v>
      </c>
      <c r="AA432" t="s">
        <v>80</v>
      </c>
      <c r="BN432" t="s">
        <v>203</v>
      </c>
    </row>
    <row r="433" spans="1:66" x14ac:dyDescent="0.3">
      <c r="A433">
        <v>1710</v>
      </c>
      <c r="B433" s="1">
        <v>45534.0141435185</v>
      </c>
      <c r="C433" s="1">
        <v>45534.031446759298</v>
      </c>
      <c r="D433" t="s">
        <v>68</v>
      </c>
      <c r="H433" s="1"/>
      <c r="I433" s="2" t="s">
        <v>743</v>
      </c>
      <c r="L433" t="s">
        <v>744</v>
      </c>
      <c r="O433" t="s">
        <v>71</v>
      </c>
      <c r="R433" t="s">
        <v>26</v>
      </c>
      <c r="AA433" t="s">
        <v>80</v>
      </c>
      <c r="BN433" t="s">
        <v>1083</v>
      </c>
    </row>
    <row r="434" spans="1:66" x14ac:dyDescent="0.3">
      <c r="A434">
        <v>1711</v>
      </c>
      <c r="B434" s="1">
        <v>45534.058749999997</v>
      </c>
      <c r="C434" s="1">
        <v>45534.062754629602</v>
      </c>
      <c r="D434" t="s">
        <v>68</v>
      </c>
      <c r="H434" s="1"/>
      <c r="I434" s="2" t="s">
        <v>1084</v>
      </c>
      <c r="L434" t="s">
        <v>1085</v>
      </c>
      <c r="O434" t="s">
        <v>71</v>
      </c>
      <c r="R434" t="s">
        <v>26</v>
      </c>
      <c r="AA434" t="s">
        <v>80</v>
      </c>
      <c r="BN434" t="s">
        <v>203</v>
      </c>
    </row>
    <row r="435" spans="1:66" x14ac:dyDescent="0.3">
      <c r="A435">
        <v>1712</v>
      </c>
      <c r="B435" s="1">
        <v>45534.146527777797</v>
      </c>
      <c r="C435" s="1">
        <v>45534.1472685185</v>
      </c>
      <c r="D435" t="s">
        <v>68</v>
      </c>
      <c r="H435" s="1"/>
      <c r="I435" s="2" t="s">
        <v>1086</v>
      </c>
      <c r="L435" t="s">
        <v>1087</v>
      </c>
      <c r="O435" t="s">
        <v>71</v>
      </c>
      <c r="R435" t="s">
        <v>26</v>
      </c>
      <c r="AA435" t="s">
        <v>80</v>
      </c>
      <c r="BN435" t="s">
        <v>797</v>
      </c>
    </row>
    <row r="436" spans="1:66" x14ac:dyDescent="0.3">
      <c r="A436">
        <v>1713</v>
      </c>
      <c r="B436" s="1">
        <v>45534.236678240697</v>
      </c>
      <c r="C436" s="1">
        <v>45534.2374305556</v>
      </c>
      <c r="D436" t="s">
        <v>68</v>
      </c>
      <c r="H436" s="1"/>
      <c r="I436" s="2" t="s">
        <v>1088</v>
      </c>
      <c r="L436" t="s">
        <v>1089</v>
      </c>
      <c r="O436" t="s">
        <v>71</v>
      </c>
      <c r="R436" t="s">
        <v>26</v>
      </c>
      <c r="AA436" t="s">
        <v>72</v>
      </c>
      <c r="BE436" t="s">
        <v>499</v>
      </c>
    </row>
    <row r="437" spans="1:66" x14ac:dyDescent="0.3">
      <c r="A437">
        <v>1714</v>
      </c>
      <c r="B437" s="1">
        <v>45534.303553240701</v>
      </c>
      <c r="C437" s="1">
        <v>45534.310474537</v>
      </c>
      <c r="D437" t="s">
        <v>68</v>
      </c>
      <c r="H437" s="1"/>
      <c r="I437" s="2" t="s">
        <v>1090</v>
      </c>
      <c r="L437" t="s">
        <v>1091</v>
      </c>
      <c r="O437" t="s">
        <v>71</v>
      </c>
      <c r="R437" t="s">
        <v>23</v>
      </c>
      <c r="X437" t="s">
        <v>84</v>
      </c>
      <c r="AV437" t="s">
        <v>1092</v>
      </c>
    </row>
    <row r="438" spans="1:66" x14ac:dyDescent="0.3">
      <c r="A438">
        <v>1715</v>
      </c>
      <c r="B438" s="1">
        <v>45534.313287037003</v>
      </c>
      <c r="C438" s="1">
        <v>45534.3137615741</v>
      </c>
      <c r="D438" t="s">
        <v>68</v>
      </c>
      <c r="H438" s="1"/>
      <c r="I438" s="2" t="s">
        <v>1073</v>
      </c>
      <c r="L438" t="s">
        <v>1093</v>
      </c>
      <c r="O438" t="s">
        <v>71</v>
      </c>
      <c r="R438" t="s">
        <v>23</v>
      </c>
      <c r="X438" t="s">
        <v>80</v>
      </c>
      <c r="BB438" t="s">
        <v>1075</v>
      </c>
    </row>
    <row r="439" spans="1:66" x14ac:dyDescent="0.3">
      <c r="A439">
        <v>1716</v>
      </c>
      <c r="B439" s="1">
        <v>45534.3187847222</v>
      </c>
      <c r="C439" s="1">
        <v>45534.320694444403</v>
      </c>
      <c r="D439" t="s">
        <v>68</v>
      </c>
      <c r="H439" s="1"/>
      <c r="I439" s="2" t="s">
        <v>1094</v>
      </c>
      <c r="L439" t="s">
        <v>1095</v>
      </c>
      <c r="O439" t="s">
        <v>71</v>
      </c>
      <c r="R439" t="s">
        <v>26</v>
      </c>
      <c r="AA439" t="s">
        <v>80</v>
      </c>
      <c r="BN439" t="s">
        <v>185</v>
      </c>
    </row>
    <row r="440" spans="1:66" x14ac:dyDescent="0.3">
      <c r="A440">
        <v>1717</v>
      </c>
      <c r="B440" s="1">
        <v>45534.329571759299</v>
      </c>
      <c r="C440" s="1">
        <v>45534.335428240702</v>
      </c>
      <c r="D440" t="s">
        <v>68</v>
      </c>
      <c r="H440" s="1"/>
      <c r="I440" s="2" t="s">
        <v>1096</v>
      </c>
      <c r="L440" t="s">
        <v>1097</v>
      </c>
      <c r="O440" t="s">
        <v>71</v>
      </c>
      <c r="R440" t="s">
        <v>26</v>
      </c>
      <c r="AA440" t="s">
        <v>84</v>
      </c>
      <c r="BH440" t="s">
        <v>1098</v>
      </c>
    </row>
    <row r="441" spans="1:66" x14ac:dyDescent="0.3">
      <c r="A441">
        <v>1718</v>
      </c>
      <c r="B441" s="1">
        <v>45534.345358796301</v>
      </c>
      <c r="C441" s="1">
        <v>45534.347314814797</v>
      </c>
      <c r="D441" t="s">
        <v>68</v>
      </c>
      <c r="H441" s="1"/>
      <c r="I441" s="2" t="s">
        <v>1099</v>
      </c>
      <c r="L441" t="s">
        <v>1100</v>
      </c>
      <c r="O441" t="s">
        <v>71</v>
      </c>
      <c r="R441" t="s">
        <v>26</v>
      </c>
      <c r="AA441" t="s">
        <v>80</v>
      </c>
      <c r="BN441" t="s">
        <v>1101</v>
      </c>
    </row>
    <row r="442" spans="1:66" x14ac:dyDescent="0.3">
      <c r="A442">
        <v>1719</v>
      </c>
      <c r="B442" s="1">
        <v>45534.347337963001</v>
      </c>
      <c r="C442" s="1">
        <v>45534.348715277803</v>
      </c>
      <c r="D442" t="s">
        <v>68</v>
      </c>
      <c r="H442" s="1"/>
      <c r="I442" s="2" t="s">
        <v>1102</v>
      </c>
      <c r="L442" t="s">
        <v>484</v>
      </c>
      <c r="O442" t="s">
        <v>71</v>
      </c>
      <c r="R442" t="s">
        <v>26</v>
      </c>
      <c r="AA442" t="s">
        <v>84</v>
      </c>
      <c r="BH442" t="s">
        <v>436</v>
      </c>
    </row>
    <row r="443" spans="1:66" x14ac:dyDescent="0.3">
      <c r="A443">
        <v>1720</v>
      </c>
      <c r="B443" s="1">
        <v>45534.354490740698</v>
      </c>
      <c r="C443" s="1">
        <v>45534.356145833299</v>
      </c>
      <c r="D443" t="s">
        <v>68</v>
      </c>
      <c r="H443" s="1"/>
      <c r="I443" s="2" t="s">
        <v>1103</v>
      </c>
      <c r="L443" t="s">
        <v>1104</v>
      </c>
      <c r="O443" t="s">
        <v>71</v>
      </c>
      <c r="R443" t="s">
        <v>23</v>
      </c>
      <c r="X443" t="s">
        <v>80</v>
      </c>
      <c r="BB443" t="s">
        <v>1105</v>
      </c>
    </row>
    <row r="444" spans="1:66" x14ac:dyDescent="0.3">
      <c r="A444">
        <v>1721</v>
      </c>
      <c r="B444" s="1">
        <v>45534.356655092597</v>
      </c>
      <c r="C444" s="1">
        <v>45534.359710648103</v>
      </c>
      <c r="D444" t="s">
        <v>68</v>
      </c>
      <c r="H444" s="1"/>
      <c r="I444" s="2" t="s">
        <v>1106</v>
      </c>
      <c r="L444" t="s">
        <v>1107</v>
      </c>
      <c r="O444" t="s">
        <v>76</v>
      </c>
      <c r="R444" t="s">
        <v>26</v>
      </c>
      <c r="AA444" t="s">
        <v>84</v>
      </c>
      <c r="BH444" t="s">
        <v>1108</v>
      </c>
    </row>
    <row r="445" spans="1:66" x14ac:dyDescent="0.3">
      <c r="A445">
        <v>1722</v>
      </c>
      <c r="B445" s="1">
        <v>45534.360104166699</v>
      </c>
      <c r="C445" s="1">
        <v>45534.362361111103</v>
      </c>
      <c r="D445" t="s">
        <v>68</v>
      </c>
      <c r="H445" s="1"/>
      <c r="I445" s="2" t="s">
        <v>1109</v>
      </c>
      <c r="L445" t="s">
        <v>699</v>
      </c>
      <c r="O445" t="s">
        <v>71</v>
      </c>
      <c r="R445" t="s">
        <v>23</v>
      </c>
      <c r="X445" t="s">
        <v>72</v>
      </c>
      <c r="AS445" t="s">
        <v>1110</v>
      </c>
    </row>
    <row r="446" spans="1:66" x14ac:dyDescent="0.3">
      <c r="A446">
        <v>1723</v>
      </c>
      <c r="B446" s="1">
        <v>45534.370127314804</v>
      </c>
      <c r="C446" s="1">
        <v>45534.372337963003</v>
      </c>
      <c r="D446" t="s">
        <v>68</v>
      </c>
      <c r="H446" s="1"/>
      <c r="I446" s="2" t="s">
        <v>1111</v>
      </c>
      <c r="L446" t="s">
        <v>1112</v>
      </c>
      <c r="O446" t="s">
        <v>76</v>
      </c>
      <c r="R446" t="s">
        <v>26</v>
      </c>
      <c r="AA446" t="s">
        <v>72</v>
      </c>
      <c r="BE446" t="s">
        <v>1113</v>
      </c>
    </row>
    <row r="447" spans="1:66" x14ac:dyDescent="0.3">
      <c r="A447">
        <v>1724</v>
      </c>
      <c r="B447" s="1">
        <v>45534.372673611098</v>
      </c>
      <c r="C447" s="1">
        <v>45534.373182870397</v>
      </c>
      <c r="D447" t="s">
        <v>68</v>
      </c>
      <c r="H447" s="1"/>
      <c r="I447" s="2" t="s">
        <v>1111</v>
      </c>
      <c r="L447" t="s">
        <v>1114</v>
      </c>
      <c r="O447" t="s">
        <v>71</v>
      </c>
      <c r="R447" t="s">
        <v>26</v>
      </c>
      <c r="AA447" t="s">
        <v>72</v>
      </c>
      <c r="BE447" t="s">
        <v>203</v>
      </c>
    </row>
    <row r="448" spans="1:66" x14ac:dyDescent="0.3">
      <c r="A448">
        <v>1725</v>
      </c>
      <c r="B448" s="1">
        <v>45534.373460648101</v>
      </c>
      <c r="C448" s="1">
        <v>45534.3749537037</v>
      </c>
      <c r="D448" t="s">
        <v>68</v>
      </c>
      <c r="H448" s="1"/>
      <c r="I448" s="2" t="s">
        <v>1115</v>
      </c>
      <c r="L448" t="s">
        <v>1116</v>
      </c>
      <c r="O448" t="s">
        <v>71</v>
      </c>
      <c r="R448" t="s">
        <v>23</v>
      </c>
      <c r="X448" t="s">
        <v>80</v>
      </c>
      <c r="BB448" t="s">
        <v>1117</v>
      </c>
    </row>
    <row r="449" spans="1:66" x14ac:dyDescent="0.3">
      <c r="A449">
        <v>1726</v>
      </c>
      <c r="B449" s="1">
        <v>45534.372766203698</v>
      </c>
      <c r="C449" s="1">
        <v>45534.376689814802</v>
      </c>
      <c r="D449" t="s">
        <v>68</v>
      </c>
      <c r="H449" s="1"/>
      <c r="I449" s="2" t="s">
        <v>1118</v>
      </c>
      <c r="L449" t="s">
        <v>1119</v>
      </c>
      <c r="O449" t="s">
        <v>76</v>
      </c>
      <c r="R449" t="s">
        <v>26</v>
      </c>
      <c r="AA449" t="s">
        <v>84</v>
      </c>
      <c r="BH449" t="s">
        <v>1120</v>
      </c>
    </row>
    <row r="450" spans="1:66" x14ac:dyDescent="0.3">
      <c r="A450">
        <v>1727</v>
      </c>
      <c r="B450" s="1">
        <v>45534.377152777801</v>
      </c>
      <c r="C450" s="1">
        <v>45534.379305555602</v>
      </c>
      <c r="D450" t="s">
        <v>68</v>
      </c>
      <c r="H450" s="1"/>
      <c r="I450" s="2" t="s">
        <v>1121</v>
      </c>
      <c r="L450" t="s">
        <v>1122</v>
      </c>
      <c r="O450" t="s">
        <v>71</v>
      </c>
      <c r="R450" t="s">
        <v>23</v>
      </c>
      <c r="X450" t="s">
        <v>84</v>
      </c>
      <c r="AV450" t="s">
        <v>1123</v>
      </c>
    </row>
    <row r="451" spans="1:66" x14ac:dyDescent="0.3">
      <c r="A451">
        <v>1728</v>
      </c>
      <c r="B451" s="1">
        <v>45534.378472222197</v>
      </c>
      <c r="C451" s="1">
        <v>45534.380555555603</v>
      </c>
      <c r="D451" t="s">
        <v>68</v>
      </c>
      <c r="H451" s="1"/>
      <c r="I451" s="2" t="s">
        <v>1124</v>
      </c>
      <c r="L451" t="s">
        <v>1125</v>
      </c>
      <c r="O451" t="s">
        <v>71</v>
      </c>
      <c r="R451" t="s">
        <v>23</v>
      </c>
      <c r="X451" t="s">
        <v>80</v>
      </c>
      <c r="BB451" t="s">
        <v>1126</v>
      </c>
    </row>
    <row r="452" spans="1:66" x14ac:dyDescent="0.3">
      <c r="A452">
        <v>1729</v>
      </c>
      <c r="B452" s="1">
        <v>45534.3771180556</v>
      </c>
      <c r="C452" s="1">
        <v>45534.381134259304</v>
      </c>
      <c r="D452" t="s">
        <v>68</v>
      </c>
      <c r="H452" s="1"/>
      <c r="I452" s="2" t="s">
        <v>1127</v>
      </c>
      <c r="L452" t="s">
        <v>1128</v>
      </c>
      <c r="O452" t="s">
        <v>71</v>
      </c>
      <c r="R452" t="s">
        <v>23</v>
      </c>
      <c r="X452" t="s">
        <v>80</v>
      </c>
      <c r="BB452" t="s">
        <v>1129</v>
      </c>
    </row>
    <row r="453" spans="1:66" x14ac:dyDescent="0.3">
      <c r="A453">
        <v>1730</v>
      </c>
      <c r="B453" s="1">
        <v>45534.377164351798</v>
      </c>
      <c r="C453" s="1">
        <v>45534.382939814801</v>
      </c>
      <c r="D453" t="s">
        <v>68</v>
      </c>
      <c r="H453" s="1"/>
      <c r="I453" s="2" t="s">
        <v>1130</v>
      </c>
      <c r="L453" t="s">
        <v>1131</v>
      </c>
      <c r="O453" t="s">
        <v>71</v>
      </c>
      <c r="R453" t="s">
        <v>23</v>
      </c>
      <c r="X453" t="s">
        <v>80</v>
      </c>
      <c r="BB453" t="s">
        <v>354</v>
      </c>
    </row>
    <row r="454" spans="1:66" x14ac:dyDescent="0.3">
      <c r="A454">
        <v>1731</v>
      </c>
      <c r="B454" s="1">
        <v>45534.382395833301</v>
      </c>
      <c r="C454" s="1">
        <v>45534.383842592601</v>
      </c>
      <c r="D454" t="s">
        <v>68</v>
      </c>
      <c r="H454" s="1"/>
      <c r="I454" s="2" t="s">
        <v>1132</v>
      </c>
      <c r="L454" t="s">
        <v>1133</v>
      </c>
      <c r="O454" t="s">
        <v>71</v>
      </c>
      <c r="R454" t="s">
        <v>23</v>
      </c>
      <c r="X454" t="s">
        <v>80</v>
      </c>
      <c r="BB454" t="s">
        <v>354</v>
      </c>
    </row>
    <row r="455" spans="1:66" x14ac:dyDescent="0.3">
      <c r="A455">
        <v>1732</v>
      </c>
      <c r="B455" s="1">
        <v>45534.383402777799</v>
      </c>
      <c r="C455" s="1">
        <v>45534.384305555599</v>
      </c>
      <c r="D455" t="s">
        <v>68</v>
      </c>
      <c r="H455" s="1"/>
      <c r="I455" s="2" t="s">
        <v>428</v>
      </c>
      <c r="L455" t="s">
        <v>429</v>
      </c>
      <c r="O455" t="s">
        <v>71</v>
      </c>
      <c r="R455" t="s">
        <v>26</v>
      </c>
      <c r="AA455" t="s">
        <v>80</v>
      </c>
      <c r="BN455" t="s">
        <v>1134</v>
      </c>
    </row>
    <row r="456" spans="1:66" x14ac:dyDescent="0.3">
      <c r="A456">
        <v>1733</v>
      </c>
      <c r="B456" s="1">
        <v>45534.383495370399</v>
      </c>
      <c r="C456" s="1">
        <v>45534.3847453704</v>
      </c>
      <c r="D456" t="s">
        <v>68</v>
      </c>
      <c r="H456" s="1"/>
      <c r="I456" s="2" t="s">
        <v>1135</v>
      </c>
      <c r="L456" t="s">
        <v>1136</v>
      </c>
      <c r="O456" t="s">
        <v>71</v>
      </c>
      <c r="R456" t="s">
        <v>23</v>
      </c>
      <c r="X456" t="s">
        <v>80</v>
      </c>
      <c r="BB456" t="s">
        <v>121</v>
      </c>
    </row>
    <row r="457" spans="1:66" x14ac:dyDescent="0.3">
      <c r="A457">
        <v>1734</v>
      </c>
      <c r="B457" s="1">
        <v>45534.3833564815</v>
      </c>
      <c r="C457" s="1">
        <v>45534.385694444398</v>
      </c>
      <c r="D457" t="s">
        <v>68</v>
      </c>
      <c r="H457" s="1"/>
      <c r="I457" s="2" t="s">
        <v>1137</v>
      </c>
      <c r="L457" t="s">
        <v>1138</v>
      </c>
      <c r="O457" t="s">
        <v>71</v>
      </c>
      <c r="R457" t="s">
        <v>23</v>
      </c>
      <c r="X457" t="s">
        <v>80</v>
      </c>
      <c r="BB457" t="s">
        <v>354</v>
      </c>
    </row>
    <row r="458" spans="1:66" x14ac:dyDescent="0.3">
      <c r="A458">
        <v>1735</v>
      </c>
      <c r="B458" s="1">
        <v>45534.384837963</v>
      </c>
      <c r="C458" s="1">
        <v>45534.385844907403</v>
      </c>
      <c r="D458" t="s">
        <v>68</v>
      </c>
      <c r="H458" s="1"/>
      <c r="I458" s="2" t="s">
        <v>1139</v>
      </c>
      <c r="L458" t="s">
        <v>1140</v>
      </c>
      <c r="O458" t="s">
        <v>71</v>
      </c>
      <c r="R458" t="s">
        <v>23</v>
      </c>
      <c r="X458" t="s">
        <v>72</v>
      </c>
      <c r="AS458" t="s">
        <v>1141</v>
      </c>
    </row>
    <row r="459" spans="1:66" x14ac:dyDescent="0.3">
      <c r="A459">
        <v>1736</v>
      </c>
      <c r="B459" s="1">
        <v>45534.384849536997</v>
      </c>
      <c r="C459" s="1">
        <v>45534.386770833298</v>
      </c>
      <c r="D459" t="s">
        <v>68</v>
      </c>
      <c r="H459" s="1"/>
      <c r="I459" s="2" t="s">
        <v>1142</v>
      </c>
      <c r="L459" t="s">
        <v>1143</v>
      </c>
      <c r="O459" t="s">
        <v>71</v>
      </c>
      <c r="R459" t="s">
        <v>26</v>
      </c>
      <c r="AA459" t="s">
        <v>84</v>
      </c>
      <c r="BH459" t="s">
        <v>1144</v>
      </c>
    </row>
    <row r="460" spans="1:66" x14ac:dyDescent="0.3">
      <c r="A460">
        <v>1737</v>
      </c>
      <c r="B460" s="1">
        <v>45534.387395833299</v>
      </c>
      <c r="C460" s="1">
        <v>45534.389513888898</v>
      </c>
      <c r="D460" t="s">
        <v>68</v>
      </c>
      <c r="H460" s="1"/>
      <c r="I460" s="2" t="s">
        <v>1145</v>
      </c>
      <c r="L460" t="s">
        <v>1146</v>
      </c>
      <c r="O460" t="s">
        <v>71</v>
      </c>
      <c r="R460" t="s">
        <v>23</v>
      </c>
      <c r="X460" t="s">
        <v>80</v>
      </c>
      <c r="BB460" t="s">
        <v>1147</v>
      </c>
    </row>
    <row r="461" spans="1:66" x14ac:dyDescent="0.3">
      <c r="A461">
        <v>1738</v>
      </c>
      <c r="B461" s="1">
        <v>45534.3963194444</v>
      </c>
      <c r="C461" s="1">
        <v>45534.397326388898</v>
      </c>
      <c r="D461" t="s">
        <v>68</v>
      </c>
      <c r="H461" s="1"/>
      <c r="I461" s="2" t="s">
        <v>1148</v>
      </c>
      <c r="L461" t="s">
        <v>1149</v>
      </c>
      <c r="O461" t="s">
        <v>71</v>
      </c>
      <c r="R461" t="s">
        <v>20</v>
      </c>
      <c r="U461" t="s">
        <v>91</v>
      </c>
      <c r="AM461" t="s">
        <v>1150</v>
      </c>
    </row>
    <row r="462" spans="1:66" x14ac:dyDescent="0.3">
      <c r="A462">
        <v>1739</v>
      </c>
      <c r="B462" s="1">
        <v>45534.396562499998</v>
      </c>
      <c r="C462" s="1">
        <v>45534.397743055597</v>
      </c>
      <c r="D462" t="s">
        <v>68</v>
      </c>
      <c r="H462" s="1"/>
      <c r="I462" s="2" t="s">
        <v>437</v>
      </c>
      <c r="L462" t="s">
        <v>438</v>
      </c>
      <c r="O462" t="s">
        <v>71</v>
      </c>
      <c r="R462" t="s">
        <v>23</v>
      </c>
      <c r="X462" t="s">
        <v>80</v>
      </c>
      <c r="BB462" t="s">
        <v>354</v>
      </c>
    </row>
    <row r="463" spans="1:66" x14ac:dyDescent="0.3">
      <c r="A463">
        <v>1740</v>
      </c>
      <c r="B463" s="1">
        <v>45534.398182870398</v>
      </c>
      <c r="C463" s="1">
        <v>45534.398495370398</v>
      </c>
      <c r="D463" t="s">
        <v>68</v>
      </c>
      <c r="H463" s="1"/>
      <c r="I463" s="2" t="s">
        <v>437</v>
      </c>
      <c r="L463" t="s">
        <v>438</v>
      </c>
      <c r="O463" t="s">
        <v>71</v>
      </c>
      <c r="R463" t="s">
        <v>23</v>
      </c>
      <c r="X463" t="s">
        <v>80</v>
      </c>
      <c r="BB463" t="s">
        <v>354</v>
      </c>
    </row>
    <row r="464" spans="1:66" x14ac:dyDescent="0.3">
      <c r="A464">
        <v>1741</v>
      </c>
      <c r="B464" s="1">
        <v>45534.395243055602</v>
      </c>
      <c r="C464" s="1">
        <v>45534.399907407402</v>
      </c>
      <c r="D464" t="s">
        <v>68</v>
      </c>
      <c r="H464" s="1"/>
      <c r="I464" s="2" t="s">
        <v>1151</v>
      </c>
      <c r="L464" t="s">
        <v>1152</v>
      </c>
      <c r="O464" t="s">
        <v>71</v>
      </c>
      <c r="R464" t="s">
        <v>23</v>
      </c>
      <c r="X464" t="s">
        <v>80</v>
      </c>
      <c r="BB464" t="s">
        <v>1153</v>
      </c>
    </row>
    <row r="465" spans="1:66" x14ac:dyDescent="0.3">
      <c r="A465">
        <v>1742</v>
      </c>
      <c r="B465" s="1">
        <v>45534.396041666703</v>
      </c>
      <c r="C465" s="1">
        <v>45534.400740740697</v>
      </c>
      <c r="D465" t="s">
        <v>68</v>
      </c>
      <c r="H465" s="1"/>
      <c r="I465" s="2" t="s">
        <v>1154</v>
      </c>
      <c r="L465" t="s">
        <v>1155</v>
      </c>
      <c r="O465" t="s">
        <v>71</v>
      </c>
      <c r="R465" t="s">
        <v>26</v>
      </c>
      <c r="AA465" t="s">
        <v>84</v>
      </c>
      <c r="BH465" t="s">
        <v>646</v>
      </c>
    </row>
    <row r="466" spans="1:66" x14ac:dyDescent="0.3">
      <c r="A466">
        <v>1743</v>
      </c>
      <c r="B466" s="1">
        <v>45534.400497685201</v>
      </c>
      <c r="C466" s="1">
        <v>45534.4011805556</v>
      </c>
      <c r="D466" t="s">
        <v>68</v>
      </c>
      <c r="H466" s="1"/>
      <c r="I466" s="2" t="s">
        <v>261</v>
      </c>
      <c r="L466" t="s">
        <v>262</v>
      </c>
      <c r="O466" t="s">
        <v>76</v>
      </c>
      <c r="R466" t="s">
        <v>23</v>
      </c>
      <c r="X466" t="s">
        <v>80</v>
      </c>
      <c r="BB466" t="s">
        <v>1156</v>
      </c>
    </row>
    <row r="467" spans="1:66" x14ac:dyDescent="0.3">
      <c r="A467">
        <v>1744</v>
      </c>
      <c r="B467" s="1">
        <v>45534.393645833297</v>
      </c>
      <c r="C467" s="1">
        <v>45534.406226851803</v>
      </c>
      <c r="D467" t="s">
        <v>68</v>
      </c>
      <c r="H467" s="1"/>
      <c r="I467" s="2" t="s">
        <v>1157</v>
      </c>
      <c r="L467" t="s">
        <v>1158</v>
      </c>
      <c r="O467" t="s">
        <v>71</v>
      </c>
      <c r="R467" t="s">
        <v>26</v>
      </c>
      <c r="AA467" t="s">
        <v>80</v>
      </c>
      <c r="BN467" t="s">
        <v>1159</v>
      </c>
    </row>
    <row r="468" spans="1:66" x14ac:dyDescent="0.3">
      <c r="A468">
        <v>1745</v>
      </c>
      <c r="B468" s="1">
        <v>45534.399305555598</v>
      </c>
      <c r="C468" s="1">
        <v>45534.406898148103</v>
      </c>
      <c r="D468" t="s">
        <v>68</v>
      </c>
      <c r="H468" s="1"/>
      <c r="I468" s="2" t="s">
        <v>874</v>
      </c>
      <c r="L468" t="s">
        <v>875</v>
      </c>
      <c r="O468" t="s">
        <v>76</v>
      </c>
      <c r="R468" t="s">
        <v>26</v>
      </c>
      <c r="AA468" t="s">
        <v>80</v>
      </c>
      <c r="BN468" t="s">
        <v>876</v>
      </c>
    </row>
    <row r="469" spans="1:66" x14ac:dyDescent="0.3">
      <c r="A469">
        <v>1746</v>
      </c>
      <c r="B469" s="1">
        <v>45534.404814814799</v>
      </c>
      <c r="C469" s="1">
        <v>45534.408761574101</v>
      </c>
      <c r="D469" t="s">
        <v>68</v>
      </c>
      <c r="H469" s="1"/>
      <c r="I469" s="2" t="s">
        <v>1160</v>
      </c>
      <c r="L469" t="s">
        <v>1161</v>
      </c>
      <c r="O469" t="s">
        <v>76</v>
      </c>
      <c r="R469" t="s">
        <v>23</v>
      </c>
      <c r="X469" t="s">
        <v>72</v>
      </c>
      <c r="AS469" t="s">
        <v>1162</v>
      </c>
    </row>
    <row r="470" spans="1:66" x14ac:dyDescent="0.3">
      <c r="A470">
        <v>1747</v>
      </c>
      <c r="B470" s="1">
        <v>45534.411296296297</v>
      </c>
      <c r="C470" s="1">
        <v>45534.413067129601</v>
      </c>
      <c r="D470" t="s">
        <v>68</v>
      </c>
      <c r="H470" s="1"/>
      <c r="I470" s="2" t="s">
        <v>1163</v>
      </c>
      <c r="L470" t="s">
        <v>1164</v>
      </c>
      <c r="O470" t="s">
        <v>76</v>
      </c>
      <c r="R470" t="s">
        <v>26</v>
      </c>
      <c r="AA470" t="s">
        <v>80</v>
      </c>
      <c r="BN470" t="s">
        <v>1165</v>
      </c>
    </row>
    <row r="471" spans="1:66" x14ac:dyDescent="0.3">
      <c r="A471">
        <v>1748</v>
      </c>
      <c r="B471" s="1">
        <v>45534.413124999999</v>
      </c>
      <c r="C471" s="1">
        <v>45534.415092592601</v>
      </c>
      <c r="D471" t="s">
        <v>68</v>
      </c>
      <c r="H471" s="1"/>
      <c r="I471" s="2" t="s">
        <v>1166</v>
      </c>
      <c r="L471" t="s">
        <v>1002</v>
      </c>
      <c r="O471" t="s">
        <v>76</v>
      </c>
      <c r="R471" t="s">
        <v>23</v>
      </c>
      <c r="X471" t="s">
        <v>80</v>
      </c>
      <c r="BB471" t="s">
        <v>354</v>
      </c>
    </row>
    <row r="472" spans="1:66" x14ac:dyDescent="0.3">
      <c r="A472">
        <v>1749</v>
      </c>
      <c r="B472" s="1">
        <v>45534.3831712963</v>
      </c>
      <c r="C472" s="1">
        <v>45534.415393518502</v>
      </c>
      <c r="D472" t="s">
        <v>68</v>
      </c>
      <c r="H472" s="1"/>
      <c r="I472" s="2" t="s">
        <v>1167</v>
      </c>
      <c r="L472" t="s">
        <v>1168</v>
      </c>
      <c r="O472" t="s">
        <v>76</v>
      </c>
      <c r="R472" t="s">
        <v>23</v>
      </c>
      <c r="X472" t="s">
        <v>72</v>
      </c>
      <c r="AS472" t="s">
        <v>113</v>
      </c>
    </row>
    <row r="473" spans="1:66" x14ac:dyDescent="0.3">
      <c r="A473">
        <v>1750</v>
      </c>
      <c r="B473" s="1">
        <v>45534.415127314802</v>
      </c>
      <c r="C473" s="1">
        <v>45534.415416666699</v>
      </c>
      <c r="D473" t="s">
        <v>68</v>
      </c>
      <c r="H473" s="1"/>
      <c r="I473" s="2" t="s">
        <v>1166</v>
      </c>
      <c r="L473" t="s">
        <v>1002</v>
      </c>
      <c r="O473" t="s">
        <v>71</v>
      </c>
      <c r="R473" t="s">
        <v>23</v>
      </c>
      <c r="X473" t="s">
        <v>80</v>
      </c>
      <c r="BB473" t="s">
        <v>493</v>
      </c>
    </row>
    <row r="474" spans="1:66" x14ac:dyDescent="0.3">
      <c r="A474">
        <v>1751</v>
      </c>
      <c r="B474" s="1">
        <v>45534.430972222202</v>
      </c>
      <c r="C474" s="1">
        <v>45534.431840277801</v>
      </c>
      <c r="D474" t="s">
        <v>68</v>
      </c>
      <c r="H474" s="1"/>
      <c r="I474" s="2" t="s">
        <v>1169</v>
      </c>
      <c r="L474" t="s">
        <v>1170</v>
      </c>
      <c r="O474" t="s">
        <v>71</v>
      </c>
      <c r="R474" t="s">
        <v>26</v>
      </c>
      <c r="AA474" t="s">
        <v>84</v>
      </c>
      <c r="BH474" t="s">
        <v>1171</v>
      </c>
    </row>
    <row r="475" spans="1:66" x14ac:dyDescent="0.3">
      <c r="A475">
        <v>1752</v>
      </c>
      <c r="B475" s="1">
        <v>45534.429108796299</v>
      </c>
      <c r="C475" s="1">
        <v>45534.431863425903</v>
      </c>
      <c r="D475" t="s">
        <v>68</v>
      </c>
      <c r="H475" s="1"/>
      <c r="I475" s="2" t="s">
        <v>1172</v>
      </c>
      <c r="L475" t="s">
        <v>1173</v>
      </c>
      <c r="O475" t="s">
        <v>71</v>
      </c>
      <c r="R475" t="s">
        <v>26</v>
      </c>
      <c r="AA475" t="s">
        <v>84</v>
      </c>
      <c r="BH475" t="s">
        <v>1174</v>
      </c>
    </row>
    <row r="476" spans="1:66" x14ac:dyDescent="0.3">
      <c r="A476">
        <v>1753</v>
      </c>
      <c r="B476" s="1">
        <v>45534.4296412037</v>
      </c>
      <c r="C476" s="1">
        <v>45534.434062499997</v>
      </c>
      <c r="D476" t="s">
        <v>68</v>
      </c>
      <c r="H476" s="1"/>
      <c r="I476" s="2" t="s">
        <v>1175</v>
      </c>
      <c r="L476" t="s">
        <v>1176</v>
      </c>
      <c r="O476" t="s">
        <v>71</v>
      </c>
      <c r="R476" t="s">
        <v>26</v>
      </c>
      <c r="AA476" t="s">
        <v>80</v>
      </c>
      <c r="BN476" t="s">
        <v>191</v>
      </c>
    </row>
    <row r="477" spans="1:66" x14ac:dyDescent="0.3">
      <c r="A477">
        <v>1754</v>
      </c>
      <c r="B477" s="1">
        <v>45534.431053240703</v>
      </c>
      <c r="C477" s="1">
        <v>45534.434120370403</v>
      </c>
      <c r="D477" t="s">
        <v>68</v>
      </c>
      <c r="H477" s="1"/>
      <c r="I477" s="2" t="s">
        <v>1177</v>
      </c>
      <c r="L477" t="s">
        <v>1178</v>
      </c>
      <c r="O477" t="s">
        <v>71</v>
      </c>
      <c r="R477" t="s">
        <v>26</v>
      </c>
      <c r="AA477" t="s">
        <v>72</v>
      </c>
      <c r="BE477" t="s">
        <v>1179</v>
      </c>
    </row>
    <row r="478" spans="1:66" x14ac:dyDescent="0.3">
      <c r="A478">
        <v>1755</v>
      </c>
      <c r="B478" s="1">
        <v>45534.432395833297</v>
      </c>
      <c r="C478" s="1">
        <v>45534.435081018499</v>
      </c>
      <c r="D478" t="s">
        <v>68</v>
      </c>
      <c r="H478" s="1"/>
      <c r="I478" s="2" t="s">
        <v>1180</v>
      </c>
      <c r="L478" t="s">
        <v>1181</v>
      </c>
      <c r="O478" t="s">
        <v>71</v>
      </c>
      <c r="R478" t="s">
        <v>23</v>
      </c>
      <c r="X478" t="s">
        <v>80</v>
      </c>
      <c r="BB478" t="s">
        <v>1032</v>
      </c>
    </row>
    <row r="479" spans="1:66" x14ac:dyDescent="0.3">
      <c r="A479">
        <v>1756</v>
      </c>
      <c r="B479" s="1">
        <v>45534.432094907403</v>
      </c>
      <c r="C479" s="1">
        <v>45534.4370949074</v>
      </c>
      <c r="D479" t="s">
        <v>68</v>
      </c>
      <c r="H479" s="1"/>
      <c r="I479" s="2" t="s">
        <v>1182</v>
      </c>
      <c r="L479" t="s">
        <v>1183</v>
      </c>
      <c r="O479" t="s">
        <v>71</v>
      </c>
      <c r="R479" t="s">
        <v>26</v>
      </c>
      <c r="AA479" t="s">
        <v>84</v>
      </c>
      <c r="BH479" t="s">
        <v>1184</v>
      </c>
    </row>
    <row r="480" spans="1:66" x14ac:dyDescent="0.3">
      <c r="A480">
        <v>1757</v>
      </c>
      <c r="B480" s="1">
        <v>45534.438275462999</v>
      </c>
      <c r="C480" s="1">
        <v>45534.438796296301</v>
      </c>
      <c r="D480" t="s">
        <v>68</v>
      </c>
      <c r="H480" s="1"/>
      <c r="I480" s="2" t="s">
        <v>1185</v>
      </c>
      <c r="L480" t="s">
        <v>1186</v>
      </c>
      <c r="O480" t="s">
        <v>76</v>
      </c>
      <c r="R480" t="s">
        <v>26</v>
      </c>
      <c r="AA480" t="s">
        <v>80</v>
      </c>
      <c r="BN480" t="s">
        <v>461</v>
      </c>
    </row>
    <row r="481" spans="1:66" x14ac:dyDescent="0.3">
      <c r="A481">
        <v>1758</v>
      </c>
      <c r="B481" s="1">
        <v>45534.444687499999</v>
      </c>
      <c r="C481" s="1">
        <v>45534.446944444397</v>
      </c>
      <c r="D481" t="s">
        <v>68</v>
      </c>
      <c r="H481" s="1"/>
      <c r="I481" s="2" t="s">
        <v>1187</v>
      </c>
      <c r="L481" t="s">
        <v>1188</v>
      </c>
      <c r="O481" t="s">
        <v>71</v>
      </c>
      <c r="R481" t="s">
        <v>23</v>
      </c>
      <c r="X481" t="s">
        <v>72</v>
      </c>
      <c r="AS481" t="s">
        <v>783</v>
      </c>
    </row>
    <row r="482" spans="1:66" x14ac:dyDescent="0.3">
      <c r="A482">
        <v>1759</v>
      </c>
      <c r="B482" s="1">
        <v>45534.447025463</v>
      </c>
      <c r="C482" s="1">
        <v>45534.447638888902</v>
      </c>
      <c r="D482" t="s">
        <v>68</v>
      </c>
      <c r="H482" s="1"/>
      <c r="I482" s="2" t="s">
        <v>1187</v>
      </c>
      <c r="L482" t="s">
        <v>1188</v>
      </c>
      <c r="O482" t="s">
        <v>76</v>
      </c>
      <c r="R482" t="s">
        <v>23</v>
      </c>
      <c r="X482" t="s">
        <v>72</v>
      </c>
      <c r="AS482" t="s">
        <v>113</v>
      </c>
    </row>
    <row r="483" spans="1:66" x14ac:dyDescent="0.3">
      <c r="A483">
        <v>1760</v>
      </c>
      <c r="B483" s="1">
        <v>45534.445474537002</v>
      </c>
      <c r="C483" s="1">
        <v>45534.448182870401</v>
      </c>
      <c r="D483" t="s">
        <v>68</v>
      </c>
      <c r="H483" s="1"/>
      <c r="I483" s="2" t="s">
        <v>1189</v>
      </c>
      <c r="L483" t="s">
        <v>1190</v>
      </c>
      <c r="O483" t="s">
        <v>71</v>
      </c>
      <c r="R483" t="s">
        <v>23</v>
      </c>
      <c r="X483" t="s">
        <v>80</v>
      </c>
      <c r="BB483" t="s">
        <v>1191</v>
      </c>
    </row>
    <row r="484" spans="1:66" x14ac:dyDescent="0.3">
      <c r="A484">
        <v>1761</v>
      </c>
      <c r="B484" s="1">
        <v>45534.446354166699</v>
      </c>
      <c r="C484" s="1">
        <v>45534.448831018497</v>
      </c>
      <c r="D484" t="s">
        <v>68</v>
      </c>
      <c r="H484" s="1"/>
      <c r="I484" s="2" t="s">
        <v>1192</v>
      </c>
      <c r="L484" t="s">
        <v>1193</v>
      </c>
      <c r="O484" t="s">
        <v>76</v>
      </c>
      <c r="R484" t="s">
        <v>20</v>
      </c>
      <c r="U484" t="s">
        <v>84</v>
      </c>
      <c r="AG484" t="s">
        <v>1194</v>
      </c>
    </row>
    <row r="485" spans="1:66" x14ac:dyDescent="0.3">
      <c r="A485">
        <v>1762</v>
      </c>
      <c r="B485" s="1">
        <v>45534.447500000002</v>
      </c>
      <c r="C485" s="1">
        <v>45534.449386574102</v>
      </c>
      <c r="D485" t="s">
        <v>68</v>
      </c>
      <c r="H485" s="1"/>
      <c r="I485" s="2" t="s">
        <v>1195</v>
      </c>
      <c r="L485" t="s">
        <v>1196</v>
      </c>
      <c r="O485" t="s">
        <v>71</v>
      </c>
      <c r="R485" t="s">
        <v>20</v>
      </c>
      <c r="U485" t="s">
        <v>72</v>
      </c>
      <c r="AD485" t="s">
        <v>1197</v>
      </c>
    </row>
    <row r="486" spans="1:66" x14ac:dyDescent="0.3">
      <c r="A486">
        <v>1763</v>
      </c>
      <c r="B486" s="1">
        <v>45534.448842592603</v>
      </c>
      <c r="C486" s="1">
        <v>45534.450034722198</v>
      </c>
      <c r="D486" t="s">
        <v>68</v>
      </c>
      <c r="H486" s="1"/>
      <c r="I486" s="2" t="s">
        <v>1198</v>
      </c>
      <c r="L486" t="s">
        <v>1199</v>
      </c>
      <c r="O486" t="s">
        <v>71</v>
      </c>
      <c r="R486" t="s">
        <v>23</v>
      </c>
      <c r="X486" t="s">
        <v>84</v>
      </c>
      <c r="AV486" t="s">
        <v>1200</v>
      </c>
    </row>
    <row r="487" spans="1:66" x14ac:dyDescent="0.3">
      <c r="A487">
        <v>1764</v>
      </c>
      <c r="B487" s="1">
        <v>45534.449363425898</v>
      </c>
      <c r="C487" s="1">
        <v>45534.450115740699</v>
      </c>
      <c r="D487" t="s">
        <v>68</v>
      </c>
      <c r="H487" s="1"/>
      <c r="I487" s="2" t="s">
        <v>1201</v>
      </c>
      <c r="L487" t="s">
        <v>1202</v>
      </c>
      <c r="O487" t="s">
        <v>76</v>
      </c>
      <c r="R487" t="s">
        <v>26</v>
      </c>
      <c r="AA487" t="s">
        <v>112</v>
      </c>
      <c r="BK487" t="s">
        <v>378</v>
      </c>
    </row>
    <row r="488" spans="1:66" x14ac:dyDescent="0.3">
      <c r="A488">
        <v>1765</v>
      </c>
      <c r="B488" s="1">
        <v>45534.444201388898</v>
      </c>
      <c r="C488" s="1">
        <v>45534.450300925899</v>
      </c>
      <c r="D488" t="s">
        <v>68</v>
      </c>
      <c r="H488" s="1"/>
      <c r="I488" s="2" t="s">
        <v>1203</v>
      </c>
      <c r="L488" t="s">
        <v>484</v>
      </c>
      <c r="O488" t="s">
        <v>76</v>
      </c>
      <c r="R488" t="s">
        <v>23</v>
      </c>
      <c r="X488" t="s">
        <v>112</v>
      </c>
      <c r="AY488" t="s">
        <v>1204</v>
      </c>
    </row>
    <row r="489" spans="1:66" x14ac:dyDescent="0.3">
      <c r="A489">
        <v>1766</v>
      </c>
      <c r="B489" s="1">
        <v>45534.447870370401</v>
      </c>
      <c r="C489" s="1">
        <v>45534.450312499997</v>
      </c>
      <c r="D489" t="s">
        <v>68</v>
      </c>
      <c r="H489" s="1"/>
      <c r="I489" s="2" t="s">
        <v>1205</v>
      </c>
      <c r="L489" t="s">
        <v>1206</v>
      </c>
      <c r="O489" t="s">
        <v>71</v>
      </c>
      <c r="R489" t="s">
        <v>23</v>
      </c>
      <c r="X489" t="s">
        <v>112</v>
      </c>
      <c r="AY489" t="s">
        <v>1207</v>
      </c>
    </row>
    <row r="490" spans="1:66" x14ac:dyDescent="0.3">
      <c r="A490">
        <v>1767</v>
      </c>
      <c r="B490" s="1">
        <v>45534.446909722203</v>
      </c>
      <c r="C490" s="1">
        <v>45534.450578703698</v>
      </c>
      <c r="D490" t="s">
        <v>68</v>
      </c>
      <c r="H490" s="1"/>
      <c r="I490" s="2" t="s">
        <v>1208</v>
      </c>
      <c r="L490" t="s">
        <v>1209</v>
      </c>
      <c r="O490" t="s">
        <v>71</v>
      </c>
      <c r="R490" t="s">
        <v>20</v>
      </c>
      <c r="U490" t="s">
        <v>288</v>
      </c>
      <c r="AP490" t="s">
        <v>797</v>
      </c>
    </row>
    <row r="491" spans="1:66" x14ac:dyDescent="0.3">
      <c r="A491">
        <v>1768</v>
      </c>
      <c r="B491" s="1">
        <v>45534.451168981497</v>
      </c>
      <c r="C491" s="1">
        <v>45534.452893518501</v>
      </c>
      <c r="D491" t="s">
        <v>68</v>
      </c>
      <c r="H491" s="1"/>
      <c r="I491" s="2" t="s">
        <v>1205</v>
      </c>
      <c r="L491" t="s">
        <v>1206</v>
      </c>
      <c r="O491" t="s">
        <v>71</v>
      </c>
      <c r="R491" t="s">
        <v>23</v>
      </c>
      <c r="X491" t="s">
        <v>112</v>
      </c>
      <c r="AY491" t="s">
        <v>1210</v>
      </c>
    </row>
    <row r="492" spans="1:66" x14ac:dyDescent="0.3">
      <c r="A492">
        <v>1769</v>
      </c>
      <c r="B492" s="1">
        <v>45534.447997685202</v>
      </c>
      <c r="C492" s="1">
        <v>45534.4532175926</v>
      </c>
      <c r="D492" t="s">
        <v>68</v>
      </c>
      <c r="H492" s="1"/>
      <c r="I492" s="2" t="s">
        <v>1211</v>
      </c>
      <c r="L492" t="s">
        <v>1212</v>
      </c>
      <c r="O492" t="s">
        <v>71</v>
      </c>
      <c r="R492" t="s">
        <v>20</v>
      </c>
      <c r="U492" t="s">
        <v>91</v>
      </c>
      <c r="AM492" t="s">
        <v>1213</v>
      </c>
    </row>
    <row r="493" spans="1:66" x14ac:dyDescent="0.3">
      <c r="A493">
        <v>1770</v>
      </c>
      <c r="B493" s="1">
        <v>45534.452731481499</v>
      </c>
      <c r="C493" s="1">
        <v>45534.454282407401</v>
      </c>
      <c r="D493" t="s">
        <v>68</v>
      </c>
      <c r="H493" s="1"/>
      <c r="I493" s="2" t="s">
        <v>1214</v>
      </c>
      <c r="L493" t="s">
        <v>1215</v>
      </c>
      <c r="O493" t="s">
        <v>71</v>
      </c>
      <c r="R493" t="s">
        <v>26</v>
      </c>
      <c r="AA493" t="s">
        <v>80</v>
      </c>
      <c r="BN493" t="s">
        <v>1216</v>
      </c>
    </row>
    <row r="494" spans="1:66" x14ac:dyDescent="0.3">
      <c r="A494">
        <v>1771</v>
      </c>
      <c r="B494" s="1">
        <v>45534.4523148148</v>
      </c>
      <c r="C494" s="1">
        <v>45534.456458333298</v>
      </c>
      <c r="D494" t="s">
        <v>68</v>
      </c>
      <c r="H494" s="1"/>
      <c r="I494" s="2" t="s">
        <v>1217</v>
      </c>
      <c r="L494" t="s">
        <v>1218</v>
      </c>
      <c r="O494" t="s">
        <v>71</v>
      </c>
      <c r="R494" t="s">
        <v>23</v>
      </c>
      <c r="X494" t="s">
        <v>112</v>
      </c>
      <c r="AY494" t="s">
        <v>1219</v>
      </c>
    </row>
    <row r="495" spans="1:66" x14ac:dyDescent="0.3">
      <c r="A495">
        <v>1772</v>
      </c>
      <c r="B495" s="1">
        <v>45534.457025463002</v>
      </c>
      <c r="C495" s="1">
        <v>45534.457708333299</v>
      </c>
      <c r="D495" t="s">
        <v>68</v>
      </c>
      <c r="H495" s="1"/>
      <c r="I495" s="2" t="s">
        <v>1220</v>
      </c>
      <c r="L495" t="s">
        <v>1221</v>
      </c>
      <c r="O495" t="s">
        <v>76</v>
      </c>
      <c r="R495" t="s">
        <v>23</v>
      </c>
      <c r="X495" t="s">
        <v>80</v>
      </c>
      <c r="BB495" t="s">
        <v>113</v>
      </c>
    </row>
    <row r="496" spans="1:66" x14ac:dyDescent="0.3">
      <c r="A496">
        <v>1773</v>
      </c>
      <c r="B496" s="1">
        <v>45534.457928240699</v>
      </c>
      <c r="C496" s="1">
        <v>45534.458518518499</v>
      </c>
      <c r="D496" t="s">
        <v>68</v>
      </c>
      <c r="H496" s="1"/>
      <c r="I496" s="2" t="s">
        <v>1222</v>
      </c>
      <c r="L496" t="s">
        <v>1223</v>
      </c>
      <c r="O496" t="s">
        <v>71</v>
      </c>
      <c r="R496" t="s">
        <v>23</v>
      </c>
      <c r="X496" t="s">
        <v>80</v>
      </c>
      <c r="BB496" t="s">
        <v>153</v>
      </c>
    </row>
    <row r="497" spans="1:60" x14ac:dyDescent="0.3">
      <c r="A497">
        <v>1774</v>
      </c>
      <c r="B497" s="1">
        <v>45534.457372685203</v>
      </c>
      <c r="C497" s="1">
        <v>45534.458842592598</v>
      </c>
      <c r="D497" t="s">
        <v>68</v>
      </c>
      <c r="H497" s="1"/>
      <c r="I497" s="2" t="s">
        <v>1224</v>
      </c>
      <c r="L497" t="s">
        <v>360</v>
      </c>
      <c r="O497" t="s">
        <v>71</v>
      </c>
      <c r="R497" t="s">
        <v>23</v>
      </c>
      <c r="X497" t="s">
        <v>72</v>
      </c>
      <c r="AS497" t="s">
        <v>1225</v>
      </c>
    </row>
    <row r="498" spans="1:60" x14ac:dyDescent="0.3">
      <c r="A498">
        <v>1775</v>
      </c>
      <c r="B498" s="1">
        <v>45534.458402777796</v>
      </c>
      <c r="C498" s="1">
        <v>45534.459618055596</v>
      </c>
      <c r="D498" t="s">
        <v>68</v>
      </c>
      <c r="H498" s="1"/>
      <c r="I498" s="2" t="s">
        <v>1226</v>
      </c>
      <c r="L498" t="s">
        <v>1227</v>
      </c>
      <c r="O498" t="s">
        <v>76</v>
      </c>
      <c r="R498" t="s">
        <v>23</v>
      </c>
      <c r="X498" t="s">
        <v>80</v>
      </c>
      <c r="BB498" t="s">
        <v>315</v>
      </c>
    </row>
    <row r="499" spans="1:60" x14ac:dyDescent="0.3">
      <c r="A499">
        <v>1776</v>
      </c>
      <c r="B499" s="1">
        <v>45534.462488425903</v>
      </c>
      <c r="C499" s="1">
        <v>45534.462997685201</v>
      </c>
      <c r="D499" t="s">
        <v>68</v>
      </c>
      <c r="H499" s="1"/>
      <c r="I499" s="2" t="s">
        <v>1228</v>
      </c>
      <c r="L499" t="s">
        <v>1229</v>
      </c>
      <c r="O499" t="s">
        <v>71</v>
      </c>
      <c r="R499" t="s">
        <v>23</v>
      </c>
      <c r="X499" t="s">
        <v>80</v>
      </c>
      <c r="BB499" t="s">
        <v>354</v>
      </c>
    </row>
    <row r="500" spans="1:60" x14ac:dyDescent="0.3">
      <c r="A500">
        <v>1777</v>
      </c>
      <c r="B500" s="1">
        <v>45534.462280092601</v>
      </c>
      <c r="C500" s="1">
        <v>45534.4631828704</v>
      </c>
      <c r="D500" t="s">
        <v>68</v>
      </c>
      <c r="H500" s="1"/>
      <c r="I500" s="2" t="s">
        <v>1230</v>
      </c>
      <c r="L500" t="s">
        <v>1231</v>
      </c>
      <c r="O500" t="s">
        <v>71</v>
      </c>
      <c r="R500" t="s">
        <v>23</v>
      </c>
      <c r="X500" t="s">
        <v>84</v>
      </c>
      <c r="AV500" t="s">
        <v>235</v>
      </c>
    </row>
    <row r="501" spans="1:60" x14ac:dyDescent="0.3">
      <c r="A501">
        <v>1778</v>
      </c>
      <c r="B501" s="1">
        <v>45534.463217592602</v>
      </c>
      <c r="C501" s="1">
        <v>45534.463923611103</v>
      </c>
      <c r="D501" t="s">
        <v>68</v>
      </c>
      <c r="H501" s="1"/>
      <c r="I501" s="2" t="s">
        <v>1232</v>
      </c>
      <c r="L501" t="s">
        <v>1233</v>
      </c>
      <c r="O501" t="s">
        <v>71</v>
      </c>
      <c r="R501" t="s">
        <v>20</v>
      </c>
      <c r="U501" t="s">
        <v>84</v>
      </c>
      <c r="AG501" t="s">
        <v>1234</v>
      </c>
    </row>
    <row r="502" spans="1:60" x14ac:dyDescent="0.3">
      <c r="A502">
        <v>1779</v>
      </c>
      <c r="B502" s="1">
        <v>45534.464201388902</v>
      </c>
      <c r="C502" s="1">
        <v>45534.464895833298</v>
      </c>
      <c r="D502" t="s">
        <v>68</v>
      </c>
      <c r="H502" s="1"/>
      <c r="I502" s="2" t="s">
        <v>1232</v>
      </c>
      <c r="L502" t="s">
        <v>1233</v>
      </c>
      <c r="O502" t="s">
        <v>71</v>
      </c>
      <c r="R502" t="s">
        <v>20</v>
      </c>
      <c r="U502" t="s">
        <v>84</v>
      </c>
      <c r="AG502" t="s">
        <v>1234</v>
      </c>
    </row>
    <row r="503" spans="1:60" x14ac:dyDescent="0.3">
      <c r="A503">
        <v>1780</v>
      </c>
      <c r="B503" s="1">
        <v>45534.463067129604</v>
      </c>
      <c r="C503" s="1">
        <v>45534.465833333299</v>
      </c>
      <c r="D503" t="s">
        <v>68</v>
      </c>
      <c r="H503" s="1"/>
      <c r="I503" s="2" t="s">
        <v>1235</v>
      </c>
      <c r="L503" t="s">
        <v>1236</v>
      </c>
      <c r="O503" t="s">
        <v>71</v>
      </c>
      <c r="R503" t="s">
        <v>20</v>
      </c>
      <c r="U503" t="s">
        <v>91</v>
      </c>
      <c r="AM503" t="s">
        <v>387</v>
      </c>
    </row>
    <row r="504" spans="1:60" x14ac:dyDescent="0.3">
      <c r="A504">
        <v>1781</v>
      </c>
      <c r="B504" s="1">
        <v>45534.465520833299</v>
      </c>
      <c r="C504" s="1">
        <v>45534.466145833299</v>
      </c>
      <c r="D504" t="s">
        <v>68</v>
      </c>
      <c r="H504" s="1"/>
      <c r="I504" s="2" t="s">
        <v>1237</v>
      </c>
      <c r="L504" t="s">
        <v>1238</v>
      </c>
      <c r="O504" t="s">
        <v>71</v>
      </c>
      <c r="R504" t="s">
        <v>23</v>
      </c>
      <c r="X504" t="s">
        <v>72</v>
      </c>
      <c r="AS504" t="s">
        <v>226</v>
      </c>
    </row>
    <row r="505" spans="1:60" x14ac:dyDescent="0.3">
      <c r="A505">
        <v>1782</v>
      </c>
      <c r="B505" s="1">
        <v>45534.465763888897</v>
      </c>
      <c r="C505" s="1">
        <v>45534.4666782407</v>
      </c>
      <c r="D505" t="s">
        <v>68</v>
      </c>
      <c r="H505" s="1"/>
      <c r="I505" s="2" t="s">
        <v>1239</v>
      </c>
      <c r="L505" t="s">
        <v>1240</v>
      </c>
      <c r="O505" t="s">
        <v>71</v>
      </c>
      <c r="R505" t="s">
        <v>26</v>
      </c>
      <c r="AA505" t="s">
        <v>84</v>
      </c>
      <c r="BH505" t="s">
        <v>99</v>
      </c>
    </row>
    <row r="506" spans="1:60" x14ac:dyDescent="0.3">
      <c r="A506">
        <v>1783</v>
      </c>
      <c r="B506" s="1">
        <v>45534.467071759304</v>
      </c>
      <c r="C506" s="1">
        <v>45534.467696759297</v>
      </c>
      <c r="D506" t="s">
        <v>68</v>
      </c>
      <c r="H506" s="1"/>
      <c r="I506" s="2" t="s">
        <v>618</v>
      </c>
      <c r="L506" t="s">
        <v>619</v>
      </c>
      <c r="O506" t="s">
        <v>76</v>
      </c>
      <c r="R506" t="s">
        <v>23</v>
      </c>
      <c r="X506" t="s">
        <v>84</v>
      </c>
      <c r="AV506" t="s">
        <v>620</v>
      </c>
    </row>
    <row r="507" spans="1:60" x14ac:dyDescent="0.3">
      <c r="A507">
        <v>1784</v>
      </c>
      <c r="B507" s="1">
        <v>45534.461770833303</v>
      </c>
      <c r="C507" s="1">
        <v>45534.467951388899</v>
      </c>
      <c r="D507" t="s">
        <v>68</v>
      </c>
      <c r="H507" s="1"/>
      <c r="I507" s="2" t="s">
        <v>1241</v>
      </c>
      <c r="L507" t="s">
        <v>1242</v>
      </c>
      <c r="O507" t="s">
        <v>76</v>
      </c>
      <c r="R507" t="s">
        <v>20</v>
      </c>
      <c r="U507" t="s">
        <v>84</v>
      </c>
      <c r="AG507" t="s">
        <v>1243</v>
      </c>
    </row>
    <row r="508" spans="1:60" x14ac:dyDescent="0.3">
      <c r="A508">
        <v>1785</v>
      </c>
      <c r="B508" s="1">
        <v>45534.456620370402</v>
      </c>
      <c r="C508" s="1">
        <v>45534.468900462998</v>
      </c>
      <c r="D508" t="s">
        <v>68</v>
      </c>
      <c r="H508" s="1"/>
      <c r="I508" s="2" t="s">
        <v>1244</v>
      </c>
      <c r="L508" t="s">
        <v>1245</v>
      </c>
      <c r="O508" t="s">
        <v>76</v>
      </c>
      <c r="R508" t="s">
        <v>23</v>
      </c>
      <c r="X508" t="s">
        <v>80</v>
      </c>
      <c r="BB508" t="s">
        <v>797</v>
      </c>
    </row>
    <row r="509" spans="1:60" x14ac:dyDescent="0.3">
      <c r="A509">
        <v>1786</v>
      </c>
      <c r="B509" s="1">
        <v>45534.4684837963</v>
      </c>
      <c r="C509" s="1">
        <v>45534.469571759299</v>
      </c>
      <c r="D509" t="s">
        <v>68</v>
      </c>
      <c r="H509" s="1"/>
      <c r="I509" s="2" t="s">
        <v>1246</v>
      </c>
      <c r="L509" t="s">
        <v>1247</v>
      </c>
      <c r="O509" t="s">
        <v>71</v>
      </c>
      <c r="R509" t="s">
        <v>26</v>
      </c>
      <c r="AA509" t="s">
        <v>72</v>
      </c>
      <c r="BE509" t="s">
        <v>106</v>
      </c>
    </row>
    <row r="510" spans="1:60" x14ac:dyDescent="0.3">
      <c r="A510">
        <v>1787</v>
      </c>
      <c r="B510" s="1">
        <v>45534.467858796299</v>
      </c>
      <c r="C510" s="1">
        <v>45534.469814814802</v>
      </c>
      <c r="D510" t="s">
        <v>68</v>
      </c>
      <c r="H510" s="1"/>
      <c r="I510" s="2" t="s">
        <v>1248</v>
      </c>
      <c r="L510" t="s">
        <v>1249</v>
      </c>
      <c r="O510" t="s">
        <v>71</v>
      </c>
      <c r="R510" t="s">
        <v>23</v>
      </c>
      <c r="X510" t="s">
        <v>80</v>
      </c>
      <c r="BB510" t="s">
        <v>1250</v>
      </c>
    </row>
    <row r="511" spans="1:60" x14ac:dyDescent="0.3">
      <c r="A511">
        <v>1788</v>
      </c>
      <c r="B511" s="1">
        <v>45534.466261574104</v>
      </c>
      <c r="C511" s="1">
        <v>45534.475671296299</v>
      </c>
      <c r="D511" t="s">
        <v>68</v>
      </c>
      <c r="H511" s="1"/>
      <c r="I511" s="2" t="s">
        <v>1251</v>
      </c>
      <c r="L511" t="s">
        <v>1252</v>
      </c>
      <c r="O511" t="s">
        <v>76</v>
      </c>
      <c r="R511" t="s">
        <v>23</v>
      </c>
      <c r="X511" t="s">
        <v>80</v>
      </c>
      <c r="BB511" t="s">
        <v>1253</v>
      </c>
    </row>
    <row r="512" spans="1:60" x14ac:dyDescent="0.3">
      <c r="A512">
        <v>1789</v>
      </c>
      <c r="B512" s="1">
        <v>45534.465995370403</v>
      </c>
      <c r="C512" s="1">
        <v>45534.480115740698</v>
      </c>
      <c r="D512" t="s">
        <v>68</v>
      </c>
      <c r="H512" s="1"/>
      <c r="I512" s="2" t="s">
        <v>1254</v>
      </c>
      <c r="L512" t="s">
        <v>1255</v>
      </c>
      <c r="O512" t="s">
        <v>71</v>
      </c>
      <c r="R512" t="s">
        <v>23</v>
      </c>
      <c r="X512" t="s">
        <v>80</v>
      </c>
      <c r="BB512" t="s">
        <v>1256</v>
      </c>
    </row>
    <row r="513" spans="1:66" x14ac:dyDescent="0.3">
      <c r="A513">
        <v>1790</v>
      </c>
      <c r="B513" s="1">
        <v>45534.482141203698</v>
      </c>
      <c r="C513" s="1">
        <v>45534.486921296302</v>
      </c>
      <c r="D513" t="s">
        <v>68</v>
      </c>
      <c r="H513" s="1"/>
      <c r="I513" s="2" t="s">
        <v>1257</v>
      </c>
      <c r="L513" t="s">
        <v>1258</v>
      </c>
      <c r="O513" t="s">
        <v>71</v>
      </c>
      <c r="R513" t="s">
        <v>23</v>
      </c>
      <c r="X513" t="s">
        <v>80</v>
      </c>
      <c r="BB513" t="s">
        <v>214</v>
      </c>
    </row>
    <row r="514" spans="1:66" x14ac:dyDescent="0.3">
      <c r="A514">
        <v>1791</v>
      </c>
      <c r="B514" s="1">
        <v>45534.4692476852</v>
      </c>
      <c r="C514" s="1">
        <v>45534.487673611096</v>
      </c>
      <c r="D514" t="s">
        <v>68</v>
      </c>
      <c r="H514" s="1"/>
      <c r="I514" s="2" t="s">
        <v>945</v>
      </c>
      <c r="L514" t="s">
        <v>1259</v>
      </c>
      <c r="O514" t="s">
        <v>71</v>
      </c>
      <c r="R514" t="s">
        <v>26</v>
      </c>
      <c r="AA514" t="s">
        <v>80</v>
      </c>
      <c r="BN514" t="s">
        <v>1260</v>
      </c>
    </row>
    <row r="515" spans="1:66" x14ac:dyDescent="0.3">
      <c r="A515">
        <v>1792</v>
      </c>
      <c r="B515" s="1">
        <v>45534.448206018496</v>
      </c>
      <c r="C515" s="1">
        <v>45534.488576388903</v>
      </c>
      <c r="D515" t="s">
        <v>68</v>
      </c>
      <c r="H515" s="1"/>
      <c r="I515" s="2" t="s">
        <v>1261</v>
      </c>
      <c r="L515" t="s">
        <v>1262</v>
      </c>
      <c r="O515" t="s">
        <v>71</v>
      </c>
      <c r="R515" t="s">
        <v>23</v>
      </c>
      <c r="X515" t="s">
        <v>80</v>
      </c>
      <c r="BB515" t="s">
        <v>1263</v>
      </c>
    </row>
    <row r="516" spans="1:66" x14ac:dyDescent="0.3">
      <c r="A516">
        <v>1793</v>
      </c>
      <c r="B516" s="1">
        <v>45534.488206018497</v>
      </c>
      <c r="C516" s="1">
        <v>45534.4909259259</v>
      </c>
      <c r="D516" t="s">
        <v>68</v>
      </c>
      <c r="H516" s="1"/>
      <c r="I516" s="2" t="s">
        <v>1264</v>
      </c>
      <c r="L516" t="s">
        <v>1265</v>
      </c>
      <c r="O516" t="s">
        <v>71</v>
      </c>
      <c r="R516" t="s">
        <v>26</v>
      </c>
      <c r="AA516" t="s">
        <v>84</v>
      </c>
      <c r="BH516" t="s">
        <v>1266</v>
      </c>
    </row>
    <row r="517" spans="1:66" x14ac:dyDescent="0.3">
      <c r="A517">
        <v>1794</v>
      </c>
      <c r="B517" s="1">
        <v>45534.489629629599</v>
      </c>
      <c r="C517" s="1">
        <v>45534.491562499999</v>
      </c>
      <c r="D517" t="s">
        <v>68</v>
      </c>
      <c r="H517" s="1"/>
      <c r="I517" s="2" t="s">
        <v>1267</v>
      </c>
      <c r="L517" t="s">
        <v>1258</v>
      </c>
      <c r="O517" t="s">
        <v>71</v>
      </c>
      <c r="R517" t="s">
        <v>23</v>
      </c>
      <c r="X517" t="s">
        <v>80</v>
      </c>
      <c r="BB517" t="s">
        <v>214</v>
      </c>
    </row>
    <row r="518" spans="1:66" x14ac:dyDescent="0.3">
      <c r="A518">
        <v>1795</v>
      </c>
      <c r="B518" s="1">
        <v>45534.491006944401</v>
      </c>
      <c r="C518" s="1">
        <v>45534.492615740703</v>
      </c>
      <c r="D518" t="s">
        <v>68</v>
      </c>
      <c r="H518" s="1"/>
      <c r="I518" s="2" t="s">
        <v>1268</v>
      </c>
      <c r="L518" t="s">
        <v>1269</v>
      </c>
      <c r="O518" t="s">
        <v>76</v>
      </c>
      <c r="R518" t="s">
        <v>26</v>
      </c>
      <c r="AA518" t="s">
        <v>80</v>
      </c>
      <c r="BN518" t="s">
        <v>1270</v>
      </c>
    </row>
    <row r="519" spans="1:66" x14ac:dyDescent="0.3">
      <c r="A519">
        <v>1796</v>
      </c>
      <c r="B519" s="1">
        <v>45534.4921412037</v>
      </c>
      <c r="C519" s="1">
        <v>45534.495937500003</v>
      </c>
      <c r="D519" t="s">
        <v>68</v>
      </c>
      <c r="H519" s="1"/>
      <c r="I519" s="2" t="s">
        <v>1271</v>
      </c>
      <c r="L519" t="s">
        <v>1272</v>
      </c>
      <c r="O519" t="s">
        <v>71</v>
      </c>
      <c r="R519" t="s">
        <v>26</v>
      </c>
      <c r="AA519" t="s">
        <v>80</v>
      </c>
      <c r="BN519" t="s">
        <v>185</v>
      </c>
    </row>
    <row r="520" spans="1:66" x14ac:dyDescent="0.3">
      <c r="A520">
        <v>1797</v>
      </c>
      <c r="B520" s="1">
        <v>45534.490081018499</v>
      </c>
      <c r="C520" s="1">
        <v>45534.497951388897</v>
      </c>
      <c r="D520" t="s">
        <v>68</v>
      </c>
      <c r="H520" s="1"/>
      <c r="I520" s="2" t="s">
        <v>1273</v>
      </c>
      <c r="L520" t="s">
        <v>1274</v>
      </c>
      <c r="O520" t="s">
        <v>76</v>
      </c>
      <c r="R520" t="s">
        <v>23</v>
      </c>
      <c r="X520" t="s">
        <v>84</v>
      </c>
      <c r="AV520" t="s">
        <v>1275</v>
      </c>
    </row>
    <row r="521" spans="1:66" x14ac:dyDescent="0.3">
      <c r="A521">
        <v>1798</v>
      </c>
      <c r="B521" s="1">
        <v>45534.502187500002</v>
      </c>
      <c r="C521" s="1">
        <v>45534.505150463003</v>
      </c>
      <c r="D521" t="s">
        <v>68</v>
      </c>
      <c r="H521" s="1"/>
      <c r="I521" s="2" t="s">
        <v>1276</v>
      </c>
      <c r="L521" t="s">
        <v>1277</v>
      </c>
      <c r="O521" t="s">
        <v>71</v>
      </c>
      <c r="R521" t="s">
        <v>26</v>
      </c>
      <c r="AA521" t="s">
        <v>72</v>
      </c>
      <c r="BE521" t="s">
        <v>1278</v>
      </c>
    </row>
    <row r="522" spans="1:66" x14ac:dyDescent="0.3">
      <c r="A522">
        <v>1799</v>
      </c>
      <c r="B522" s="1">
        <v>45534.508125</v>
      </c>
      <c r="C522" s="1">
        <v>45534.509201388901</v>
      </c>
      <c r="D522" t="s">
        <v>68</v>
      </c>
      <c r="H522" s="1"/>
      <c r="I522" s="2" t="s">
        <v>1279</v>
      </c>
      <c r="L522" t="s">
        <v>1280</v>
      </c>
      <c r="O522" t="s">
        <v>71</v>
      </c>
      <c r="R522" t="s">
        <v>26</v>
      </c>
      <c r="AA522" t="s">
        <v>112</v>
      </c>
      <c r="BK522" t="s">
        <v>1281</v>
      </c>
    </row>
    <row r="523" spans="1:66" x14ac:dyDescent="0.3">
      <c r="A523">
        <v>1800</v>
      </c>
      <c r="B523" s="1">
        <v>45534.511030092603</v>
      </c>
      <c r="C523" s="1">
        <v>45534.514178240701</v>
      </c>
      <c r="D523" t="s">
        <v>68</v>
      </c>
      <c r="H523" s="1"/>
      <c r="I523" s="2" t="s">
        <v>1282</v>
      </c>
      <c r="L523" t="s">
        <v>1283</v>
      </c>
      <c r="O523" t="s">
        <v>76</v>
      </c>
      <c r="R523" t="s">
        <v>20</v>
      </c>
      <c r="U523" t="s">
        <v>358</v>
      </c>
      <c r="AJ523" t="s">
        <v>1284</v>
      </c>
    </row>
    <row r="524" spans="1:66" x14ac:dyDescent="0.3">
      <c r="A524">
        <v>1801</v>
      </c>
      <c r="B524" s="1">
        <v>45534.514386574097</v>
      </c>
      <c r="C524" s="1">
        <v>45534.5147685185</v>
      </c>
      <c r="D524" t="s">
        <v>68</v>
      </c>
      <c r="H524" s="1"/>
      <c r="I524" s="2" t="s">
        <v>1237</v>
      </c>
      <c r="L524" t="s">
        <v>1238</v>
      </c>
      <c r="O524" t="s">
        <v>71</v>
      </c>
      <c r="R524" t="s">
        <v>23</v>
      </c>
      <c r="X524" t="s">
        <v>72</v>
      </c>
      <c r="AS524" t="s">
        <v>226</v>
      </c>
    </row>
    <row r="525" spans="1:66" x14ac:dyDescent="0.3">
      <c r="A525">
        <v>1802</v>
      </c>
      <c r="B525" s="1">
        <v>45534.519143518497</v>
      </c>
      <c r="C525" s="1">
        <v>45534.520486111098</v>
      </c>
      <c r="D525" t="s">
        <v>68</v>
      </c>
      <c r="H525" s="1"/>
      <c r="I525" s="2" t="s">
        <v>1285</v>
      </c>
      <c r="L525" t="s">
        <v>1286</v>
      </c>
      <c r="O525" t="s">
        <v>71</v>
      </c>
      <c r="R525" t="s">
        <v>23</v>
      </c>
      <c r="X525" t="s">
        <v>84</v>
      </c>
      <c r="AV525" t="s">
        <v>1287</v>
      </c>
    </row>
    <row r="526" spans="1:66" x14ac:dyDescent="0.3">
      <c r="A526">
        <v>1803</v>
      </c>
      <c r="B526" s="1">
        <v>45534.521539351903</v>
      </c>
      <c r="C526" s="1">
        <v>45534.522488425901</v>
      </c>
      <c r="D526" t="s">
        <v>68</v>
      </c>
      <c r="H526" s="1"/>
      <c r="I526" s="2" t="s">
        <v>1285</v>
      </c>
      <c r="L526" t="s">
        <v>1286</v>
      </c>
      <c r="O526" t="s">
        <v>71</v>
      </c>
      <c r="R526" t="s">
        <v>23</v>
      </c>
      <c r="X526" t="s">
        <v>84</v>
      </c>
      <c r="AV526" t="s">
        <v>1288</v>
      </c>
    </row>
    <row r="527" spans="1:66" x14ac:dyDescent="0.3">
      <c r="A527">
        <v>1804</v>
      </c>
      <c r="B527" s="1">
        <v>45534.534270833297</v>
      </c>
      <c r="C527" s="1">
        <v>45534.535393518498</v>
      </c>
      <c r="D527" t="s">
        <v>68</v>
      </c>
      <c r="H527" s="1"/>
      <c r="I527" s="2" t="s">
        <v>1289</v>
      </c>
      <c r="L527" t="s">
        <v>1290</v>
      </c>
      <c r="O527" t="s">
        <v>71</v>
      </c>
      <c r="R527" t="s">
        <v>26</v>
      </c>
      <c r="AA527" t="s">
        <v>84</v>
      </c>
      <c r="BH527" t="s">
        <v>99</v>
      </c>
    </row>
    <row r="528" spans="1:66" x14ac:dyDescent="0.3">
      <c r="A528">
        <v>1805</v>
      </c>
      <c r="B528" s="1">
        <v>45534.543576388904</v>
      </c>
      <c r="C528" s="1">
        <v>45534.548842592601</v>
      </c>
      <c r="D528" t="s">
        <v>68</v>
      </c>
      <c r="H528" s="1"/>
      <c r="I528" s="2" t="s">
        <v>1291</v>
      </c>
      <c r="L528" t="s">
        <v>1292</v>
      </c>
      <c r="O528" t="s">
        <v>76</v>
      </c>
      <c r="R528" t="s">
        <v>23</v>
      </c>
      <c r="X528" t="s">
        <v>72</v>
      </c>
      <c r="AS528" t="s">
        <v>1293</v>
      </c>
    </row>
    <row r="529" spans="1:66" x14ac:dyDescent="0.3">
      <c r="A529">
        <v>1806</v>
      </c>
      <c r="B529" s="1">
        <v>45534.5469675926</v>
      </c>
      <c r="C529" s="1">
        <v>45534.548969907402</v>
      </c>
      <c r="D529" t="s">
        <v>68</v>
      </c>
      <c r="H529" s="1"/>
      <c r="I529" s="2" t="s">
        <v>1294</v>
      </c>
      <c r="L529" t="s">
        <v>1295</v>
      </c>
      <c r="O529" t="s">
        <v>71</v>
      </c>
      <c r="R529" t="s">
        <v>26</v>
      </c>
      <c r="AA529" t="s">
        <v>112</v>
      </c>
      <c r="BK529" t="s">
        <v>1296</v>
      </c>
    </row>
    <row r="530" spans="1:66" x14ac:dyDescent="0.3">
      <c r="A530">
        <v>1807</v>
      </c>
      <c r="B530" s="1">
        <v>45534.5546412037</v>
      </c>
      <c r="C530" s="1">
        <v>45534.557627314804</v>
      </c>
      <c r="D530" t="s">
        <v>68</v>
      </c>
      <c r="H530" s="1"/>
      <c r="I530" s="2" t="s">
        <v>1297</v>
      </c>
      <c r="L530" t="s">
        <v>1298</v>
      </c>
      <c r="O530" t="s">
        <v>71</v>
      </c>
      <c r="R530" t="s">
        <v>26</v>
      </c>
      <c r="AA530" t="s">
        <v>80</v>
      </c>
      <c r="BN530" t="s">
        <v>1299</v>
      </c>
    </row>
    <row r="531" spans="1:66" x14ac:dyDescent="0.3">
      <c r="A531">
        <v>1808</v>
      </c>
      <c r="B531" s="1">
        <v>45534.556747685201</v>
      </c>
      <c r="C531" s="1">
        <v>45534.558229166701</v>
      </c>
      <c r="D531" t="s">
        <v>68</v>
      </c>
      <c r="H531" s="1"/>
      <c r="I531" s="2" t="s">
        <v>1300</v>
      </c>
      <c r="L531" t="s">
        <v>1301</v>
      </c>
      <c r="O531" t="s">
        <v>71</v>
      </c>
      <c r="R531" t="s">
        <v>23</v>
      </c>
      <c r="X531" t="s">
        <v>80</v>
      </c>
      <c r="BB531" t="s">
        <v>1302</v>
      </c>
    </row>
    <row r="532" spans="1:66" x14ac:dyDescent="0.3">
      <c r="A532">
        <v>1809</v>
      </c>
      <c r="B532" s="1">
        <v>45534.559907407398</v>
      </c>
      <c r="C532" s="1">
        <v>45534.563240740703</v>
      </c>
      <c r="D532" t="s">
        <v>68</v>
      </c>
      <c r="H532" s="1"/>
      <c r="I532" s="2" t="s">
        <v>1300</v>
      </c>
      <c r="L532" t="s">
        <v>1301</v>
      </c>
      <c r="O532" t="s">
        <v>71</v>
      </c>
      <c r="R532" t="s">
        <v>23</v>
      </c>
      <c r="X532" t="s">
        <v>80</v>
      </c>
      <c r="BB532" t="s">
        <v>1303</v>
      </c>
    </row>
    <row r="533" spans="1:66" x14ac:dyDescent="0.3">
      <c r="A533">
        <v>1810</v>
      </c>
      <c r="B533" s="1">
        <v>45534.563437500001</v>
      </c>
      <c r="C533" s="1">
        <v>45534.563877314802</v>
      </c>
      <c r="D533" t="s">
        <v>68</v>
      </c>
      <c r="H533" s="1"/>
      <c r="I533" s="2" t="s">
        <v>1304</v>
      </c>
      <c r="L533" t="s">
        <v>1305</v>
      </c>
      <c r="O533" t="s">
        <v>71</v>
      </c>
      <c r="R533" t="s">
        <v>26</v>
      </c>
      <c r="AA533" t="s">
        <v>80</v>
      </c>
      <c r="BN533" t="s">
        <v>1306</v>
      </c>
    </row>
    <row r="534" spans="1:66" x14ac:dyDescent="0.3">
      <c r="A534">
        <v>1811</v>
      </c>
      <c r="B534" s="1">
        <v>45534.566666666702</v>
      </c>
      <c r="C534" s="1">
        <v>45534.5690509259</v>
      </c>
      <c r="D534" t="s">
        <v>68</v>
      </c>
      <c r="H534" s="1"/>
      <c r="I534" s="2" t="s">
        <v>1307</v>
      </c>
      <c r="L534" t="s">
        <v>1308</v>
      </c>
      <c r="O534" t="s">
        <v>71</v>
      </c>
      <c r="R534" t="s">
        <v>23</v>
      </c>
      <c r="X534" t="s">
        <v>72</v>
      </c>
      <c r="AS534" t="s">
        <v>1141</v>
      </c>
    </row>
    <row r="535" spans="1:66" x14ac:dyDescent="0.3">
      <c r="A535">
        <v>1812</v>
      </c>
      <c r="B535" s="1">
        <v>45534.571921296301</v>
      </c>
      <c r="C535" s="1">
        <v>45534.572337963</v>
      </c>
      <c r="D535" t="s">
        <v>68</v>
      </c>
      <c r="H535" s="1"/>
      <c r="I535" s="2" t="s">
        <v>163</v>
      </c>
      <c r="L535" t="s">
        <v>1309</v>
      </c>
      <c r="O535" t="s">
        <v>71</v>
      </c>
      <c r="R535" t="s">
        <v>26</v>
      </c>
      <c r="AA535" t="s">
        <v>84</v>
      </c>
      <c r="BH535" t="s">
        <v>142</v>
      </c>
    </row>
    <row r="536" spans="1:66" x14ac:dyDescent="0.3">
      <c r="A536">
        <v>1813</v>
      </c>
      <c r="B536" s="1">
        <v>45534.571909722203</v>
      </c>
      <c r="C536" s="1">
        <v>45534.577465277798</v>
      </c>
      <c r="D536" t="s">
        <v>68</v>
      </c>
      <c r="H536" s="1"/>
      <c r="I536" s="2" t="s">
        <v>1310</v>
      </c>
      <c r="L536" t="s">
        <v>1311</v>
      </c>
      <c r="O536" t="s">
        <v>76</v>
      </c>
      <c r="R536" t="s">
        <v>23</v>
      </c>
      <c r="X536" t="s">
        <v>72</v>
      </c>
      <c r="AS536" t="s">
        <v>1312</v>
      </c>
    </row>
    <row r="537" spans="1:66" x14ac:dyDescent="0.3">
      <c r="A537">
        <v>1814</v>
      </c>
      <c r="B537" s="1">
        <v>45534.581423611096</v>
      </c>
      <c r="C537" s="1">
        <v>45534.582199074102</v>
      </c>
      <c r="D537" t="s">
        <v>68</v>
      </c>
      <c r="H537" s="1"/>
      <c r="I537" s="2" t="s">
        <v>1313</v>
      </c>
      <c r="L537" t="s">
        <v>1314</v>
      </c>
      <c r="O537" t="s">
        <v>71</v>
      </c>
      <c r="R537" t="s">
        <v>20</v>
      </c>
      <c r="U537" t="s">
        <v>288</v>
      </c>
      <c r="AP537" t="s">
        <v>1315</v>
      </c>
    </row>
    <row r="538" spans="1:66" x14ac:dyDescent="0.3">
      <c r="A538">
        <v>1815</v>
      </c>
      <c r="B538" s="1">
        <v>45534.580347222203</v>
      </c>
      <c r="C538" s="1">
        <v>45534.582824074103</v>
      </c>
      <c r="D538" t="s">
        <v>68</v>
      </c>
      <c r="H538" s="1"/>
      <c r="I538" s="2" t="s">
        <v>1316</v>
      </c>
      <c r="L538" t="s">
        <v>1317</v>
      </c>
      <c r="O538" t="s">
        <v>76</v>
      </c>
      <c r="R538" t="s">
        <v>20</v>
      </c>
      <c r="U538" t="s">
        <v>91</v>
      </c>
      <c r="AM538" t="s">
        <v>631</v>
      </c>
    </row>
    <row r="539" spans="1:66" x14ac:dyDescent="0.3">
      <c r="A539">
        <v>1816</v>
      </c>
      <c r="B539" s="1">
        <v>45534.580706018503</v>
      </c>
      <c r="C539" s="1">
        <v>45534.583368055602</v>
      </c>
      <c r="D539" t="s">
        <v>68</v>
      </c>
      <c r="H539" s="1"/>
      <c r="I539" s="2" t="s">
        <v>1310</v>
      </c>
      <c r="L539" t="s">
        <v>1311</v>
      </c>
      <c r="O539" t="s">
        <v>71</v>
      </c>
      <c r="R539" t="s">
        <v>23</v>
      </c>
      <c r="X539" t="s">
        <v>72</v>
      </c>
      <c r="AS539" t="s">
        <v>1318</v>
      </c>
    </row>
    <row r="540" spans="1:66" x14ac:dyDescent="0.3">
      <c r="A540">
        <v>1817</v>
      </c>
      <c r="B540" s="1">
        <v>45534.585289351897</v>
      </c>
      <c r="C540" s="1">
        <v>45534.585856481499</v>
      </c>
      <c r="D540" t="s">
        <v>68</v>
      </c>
      <c r="H540" s="1"/>
      <c r="I540" s="2" t="s">
        <v>732</v>
      </c>
      <c r="L540" t="s">
        <v>733</v>
      </c>
      <c r="O540" t="s">
        <v>71</v>
      </c>
      <c r="R540" t="s">
        <v>23</v>
      </c>
      <c r="X540" t="s">
        <v>84</v>
      </c>
      <c r="AV540" t="s">
        <v>113</v>
      </c>
    </row>
    <row r="541" spans="1:66" x14ac:dyDescent="0.3">
      <c r="A541">
        <v>1818</v>
      </c>
      <c r="B541" s="1">
        <v>45534.574583333299</v>
      </c>
      <c r="C541" s="1">
        <v>45534.5875578704</v>
      </c>
      <c r="D541" t="s">
        <v>68</v>
      </c>
      <c r="H541" s="1"/>
      <c r="I541" s="2" t="s">
        <v>1319</v>
      </c>
      <c r="L541" t="s">
        <v>1320</v>
      </c>
      <c r="O541" t="s">
        <v>71</v>
      </c>
      <c r="R541" t="s">
        <v>23</v>
      </c>
      <c r="X541" t="s">
        <v>80</v>
      </c>
      <c r="BB541" t="s">
        <v>1321</v>
      </c>
    </row>
    <row r="542" spans="1:66" x14ac:dyDescent="0.3">
      <c r="A542">
        <v>1819</v>
      </c>
      <c r="B542" s="1">
        <v>45534.584398148101</v>
      </c>
      <c r="C542" s="1">
        <v>45534.589074074102</v>
      </c>
      <c r="D542" t="s">
        <v>68</v>
      </c>
      <c r="H542" s="1"/>
      <c r="I542" s="2" t="s">
        <v>1322</v>
      </c>
      <c r="L542" t="s">
        <v>1323</v>
      </c>
      <c r="O542" t="s">
        <v>76</v>
      </c>
      <c r="R542" t="s">
        <v>23</v>
      </c>
      <c r="X542" t="s">
        <v>84</v>
      </c>
      <c r="AV542" t="s">
        <v>1324</v>
      </c>
    </row>
    <row r="543" spans="1:66" x14ac:dyDescent="0.3">
      <c r="A543">
        <v>1820</v>
      </c>
      <c r="B543" s="1">
        <v>45534.5924421296</v>
      </c>
      <c r="C543" s="1">
        <v>45534.592881944402</v>
      </c>
      <c r="D543" t="s">
        <v>68</v>
      </c>
      <c r="H543" s="1"/>
      <c r="I543" s="2" t="s">
        <v>1325</v>
      </c>
      <c r="L543" t="s">
        <v>1326</v>
      </c>
      <c r="O543" t="s">
        <v>76</v>
      </c>
      <c r="R543" t="s">
        <v>20</v>
      </c>
      <c r="U543" t="s">
        <v>91</v>
      </c>
      <c r="AM543" t="s">
        <v>1327</v>
      </c>
    </row>
    <row r="544" spans="1:66" x14ac:dyDescent="0.3">
      <c r="A544">
        <v>1821</v>
      </c>
      <c r="B544" s="1">
        <v>45534.591932870397</v>
      </c>
      <c r="C544" s="1">
        <v>45534.593356481499</v>
      </c>
      <c r="D544" t="s">
        <v>68</v>
      </c>
      <c r="H544" s="1"/>
      <c r="I544" s="2" t="s">
        <v>1328</v>
      </c>
      <c r="L544" t="s">
        <v>1329</v>
      </c>
      <c r="O544" t="s">
        <v>76</v>
      </c>
      <c r="R544" t="s">
        <v>23</v>
      </c>
      <c r="X544" t="s">
        <v>80</v>
      </c>
      <c r="BB544" t="s">
        <v>1330</v>
      </c>
    </row>
    <row r="545" spans="1:60" x14ac:dyDescent="0.3">
      <c r="A545">
        <v>1822</v>
      </c>
      <c r="B545" s="1">
        <v>45534.579756944397</v>
      </c>
      <c r="C545" s="1">
        <v>45534.594780092601</v>
      </c>
      <c r="D545" t="s">
        <v>68</v>
      </c>
      <c r="H545" s="1"/>
      <c r="I545" s="2" t="s">
        <v>1331</v>
      </c>
      <c r="L545" t="s">
        <v>1332</v>
      </c>
      <c r="O545" t="s">
        <v>71</v>
      </c>
      <c r="R545" t="s">
        <v>23</v>
      </c>
      <c r="X545" t="s">
        <v>72</v>
      </c>
      <c r="AS545" t="s">
        <v>1333</v>
      </c>
    </row>
    <row r="546" spans="1:60" x14ac:dyDescent="0.3">
      <c r="A546">
        <v>1823</v>
      </c>
      <c r="B546" s="1">
        <v>45534.582199074102</v>
      </c>
      <c r="C546" s="1">
        <v>45534.598703703698</v>
      </c>
      <c r="D546" t="s">
        <v>68</v>
      </c>
      <c r="H546" s="1"/>
      <c r="I546" s="2" t="s">
        <v>1334</v>
      </c>
      <c r="L546" t="s">
        <v>1335</v>
      </c>
      <c r="O546" t="s">
        <v>71</v>
      </c>
      <c r="R546" t="s">
        <v>20</v>
      </c>
      <c r="U546" t="s">
        <v>72</v>
      </c>
      <c r="AD546" t="s">
        <v>1197</v>
      </c>
    </row>
    <row r="547" spans="1:60" x14ac:dyDescent="0.3">
      <c r="A547">
        <v>1824</v>
      </c>
      <c r="B547" s="1">
        <v>45534.5993171296</v>
      </c>
      <c r="C547" s="1">
        <v>45534.600196759297</v>
      </c>
      <c r="D547" t="s">
        <v>68</v>
      </c>
      <c r="H547" s="1"/>
      <c r="I547" s="2" t="s">
        <v>1336</v>
      </c>
      <c r="L547" t="s">
        <v>1337</v>
      </c>
      <c r="O547" t="s">
        <v>71</v>
      </c>
      <c r="R547" t="s">
        <v>23</v>
      </c>
      <c r="X547" t="s">
        <v>80</v>
      </c>
      <c r="BB547" t="s">
        <v>1338</v>
      </c>
    </row>
    <row r="548" spans="1:60" x14ac:dyDescent="0.3">
      <c r="A548">
        <v>1825</v>
      </c>
      <c r="B548" s="1">
        <v>45534.600127314799</v>
      </c>
      <c r="C548" s="1">
        <v>45534.600601851896</v>
      </c>
      <c r="D548" t="s">
        <v>68</v>
      </c>
      <c r="H548" s="1"/>
      <c r="I548" s="2" t="s">
        <v>1334</v>
      </c>
      <c r="L548" t="s">
        <v>1335</v>
      </c>
      <c r="O548" t="s">
        <v>71</v>
      </c>
      <c r="R548" t="s">
        <v>20</v>
      </c>
      <c r="U548" t="s">
        <v>72</v>
      </c>
      <c r="AD548" t="s">
        <v>1197</v>
      </c>
    </row>
    <row r="549" spans="1:60" x14ac:dyDescent="0.3">
      <c r="A549">
        <v>1826</v>
      </c>
      <c r="B549" s="1">
        <v>45534.600763888899</v>
      </c>
      <c r="C549" s="1">
        <v>45534.601805555598</v>
      </c>
      <c r="D549" t="s">
        <v>68</v>
      </c>
      <c r="H549" s="1"/>
      <c r="I549" s="2" t="s">
        <v>1300</v>
      </c>
      <c r="L549" t="s">
        <v>1301</v>
      </c>
      <c r="O549" t="s">
        <v>71</v>
      </c>
      <c r="R549" t="s">
        <v>23</v>
      </c>
      <c r="X549" t="s">
        <v>80</v>
      </c>
      <c r="BB549" t="s">
        <v>1339</v>
      </c>
    </row>
    <row r="550" spans="1:60" x14ac:dyDescent="0.3">
      <c r="A550">
        <v>1827</v>
      </c>
      <c r="B550" s="1">
        <v>45534.595405092601</v>
      </c>
      <c r="C550" s="1">
        <v>45534.602511574099</v>
      </c>
      <c r="D550" t="s">
        <v>68</v>
      </c>
      <c r="H550" s="1"/>
      <c r="I550" s="2" t="s">
        <v>1340</v>
      </c>
      <c r="L550" t="s">
        <v>1341</v>
      </c>
      <c r="O550" t="s">
        <v>71</v>
      </c>
      <c r="R550" t="s">
        <v>26</v>
      </c>
      <c r="AA550" t="s">
        <v>84</v>
      </c>
      <c r="BH550" t="s">
        <v>1342</v>
      </c>
    </row>
    <row r="551" spans="1:60" x14ac:dyDescent="0.3">
      <c r="A551">
        <v>1828</v>
      </c>
      <c r="B551" s="1">
        <v>45534.588240740697</v>
      </c>
      <c r="C551" s="1">
        <v>45534.603078703702</v>
      </c>
      <c r="D551" t="s">
        <v>68</v>
      </c>
      <c r="H551" s="1"/>
      <c r="I551" s="2" t="s">
        <v>1343</v>
      </c>
      <c r="L551" t="s">
        <v>1344</v>
      </c>
      <c r="O551" t="s">
        <v>76</v>
      </c>
      <c r="R551" t="s">
        <v>26</v>
      </c>
      <c r="AA551" t="s">
        <v>84</v>
      </c>
      <c r="BH551" t="s">
        <v>1345</v>
      </c>
    </row>
    <row r="552" spans="1:60" x14ac:dyDescent="0.3">
      <c r="A552">
        <v>1829</v>
      </c>
      <c r="B552" s="1">
        <v>45534.605150463001</v>
      </c>
      <c r="C552" s="1">
        <v>45534.605844907397</v>
      </c>
      <c r="D552" t="s">
        <v>68</v>
      </c>
      <c r="H552" s="1"/>
      <c r="I552" s="2" t="s">
        <v>1346</v>
      </c>
      <c r="L552" t="s">
        <v>1347</v>
      </c>
      <c r="O552" t="s">
        <v>71</v>
      </c>
      <c r="R552" t="s">
        <v>23</v>
      </c>
      <c r="X552" t="s">
        <v>80</v>
      </c>
      <c r="BB552" t="s">
        <v>1348</v>
      </c>
    </row>
    <row r="553" spans="1:60" x14ac:dyDescent="0.3">
      <c r="A553">
        <v>1830</v>
      </c>
      <c r="B553" s="1">
        <v>45534.605474536998</v>
      </c>
      <c r="C553" s="1">
        <v>45534.606157407397</v>
      </c>
      <c r="D553" t="s">
        <v>68</v>
      </c>
      <c r="H553" s="1"/>
      <c r="I553" s="2" t="s">
        <v>305</v>
      </c>
      <c r="L553" t="s">
        <v>306</v>
      </c>
      <c r="O553" t="s">
        <v>71</v>
      </c>
      <c r="R553" t="s">
        <v>23</v>
      </c>
      <c r="X553" t="s">
        <v>72</v>
      </c>
      <c r="AS553" t="s">
        <v>307</v>
      </c>
    </row>
    <row r="554" spans="1:60" x14ac:dyDescent="0.3">
      <c r="A554">
        <v>1831</v>
      </c>
      <c r="B554" s="1">
        <v>45534.601261574098</v>
      </c>
      <c r="C554" s="1">
        <v>45534.606203703697</v>
      </c>
      <c r="D554" t="s">
        <v>68</v>
      </c>
      <c r="H554" s="1"/>
      <c r="I554" s="2" t="s">
        <v>1349</v>
      </c>
      <c r="L554" t="s">
        <v>1350</v>
      </c>
      <c r="O554" t="s">
        <v>71</v>
      </c>
      <c r="R554" t="s">
        <v>26</v>
      </c>
      <c r="AA554" t="s">
        <v>72</v>
      </c>
      <c r="BE554" t="s">
        <v>1003</v>
      </c>
    </row>
    <row r="555" spans="1:60" x14ac:dyDescent="0.3">
      <c r="A555">
        <v>1832</v>
      </c>
      <c r="B555" s="1">
        <v>45534.606215277803</v>
      </c>
      <c r="C555" s="1">
        <v>45534.607615740701</v>
      </c>
      <c r="D555" t="s">
        <v>68</v>
      </c>
      <c r="H555" s="1"/>
      <c r="I555" s="2" t="s">
        <v>695</v>
      </c>
      <c r="L555" t="s">
        <v>696</v>
      </c>
      <c r="O555" t="s">
        <v>71</v>
      </c>
      <c r="R555" t="s">
        <v>23</v>
      </c>
      <c r="X555" t="s">
        <v>112</v>
      </c>
      <c r="AY555" t="s">
        <v>697</v>
      </c>
    </row>
    <row r="556" spans="1:60" x14ac:dyDescent="0.3">
      <c r="A556">
        <v>1833</v>
      </c>
      <c r="B556" s="1">
        <v>45534.604282407403</v>
      </c>
      <c r="C556" s="1">
        <v>45534.609768518501</v>
      </c>
      <c r="D556" t="s">
        <v>68</v>
      </c>
      <c r="H556" s="1"/>
      <c r="I556" s="2" t="s">
        <v>1351</v>
      </c>
      <c r="L556" t="s">
        <v>1352</v>
      </c>
      <c r="O556" t="s">
        <v>76</v>
      </c>
      <c r="R556" t="s">
        <v>26</v>
      </c>
      <c r="AA556" t="s">
        <v>84</v>
      </c>
      <c r="BH556" t="s">
        <v>1353</v>
      </c>
    </row>
    <row r="557" spans="1:60" x14ac:dyDescent="0.3">
      <c r="A557">
        <v>1834</v>
      </c>
      <c r="B557" s="1">
        <v>45534.6096875</v>
      </c>
      <c r="C557" s="1">
        <v>45534.611585648097</v>
      </c>
      <c r="D557" t="s">
        <v>68</v>
      </c>
      <c r="H557" s="1"/>
      <c r="I557" s="2" t="s">
        <v>1354</v>
      </c>
      <c r="L557" t="s">
        <v>1355</v>
      </c>
      <c r="O557" t="s">
        <v>76</v>
      </c>
      <c r="R557" t="s">
        <v>20</v>
      </c>
      <c r="U557" t="s">
        <v>84</v>
      </c>
      <c r="AG557" t="s">
        <v>1356</v>
      </c>
    </row>
    <row r="558" spans="1:60" x14ac:dyDescent="0.3">
      <c r="A558">
        <v>1835</v>
      </c>
      <c r="B558" s="1">
        <v>45534.614143518498</v>
      </c>
      <c r="C558" s="1">
        <v>45534.614560185197</v>
      </c>
      <c r="D558" t="s">
        <v>68</v>
      </c>
      <c r="H558" s="1"/>
      <c r="I558" s="2" t="s">
        <v>1357</v>
      </c>
      <c r="L558" t="s">
        <v>1358</v>
      </c>
      <c r="O558" t="s">
        <v>71</v>
      </c>
      <c r="R558" t="s">
        <v>23</v>
      </c>
      <c r="X558" t="s">
        <v>80</v>
      </c>
      <c r="BB558" t="s">
        <v>214</v>
      </c>
    </row>
    <row r="559" spans="1:60" x14ac:dyDescent="0.3">
      <c r="A559">
        <v>1836</v>
      </c>
      <c r="B559" s="1">
        <v>45534.614201388897</v>
      </c>
      <c r="C559" s="1">
        <v>45534.616296296299</v>
      </c>
      <c r="D559" t="s">
        <v>68</v>
      </c>
      <c r="H559" s="1"/>
      <c r="I559" s="2" t="s">
        <v>1359</v>
      </c>
      <c r="L559" t="s">
        <v>1360</v>
      </c>
      <c r="O559" t="s">
        <v>71</v>
      </c>
      <c r="R559" t="s">
        <v>23</v>
      </c>
      <c r="X559" t="s">
        <v>72</v>
      </c>
      <c r="AS559" t="s">
        <v>1361</v>
      </c>
    </row>
    <row r="560" spans="1:60" x14ac:dyDescent="0.3">
      <c r="A560">
        <v>1837</v>
      </c>
      <c r="B560" s="1">
        <v>45534.6159259259</v>
      </c>
      <c r="C560" s="1">
        <v>45534.6163310185</v>
      </c>
      <c r="D560" t="s">
        <v>68</v>
      </c>
      <c r="H560" s="1"/>
      <c r="I560" s="2" t="s">
        <v>1354</v>
      </c>
      <c r="L560" t="s">
        <v>1355</v>
      </c>
      <c r="O560" t="s">
        <v>71</v>
      </c>
      <c r="R560" t="s">
        <v>20</v>
      </c>
      <c r="U560" t="s">
        <v>84</v>
      </c>
      <c r="AG560" t="s">
        <v>1356</v>
      </c>
    </row>
    <row r="561" spans="1:66" x14ac:dyDescent="0.3">
      <c r="A561">
        <v>1838</v>
      </c>
      <c r="B561" s="1">
        <v>45534.6098263889</v>
      </c>
      <c r="C561" s="1">
        <v>45534.617442129602</v>
      </c>
      <c r="D561" t="s">
        <v>68</v>
      </c>
      <c r="H561" s="1"/>
      <c r="I561" s="2" t="s">
        <v>1351</v>
      </c>
      <c r="L561" t="s">
        <v>1352</v>
      </c>
      <c r="O561" t="s">
        <v>71</v>
      </c>
      <c r="R561" t="s">
        <v>26</v>
      </c>
      <c r="AA561" t="s">
        <v>84</v>
      </c>
      <c r="BH561" t="s">
        <v>1362</v>
      </c>
    </row>
    <row r="562" spans="1:66" x14ac:dyDescent="0.3">
      <c r="A562">
        <v>1839</v>
      </c>
      <c r="B562" s="1">
        <v>45534.631064814799</v>
      </c>
      <c r="C562" s="1">
        <v>45534.633796296301</v>
      </c>
      <c r="D562" t="s">
        <v>68</v>
      </c>
      <c r="H562" s="1"/>
      <c r="I562" s="2" t="s">
        <v>1363</v>
      </c>
      <c r="L562" t="s">
        <v>1364</v>
      </c>
      <c r="O562" t="s">
        <v>76</v>
      </c>
      <c r="R562" t="s">
        <v>26</v>
      </c>
      <c r="AA562" t="s">
        <v>80</v>
      </c>
      <c r="BN562" t="s">
        <v>1365</v>
      </c>
    </row>
    <row r="563" spans="1:66" x14ac:dyDescent="0.3">
      <c r="A563">
        <v>1840</v>
      </c>
      <c r="B563" s="1">
        <v>45534.635486111103</v>
      </c>
      <c r="C563" s="1">
        <v>45534.636898148099</v>
      </c>
      <c r="D563" t="s">
        <v>68</v>
      </c>
      <c r="H563" s="1"/>
      <c r="I563" s="2" t="s">
        <v>1366</v>
      </c>
      <c r="L563" t="s">
        <v>1367</v>
      </c>
      <c r="O563" t="s">
        <v>71</v>
      </c>
      <c r="R563" t="s">
        <v>26</v>
      </c>
      <c r="AA563" t="s">
        <v>80</v>
      </c>
      <c r="BN563" t="s">
        <v>401</v>
      </c>
    </row>
    <row r="564" spans="1:66" x14ac:dyDescent="0.3">
      <c r="A564">
        <v>1841</v>
      </c>
      <c r="B564" s="1">
        <v>45534.636388888903</v>
      </c>
      <c r="C564" s="1">
        <v>45534.637222222198</v>
      </c>
      <c r="D564" t="s">
        <v>68</v>
      </c>
      <c r="H564" s="1"/>
      <c r="I564" s="2" t="s">
        <v>1368</v>
      </c>
      <c r="L564" t="s">
        <v>1369</v>
      </c>
      <c r="O564" t="s">
        <v>71</v>
      </c>
      <c r="R564" t="s">
        <v>26</v>
      </c>
      <c r="AA564" t="s">
        <v>72</v>
      </c>
      <c r="BE564" t="s">
        <v>113</v>
      </c>
    </row>
    <row r="565" spans="1:66" x14ac:dyDescent="0.3">
      <c r="A565">
        <v>1842</v>
      </c>
      <c r="B565" s="1">
        <v>45534.638124999998</v>
      </c>
      <c r="C565" s="1">
        <v>45534.638831018499</v>
      </c>
      <c r="D565" t="s">
        <v>68</v>
      </c>
      <c r="H565" s="1"/>
      <c r="I565" s="2" t="s">
        <v>1370</v>
      </c>
      <c r="L565" t="s">
        <v>1231</v>
      </c>
      <c r="O565" t="s">
        <v>76</v>
      </c>
      <c r="R565" t="s">
        <v>26</v>
      </c>
      <c r="AA565" t="s">
        <v>72</v>
      </c>
      <c r="BE565" t="s">
        <v>113</v>
      </c>
    </row>
    <row r="566" spans="1:66" x14ac:dyDescent="0.3">
      <c r="A566">
        <v>1843</v>
      </c>
      <c r="B566" s="1">
        <v>45534.646562499998</v>
      </c>
      <c r="C566" s="1">
        <v>45534.648159722201</v>
      </c>
      <c r="D566" t="s">
        <v>68</v>
      </c>
      <c r="H566" s="1"/>
      <c r="I566" s="2" t="s">
        <v>1366</v>
      </c>
      <c r="L566" t="s">
        <v>1367</v>
      </c>
      <c r="O566" t="s">
        <v>76</v>
      </c>
      <c r="R566" t="s">
        <v>26</v>
      </c>
      <c r="AA566" t="s">
        <v>80</v>
      </c>
      <c r="BN566" t="s">
        <v>1036</v>
      </c>
    </row>
    <row r="567" spans="1:66" x14ac:dyDescent="0.3">
      <c r="A567">
        <v>1844</v>
      </c>
      <c r="B567" s="1">
        <v>45534.646574074097</v>
      </c>
      <c r="C567" s="1">
        <v>45534.648645833302</v>
      </c>
      <c r="D567" t="s">
        <v>68</v>
      </c>
      <c r="H567" s="1"/>
      <c r="I567" s="2" t="s">
        <v>1371</v>
      </c>
      <c r="L567" t="s">
        <v>1372</v>
      </c>
      <c r="O567" t="s">
        <v>71</v>
      </c>
      <c r="R567" t="s">
        <v>26</v>
      </c>
      <c r="AA567" t="s">
        <v>80</v>
      </c>
      <c r="BN567" t="s">
        <v>1373</v>
      </c>
    </row>
    <row r="568" spans="1:66" x14ac:dyDescent="0.3">
      <c r="A568">
        <v>1845</v>
      </c>
      <c r="B568" s="1">
        <v>45534.6482986111</v>
      </c>
      <c r="C568" s="1">
        <v>45534.649502314802</v>
      </c>
      <c r="D568" t="s">
        <v>68</v>
      </c>
      <c r="H568" s="1"/>
      <c r="I568" s="2" t="s">
        <v>1374</v>
      </c>
      <c r="L568" t="s">
        <v>1375</v>
      </c>
      <c r="O568" t="s">
        <v>76</v>
      </c>
      <c r="R568" t="s">
        <v>26</v>
      </c>
      <c r="AA568" t="s">
        <v>72</v>
      </c>
      <c r="BE568" t="s">
        <v>113</v>
      </c>
    </row>
    <row r="569" spans="1:66" x14ac:dyDescent="0.3">
      <c r="A569">
        <v>1846</v>
      </c>
      <c r="B569" s="1">
        <v>45534.6489814815</v>
      </c>
      <c r="C569" s="1">
        <v>45534.649594907401</v>
      </c>
      <c r="D569" t="s">
        <v>68</v>
      </c>
      <c r="H569" s="1"/>
      <c r="I569" s="2" t="s">
        <v>1376</v>
      </c>
      <c r="L569" t="s">
        <v>1377</v>
      </c>
      <c r="O569" t="s">
        <v>71</v>
      </c>
      <c r="R569" t="s">
        <v>23</v>
      </c>
      <c r="X569" t="s">
        <v>72</v>
      </c>
      <c r="AS569" t="s">
        <v>1141</v>
      </c>
    </row>
    <row r="570" spans="1:66" x14ac:dyDescent="0.3">
      <c r="A570">
        <v>1847</v>
      </c>
      <c r="B570" s="1">
        <v>45534.649861111102</v>
      </c>
      <c r="C570" s="1">
        <v>45534.650115740696</v>
      </c>
      <c r="D570" t="s">
        <v>68</v>
      </c>
      <c r="H570" s="1"/>
      <c r="I570" s="2" t="s">
        <v>1374</v>
      </c>
      <c r="L570" t="s">
        <v>1375</v>
      </c>
      <c r="O570" t="s">
        <v>71</v>
      </c>
      <c r="R570" t="s">
        <v>26</v>
      </c>
      <c r="AA570" t="s">
        <v>72</v>
      </c>
      <c r="BE570" t="s">
        <v>113</v>
      </c>
    </row>
    <row r="571" spans="1:66" x14ac:dyDescent="0.3">
      <c r="A571">
        <v>1848</v>
      </c>
      <c r="B571" s="1">
        <v>45534.646261574097</v>
      </c>
      <c r="C571" s="1">
        <v>45534.650127314802</v>
      </c>
      <c r="D571" t="s">
        <v>68</v>
      </c>
      <c r="H571" s="1"/>
      <c r="I571" s="2" t="s">
        <v>1378</v>
      </c>
      <c r="L571" t="s">
        <v>1379</v>
      </c>
      <c r="O571" t="s">
        <v>71</v>
      </c>
      <c r="R571" t="s">
        <v>26</v>
      </c>
      <c r="AA571" t="s">
        <v>84</v>
      </c>
      <c r="BH571" t="s">
        <v>1380</v>
      </c>
    </row>
    <row r="572" spans="1:66" x14ac:dyDescent="0.3">
      <c r="A572">
        <v>1849</v>
      </c>
      <c r="B572" s="1">
        <v>45534.643622685202</v>
      </c>
      <c r="C572" s="1">
        <v>45534.650995370401</v>
      </c>
      <c r="D572" t="s">
        <v>68</v>
      </c>
      <c r="H572" s="1"/>
      <c r="I572" s="2" t="s">
        <v>1381</v>
      </c>
      <c r="L572" t="s">
        <v>1382</v>
      </c>
      <c r="O572" t="s">
        <v>71</v>
      </c>
      <c r="R572" t="s">
        <v>26</v>
      </c>
      <c r="AA572" t="s">
        <v>84</v>
      </c>
      <c r="BH572" t="s">
        <v>1383</v>
      </c>
    </row>
    <row r="573" spans="1:66" x14ac:dyDescent="0.3">
      <c r="A573">
        <v>1850</v>
      </c>
      <c r="B573" s="1">
        <v>45534.650358796302</v>
      </c>
      <c r="C573" s="1">
        <v>45534.651446759301</v>
      </c>
      <c r="D573" t="s">
        <v>68</v>
      </c>
      <c r="H573" s="1"/>
      <c r="I573" s="2" t="s">
        <v>313</v>
      </c>
      <c r="L573" t="s">
        <v>1384</v>
      </c>
      <c r="O573" t="s">
        <v>76</v>
      </c>
      <c r="R573" t="s">
        <v>23</v>
      </c>
      <c r="X573" t="s">
        <v>80</v>
      </c>
      <c r="BB573" t="s">
        <v>191</v>
      </c>
    </row>
    <row r="574" spans="1:66" x14ac:dyDescent="0.3">
      <c r="A574">
        <v>1851</v>
      </c>
      <c r="B574" s="1">
        <v>45534.646342592598</v>
      </c>
      <c r="C574" s="1">
        <v>45534.658344907402</v>
      </c>
      <c r="D574" t="s">
        <v>68</v>
      </c>
      <c r="H574" s="1"/>
      <c r="I574" s="2" t="s">
        <v>1385</v>
      </c>
      <c r="L574" t="s">
        <v>1386</v>
      </c>
      <c r="O574" t="s">
        <v>71</v>
      </c>
      <c r="R574" t="s">
        <v>23</v>
      </c>
      <c r="X574" t="s">
        <v>80</v>
      </c>
      <c r="BB574" t="s">
        <v>1387</v>
      </c>
    </row>
    <row r="575" spans="1:66" x14ac:dyDescent="0.3">
      <c r="A575">
        <v>1852</v>
      </c>
      <c r="B575" s="1">
        <v>45534.663842592599</v>
      </c>
      <c r="C575" s="1">
        <v>45534.664618055598</v>
      </c>
      <c r="D575" t="s">
        <v>68</v>
      </c>
      <c r="H575" s="1"/>
      <c r="I575" s="2" t="s">
        <v>1388</v>
      </c>
      <c r="L575" t="s">
        <v>1389</v>
      </c>
      <c r="O575" t="s">
        <v>71</v>
      </c>
      <c r="R575" t="s">
        <v>23</v>
      </c>
      <c r="X575" t="s">
        <v>72</v>
      </c>
      <c r="AS575" t="s">
        <v>296</v>
      </c>
    </row>
    <row r="576" spans="1:66" x14ac:dyDescent="0.3">
      <c r="A576">
        <v>1853</v>
      </c>
      <c r="B576" s="1">
        <v>45534.6661805556</v>
      </c>
      <c r="C576" s="1">
        <v>45534.667430555601</v>
      </c>
      <c r="D576" t="s">
        <v>68</v>
      </c>
      <c r="H576" s="1"/>
      <c r="I576" s="2" t="s">
        <v>969</v>
      </c>
      <c r="L576" t="s">
        <v>970</v>
      </c>
      <c r="O576" t="s">
        <v>71</v>
      </c>
      <c r="R576" t="s">
        <v>26</v>
      </c>
      <c r="AA576" t="s">
        <v>80</v>
      </c>
      <c r="BN576" t="s">
        <v>941</v>
      </c>
    </row>
    <row r="577" spans="1:66" x14ac:dyDescent="0.3">
      <c r="A577">
        <v>1854</v>
      </c>
      <c r="B577" s="1">
        <v>45534.670578703699</v>
      </c>
      <c r="C577" s="1">
        <v>45534.671145833301</v>
      </c>
      <c r="D577" t="s">
        <v>68</v>
      </c>
      <c r="H577" s="1"/>
      <c r="I577" s="2" t="s">
        <v>1390</v>
      </c>
      <c r="L577" t="s">
        <v>1391</v>
      </c>
      <c r="O577" t="s">
        <v>71</v>
      </c>
      <c r="R577" t="s">
        <v>26</v>
      </c>
      <c r="AA577" t="s">
        <v>80</v>
      </c>
      <c r="BN577" t="s">
        <v>1036</v>
      </c>
    </row>
    <row r="578" spans="1:66" x14ac:dyDescent="0.3">
      <c r="A578">
        <v>1855</v>
      </c>
      <c r="B578" s="1">
        <v>45534.6698958333</v>
      </c>
      <c r="C578" s="1">
        <v>45534.671481481499</v>
      </c>
      <c r="D578" t="s">
        <v>68</v>
      </c>
      <c r="H578" s="1"/>
      <c r="I578" s="2" t="s">
        <v>1237</v>
      </c>
      <c r="L578" t="s">
        <v>1238</v>
      </c>
      <c r="O578" t="s">
        <v>71</v>
      </c>
      <c r="R578" t="s">
        <v>23</v>
      </c>
      <c r="X578" t="s">
        <v>72</v>
      </c>
      <c r="AS578" t="s">
        <v>226</v>
      </c>
    </row>
    <row r="579" spans="1:66" x14ac:dyDescent="0.3">
      <c r="A579">
        <v>1856</v>
      </c>
      <c r="B579" s="1">
        <v>45534.464733796303</v>
      </c>
      <c r="C579" s="1">
        <v>45534.671863425901</v>
      </c>
      <c r="D579" t="s">
        <v>68</v>
      </c>
      <c r="H579" s="1"/>
      <c r="I579" s="2" t="s">
        <v>1217</v>
      </c>
      <c r="L579" t="s">
        <v>1218</v>
      </c>
      <c r="O579" t="s">
        <v>71</v>
      </c>
      <c r="R579" t="s">
        <v>23</v>
      </c>
      <c r="X579" t="s">
        <v>112</v>
      </c>
      <c r="AY579" t="s">
        <v>1219</v>
      </c>
    </row>
    <row r="580" spans="1:66" x14ac:dyDescent="0.3">
      <c r="A580">
        <v>1857</v>
      </c>
      <c r="B580" s="1">
        <v>45534.675891203697</v>
      </c>
      <c r="C580" s="1">
        <v>45534.676203703697</v>
      </c>
      <c r="D580" t="s">
        <v>68</v>
      </c>
      <c r="H580" s="1"/>
      <c r="I580" s="2" t="s">
        <v>1392</v>
      </c>
      <c r="L580" t="s">
        <v>1393</v>
      </c>
      <c r="O580" t="s">
        <v>71</v>
      </c>
      <c r="R580" t="s">
        <v>26</v>
      </c>
      <c r="AA580" t="s">
        <v>112</v>
      </c>
      <c r="BK580" t="s">
        <v>1394</v>
      </c>
    </row>
    <row r="581" spans="1:66" x14ac:dyDescent="0.3">
      <c r="A581">
        <v>1858</v>
      </c>
      <c r="B581" s="1">
        <v>45534.680625000001</v>
      </c>
      <c r="C581" s="1">
        <v>45534.684085648099</v>
      </c>
      <c r="D581" t="s">
        <v>68</v>
      </c>
      <c r="H581" s="1"/>
      <c r="I581" s="2" t="s">
        <v>1395</v>
      </c>
      <c r="L581" t="s">
        <v>1396</v>
      </c>
      <c r="O581" t="s">
        <v>76</v>
      </c>
      <c r="R581" t="s">
        <v>26</v>
      </c>
      <c r="AA581" t="s">
        <v>84</v>
      </c>
      <c r="BH581" t="s">
        <v>1397</v>
      </c>
    </row>
    <row r="582" spans="1:66" x14ac:dyDescent="0.3">
      <c r="A582">
        <v>1859</v>
      </c>
      <c r="B582" s="1">
        <v>45534.690520833297</v>
      </c>
      <c r="C582" s="1">
        <v>45534.691018518497</v>
      </c>
      <c r="D582" t="s">
        <v>68</v>
      </c>
      <c r="H582" s="1"/>
      <c r="I582" s="2" t="s">
        <v>763</v>
      </c>
      <c r="L582" t="s">
        <v>764</v>
      </c>
      <c r="O582" t="s">
        <v>76</v>
      </c>
      <c r="R582" t="s">
        <v>23</v>
      </c>
      <c r="X582" t="s">
        <v>72</v>
      </c>
      <c r="AS582" t="s">
        <v>81</v>
      </c>
    </row>
    <row r="583" spans="1:66" x14ac:dyDescent="0.3">
      <c r="A583">
        <v>1860</v>
      </c>
      <c r="B583" s="1">
        <v>45534.690358796302</v>
      </c>
      <c r="C583" s="1">
        <v>45534.691111111097</v>
      </c>
      <c r="D583" t="s">
        <v>68</v>
      </c>
      <c r="H583" s="1"/>
      <c r="I583" s="2" t="s">
        <v>1398</v>
      </c>
      <c r="L583" t="s">
        <v>1399</v>
      </c>
      <c r="O583" t="s">
        <v>71</v>
      </c>
      <c r="R583" t="s">
        <v>23</v>
      </c>
      <c r="X583" t="s">
        <v>80</v>
      </c>
      <c r="BB583" t="s">
        <v>1400</v>
      </c>
    </row>
    <row r="584" spans="1:66" x14ac:dyDescent="0.3">
      <c r="A584">
        <v>1861</v>
      </c>
      <c r="B584" s="1">
        <v>45534.698263888902</v>
      </c>
      <c r="C584" s="1">
        <v>45534.698703703703</v>
      </c>
      <c r="D584" t="s">
        <v>68</v>
      </c>
      <c r="H584" s="1"/>
      <c r="I584" s="2" t="s">
        <v>1401</v>
      </c>
      <c r="L584" t="s">
        <v>1402</v>
      </c>
      <c r="O584" t="s">
        <v>71</v>
      </c>
      <c r="R584" t="s">
        <v>23</v>
      </c>
      <c r="X584" t="s">
        <v>80</v>
      </c>
      <c r="BB584" t="s">
        <v>1403</v>
      </c>
    </row>
    <row r="585" spans="1:66" x14ac:dyDescent="0.3">
      <c r="A585">
        <v>1862</v>
      </c>
      <c r="B585" s="1">
        <v>45534.707916666703</v>
      </c>
      <c r="C585" s="1">
        <v>45534.709340277797</v>
      </c>
      <c r="D585" t="s">
        <v>68</v>
      </c>
      <c r="H585" s="1"/>
      <c r="I585" s="2" t="s">
        <v>695</v>
      </c>
      <c r="L585" t="s">
        <v>696</v>
      </c>
      <c r="O585" t="s">
        <v>71</v>
      </c>
      <c r="R585" t="s">
        <v>23</v>
      </c>
      <c r="X585" t="s">
        <v>112</v>
      </c>
      <c r="AY585" t="s">
        <v>697</v>
      </c>
    </row>
    <row r="586" spans="1:66" x14ac:dyDescent="0.3">
      <c r="A586">
        <v>1863</v>
      </c>
      <c r="B586" s="1">
        <v>45534.708124999997</v>
      </c>
      <c r="C586" s="1">
        <v>45534.709525462997</v>
      </c>
      <c r="D586" t="s">
        <v>68</v>
      </c>
      <c r="H586" s="1"/>
      <c r="I586" s="2" t="s">
        <v>1404</v>
      </c>
      <c r="L586" t="s">
        <v>1405</v>
      </c>
      <c r="O586" t="s">
        <v>71</v>
      </c>
      <c r="R586" t="s">
        <v>23</v>
      </c>
      <c r="X586" t="s">
        <v>72</v>
      </c>
      <c r="AS586" t="s">
        <v>1406</v>
      </c>
    </row>
    <row r="587" spans="1:66" x14ac:dyDescent="0.3">
      <c r="A587">
        <v>1864</v>
      </c>
      <c r="B587" s="1">
        <v>45534.700115740699</v>
      </c>
      <c r="C587" s="1">
        <v>45534.711678240703</v>
      </c>
      <c r="D587" t="s">
        <v>68</v>
      </c>
      <c r="H587" s="1"/>
      <c r="I587" s="2" t="s">
        <v>1407</v>
      </c>
      <c r="L587" t="s">
        <v>1408</v>
      </c>
      <c r="O587" t="s">
        <v>76</v>
      </c>
      <c r="R587" t="s">
        <v>26</v>
      </c>
      <c r="AA587" t="s">
        <v>80</v>
      </c>
      <c r="BN587" t="s">
        <v>1409</v>
      </c>
    </row>
    <row r="588" spans="1:66" x14ac:dyDescent="0.3">
      <c r="A588">
        <v>1865</v>
      </c>
      <c r="B588" s="1">
        <v>45534.711365740703</v>
      </c>
      <c r="C588" s="1">
        <v>45534.7118402778</v>
      </c>
      <c r="D588" t="s">
        <v>68</v>
      </c>
      <c r="H588" s="1"/>
      <c r="I588" s="2" t="s">
        <v>858</v>
      </c>
      <c r="L588" t="s">
        <v>859</v>
      </c>
      <c r="O588" t="s">
        <v>71</v>
      </c>
      <c r="R588" t="s">
        <v>23</v>
      </c>
      <c r="X588" t="s">
        <v>72</v>
      </c>
      <c r="AS588" t="s">
        <v>257</v>
      </c>
    </row>
    <row r="589" spans="1:66" x14ac:dyDescent="0.3">
      <c r="A589">
        <v>1866</v>
      </c>
      <c r="B589" s="1">
        <v>45534.713333333297</v>
      </c>
      <c r="C589" s="1">
        <v>45534.714525463001</v>
      </c>
      <c r="D589" t="s">
        <v>68</v>
      </c>
      <c r="H589" s="1"/>
      <c r="I589" s="2" t="s">
        <v>1410</v>
      </c>
      <c r="L589" t="s">
        <v>1411</v>
      </c>
      <c r="O589" t="s">
        <v>71</v>
      </c>
      <c r="R589" t="s">
        <v>23</v>
      </c>
      <c r="X589" t="s">
        <v>80</v>
      </c>
      <c r="BB589" t="s">
        <v>569</v>
      </c>
    </row>
    <row r="590" spans="1:66" x14ac:dyDescent="0.3">
      <c r="A590">
        <v>1867</v>
      </c>
      <c r="B590" s="1">
        <v>45534.716226851902</v>
      </c>
      <c r="C590" s="1">
        <v>45534.717557870397</v>
      </c>
      <c r="D590" t="s">
        <v>68</v>
      </c>
      <c r="H590" s="1"/>
      <c r="I590" s="2" t="s">
        <v>828</v>
      </c>
      <c r="L590" t="s">
        <v>829</v>
      </c>
      <c r="O590" t="s">
        <v>71</v>
      </c>
      <c r="R590" t="s">
        <v>23</v>
      </c>
      <c r="X590" t="s">
        <v>80</v>
      </c>
      <c r="BB590" t="s">
        <v>830</v>
      </c>
    </row>
    <row r="591" spans="1:66" x14ac:dyDescent="0.3">
      <c r="A591">
        <v>1868</v>
      </c>
      <c r="B591" s="1">
        <v>45534.726759259298</v>
      </c>
      <c r="C591" s="1">
        <v>45534.7286805556</v>
      </c>
      <c r="D591" t="s">
        <v>68</v>
      </c>
      <c r="H591" s="1"/>
      <c r="I591" s="2" t="s">
        <v>1412</v>
      </c>
      <c r="L591" t="s">
        <v>1413</v>
      </c>
      <c r="O591" t="s">
        <v>71</v>
      </c>
      <c r="R591" t="s">
        <v>23</v>
      </c>
      <c r="X591" t="s">
        <v>80</v>
      </c>
      <c r="BB591" t="s">
        <v>1414</v>
      </c>
    </row>
    <row r="592" spans="1:66" x14ac:dyDescent="0.3">
      <c r="A592">
        <v>1869</v>
      </c>
      <c r="B592" s="1">
        <v>45534.734606481499</v>
      </c>
      <c r="C592" s="1">
        <v>45534.736006944397</v>
      </c>
      <c r="D592" t="s">
        <v>68</v>
      </c>
      <c r="H592" s="1"/>
      <c r="I592" s="2" t="s">
        <v>1415</v>
      </c>
      <c r="L592" t="s">
        <v>1416</v>
      </c>
      <c r="O592" t="s">
        <v>76</v>
      </c>
      <c r="R592" t="s">
        <v>26</v>
      </c>
      <c r="AA592" t="s">
        <v>72</v>
      </c>
      <c r="BE592" t="s">
        <v>1417</v>
      </c>
    </row>
    <row r="593" spans="1:66" x14ac:dyDescent="0.3">
      <c r="A593">
        <v>1870</v>
      </c>
      <c r="B593" s="1">
        <v>45534.739421296297</v>
      </c>
      <c r="C593" s="1">
        <v>45534.740381944401</v>
      </c>
      <c r="D593" t="s">
        <v>68</v>
      </c>
      <c r="H593" s="1"/>
      <c r="I593" s="2" t="s">
        <v>1418</v>
      </c>
      <c r="L593" t="s">
        <v>1419</v>
      </c>
      <c r="O593" t="s">
        <v>76</v>
      </c>
      <c r="R593" t="s">
        <v>26</v>
      </c>
      <c r="AA593" t="s">
        <v>84</v>
      </c>
      <c r="BH593" t="s">
        <v>1420</v>
      </c>
    </row>
    <row r="594" spans="1:66" x14ac:dyDescent="0.3">
      <c r="A594">
        <v>1871</v>
      </c>
      <c r="B594" s="1">
        <v>45534.746215277803</v>
      </c>
      <c r="C594" s="1">
        <v>45534.747106481504</v>
      </c>
      <c r="D594" t="s">
        <v>68</v>
      </c>
      <c r="H594" s="1"/>
      <c r="I594" s="2" t="s">
        <v>1421</v>
      </c>
      <c r="L594" t="s">
        <v>1422</v>
      </c>
      <c r="O594" t="s">
        <v>71</v>
      </c>
      <c r="R594" t="s">
        <v>26</v>
      </c>
      <c r="AA594" t="s">
        <v>80</v>
      </c>
      <c r="BN594" t="s">
        <v>1423</v>
      </c>
    </row>
    <row r="595" spans="1:66" x14ac:dyDescent="0.3">
      <c r="A595">
        <v>1872</v>
      </c>
      <c r="B595" s="1">
        <v>45534.737997685203</v>
      </c>
      <c r="C595" s="1">
        <v>45534.756712962997</v>
      </c>
      <c r="D595" t="s">
        <v>68</v>
      </c>
      <c r="H595" s="1">
        <v>45534.757384259297</v>
      </c>
      <c r="I595" s="2" t="s">
        <v>1424</v>
      </c>
      <c r="L595" t="s">
        <v>1425</v>
      </c>
      <c r="O595" t="s">
        <v>76</v>
      </c>
      <c r="R595" t="s">
        <v>26</v>
      </c>
      <c r="AA595" t="s">
        <v>84</v>
      </c>
      <c r="BH595" t="s">
        <v>1426</v>
      </c>
    </row>
    <row r="596" spans="1:66" x14ac:dyDescent="0.3">
      <c r="A596">
        <v>1873</v>
      </c>
      <c r="B596" s="1">
        <v>45534.762129629598</v>
      </c>
      <c r="C596" s="1">
        <v>45534.763831018499</v>
      </c>
      <c r="D596" t="s">
        <v>68</v>
      </c>
      <c r="H596" s="1"/>
      <c r="I596" s="2" t="s">
        <v>1427</v>
      </c>
      <c r="L596" t="s">
        <v>1428</v>
      </c>
      <c r="O596" t="s">
        <v>71</v>
      </c>
      <c r="R596" t="s">
        <v>26</v>
      </c>
      <c r="AA596" t="s">
        <v>80</v>
      </c>
      <c r="BN596" t="s">
        <v>1036</v>
      </c>
    </row>
    <row r="597" spans="1:66" x14ac:dyDescent="0.3">
      <c r="A597">
        <v>1874</v>
      </c>
      <c r="B597" s="1">
        <v>45534.783020833303</v>
      </c>
      <c r="C597" s="1">
        <v>45534.783715277801</v>
      </c>
      <c r="D597" t="s">
        <v>68</v>
      </c>
      <c r="H597" s="1"/>
      <c r="I597" s="2" t="s">
        <v>1429</v>
      </c>
      <c r="L597" t="s">
        <v>1430</v>
      </c>
      <c r="O597" t="s">
        <v>71</v>
      </c>
      <c r="R597" t="s">
        <v>20</v>
      </c>
      <c r="U597" t="s">
        <v>84</v>
      </c>
      <c r="AG597" t="s">
        <v>1431</v>
      </c>
    </row>
    <row r="598" spans="1:66" x14ac:dyDescent="0.3">
      <c r="A598">
        <v>1875</v>
      </c>
      <c r="B598" s="1">
        <v>45534.789629629602</v>
      </c>
      <c r="C598" s="1">
        <v>45534.791377314803</v>
      </c>
      <c r="D598" t="s">
        <v>68</v>
      </c>
      <c r="H598" s="1"/>
      <c r="I598" s="2" t="s">
        <v>1432</v>
      </c>
      <c r="L598" t="s">
        <v>1433</v>
      </c>
      <c r="O598" t="s">
        <v>71</v>
      </c>
      <c r="R598" t="s">
        <v>23</v>
      </c>
      <c r="X598" t="s">
        <v>80</v>
      </c>
      <c r="BB598" t="s">
        <v>1434</v>
      </c>
    </row>
    <row r="599" spans="1:66" x14ac:dyDescent="0.3">
      <c r="A599">
        <v>1876</v>
      </c>
      <c r="B599" s="1">
        <v>45534.797430555598</v>
      </c>
      <c r="C599" s="1">
        <v>45534.797858796301</v>
      </c>
      <c r="D599" t="s">
        <v>68</v>
      </c>
      <c r="H599" s="1"/>
      <c r="I599" s="2" t="s">
        <v>819</v>
      </c>
      <c r="L599" t="s">
        <v>680</v>
      </c>
      <c r="O599" t="s">
        <v>71</v>
      </c>
      <c r="R599" t="s">
        <v>23</v>
      </c>
      <c r="X599" t="s">
        <v>72</v>
      </c>
      <c r="AS599" t="s">
        <v>820</v>
      </c>
    </row>
    <row r="600" spans="1:66" x14ac:dyDescent="0.3">
      <c r="A600">
        <v>1877</v>
      </c>
      <c r="B600" s="1">
        <v>45534.808541666702</v>
      </c>
      <c r="C600" s="1">
        <v>45534.809664351902</v>
      </c>
      <c r="D600" t="s">
        <v>68</v>
      </c>
      <c r="H600" s="1"/>
      <c r="I600" s="2" t="s">
        <v>1435</v>
      </c>
      <c r="L600" t="s">
        <v>1436</v>
      </c>
      <c r="O600" t="s">
        <v>71</v>
      </c>
      <c r="R600" t="s">
        <v>26</v>
      </c>
      <c r="AA600" t="s">
        <v>72</v>
      </c>
      <c r="BE600" t="s">
        <v>401</v>
      </c>
    </row>
    <row r="601" spans="1:66" x14ac:dyDescent="0.3">
      <c r="A601">
        <v>1878</v>
      </c>
      <c r="B601" s="1">
        <v>45534.823576388902</v>
      </c>
      <c r="C601" s="1">
        <v>45534.824374999997</v>
      </c>
      <c r="D601" t="s">
        <v>68</v>
      </c>
      <c r="H601" s="1"/>
      <c r="I601" s="2" t="s">
        <v>1401</v>
      </c>
      <c r="L601" t="s">
        <v>1402</v>
      </c>
      <c r="O601" t="s">
        <v>71</v>
      </c>
      <c r="R601" t="s">
        <v>23</v>
      </c>
      <c r="X601" t="s">
        <v>80</v>
      </c>
      <c r="BB601" t="s">
        <v>1403</v>
      </c>
    </row>
    <row r="602" spans="1:66" x14ac:dyDescent="0.3">
      <c r="A602">
        <v>1879</v>
      </c>
      <c r="B602" s="1">
        <v>45534.840416666702</v>
      </c>
      <c r="C602" s="1">
        <v>45534.841805555603</v>
      </c>
      <c r="D602" t="s">
        <v>68</v>
      </c>
      <c r="H602" s="1"/>
      <c r="I602" s="2" t="s">
        <v>1437</v>
      </c>
      <c r="L602" t="s">
        <v>440</v>
      </c>
      <c r="O602" t="s">
        <v>76</v>
      </c>
      <c r="R602" t="s">
        <v>23</v>
      </c>
      <c r="X602" t="s">
        <v>80</v>
      </c>
      <c r="BB602" t="s">
        <v>1438</v>
      </c>
    </row>
    <row r="603" spans="1:66" x14ac:dyDescent="0.3">
      <c r="A603">
        <v>1880</v>
      </c>
      <c r="B603" s="1">
        <v>45534.841851851903</v>
      </c>
      <c r="C603" s="1">
        <v>45534.8437962963</v>
      </c>
      <c r="D603" t="s">
        <v>68</v>
      </c>
      <c r="H603" s="1"/>
      <c r="I603" s="2" t="s">
        <v>1437</v>
      </c>
      <c r="L603" t="s">
        <v>440</v>
      </c>
      <c r="O603" t="s">
        <v>76</v>
      </c>
      <c r="R603" t="s">
        <v>23</v>
      </c>
      <c r="X603" t="s">
        <v>80</v>
      </c>
      <c r="BB603" t="s">
        <v>1439</v>
      </c>
    </row>
    <row r="604" spans="1:66" x14ac:dyDescent="0.3">
      <c r="A604">
        <v>1881</v>
      </c>
      <c r="B604" s="1">
        <v>45534.845555555599</v>
      </c>
      <c r="C604" s="1">
        <v>45534.8532291667</v>
      </c>
      <c r="D604" t="s">
        <v>68</v>
      </c>
      <c r="H604" s="1"/>
      <c r="I604" s="2" t="s">
        <v>1440</v>
      </c>
      <c r="L604" t="s">
        <v>1441</v>
      </c>
      <c r="O604" t="s">
        <v>76</v>
      </c>
      <c r="R604" t="s">
        <v>20</v>
      </c>
      <c r="U604" t="s">
        <v>72</v>
      </c>
      <c r="AD604" t="s">
        <v>1442</v>
      </c>
    </row>
    <row r="605" spans="1:66" x14ac:dyDescent="0.3">
      <c r="A605">
        <v>1882</v>
      </c>
      <c r="B605" s="1">
        <v>45534.868506944404</v>
      </c>
      <c r="C605" s="1">
        <v>45534.870324074102</v>
      </c>
      <c r="D605" t="s">
        <v>68</v>
      </c>
      <c r="H605" s="1"/>
      <c r="I605" s="2" t="s">
        <v>1443</v>
      </c>
      <c r="L605" t="s">
        <v>1444</v>
      </c>
      <c r="O605" t="s">
        <v>71</v>
      </c>
      <c r="R605" t="s">
        <v>23</v>
      </c>
      <c r="X605" t="s">
        <v>80</v>
      </c>
      <c r="BB605" t="s">
        <v>1445</v>
      </c>
    </row>
    <row r="606" spans="1:66" x14ac:dyDescent="0.3">
      <c r="A606">
        <v>1883</v>
      </c>
      <c r="B606" s="1">
        <v>45534.894791666702</v>
      </c>
      <c r="C606" s="1">
        <v>45534.895624999997</v>
      </c>
      <c r="D606" t="s">
        <v>68</v>
      </c>
      <c r="H606" s="1"/>
      <c r="I606" s="2" t="s">
        <v>1446</v>
      </c>
      <c r="L606" t="s">
        <v>1447</v>
      </c>
      <c r="O606" t="s">
        <v>76</v>
      </c>
      <c r="R606" t="s">
        <v>20</v>
      </c>
      <c r="U606" t="s">
        <v>91</v>
      </c>
      <c r="AM606" t="s">
        <v>1448</v>
      </c>
    </row>
    <row r="607" spans="1:66" x14ac:dyDescent="0.3">
      <c r="A607">
        <v>1884</v>
      </c>
      <c r="B607" s="1">
        <v>45534.907928240696</v>
      </c>
      <c r="C607" s="1">
        <v>45534.914907407401</v>
      </c>
      <c r="D607" t="s">
        <v>68</v>
      </c>
      <c r="H607" s="1"/>
      <c r="I607" s="2" t="s">
        <v>1449</v>
      </c>
      <c r="L607" t="s">
        <v>1450</v>
      </c>
      <c r="O607" t="s">
        <v>71</v>
      </c>
      <c r="R607" t="s">
        <v>23</v>
      </c>
      <c r="X607" t="s">
        <v>72</v>
      </c>
      <c r="AS607" t="s">
        <v>1451</v>
      </c>
    </row>
    <row r="608" spans="1:66" x14ac:dyDescent="0.3">
      <c r="A608">
        <v>1885</v>
      </c>
      <c r="B608" s="1">
        <v>45534.913854166698</v>
      </c>
      <c r="C608" s="1">
        <v>45534.915451388901</v>
      </c>
      <c r="D608" t="s">
        <v>68</v>
      </c>
      <c r="H608" s="1"/>
      <c r="I608" s="2" t="s">
        <v>1452</v>
      </c>
      <c r="L608" t="s">
        <v>1453</v>
      </c>
      <c r="O608" t="s">
        <v>71</v>
      </c>
      <c r="R608" t="s">
        <v>23</v>
      </c>
      <c r="X608" t="s">
        <v>80</v>
      </c>
      <c r="BB608" t="s">
        <v>185</v>
      </c>
    </row>
    <row r="609" spans="1:66" x14ac:dyDescent="0.3">
      <c r="A609">
        <v>1886</v>
      </c>
      <c r="B609" s="1">
        <v>45534.903356481504</v>
      </c>
      <c r="C609" s="1">
        <v>45534.916331018503</v>
      </c>
      <c r="D609" t="s">
        <v>68</v>
      </c>
      <c r="H609" s="1"/>
      <c r="I609" s="2" t="s">
        <v>1454</v>
      </c>
      <c r="L609" t="s">
        <v>1455</v>
      </c>
      <c r="O609" t="s">
        <v>71</v>
      </c>
      <c r="R609" t="s">
        <v>26</v>
      </c>
      <c r="AA609" t="s">
        <v>80</v>
      </c>
      <c r="BN609" t="s">
        <v>1456</v>
      </c>
    </row>
    <row r="610" spans="1:66" x14ac:dyDescent="0.3">
      <c r="A610">
        <v>1887</v>
      </c>
      <c r="B610" s="1">
        <v>45534.913530092599</v>
      </c>
      <c r="C610" s="1">
        <v>45534.917094907403</v>
      </c>
      <c r="D610" t="s">
        <v>68</v>
      </c>
      <c r="H610" s="1"/>
      <c r="I610" s="2" t="s">
        <v>1457</v>
      </c>
      <c r="L610" t="s">
        <v>1458</v>
      </c>
      <c r="O610" t="s">
        <v>76</v>
      </c>
      <c r="R610" t="s">
        <v>26</v>
      </c>
      <c r="AA610" t="s">
        <v>112</v>
      </c>
      <c r="BK610" t="s">
        <v>1459</v>
      </c>
    </row>
    <row r="611" spans="1:66" x14ac:dyDescent="0.3">
      <c r="A611">
        <v>1888</v>
      </c>
      <c r="B611" s="1">
        <v>45534.915173611102</v>
      </c>
      <c r="C611" s="1">
        <v>45534.917719907397</v>
      </c>
      <c r="D611" t="s">
        <v>68</v>
      </c>
      <c r="H611" s="1"/>
      <c r="I611" s="2" t="s">
        <v>1460</v>
      </c>
      <c r="L611" t="s">
        <v>1461</v>
      </c>
      <c r="O611" t="s">
        <v>76</v>
      </c>
      <c r="R611" t="s">
        <v>26</v>
      </c>
      <c r="AA611" t="s">
        <v>80</v>
      </c>
      <c r="BN611" t="s">
        <v>1462</v>
      </c>
    </row>
    <row r="612" spans="1:66" x14ac:dyDescent="0.3">
      <c r="A612">
        <v>1889</v>
      </c>
      <c r="B612" s="1">
        <v>45534.916168981501</v>
      </c>
      <c r="C612" s="1">
        <v>45534.918865740699</v>
      </c>
      <c r="D612" t="s">
        <v>68</v>
      </c>
      <c r="H612" s="1"/>
      <c r="I612" s="2" t="s">
        <v>1463</v>
      </c>
      <c r="L612" t="s">
        <v>1464</v>
      </c>
      <c r="O612" t="s">
        <v>71</v>
      </c>
      <c r="R612" t="s">
        <v>26</v>
      </c>
      <c r="AA612" t="s">
        <v>112</v>
      </c>
      <c r="BK612" t="s">
        <v>1465</v>
      </c>
    </row>
    <row r="613" spans="1:66" x14ac:dyDescent="0.3">
      <c r="A613">
        <v>1890</v>
      </c>
      <c r="B613" s="1">
        <v>45534.918090277803</v>
      </c>
      <c r="C613" s="1">
        <v>45534.9196296296</v>
      </c>
      <c r="D613" t="s">
        <v>68</v>
      </c>
      <c r="H613" s="1"/>
      <c r="I613" s="2" t="s">
        <v>1466</v>
      </c>
      <c r="L613" t="s">
        <v>1396</v>
      </c>
      <c r="O613" t="s">
        <v>71</v>
      </c>
      <c r="R613" t="s">
        <v>23</v>
      </c>
      <c r="X613" t="s">
        <v>72</v>
      </c>
      <c r="AS613" t="s">
        <v>1467</v>
      </c>
    </row>
    <row r="614" spans="1:66" x14ac:dyDescent="0.3">
      <c r="A614">
        <v>1891</v>
      </c>
      <c r="B614" s="1">
        <v>45534.925694444399</v>
      </c>
      <c r="C614" s="1">
        <v>45534.931458333303</v>
      </c>
      <c r="D614" t="s">
        <v>68</v>
      </c>
      <c r="H614" s="1"/>
      <c r="I614" s="2" t="s">
        <v>1468</v>
      </c>
      <c r="L614" t="s">
        <v>1469</v>
      </c>
      <c r="O614" t="s">
        <v>76</v>
      </c>
      <c r="R614" t="s">
        <v>26</v>
      </c>
      <c r="AA614" t="s">
        <v>72</v>
      </c>
      <c r="BE614" t="s">
        <v>1470</v>
      </c>
    </row>
    <row r="615" spans="1:66" x14ac:dyDescent="0.3">
      <c r="A615">
        <v>1892</v>
      </c>
      <c r="B615" s="1">
        <v>45534.928530092599</v>
      </c>
      <c r="C615" s="1">
        <v>45534.932233796302</v>
      </c>
      <c r="D615" t="s">
        <v>68</v>
      </c>
      <c r="H615" s="1"/>
      <c r="I615" s="2" t="s">
        <v>1471</v>
      </c>
      <c r="L615" t="s">
        <v>1472</v>
      </c>
      <c r="O615" t="s">
        <v>71</v>
      </c>
      <c r="R615" t="s">
        <v>26</v>
      </c>
      <c r="AA615" t="s">
        <v>84</v>
      </c>
      <c r="BH615" t="s">
        <v>99</v>
      </c>
    </row>
    <row r="616" spans="1:66" x14ac:dyDescent="0.3">
      <c r="A616">
        <v>1893</v>
      </c>
      <c r="B616" s="1">
        <v>45534.953587962998</v>
      </c>
      <c r="C616" s="1">
        <v>45534.954351851797</v>
      </c>
      <c r="D616" t="s">
        <v>68</v>
      </c>
      <c r="H616" s="1"/>
      <c r="I616" s="2" t="s">
        <v>1473</v>
      </c>
      <c r="L616" t="s">
        <v>1474</v>
      </c>
      <c r="O616" t="s">
        <v>71</v>
      </c>
      <c r="R616" t="s">
        <v>26</v>
      </c>
      <c r="AA616" t="s">
        <v>84</v>
      </c>
      <c r="BH616" t="s">
        <v>283</v>
      </c>
    </row>
    <row r="617" spans="1:66" x14ac:dyDescent="0.3">
      <c r="A617">
        <v>1894</v>
      </c>
      <c r="B617" s="1">
        <v>45534.470891203702</v>
      </c>
      <c r="C617" s="1">
        <v>45534.956909722197</v>
      </c>
      <c r="D617" t="s">
        <v>68</v>
      </c>
      <c r="H617" s="1"/>
      <c r="I617" s="2" t="s">
        <v>1475</v>
      </c>
      <c r="L617" t="s">
        <v>1476</v>
      </c>
      <c r="O617" t="s">
        <v>71</v>
      </c>
      <c r="R617" t="s">
        <v>26</v>
      </c>
      <c r="AA617" t="s">
        <v>80</v>
      </c>
      <c r="BN617" t="s">
        <v>1477</v>
      </c>
    </row>
    <row r="618" spans="1:66" x14ac:dyDescent="0.3">
      <c r="A618">
        <v>1895</v>
      </c>
      <c r="B618" s="1">
        <v>45534.958159722199</v>
      </c>
      <c r="C618" s="1">
        <v>45534.958900463003</v>
      </c>
      <c r="D618" t="s">
        <v>68</v>
      </c>
      <c r="H618" s="1"/>
      <c r="I618" s="2" t="s">
        <v>1478</v>
      </c>
      <c r="L618" t="s">
        <v>1479</v>
      </c>
      <c r="O618" t="s">
        <v>76</v>
      </c>
      <c r="R618" t="s">
        <v>26</v>
      </c>
      <c r="AA618" t="s">
        <v>84</v>
      </c>
      <c r="BH618" t="s">
        <v>342</v>
      </c>
    </row>
    <row r="619" spans="1:66" x14ac:dyDescent="0.3">
      <c r="A619">
        <v>1896</v>
      </c>
      <c r="B619" s="1">
        <v>45534.9539814815</v>
      </c>
      <c r="C619" s="1">
        <v>45534.961851851796</v>
      </c>
      <c r="D619" t="s">
        <v>68</v>
      </c>
      <c r="H619" s="1"/>
      <c r="I619" s="2" t="s">
        <v>1480</v>
      </c>
      <c r="L619" t="s">
        <v>1481</v>
      </c>
      <c r="O619" t="s">
        <v>71</v>
      </c>
      <c r="R619" t="s">
        <v>23</v>
      </c>
      <c r="X619" t="s">
        <v>80</v>
      </c>
      <c r="BB619" t="s">
        <v>153</v>
      </c>
    </row>
    <row r="620" spans="1:66" x14ac:dyDescent="0.3">
      <c r="A620">
        <v>1897</v>
      </c>
      <c r="B620" s="1">
        <v>45534.9636805556</v>
      </c>
      <c r="C620" s="1">
        <v>45534.966689814799</v>
      </c>
      <c r="D620" t="s">
        <v>68</v>
      </c>
      <c r="H620" s="1"/>
      <c r="I620" s="2" t="s">
        <v>1482</v>
      </c>
      <c r="L620" t="s">
        <v>1479</v>
      </c>
      <c r="O620" t="s">
        <v>71</v>
      </c>
      <c r="R620" t="s">
        <v>26</v>
      </c>
      <c r="AA620" t="s">
        <v>84</v>
      </c>
      <c r="BH620" t="s">
        <v>1483</v>
      </c>
    </row>
    <row r="621" spans="1:66" x14ac:dyDescent="0.3">
      <c r="A621">
        <v>1898</v>
      </c>
      <c r="B621" s="1">
        <v>45534.968368055597</v>
      </c>
      <c r="C621" s="1">
        <v>45534.968969907401</v>
      </c>
      <c r="D621" t="s">
        <v>68</v>
      </c>
      <c r="H621" s="1"/>
      <c r="I621" s="2" t="s">
        <v>1480</v>
      </c>
      <c r="L621" t="s">
        <v>1481</v>
      </c>
      <c r="O621" t="s">
        <v>71</v>
      </c>
      <c r="R621" t="s">
        <v>23</v>
      </c>
      <c r="X621" t="s">
        <v>80</v>
      </c>
      <c r="BB621" t="s">
        <v>153</v>
      </c>
    </row>
    <row r="622" spans="1:66" x14ac:dyDescent="0.3">
      <c r="A622">
        <v>1899</v>
      </c>
      <c r="B622" s="1">
        <v>45534.977581018502</v>
      </c>
      <c r="C622" s="1">
        <v>45534.978252314802</v>
      </c>
      <c r="D622" t="s">
        <v>68</v>
      </c>
      <c r="H622" s="1"/>
      <c r="I622" s="2" t="s">
        <v>1484</v>
      </c>
      <c r="L622" t="s">
        <v>1485</v>
      </c>
      <c r="O622" t="s">
        <v>76</v>
      </c>
      <c r="R622" t="s">
        <v>26</v>
      </c>
      <c r="AA622" t="s">
        <v>72</v>
      </c>
      <c r="BE622" t="s">
        <v>113</v>
      </c>
    </row>
    <row r="623" spans="1:66" x14ac:dyDescent="0.3">
      <c r="A623">
        <v>1900</v>
      </c>
      <c r="B623" s="1">
        <v>45534.977939814802</v>
      </c>
      <c r="C623" s="1">
        <v>45534.980324074102</v>
      </c>
      <c r="D623" t="s">
        <v>68</v>
      </c>
      <c r="H623" s="1"/>
      <c r="I623" s="2" t="s">
        <v>1486</v>
      </c>
      <c r="L623" t="s">
        <v>1487</v>
      </c>
      <c r="O623" t="s">
        <v>76</v>
      </c>
      <c r="R623" t="s">
        <v>23</v>
      </c>
      <c r="X623" t="s">
        <v>72</v>
      </c>
      <c r="AS623" t="s">
        <v>791</v>
      </c>
    </row>
    <row r="624" spans="1:66" x14ac:dyDescent="0.3">
      <c r="A624">
        <v>1901</v>
      </c>
      <c r="B624" s="1">
        <v>45534.980347222197</v>
      </c>
      <c r="C624" s="1">
        <v>45534.980833333299</v>
      </c>
      <c r="D624" t="s">
        <v>68</v>
      </c>
      <c r="H624" s="1"/>
      <c r="I624" s="2" t="s">
        <v>1486</v>
      </c>
      <c r="L624" t="s">
        <v>1487</v>
      </c>
      <c r="O624" t="s">
        <v>71</v>
      </c>
      <c r="R624" t="s">
        <v>23</v>
      </c>
      <c r="X624" t="s">
        <v>72</v>
      </c>
      <c r="AS624" t="s">
        <v>1488</v>
      </c>
    </row>
    <row r="625" spans="1:66" x14ac:dyDescent="0.3">
      <c r="A625">
        <v>1902</v>
      </c>
      <c r="B625" s="1">
        <v>45534.9816782407</v>
      </c>
      <c r="C625" s="1">
        <v>45534.983402777798</v>
      </c>
      <c r="D625" t="s">
        <v>68</v>
      </c>
      <c r="H625" s="1">
        <v>45547.718124999999</v>
      </c>
      <c r="I625" s="2" t="s">
        <v>1489</v>
      </c>
      <c r="L625" t="s">
        <v>1490</v>
      </c>
      <c r="O625" t="s">
        <v>71</v>
      </c>
      <c r="R625" t="s">
        <v>23</v>
      </c>
      <c r="X625" t="s">
        <v>80</v>
      </c>
      <c r="BB625" t="s">
        <v>1491</v>
      </c>
    </row>
    <row r="626" spans="1:66" x14ac:dyDescent="0.3">
      <c r="A626">
        <v>1903</v>
      </c>
      <c r="B626" s="1">
        <v>45534.981469907398</v>
      </c>
      <c r="C626" s="1">
        <v>45534.984212962998</v>
      </c>
      <c r="D626" t="s">
        <v>68</v>
      </c>
      <c r="H626" s="1"/>
      <c r="I626" s="2" t="s">
        <v>1492</v>
      </c>
      <c r="L626" t="s">
        <v>878</v>
      </c>
      <c r="O626" t="s">
        <v>71</v>
      </c>
      <c r="R626" t="s">
        <v>26</v>
      </c>
      <c r="AA626" t="s">
        <v>72</v>
      </c>
      <c r="BE626" t="s">
        <v>1493</v>
      </c>
    </row>
    <row r="627" spans="1:66" x14ac:dyDescent="0.3">
      <c r="A627">
        <v>1904</v>
      </c>
      <c r="B627" s="1">
        <v>45534.985659722202</v>
      </c>
      <c r="C627" s="1">
        <v>45534.9867592593</v>
      </c>
      <c r="D627" t="s">
        <v>68</v>
      </c>
      <c r="H627" s="1"/>
      <c r="I627" s="2" t="s">
        <v>1494</v>
      </c>
      <c r="L627" t="s">
        <v>1495</v>
      </c>
      <c r="O627" t="s">
        <v>71</v>
      </c>
      <c r="R627" t="s">
        <v>23</v>
      </c>
      <c r="X627" t="s">
        <v>80</v>
      </c>
      <c r="BB627" t="s">
        <v>1496</v>
      </c>
    </row>
    <row r="628" spans="1:66" x14ac:dyDescent="0.3">
      <c r="A628">
        <v>1905</v>
      </c>
      <c r="B628" s="1">
        <v>45535.023182870398</v>
      </c>
      <c r="C628" s="1">
        <v>45535.025081018503</v>
      </c>
      <c r="D628" t="s">
        <v>68</v>
      </c>
      <c r="H628" s="1"/>
      <c r="I628" s="2" t="s">
        <v>1497</v>
      </c>
      <c r="L628" t="s">
        <v>1498</v>
      </c>
      <c r="O628" t="s">
        <v>71</v>
      </c>
      <c r="R628" t="s">
        <v>23</v>
      </c>
      <c r="X628" t="s">
        <v>72</v>
      </c>
      <c r="AS628" t="s">
        <v>1499</v>
      </c>
    </row>
    <row r="629" spans="1:66" x14ac:dyDescent="0.3">
      <c r="A629">
        <v>1906</v>
      </c>
      <c r="B629" s="1">
        <v>45535.017048611102</v>
      </c>
      <c r="C629" s="1">
        <v>45535.025937500002</v>
      </c>
      <c r="D629" t="s">
        <v>68</v>
      </c>
      <c r="H629" s="1"/>
      <c r="I629" s="2" t="s">
        <v>1500</v>
      </c>
      <c r="L629" t="s">
        <v>1501</v>
      </c>
      <c r="O629" t="s">
        <v>71</v>
      </c>
      <c r="R629" t="s">
        <v>23</v>
      </c>
      <c r="X629" t="s">
        <v>80</v>
      </c>
      <c r="BB629" t="s">
        <v>1502</v>
      </c>
    </row>
    <row r="630" spans="1:66" x14ac:dyDescent="0.3">
      <c r="A630">
        <v>1907</v>
      </c>
      <c r="B630" s="1">
        <v>45535.046053240701</v>
      </c>
      <c r="C630" s="1">
        <v>45535.0477777778</v>
      </c>
      <c r="D630" t="s">
        <v>68</v>
      </c>
      <c r="H630" s="1"/>
      <c r="I630" s="2" t="s">
        <v>1503</v>
      </c>
      <c r="L630" t="s">
        <v>1504</v>
      </c>
      <c r="O630" t="s">
        <v>76</v>
      </c>
      <c r="R630" t="s">
        <v>23</v>
      </c>
      <c r="X630" t="s">
        <v>80</v>
      </c>
      <c r="BB630" t="s">
        <v>1505</v>
      </c>
    </row>
    <row r="631" spans="1:66" x14ac:dyDescent="0.3">
      <c r="A631">
        <v>1908</v>
      </c>
      <c r="B631" s="1">
        <v>45535.043055555601</v>
      </c>
      <c r="C631" s="1">
        <v>45535.047812500001</v>
      </c>
      <c r="D631" t="s">
        <v>68</v>
      </c>
      <c r="H631" s="1"/>
      <c r="I631" s="2" t="s">
        <v>1506</v>
      </c>
      <c r="L631" t="s">
        <v>1507</v>
      </c>
      <c r="O631" t="s">
        <v>71</v>
      </c>
      <c r="R631" t="s">
        <v>23</v>
      </c>
      <c r="X631" t="s">
        <v>80</v>
      </c>
      <c r="BB631" t="s">
        <v>1508</v>
      </c>
    </row>
    <row r="632" spans="1:66" x14ac:dyDescent="0.3">
      <c r="A632">
        <v>1909</v>
      </c>
      <c r="B632" s="1">
        <v>45535.235578703701</v>
      </c>
      <c r="C632" s="1">
        <v>45535.236145833303</v>
      </c>
      <c r="D632" t="s">
        <v>68</v>
      </c>
      <c r="H632" s="1"/>
      <c r="I632" s="2" t="s">
        <v>1509</v>
      </c>
      <c r="L632" t="s">
        <v>1510</v>
      </c>
      <c r="O632" t="s">
        <v>71</v>
      </c>
      <c r="R632" t="s">
        <v>26</v>
      </c>
      <c r="AA632" t="s">
        <v>112</v>
      </c>
      <c r="BK632" t="s">
        <v>1511</v>
      </c>
    </row>
    <row r="633" spans="1:66" x14ac:dyDescent="0.3">
      <c r="A633">
        <v>1910</v>
      </c>
      <c r="B633" s="1">
        <v>45535.241967592599</v>
      </c>
      <c r="C633" s="1">
        <v>45535.244039351797</v>
      </c>
      <c r="D633" t="s">
        <v>68</v>
      </c>
      <c r="H633" s="1"/>
      <c r="I633" s="2" t="s">
        <v>1512</v>
      </c>
      <c r="L633" t="s">
        <v>1513</v>
      </c>
      <c r="O633" t="s">
        <v>71</v>
      </c>
      <c r="R633" t="s">
        <v>23</v>
      </c>
      <c r="X633" t="s">
        <v>80</v>
      </c>
      <c r="BB633" t="s">
        <v>1514</v>
      </c>
    </row>
    <row r="634" spans="1:66" x14ac:dyDescent="0.3">
      <c r="A634">
        <v>1911</v>
      </c>
      <c r="B634" s="1">
        <v>45535.257974537002</v>
      </c>
      <c r="C634" s="1">
        <v>45535.259375000001</v>
      </c>
      <c r="D634" t="s">
        <v>68</v>
      </c>
      <c r="H634" s="1"/>
      <c r="I634" s="2" t="s">
        <v>1515</v>
      </c>
      <c r="L634" t="s">
        <v>1516</v>
      </c>
      <c r="O634" t="s">
        <v>71</v>
      </c>
      <c r="R634" t="s">
        <v>23</v>
      </c>
      <c r="X634" t="s">
        <v>84</v>
      </c>
      <c r="AV634" t="s">
        <v>578</v>
      </c>
    </row>
    <row r="635" spans="1:66" x14ac:dyDescent="0.3">
      <c r="A635">
        <v>1912</v>
      </c>
      <c r="B635" s="1">
        <v>45535.267800925903</v>
      </c>
      <c r="C635" s="1">
        <v>45535.270844907398</v>
      </c>
      <c r="D635" t="s">
        <v>68</v>
      </c>
      <c r="H635" s="1"/>
      <c r="I635" s="2" t="s">
        <v>1517</v>
      </c>
      <c r="L635" t="s">
        <v>1518</v>
      </c>
      <c r="O635" t="s">
        <v>71</v>
      </c>
      <c r="R635" t="s">
        <v>23</v>
      </c>
      <c r="X635" t="s">
        <v>84</v>
      </c>
      <c r="AV635" t="s">
        <v>203</v>
      </c>
    </row>
    <row r="636" spans="1:66" x14ac:dyDescent="0.3">
      <c r="A636">
        <v>1913</v>
      </c>
      <c r="B636" s="1">
        <v>45535.271018518499</v>
      </c>
      <c r="C636" s="1">
        <v>45535.274166666699</v>
      </c>
      <c r="D636" t="s">
        <v>68</v>
      </c>
      <c r="H636" s="1"/>
      <c r="I636" s="2" t="s">
        <v>1517</v>
      </c>
      <c r="L636" t="s">
        <v>1518</v>
      </c>
      <c r="O636" t="s">
        <v>76</v>
      </c>
      <c r="R636" t="s">
        <v>23</v>
      </c>
      <c r="X636" t="s">
        <v>84</v>
      </c>
      <c r="AV636" t="s">
        <v>1519</v>
      </c>
    </row>
    <row r="637" spans="1:66" x14ac:dyDescent="0.3">
      <c r="A637">
        <v>1914</v>
      </c>
      <c r="B637" s="1">
        <v>45535.282800925903</v>
      </c>
      <c r="C637" s="1">
        <v>45535.2866782407</v>
      </c>
      <c r="D637" t="s">
        <v>68</v>
      </c>
      <c r="H637" s="1"/>
      <c r="I637" s="2" t="s">
        <v>1520</v>
      </c>
      <c r="L637" t="s">
        <v>1521</v>
      </c>
      <c r="O637" t="s">
        <v>71</v>
      </c>
      <c r="R637" t="s">
        <v>23</v>
      </c>
      <c r="X637" t="s">
        <v>72</v>
      </c>
      <c r="AS637" t="s">
        <v>686</v>
      </c>
    </row>
    <row r="638" spans="1:66" x14ac:dyDescent="0.3">
      <c r="A638">
        <v>1915</v>
      </c>
      <c r="B638" s="1">
        <v>45535.285393518498</v>
      </c>
      <c r="C638" s="1">
        <v>45535.286840277797</v>
      </c>
      <c r="D638" t="s">
        <v>68</v>
      </c>
      <c r="H638" s="1"/>
      <c r="I638" s="2" t="s">
        <v>1522</v>
      </c>
      <c r="L638" t="s">
        <v>1523</v>
      </c>
      <c r="O638" t="s">
        <v>76</v>
      </c>
      <c r="R638" t="s">
        <v>26</v>
      </c>
      <c r="AA638" t="s">
        <v>80</v>
      </c>
      <c r="BN638" t="s">
        <v>133</v>
      </c>
    </row>
    <row r="639" spans="1:66" x14ac:dyDescent="0.3">
      <c r="A639">
        <v>1916</v>
      </c>
      <c r="B639" s="1">
        <v>45535.286782407398</v>
      </c>
      <c r="C639" s="1">
        <v>45535.302905092598</v>
      </c>
      <c r="D639" t="s">
        <v>68</v>
      </c>
      <c r="H639" s="1"/>
      <c r="I639" s="2" t="s">
        <v>1520</v>
      </c>
      <c r="L639" t="s">
        <v>1521</v>
      </c>
      <c r="O639" t="s">
        <v>71</v>
      </c>
      <c r="R639" t="s">
        <v>23</v>
      </c>
      <c r="X639" t="s">
        <v>72</v>
      </c>
      <c r="AS639" t="s">
        <v>1524</v>
      </c>
    </row>
    <row r="640" spans="1:66" x14ac:dyDescent="0.3">
      <c r="A640">
        <v>1917</v>
      </c>
      <c r="B640" s="1">
        <v>45535.301354166702</v>
      </c>
      <c r="C640" s="1">
        <v>45535.303738425901</v>
      </c>
      <c r="D640" t="s">
        <v>68</v>
      </c>
      <c r="H640" s="1"/>
      <c r="I640" s="2" t="s">
        <v>1525</v>
      </c>
      <c r="L640" t="s">
        <v>1526</v>
      </c>
      <c r="O640" t="s">
        <v>71</v>
      </c>
      <c r="R640" t="s">
        <v>23</v>
      </c>
      <c r="X640" t="s">
        <v>112</v>
      </c>
      <c r="AY640" t="s">
        <v>1527</v>
      </c>
    </row>
    <row r="641" spans="1:66" x14ac:dyDescent="0.3">
      <c r="A641">
        <v>1918</v>
      </c>
      <c r="B641" s="1">
        <v>45535.330347222203</v>
      </c>
      <c r="C641" s="1">
        <v>45535.333252314798</v>
      </c>
      <c r="D641" t="s">
        <v>68</v>
      </c>
      <c r="H641" s="1"/>
      <c r="I641" s="2" t="s">
        <v>1528</v>
      </c>
      <c r="L641" t="s">
        <v>1529</v>
      </c>
      <c r="O641" t="s">
        <v>76</v>
      </c>
      <c r="R641" t="s">
        <v>23</v>
      </c>
      <c r="X641" t="s">
        <v>80</v>
      </c>
      <c r="BB641" t="s">
        <v>569</v>
      </c>
    </row>
    <row r="642" spans="1:66" x14ac:dyDescent="0.3">
      <c r="A642">
        <v>1919</v>
      </c>
      <c r="B642" s="1">
        <v>45535.333356481497</v>
      </c>
      <c r="C642" s="1">
        <v>45535.334224537</v>
      </c>
      <c r="D642" t="s">
        <v>68</v>
      </c>
      <c r="H642" s="1"/>
      <c r="I642" s="2" t="s">
        <v>1530</v>
      </c>
      <c r="L642" t="s">
        <v>1531</v>
      </c>
      <c r="O642" t="s">
        <v>71</v>
      </c>
      <c r="R642" t="s">
        <v>20</v>
      </c>
      <c r="U642" t="s">
        <v>91</v>
      </c>
      <c r="AM642" t="s">
        <v>517</v>
      </c>
    </row>
    <row r="643" spans="1:66" x14ac:dyDescent="0.3">
      <c r="A643">
        <v>1920</v>
      </c>
      <c r="B643" s="1">
        <v>45535.341666666704</v>
      </c>
      <c r="C643" s="1">
        <v>45535.342615740701</v>
      </c>
      <c r="D643" t="s">
        <v>68</v>
      </c>
      <c r="H643" s="1"/>
      <c r="I643" s="2" t="s">
        <v>1276</v>
      </c>
      <c r="L643" t="s">
        <v>1532</v>
      </c>
      <c r="O643" t="s">
        <v>71</v>
      </c>
      <c r="R643" t="s">
        <v>23</v>
      </c>
      <c r="X643" t="s">
        <v>72</v>
      </c>
    </row>
    <row r="644" spans="1:66" x14ac:dyDescent="0.3">
      <c r="A644">
        <v>1921</v>
      </c>
      <c r="B644" s="1">
        <v>45535.369178240697</v>
      </c>
      <c r="C644" s="1">
        <v>45535.370300925897</v>
      </c>
      <c r="D644" t="s">
        <v>68</v>
      </c>
      <c r="H644" s="1"/>
      <c r="I644" s="2" t="s">
        <v>1533</v>
      </c>
      <c r="L644" t="s">
        <v>1534</v>
      </c>
      <c r="O644" t="s">
        <v>71</v>
      </c>
      <c r="R644" t="s">
        <v>23</v>
      </c>
      <c r="X644" t="s">
        <v>80</v>
      </c>
      <c r="BB644" t="s">
        <v>188</v>
      </c>
    </row>
    <row r="645" spans="1:66" x14ac:dyDescent="0.3">
      <c r="A645">
        <v>1922</v>
      </c>
      <c r="B645" s="1">
        <v>45535.372106481504</v>
      </c>
      <c r="C645" s="1">
        <v>45535.372384259303</v>
      </c>
      <c r="D645" t="s">
        <v>68</v>
      </c>
      <c r="H645" s="1"/>
      <c r="I645" s="2" t="s">
        <v>795</v>
      </c>
      <c r="L645" t="s">
        <v>1535</v>
      </c>
      <c r="O645" t="s">
        <v>76</v>
      </c>
      <c r="R645" t="s">
        <v>23</v>
      </c>
      <c r="X645" t="s">
        <v>72</v>
      </c>
      <c r="AS645" t="s">
        <v>797</v>
      </c>
    </row>
    <row r="646" spans="1:66" x14ac:dyDescent="0.3">
      <c r="A646">
        <v>1923</v>
      </c>
      <c r="B646" s="1">
        <v>45535.377939814804</v>
      </c>
      <c r="C646" s="1">
        <v>45535.380914351903</v>
      </c>
      <c r="D646" t="s">
        <v>68</v>
      </c>
      <c r="H646" s="1"/>
      <c r="I646" s="2" t="s">
        <v>1536</v>
      </c>
      <c r="L646" t="s">
        <v>1537</v>
      </c>
      <c r="O646" t="s">
        <v>71</v>
      </c>
      <c r="R646" t="s">
        <v>26</v>
      </c>
      <c r="AA646" t="s">
        <v>84</v>
      </c>
      <c r="BH646" t="s">
        <v>1538</v>
      </c>
    </row>
    <row r="647" spans="1:66" x14ac:dyDescent="0.3">
      <c r="A647">
        <v>1924</v>
      </c>
      <c r="B647" s="1">
        <v>45535.392175925903</v>
      </c>
      <c r="C647" s="1">
        <v>45535.393634259301</v>
      </c>
      <c r="D647" t="s">
        <v>68</v>
      </c>
      <c r="H647" s="1"/>
      <c r="I647" s="2" t="s">
        <v>1539</v>
      </c>
      <c r="L647" t="s">
        <v>1540</v>
      </c>
      <c r="O647" t="s">
        <v>71</v>
      </c>
      <c r="R647" t="s">
        <v>23</v>
      </c>
      <c r="X647" t="s">
        <v>80</v>
      </c>
      <c r="BB647" t="s">
        <v>1541</v>
      </c>
    </row>
    <row r="648" spans="1:66" x14ac:dyDescent="0.3">
      <c r="A648">
        <v>1925</v>
      </c>
      <c r="B648" s="1">
        <v>45535.3927430556</v>
      </c>
      <c r="C648" s="1">
        <v>45535.397060185198</v>
      </c>
      <c r="D648" t="s">
        <v>68</v>
      </c>
      <c r="H648" s="1"/>
      <c r="I648" s="2" t="s">
        <v>1542</v>
      </c>
      <c r="L648" t="s">
        <v>1543</v>
      </c>
      <c r="O648" t="s">
        <v>76</v>
      </c>
      <c r="R648" t="s">
        <v>26</v>
      </c>
      <c r="AA648" t="s">
        <v>80</v>
      </c>
      <c r="BN648" t="s">
        <v>257</v>
      </c>
    </row>
    <row r="649" spans="1:66" x14ac:dyDescent="0.3">
      <c r="A649">
        <v>1926</v>
      </c>
      <c r="B649" s="1">
        <v>45535.397731481498</v>
      </c>
      <c r="C649" s="1">
        <v>45535.399178240703</v>
      </c>
      <c r="D649" t="s">
        <v>68</v>
      </c>
      <c r="H649" s="1"/>
      <c r="I649" s="2" t="s">
        <v>1544</v>
      </c>
      <c r="L649" t="s">
        <v>1545</v>
      </c>
      <c r="O649" t="s">
        <v>76</v>
      </c>
      <c r="R649" t="s">
        <v>26</v>
      </c>
      <c r="AA649" t="s">
        <v>72</v>
      </c>
      <c r="BE649" t="s">
        <v>847</v>
      </c>
    </row>
    <row r="650" spans="1:66" x14ac:dyDescent="0.3">
      <c r="A650">
        <v>1927</v>
      </c>
      <c r="B650" s="1">
        <v>45535.399375000001</v>
      </c>
      <c r="C650" s="1">
        <v>45535.399780092601</v>
      </c>
      <c r="D650" t="s">
        <v>68</v>
      </c>
      <c r="H650" s="1"/>
      <c r="I650" s="2" t="s">
        <v>1544</v>
      </c>
      <c r="L650" t="s">
        <v>1545</v>
      </c>
      <c r="O650" t="s">
        <v>71</v>
      </c>
      <c r="R650" t="s">
        <v>26</v>
      </c>
      <c r="AA650" t="s">
        <v>72</v>
      </c>
      <c r="BE650" t="s">
        <v>1546</v>
      </c>
    </row>
    <row r="651" spans="1:66" x14ac:dyDescent="0.3">
      <c r="A651">
        <v>1928</v>
      </c>
      <c r="B651" s="1">
        <v>45535.399780092601</v>
      </c>
      <c r="C651" s="1">
        <v>45535.400706018503</v>
      </c>
      <c r="D651" t="s">
        <v>68</v>
      </c>
      <c r="H651" s="1"/>
      <c r="I651" s="2" t="s">
        <v>1415</v>
      </c>
      <c r="L651" t="s">
        <v>1416</v>
      </c>
      <c r="O651" t="s">
        <v>76</v>
      </c>
      <c r="R651" t="s">
        <v>26</v>
      </c>
      <c r="AA651" t="s">
        <v>72</v>
      </c>
      <c r="BE651" t="s">
        <v>1547</v>
      </c>
    </row>
    <row r="652" spans="1:66" x14ac:dyDescent="0.3">
      <c r="A652">
        <v>1929</v>
      </c>
      <c r="B652" s="1">
        <v>45535.407349537003</v>
      </c>
      <c r="C652" s="1">
        <v>45535.408761574101</v>
      </c>
      <c r="D652" t="s">
        <v>68</v>
      </c>
      <c r="H652" s="1"/>
      <c r="I652" s="2" t="s">
        <v>1548</v>
      </c>
      <c r="L652" t="s">
        <v>1549</v>
      </c>
      <c r="O652" t="s">
        <v>71</v>
      </c>
      <c r="R652" t="s">
        <v>23</v>
      </c>
      <c r="X652" t="s">
        <v>72</v>
      </c>
      <c r="AS652" t="s">
        <v>191</v>
      </c>
    </row>
    <row r="653" spans="1:66" x14ac:dyDescent="0.3">
      <c r="A653">
        <v>1930</v>
      </c>
      <c r="B653" s="1">
        <v>45535.406041666698</v>
      </c>
      <c r="C653" s="1">
        <v>45535.4128472222</v>
      </c>
      <c r="D653" t="s">
        <v>68</v>
      </c>
      <c r="H653" s="1"/>
      <c r="I653" s="2" t="s">
        <v>1550</v>
      </c>
      <c r="L653" t="s">
        <v>1551</v>
      </c>
      <c r="O653" t="s">
        <v>71</v>
      </c>
      <c r="R653" t="s">
        <v>23</v>
      </c>
      <c r="X653" t="s">
        <v>72</v>
      </c>
      <c r="AS653" t="s">
        <v>1552</v>
      </c>
    </row>
    <row r="654" spans="1:66" x14ac:dyDescent="0.3">
      <c r="A654">
        <v>1931</v>
      </c>
      <c r="B654" s="1">
        <v>45535.415520833303</v>
      </c>
      <c r="C654" s="1">
        <v>45535.416817129597</v>
      </c>
      <c r="D654" t="s">
        <v>68</v>
      </c>
      <c r="H654" s="1"/>
      <c r="I654" s="2" t="s">
        <v>1553</v>
      </c>
      <c r="L654" t="s">
        <v>1554</v>
      </c>
      <c r="O654" t="s">
        <v>71</v>
      </c>
      <c r="R654" t="s">
        <v>23</v>
      </c>
      <c r="X654" t="s">
        <v>80</v>
      </c>
      <c r="BB654" t="s">
        <v>569</v>
      </c>
    </row>
    <row r="655" spans="1:66" x14ac:dyDescent="0.3">
      <c r="A655">
        <v>1932</v>
      </c>
      <c r="B655" s="1">
        <v>45535.417986111097</v>
      </c>
      <c r="C655" s="1">
        <v>45535.420474537001</v>
      </c>
      <c r="D655" t="s">
        <v>68</v>
      </c>
      <c r="H655" s="1"/>
      <c r="I655" s="2" t="s">
        <v>1555</v>
      </c>
      <c r="L655" t="s">
        <v>1556</v>
      </c>
      <c r="O655" t="s">
        <v>71</v>
      </c>
      <c r="R655" t="s">
        <v>26</v>
      </c>
      <c r="AA655" t="s">
        <v>80</v>
      </c>
      <c r="BN655" t="s">
        <v>1394</v>
      </c>
    </row>
    <row r="656" spans="1:66" x14ac:dyDescent="0.3">
      <c r="A656">
        <v>1933</v>
      </c>
      <c r="B656" s="1">
        <v>45535.419953703698</v>
      </c>
      <c r="C656" s="1">
        <v>45535.421238425901</v>
      </c>
      <c r="D656" t="s">
        <v>68</v>
      </c>
      <c r="H656" s="1"/>
      <c r="I656" s="2" t="s">
        <v>1157</v>
      </c>
      <c r="L656" t="s">
        <v>1557</v>
      </c>
      <c r="O656" t="s">
        <v>76</v>
      </c>
      <c r="R656" t="s">
        <v>26</v>
      </c>
      <c r="AA656" t="s">
        <v>80</v>
      </c>
      <c r="BN656" t="s">
        <v>1558</v>
      </c>
    </row>
    <row r="657" spans="1:66" x14ac:dyDescent="0.3">
      <c r="A657">
        <v>1934</v>
      </c>
      <c r="B657" s="1">
        <v>45535.417511574102</v>
      </c>
      <c r="C657" s="1">
        <v>45535.421342592599</v>
      </c>
      <c r="D657" t="s">
        <v>68</v>
      </c>
      <c r="H657" s="1"/>
      <c r="I657" s="2" t="s">
        <v>1559</v>
      </c>
      <c r="L657" t="s">
        <v>1560</v>
      </c>
      <c r="O657" t="s">
        <v>76</v>
      </c>
      <c r="R657" t="s">
        <v>23</v>
      </c>
      <c r="X657" t="s">
        <v>80</v>
      </c>
      <c r="BB657" t="s">
        <v>1561</v>
      </c>
    </row>
    <row r="658" spans="1:66" x14ac:dyDescent="0.3">
      <c r="A658">
        <v>1935</v>
      </c>
      <c r="B658" s="1">
        <v>45535.426365740699</v>
      </c>
      <c r="C658" s="1">
        <v>45535.430844907401</v>
      </c>
      <c r="D658" t="s">
        <v>68</v>
      </c>
      <c r="H658" s="1"/>
      <c r="I658" s="2" t="s">
        <v>1562</v>
      </c>
      <c r="L658" t="s">
        <v>1563</v>
      </c>
      <c r="O658" t="s">
        <v>71</v>
      </c>
      <c r="R658" t="s">
        <v>26</v>
      </c>
      <c r="AA658" t="s">
        <v>80</v>
      </c>
      <c r="BN658" t="s">
        <v>191</v>
      </c>
    </row>
    <row r="659" spans="1:66" x14ac:dyDescent="0.3">
      <c r="A659">
        <v>1936</v>
      </c>
      <c r="B659" s="1">
        <v>45535.436979166698</v>
      </c>
      <c r="C659" s="1">
        <v>45535.437662037002</v>
      </c>
      <c r="D659" t="s">
        <v>68</v>
      </c>
      <c r="H659" s="1"/>
      <c r="I659" s="2" t="s">
        <v>1564</v>
      </c>
      <c r="L659" t="s">
        <v>1565</v>
      </c>
      <c r="O659" t="s">
        <v>71</v>
      </c>
      <c r="R659" t="s">
        <v>26</v>
      </c>
      <c r="AA659" t="s">
        <v>112</v>
      </c>
      <c r="BK659" t="s">
        <v>170</v>
      </c>
    </row>
    <row r="660" spans="1:66" x14ac:dyDescent="0.3">
      <c r="A660">
        <v>1937</v>
      </c>
      <c r="B660" s="1">
        <v>45535.449976851902</v>
      </c>
      <c r="C660" s="1">
        <v>45535.450613425899</v>
      </c>
      <c r="D660" t="s">
        <v>68</v>
      </c>
      <c r="H660" s="1">
        <v>45535.454456018502</v>
      </c>
      <c r="I660" s="2" t="s">
        <v>975</v>
      </c>
      <c r="L660" t="s">
        <v>976</v>
      </c>
      <c r="O660" t="s">
        <v>71</v>
      </c>
      <c r="R660" t="s">
        <v>23</v>
      </c>
      <c r="X660" t="s">
        <v>84</v>
      </c>
      <c r="AV660" t="s">
        <v>1566</v>
      </c>
    </row>
    <row r="661" spans="1:66" x14ac:dyDescent="0.3">
      <c r="A661">
        <v>1938</v>
      </c>
      <c r="B661" s="1">
        <v>45535.479965277802</v>
      </c>
      <c r="C661" s="1">
        <v>45535.484432870398</v>
      </c>
      <c r="D661" t="s">
        <v>68</v>
      </c>
      <c r="H661" s="1"/>
      <c r="I661" s="2" t="s">
        <v>1567</v>
      </c>
      <c r="L661" t="s">
        <v>1568</v>
      </c>
      <c r="O661" t="s">
        <v>76</v>
      </c>
      <c r="R661" t="s">
        <v>23</v>
      </c>
      <c r="X661" t="s">
        <v>84</v>
      </c>
      <c r="AV661" t="s">
        <v>1569</v>
      </c>
    </row>
    <row r="662" spans="1:66" x14ac:dyDescent="0.3">
      <c r="A662">
        <v>1939</v>
      </c>
      <c r="B662" s="1">
        <v>45535.518958333298</v>
      </c>
      <c r="C662" s="1">
        <v>45535.519722222198</v>
      </c>
      <c r="D662" t="s">
        <v>68</v>
      </c>
      <c r="H662" s="1"/>
      <c r="I662" s="2" t="s">
        <v>1528</v>
      </c>
      <c r="L662" t="s">
        <v>1529</v>
      </c>
      <c r="O662" t="s">
        <v>76</v>
      </c>
      <c r="R662" t="s">
        <v>26</v>
      </c>
      <c r="AA662" t="s">
        <v>80</v>
      </c>
      <c r="BN662" t="s">
        <v>1570</v>
      </c>
    </row>
    <row r="663" spans="1:66" x14ac:dyDescent="0.3">
      <c r="A663">
        <v>1940</v>
      </c>
      <c r="B663" s="1">
        <v>45535.528009259302</v>
      </c>
      <c r="C663" s="1">
        <v>45535.528101851902</v>
      </c>
      <c r="D663" t="s">
        <v>68</v>
      </c>
      <c r="H663" s="1"/>
      <c r="I663" s="2" t="s">
        <v>1571</v>
      </c>
      <c r="L663" t="s">
        <v>1572</v>
      </c>
      <c r="O663" t="s">
        <v>71</v>
      </c>
      <c r="R663" t="s">
        <v>20</v>
      </c>
      <c r="U663" t="s">
        <v>84</v>
      </c>
      <c r="AG663" t="s">
        <v>1573</v>
      </c>
    </row>
    <row r="664" spans="1:66" x14ac:dyDescent="0.3">
      <c r="A664">
        <v>1941</v>
      </c>
      <c r="B664" s="1">
        <v>45535.530613425901</v>
      </c>
      <c r="C664" s="1">
        <v>45535.532025462999</v>
      </c>
      <c r="D664" t="s">
        <v>68</v>
      </c>
      <c r="H664" s="1"/>
      <c r="I664" s="2" t="s">
        <v>1574</v>
      </c>
      <c r="L664" t="s">
        <v>1575</v>
      </c>
      <c r="O664" t="s">
        <v>71</v>
      </c>
      <c r="R664" t="s">
        <v>26</v>
      </c>
      <c r="AA664" t="s">
        <v>80</v>
      </c>
      <c r="BN664" t="s">
        <v>133</v>
      </c>
    </row>
    <row r="665" spans="1:66" x14ac:dyDescent="0.3">
      <c r="A665">
        <v>1942</v>
      </c>
      <c r="B665" s="1">
        <v>45535.548287037003</v>
      </c>
      <c r="C665" s="1">
        <v>45535.549293981501</v>
      </c>
      <c r="D665" t="s">
        <v>68</v>
      </c>
      <c r="H665" s="1"/>
      <c r="I665" s="2" t="s">
        <v>1571</v>
      </c>
      <c r="L665" t="s">
        <v>1576</v>
      </c>
      <c r="O665" t="s">
        <v>71</v>
      </c>
      <c r="R665" t="s">
        <v>20</v>
      </c>
      <c r="U665" t="s">
        <v>84</v>
      </c>
      <c r="AG665" t="s">
        <v>1573</v>
      </c>
    </row>
    <row r="666" spans="1:66" x14ac:dyDescent="0.3">
      <c r="A666">
        <v>1943</v>
      </c>
      <c r="B666" s="1">
        <v>45535.557233796302</v>
      </c>
      <c r="C666" s="1">
        <v>45535.557673611103</v>
      </c>
      <c r="D666" t="s">
        <v>68</v>
      </c>
      <c r="H666" s="1"/>
      <c r="I666" s="2" t="s">
        <v>1571</v>
      </c>
      <c r="L666" t="s">
        <v>1576</v>
      </c>
      <c r="O666" t="s">
        <v>71</v>
      </c>
      <c r="R666" t="s">
        <v>20</v>
      </c>
      <c r="U666" t="s">
        <v>84</v>
      </c>
      <c r="AG666" t="s">
        <v>1577</v>
      </c>
    </row>
    <row r="667" spans="1:66" x14ac:dyDescent="0.3">
      <c r="A667">
        <v>1944</v>
      </c>
      <c r="B667" s="1">
        <v>45535.558958333299</v>
      </c>
      <c r="C667" s="1">
        <v>45535.559548611098</v>
      </c>
      <c r="D667" t="s">
        <v>68</v>
      </c>
      <c r="H667" s="1"/>
      <c r="I667" s="2" t="s">
        <v>1571</v>
      </c>
      <c r="L667" t="s">
        <v>1576</v>
      </c>
      <c r="O667" t="s">
        <v>71</v>
      </c>
      <c r="R667" t="s">
        <v>20</v>
      </c>
      <c r="U667" t="s">
        <v>84</v>
      </c>
      <c r="AG667" t="s">
        <v>1577</v>
      </c>
    </row>
    <row r="668" spans="1:66" x14ac:dyDescent="0.3">
      <c r="A668">
        <v>1945</v>
      </c>
      <c r="B668" s="1">
        <v>45535.555289351803</v>
      </c>
      <c r="C668" s="1">
        <v>45535.564629629604</v>
      </c>
      <c r="D668" t="s">
        <v>68</v>
      </c>
      <c r="H668" s="1"/>
      <c r="I668" s="2" t="s">
        <v>1578</v>
      </c>
      <c r="L668" t="s">
        <v>1579</v>
      </c>
      <c r="O668" t="s">
        <v>71</v>
      </c>
      <c r="R668" t="s">
        <v>23</v>
      </c>
      <c r="X668" t="s">
        <v>72</v>
      </c>
      <c r="AS668" t="s">
        <v>185</v>
      </c>
    </row>
    <row r="669" spans="1:66" x14ac:dyDescent="0.3">
      <c r="A669">
        <v>1946</v>
      </c>
      <c r="B669" s="1">
        <v>45535.591655092598</v>
      </c>
      <c r="C669" s="1">
        <v>45535.592777777798</v>
      </c>
      <c r="D669" t="s">
        <v>68</v>
      </c>
      <c r="H669" s="1"/>
      <c r="I669" s="2" t="s">
        <v>392</v>
      </c>
      <c r="L669" t="s">
        <v>393</v>
      </c>
      <c r="O669" t="s">
        <v>71</v>
      </c>
      <c r="R669" t="s">
        <v>26</v>
      </c>
      <c r="AA669" t="s">
        <v>80</v>
      </c>
      <c r="BN669" t="s">
        <v>1394</v>
      </c>
    </row>
    <row r="670" spans="1:66" x14ac:dyDescent="0.3">
      <c r="A670">
        <v>1947</v>
      </c>
      <c r="B670" s="1">
        <v>45535.598564814798</v>
      </c>
      <c r="C670" s="1">
        <v>45535.598946759303</v>
      </c>
      <c r="D670" t="s">
        <v>68</v>
      </c>
      <c r="H670" s="1"/>
      <c r="I670" s="2" t="s">
        <v>392</v>
      </c>
      <c r="L670" t="s">
        <v>393</v>
      </c>
      <c r="O670" t="s">
        <v>71</v>
      </c>
      <c r="R670" t="s">
        <v>26</v>
      </c>
      <c r="AA670" t="s">
        <v>80</v>
      </c>
      <c r="BN670" t="s">
        <v>1394</v>
      </c>
    </row>
    <row r="671" spans="1:66" x14ac:dyDescent="0.3">
      <c r="A671">
        <v>1948</v>
      </c>
      <c r="B671" s="1">
        <v>45535.599953703699</v>
      </c>
      <c r="C671" s="1">
        <v>45535.6007986111</v>
      </c>
      <c r="D671" t="s">
        <v>68</v>
      </c>
      <c r="H671" s="1"/>
      <c r="I671" s="2" t="s">
        <v>1580</v>
      </c>
      <c r="L671" t="s">
        <v>1581</v>
      </c>
      <c r="O671" t="s">
        <v>76</v>
      </c>
      <c r="R671" t="s">
        <v>26</v>
      </c>
      <c r="AA671" t="s">
        <v>80</v>
      </c>
      <c r="BN671" t="s">
        <v>99</v>
      </c>
    </row>
    <row r="672" spans="1:66" x14ac:dyDescent="0.3">
      <c r="A672">
        <v>1949</v>
      </c>
      <c r="B672" s="1">
        <v>45535.611481481501</v>
      </c>
      <c r="C672" s="1">
        <v>45535.612280092602</v>
      </c>
      <c r="D672" t="s">
        <v>68</v>
      </c>
      <c r="H672" s="1"/>
      <c r="I672" s="2" t="s">
        <v>1582</v>
      </c>
      <c r="L672" t="s">
        <v>1583</v>
      </c>
      <c r="O672" t="s">
        <v>71</v>
      </c>
      <c r="R672" t="s">
        <v>23</v>
      </c>
      <c r="X672" t="s">
        <v>80</v>
      </c>
      <c r="BB672" t="s">
        <v>214</v>
      </c>
    </row>
    <row r="673" spans="1:66" x14ac:dyDescent="0.3">
      <c r="A673">
        <v>1950</v>
      </c>
      <c r="B673" s="1">
        <v>45535.617407407401</v>
      </c>
      <c r="C673" s="1">
        <v>45535.617708333302</v>
      </c>
      <c r="D673" t="s">
        <v>68</v>
      </c>
      <c r="H673" s="1"/>
      <c r="I673" s="2" t="s">
        <v>1582</v>
      </c>
      <c r="L673" t="s">
        <v>1583</v>
      </c>
      <c r="O673" t="s">
        <v>71</v>
      </c>
      <c r="R673" t="s">
        <v>23</v>
      </c>
      <c r="X673" t="s">
        <v>80</v>
      </c>
      <c r="BB673" t="s">
        <v>214</v>
      </c>
    </row>
    <row r="674" spans="1:66" x14ac:dyDescent="0.3">
      <c r="A674">
        <v>1951</v>
      </c>
      <c r="B674" s="1">
        <v>45535.617175925901</v>
      </c>
      <c r="C674" s="1">
        <v>45535.618819444397</v>
      </c>
      <c r="D674" t="s">
        <v>68</v>
      </c>
      <c r="H674" s="1"/>
      <c r="I674" s="2" t="s">
        <v>1584</v>
      </c>
      <c r="L674" t="s">
        <v>1585</v>
      </c>
      <c r="O674" t="s">
        <v>71</v>
      </c>
      <c r="R674" t="s">
        <v>26</v>
      </c>
      <c r="AA674" t="s">
        <v>80</v>
      </c>
      <c r="BN674" t="s">
        <v>1586</v>
      </c>
    </row>
    <row r="675" spans="1:66" x14ac:dyDescent="0.3">
      <c r="A675">
        <v>1952</v>
      </c>
      <c r="B675" s="1">
        <v>45535.622546296298</v>
      </c>
      <c r="C675" s="1">
        <v>45535.623263888898</v>
      </c>
      <c r="D675" t="s">
        <v>68</v>
      </c>
      <c r="H675" s="1"/>
      <c r="I675" s="2" t="s">
        <v>1582</v>
      </c>
      <c r="L675" t="s">
        <v>1583</v>
      </c>
      <c r="O675" t="s">
        <v>71</v>
      </c>
      <c r="R675" t="s">
        <v>23</v>
      </c>
      <c r="X675" t="s">
        <v>80</v>
      </c>
      <c r="BB675" t="s">
        <v>214</v>
      </c>
    </row>
    <row r="676" spans="1:66" x14ac:dyDescent="0.3">
      <c r="A676">
        <v>1953</v>
      </c>
      <c r="B676" s="1">
        <v>45535.625254629602</v>
      </c>
      <c r="C676" s="1">
        <v>45535.626087962999</v>
      </c>
      <c r="D676" t="s">
        <v>68</v>
      </c>
      <c r="H676" s="1"/>
      <c r="I676" s="2" t="s">
        <v>1582</v>
      </c>
      <c r="L676" t="s">
        <v>1583</v>
      </c>
      <c r="O676" t="s">
        <v>71</v>
      </c>
      <c r="R676" t="s">
        <v>23</v>
      </c>
      <c r="X676" t="s">
        <v>80</v>
      </c>
      <c r="BB676" t="s">
        <v>214</v>
      </c>
    </row>
    <row r="677" spans="1:66" x14ac:dyDescent="0.3">
      <c r="A677">
        <v>1954</v>
      </c>
      <c r="B677" s="1">
        <v>45535.629155092603</v>
      </c>
      <c r="C677" s="1">
        <v>45535.630856481497</v>
      </c>
      <c r="D677" t="s">
        <v>68</v>
      </c>
      <c r="H677" s="1"/>
      <c r="I677" s="2" t="s">
        <v>1587</v>
      </c>
      <c r="L677" t="s">
        <v>1588</v>
      </c>
      <c r="O677" t="s">
        <v>71</v>
      </c>
      <c r="R677" t="s">
        <v>26</v>
      </c>
      <c r="AA677" t="s">
        <v>112</v>
      </c>
      <c r="BK677" t="s">
        <v>1589</v>
      </c>
    </row>
    <row r="678" spans="1:66" x14ac:dyDescent="0.3">
      <c r="A678">
        <v>1955</v>
      </c>
      <c r="B678" s="1">
        <v>45535.633784722202</v>
      </c>
      <c r="C678" s="1">
        <v>45535.6342939815</v>
      </c>
      <c r="D678" t="s">
        <v>68</v>
      </c>
      <c r="H678" s="1"/>
      <c r="I678" s="2" t="s">
        <v>1590</v>
      </c>
      <c r="L678" t="s">
        <v>1591</v>
      </c>
      <c r="O678" t="s">
        <v>71</v>
      </c>
      <c r="R678" t="s">
        <v>20</v>
      </c>
      <c r="U678" t="s">
        <v>91</v>
      </c>
      <c r="AM678" t="s">
        <v>203</v>
      </c>
    </row>
    <row r="679" spans="1:66" x14ac:dyDescent="0.3">
      <c r="A679">
        <v>1956</v>
      </c>
      <c r="B679" s="1">
        <v>45535.632071759297</v>
      </c>
      <c r="C679" s="1">
        <v>45535.634305555599</v>
      </c>
      <c r="D679" t="s">
        <v>68</v>
      </c>
      <c r="H679" s="1"/>
      <c r="I679" s="2" t="s">
        <v>1592</v>
      </c>
      <c r="L679" t="s">
        <v>1593</v>
      </c>
      <c r="O679" t="s">
        <v>71</v>
      </c>
      <c r="R679" t="s">
        <v>23</v>
      </c>
      <c r="X679" t="s">
        <v>84</v>
      </c>
      <c r="AV679" t="s">
        <v>1594</v>
      </c>
    </row>
    <row r="680" spans="1:66" x14ac:dyDescent="0.3">
      <c r="A680">
        <v>1957</v>
      </c>
      <c r="B680" s="1">
        <v>45535.6395486111</v>
      </c>
      <c r="C680" s="1">
        <v>45535.645208333299</v>
      </c>
      <c r="D680" t="s">
        <v>68</v>
      </c>
      <c r="H680" s="1"/>
      <c r="I680" s="2" t="s">
        <v>1595</v>
      </c>
      <c r="L680" t="s">
        <v>1596</v>
      </c>
      <c r="O680" t="s">
        <v>76</v>
      </c>
      <c r="R680" t="s">
        <v>23</v>
      </c>
      <c r="X680" t="s">
        <v>80</v>
      </c>
      <c r="BB680" t="s">
        <v>1597</v>
      </c>
    </row>
    <row r="681" spans="1:66" x14ac:dyDescent="0.3">
      <c r="A681">
        <v>1958</v>
      </c>
      <c r="B681" s="1">
        <v>45535.6469097222</v>
      </c>
      <c r="C681" s="1">
        <v>45535.647592592599</v>
      </c>
      <c r="D681" t="s">
        <v>68</v>
      </c>
      <c r="H681" s="1"/>
      <c r="I681" s="2" t="s">
        <v>1595</v>
      </c>
      <c r="L681" t="s">
        <v>1596</v>
      </c>
      <c r="O681" t="s">
        <v>71</v>
      </c>
      <c r="R681" t="s">
        <v>23</v>
      </c>
      <c r="X681" t="s">
        <v>80</v>
      </c>
      <c r="BB681" t="s">
        <v>1598</v>
      </c>
    </row>
    <row r="682" spans="1:66" x14ac:dyDescent="0.3">
      <c r="A682">
        <v>1959</v>
      </c>
      <c r="B682" s="1">
        <v>45535.6391435185</v>
      </c>
      <c r="C682" s="1">
        <v>45535.647754629601</v>
      </c>
      <c r="D682" t="s">
        <v>68</v>
      </c>
      <c r="H682" s="1"/>
      <c r="I682" s="2" t="s">
        <v>1599</v>
      </c>
      <c r="L682" t="s">
        <v>1600</v>
      </c>
      <c r="O682" t="s">
        <v>76</v>
      </c>
      <c r="R682" t="s">
        <v>23</v>
      </c>
      <c r="X682" t="s">
        <v>80</v>
      </c>
      <c r="BB682" t="s">
        <v>1601</v>
      </c>
    </row>
    <row r="683" spans="1:66" x14ac:dyDescent="0.3">
      <c r="A683">
        <v>1960</v>
      </c>
      <c r="B683" s="1">
        <v>45535.654606481497</v>
      </c>
      <c r="C683" s="1">
        <v>45535.655057870397</v>
      </c>
      <c r="D683" t="s">
        <v>68</v>
      </c>
      <c r="H683" s="1"/>
      <c r="I683" s="2" t="s">
        <v>1571</v>
      </c>
      <c r="L683" t="s">
        <v>1602</v>
      </c>
      <c r="O683" t="s">
        <v>71</v>
      </c>
      <c r="R683" t="s">
        <v>20</v>
      </c>
      <c r="U683" t="s">
        <v>84</v>
      </c>
      <c r="AG683" t="s">
        <v>1573</v>
      </c>
    </row>
    <row r="684" spans="1:66" x14ac:dyDescent="0.3">
      <c r="A684">
        <v>1961</v>
      </c>
      <c r="B684" s="1">
        <v>45535.657673611102</v>
      </c>
      <c r="C684" s="1">
        <v>45535.659236111103</v>
      </c>
      <c r="D684" t="s">
        <v>68</v>
      </c>
      <c r="H684" s="1"/>
      <c r="I684" s="2" t="s">
        <v>1603</v>
      </c>
      <c r="L684" t="s">
        <v>1604</v>
      </c>
      <c r="O684" t="s">
        <v>76</v>
      </c>
      <c r="R684" t="s">
        <v>26</v>
      </c>
      <c r="AA684" t="s">
        <v>72</v>
      </c>
      <c r="BE684" t="s">
        <v>1605</v>
      </c>
    </row>
    <row r="685" spans="1:66" x14ac:dyDescent="0.3">
      <c r="A685">
        <v>1962</v>
      </c>
      <c r="B685" s="1">
        <v>45535.660185185203</v>
      </c>
      <c r="C685" s="1">
        <v>45535.660624999997</v>
      </c>
      <c r="D685" t="s">
        <v>68</v>
      </c>
      <c r="H685" s="1"/>
      <c r="I685" s="2" t="s">
        <v>1603</v>
      </c>
      <c r="L685" t="s">
        <v>1604</v>
      </c>
      <c r="O685" t="s">
        <v>71</v>
      </c>
      <c r="R685" t="s">
        <v>26</v>
      </c>
      <c r="AA685" t="s">
        <v>72</v>
      </c>
      <c r="BE685" t="s">
        <v>1546</v>
      </c>
    </row>
    <row r="686" spans="1:66" x14ac:dyDescent="0.3">
      <c r="A686">
        <v>1963</v>
      </c>
      <c r="B686" s="1">
        <v>45535.672337962998</v>
      </c>
      <c r="C686" s="1">
        <v>45535.675451388903</v>
      </c>
      <c r="D686" t="s">
        <v>68</v>
      </c>
      <c r="H686" s="1"/>
      <c r="I686" s="2" t="s">
        <v>1606</v>
      </c>
      <c r="L686" t="s">
        <v>1607</v>
      </c>
      <c r="O686" t="s">
        <v>71</v>
      </c>
      <c r="R686" t="s">
        <v>23</v>
      </c>
      <c r="X686" t="s">
        <v>72</v>
      </c>
      <c r="AS686" t="s">
        <v>1608</v>
      </c>
    </row>
    <row r="687" spans="1:66" x14ac:dyDescent="0.3">
      <c r="A687">
        <v>1964</v>
      </c>
      <c r="B687" s="1">
        <v>45535.677997685198</v>
      </c>
      <c r="C687" s="1">
        <v>45535.6792824074</v>
      </c>
      <c r="D687" t="s">
        <v>68</v>
      </c>
      <c r="H687" s="1"/>
      <c r="I687" s="2" t="s">
        <v>1609</v>
      </c>
      <c r="L687" t="s">
        <v>1610</v>
      </c>
      <c r="O687" t="s">
        <v>71</v>
      </c>
      <c r="R687" t="s">
        <v>26</v>
      </c>
      <c r="AA687" t="s">
        <v>84</v>
      </c>
      <c r="BH687" t="s">
        <v>191</v>
      </c>
    </row>
    <row r="688" spans="1:66" x14ac:dyDescent="0.3">
      <c r="A688">
        <v>1965</v>
      </c>
      <c r="B688" s="1">
        <v>45535.679814814801</v>
      </c>
      <c r="C688" s="1">
        <v>45535.680729166699</v>
      </c>
      <c r="D688" t="s">
        <v>68</v>
      </c>
      <c r="H688" s="1"/>
      <c r="I688" s="2" t="s">
        <v>1611</v>
      </c>
      <c r="L688" t="s">
        <v>1612</v>
      </c>
      <c r="O688" t="s">
        <v>76</v>
      </c>
      <c r="R688" t="s">
        <v>26</v>
      </c>
      <c r="AA688" t="s">
        <v>112</v>
      </c>
      <c r="BK688" t="s">
        <v>1613</v>
      </c>
    </row>
    <row r="689" spans="1:66" x14ac:dyDescent="0.3">
      <c r="A689">
        <v>1966</v>
      </c>
      <c r="B689" s="1">
        <v>45535.680775462999</v>
      </c>
      <c r="C689" s="1">
        <v>45535.681863425903</v>
      </c>
      <c r="D689" t="s">
        <v>68</v>
      </c>
      <c r="H689" s="1"/>
      <c r="I689" s="2" t="s">
        <v>1611</v>
      </c>
      <c r="L689" t="s">
        <v>1612</v>
      </c>
      <c r="O689" t="s">
        <v>71</v>
      </c>
      <c r="R689" t="s">
        <v>26</v>
      </c>
      <c r="AA689" t="s">
        <v>112</v>
      </c>
      <c r="BK689" t="s">
        <v>1614</v>
      </c>
    </row>
    <row r="690" spans="1:66" x14ac:dyDescent="0.3">
      <c r="A690">
        <v>1967</v>
      </c>
      <c r="B690" s="1">
        <v>45535.705173611103</v>
      </c>
      <c r="C690" s="1">
        <v>45535.705532407403</v>
      </c>
      <c r="D690" t="s">
        <v>68</v>
      </c>
      <c r="H690" s="1"/>
      <c r="I690" s="2" t="s">
        <v>1571</v>
      </c>
      <c r="L690" t="s">
        <v>1576</v>
      </c>
      <c r="O690" t="s">
        <v>71</v>
      </c>
      <c r="R690" t="s">
        <v>20</v>
      </c>
      <c r="U690" t="s">
        <v>84</v>
      </c>
      <c r="AG690" t="s">
        <v>1577</v>
      </c>
    </row>
    <row r="691" spans="1:66" x14ac:dyDescent="0.3">
      <c r="A691">
        <v>1968</v>
      </c>
      <c r="B691" s="1">
        <v>45535.749398148102</v>
      </c>
      <c r="C691" s="1">
        <v>45535.750648148103</v>
      </c>
      <c r="D691" t="s">
        <v>68</v>
      </c>
      <c r="H691" s="1"/>
      <c r="I691" s="2" t="s">
        <v>1615</v>
      </c>
      <c r="L691" t="s">
        <v>1616</v>
      </c>
      <c r="O691" t="s">
        <v>71</v>
      </c>
      <c r="R691" t="s">
        <v>23</v>
      </c>
      <c r="X691" t="s">
        <v>84</v>
      </c>
      <c r="AV691" t="s">
        <v>1617</v>
      </c>
    </row>
    <row r="692" spans="1:66" x14ac:dyDescent="0.3">
      <c r="A692">
        <v>1969</v>
      </c>
      <c r="B692" s="1">
        <v>45535.747997685197</v>
      </c>
      <c r="C692" s="1">
        <v>45535.751342592601</v>
      </c>
      <c r="D692" t="s">
        <v>68</v>
      </c>
      <c r="H692" s="1"/>
      <c r="I692" s="2" t="s">
        <v>1618</v>
      </c>
      <c r="L692" t="s">
        <v>1619</v>
      </c>
      <c r="O692" t="s">
        <v>71</v>
      </c>
      <c r="R692" t="s">
        <v>20</v>
      </c>
      <c r="U692" t="s">
        <v>288</v>
      </c>
      <c r="AP692" t="s">
        <v>1620</v>
      </c>
    </row>
    <row r="693" spans="1:66" x14ac:dyDescent="0.3">
      <c r="A693">
        <v>1970</v>
      </c>
      <c r="B693" s="1">
        <v>45535.7977777778</v>
      </c>
      <c r="C693" s="1">
        <v>45535.799502314803</v>
      </c>
      <c r="D693" t="s">
        <v>68</v>
      </c>
      <c r="H693" s="1"/>
      <c r="I693" s="2" t="s">
        <v>1621</v>
      </c>
      <c r="L693" t="s">
        <v>1622</v>
      </c>
      <c r="O693" t="s">
        <v>71</v>
      </c>
      <c r="R693" t="s">
        <v>23</v>
      </c>
      <c r="X693" t="s">
        <v>80</v>
      </c>
      <c r="BB693" t="s">
        <v>133</v>
      </c>
    </row>
    <row r="694" spans="1:66" x14ac:dyDescent="0.3">
      <c r="A694">
        <v>1971</v>
      </c>
      <c r="B694" s="1">
        <v>45535.802951388898</v>
      </c>
      <c r="C694" s="1">
        <v>45535.804745370398</v>
      </c>
      <c r="D694" t="s">
        <v>68</v>
      </c>
      <c r="H694" s="1"/>
      <c r="I694" s="2" t="s">
        <v>1623</v>
      </c>
      <c r="L694" t="s">
        <v>1624</v>
      </c>
      <c r="O694" t="s">
        <v>71</v>
      </c>
      <c r="R694" t="s">
        <v>23</v>
      </c>
      <c r="X694" t="s">
        <v>80</v>
      </c>
      <c r="BB694" t="s">
        <v>1625</v>
      </c>
    </row>
    <row r="695" spans="1:66" x14ac:dyDescent="0.3">
      <c r="A695">
        <v>1972</v>
      </c>
      <c r="B695" s="1">
        <v>45535.8215277778</v>
      </c>
      <c r="C695" s="1">
        <v>45535.822731481501</v>
      </c>
      <c r="D695" t="s">
        <v>68</v>
      </c>
      <c r="H695" s="1"/>
      <c r="I695" s="2" t="s">
        <v>1626</v>
      </c>
      <c r="L695" t="s">
        <v>1627</v>
      </c>
      <c r="O695" t="s">
        <v>71</v>
      </c>
      <c r="R695" t="s">
        <v>20</v>
      </c>
      <c r="U695" t="s">
        <v>91</v>
      </c>
      <c r="AM695" t="s">
        <v>1628</v>
      </c>
    </row>
    <row r="696" spans="1:66" x14ac:dyDescent="0.3">
      <c r="A696">
        <v>1973</v>
      </c>
      <c r="B696" s="1">
        <v>45535.861203703702</v>
      </c>
      <c r="C696" s="1">
        <v>45535.863645833299</v>
      </c>
      <c r="D696" t="s">
        <v>68</v>
      </c>
      <c r="H696" s="1"/>
      <c r="I696" s="2" t="s">
        <v>1629</v>
      </c>
      <c r="L696" t="s">
        <v>1630</v>
      </c>
      <c r="O696" t="s">
        <v>71</v>
      </c>
      <c r="R696" t="s">
        <v>23</v>
      </c>
      <c r="X696" t="s">
        <v>80</v>
      </c>
      <c r="BB696" t="s">
        <v>188</v>
      </c>
    </row>
    <row r="697" spans="1:66" x14ac:dyDescent="0.3">
      <c r="A697">
        <v>1974</v>
      </c>
      <c r="B697" s="1">
        <v>45535.885879629597</v>
      </c>
      <c r="C697" s="1">
        <v>45535.8991087963</v>
      </c>
      <c r="D697" t="s">
        <v>68</v>
      </c>
      <c r="H697" s="1"/>
      <c r="I697" s="2" t="s">
        <v>1631</v>
      </c>
      <c r="L697" t="s">
        <v>1632</v>
      </c>
      <c r="O697" t="s">
        <v>76</v>
      </c>
      <c r="R697" t="s">
        <v>26</v>
      </c>
      <c r="AA697" t="s">
        <v>112</v>
      </c>
      <c r="BK697" t="s">
        <v>1633</v>
      </c>
    </row>
    <row r="698" spans="1:66" x14ac:dyDescent="0.3">
      <c r="A698">
        <v>1975</v>
      </c>
      <c r="B698" s="1">
        <v>45535.9284722222</v>
      </c>
      <c r="C698" s="1">
        <v>45535.929930555598</v>
      </c>
      <c r="D698" t="s">
        <v>68</v>
      </c>
      <c r="H698" s="1"/>
      <c r="I698" s="2" t="s">
        <v>1634</v>
      </c>
      <c r="L698" t="s">
        <v>1635</v>
      </c>
      <c r="O698" t="s">
        <v>71</v>
      </c>
      <c r="R698" t="s">
        <v>26</v>
      </c>
      <c r="AA698" t="s">
        <v>72</v>
      </c>
      <c r="BE698" t="s">
        <v>226</v>
      </c>
    </row>
    <row r="699" spans="1:66" x14ac:dyDescent="0.3">
      <c r="A699">
        <v>1976</v>
      </c>
      <c r="B699" s="1">
        <v>45535.928437499999</v>
      </c>
      <c r="C699" s="1">
        <v>45535.930011574099</v>
      </c>
      <c r="D699" t="s">
        <v>68</v>
      </c>
      <c r="H699" s="1"/>
      <c r="I699" s="2" t="s">
        <v>1636</v>
      </c>
      <c r="L699" t="s">
        <v>1637</v>
      </c>
      <c r="O699" t="s">
        <v>71</v>
      </c>
      <c r="R699" t="s">
        <v>26</v>
      </c>
      <c r="AA699" t="s">
        <v>80</v>
      </c>
      <c r="BN699" t="s">
        <v>1638</v>
      </c>
    </row>
    <row r="700" spans="1:66" x14ac:dyDescent="0.3">
      <c r="A700">
        <v>1977</v>
      </c>
      <c r="B700" s="1">
        <v>45535.952488425901</v>
      </c>
      <c r="C700" s="1">
        <v>45535.954039351796</v>
      </c>
      <c r="D700" t="s">
        <v>68</v>
      </c>
      <c r="H700" s="1"/>
      <c r="I700" s="2" t="s">
        <v>1639</v>
      </c>
      <c r="L700" t="s">
        <v>1640</v>
      </c>
      <c r="O700" t="s">
        <v>71</v>
      </c>
      <c r="R700" t="s">
        <v>26</v>
      </c>
      <c r="AA700" t="s">
        <v>80</v>
      </c>
      <c r="BN700" t="s">
        <v>1641</v>
      </c>
    </row>
    <row r="701" spans="1:66" x14ac:dyDescent="0.3">
      <c r="A701">
        <v>1978</v>
      </c>
      <c r="B701" s="1">
        <v>45535.960613425901</v>
      </c>
      <c r="C701" s="1">
        <v>45535.964050925897</v>
      </c>
      <c r="D701" t="s">
        <v>68</v>
      </c>
      <c r="H701" s="1"/>
      <c r="I701" s="2" t="s">
        <v>1642</v>
      </c>
      <c r="L701" t="s">
        <v>506</v>
      </c>
      <c r="O701" t="s">
        <v>71</v>
      </c>
      <c r="R701" t="s">
        <v>23</v>
      </c>
      <c r="X701" t="s">
        <v>80</v>
      </c>
      <c r="BB701" t="s">
        <v>1024</v>
      </c>
    </row>
    <row r="702" spans="1:66" x14ac:dyDescent="0.3">
      <c r="A702">
        <v>1979</v>
      </c>
      <c r="B702" s="1">
        <v>45535.971967592603</v>
      </c>
      <c r="C702" s="1">
        <v>45535.978287037004</v>
      </c>
      <c r="D702" t="s">
        <v>68</v>
      </c>
      <c r="H702" s="1"/>
      <c r="I702" s="2" t="s">
        <v>1643</v>
      </c>
      <c r="L702" t="s">
        <v>1644</v>
      </c>
      <c r="O702" t="s">
        <v>71</v>
      </c>
      <c r="R702" t="s">
        <v>23</v>
      </c>
      <c r="X702" t="s">
        <v>112</v>
      </c>
      <c r="AY702" t="s">
        <v>1645</v>
      </c>
    </row>
    <row r="703" spans="1:66" x14ac:dyDescent="0.3">
      <c r="A703">
        <v>1980</v>
      </c>
      <c r="B703" s="1">
        <v>45536.002939814804</v>
      </c>
      <c r="C703" s="1">
        <v>45536.0047569444</v>
      </c>
      <c r="D703" t="s">
        <v>68</v>
      </c>
      <c r="H703" s="1"/>
      <c r="I703" s="2" t="s">
        <v>1646</v>
      </c>
      <c r="L703" t="s">
        <v>1647</v>
      </c>
      <c r="O703" t="s">
        <v>71</v>
      </c>
      <c r="R703" t="s">
        <v>26</v>
      </c>
      <c r="AA703" t="s">
        <v>80</v>
      </c>
      <c r="BN703" t="s">
        <v>1648</v>
      </c>
    </row>
    <row r="704" spans="1:66" x14ac:dyDescent="0.3">
      <c r="A704">
        <v>1981</v>
      </c>
      <c r="B704" s="1">
        <v>45536.138159722199</v>
      </c>
      <c r="C704" s="1">
        <v>45536.140462962998</v>
      </c>
      <c r="D704" t="s">
        <v>68</v>
      </c>
      <c r="H704" s="1"/>
      <c r="I704" s="2" t="s">
        <v>1649</v>
      </c>
      <c r="L704" t="s">
        <v>1650</v>
      </c>
      <c r="O704" t="s">
        <v>71</v>
      </c>
      <c r="R704" t="s">
        <v>23</v>
      </c>
      <c r="X704" t="s">
        <v>80</v>
      </c>
      <c r="BB704" t="s">
        <v>1651</v>
      </c>
    </row>
    <row r="705" spans="1:66" x14ac:dyDescent="0.3">
      <c r="A705">
        <v>1982</v>
      </c>
      <c r="B705" s="1">
        <v>45536.286423611098</v>
      </c>
      <c r="C705" s="1">
        <v>45536.287465277797</v>
      </c>
      <c r="D705" t="s">
        <v>68</v>
      </c>
      <c r="H705" s="1"/>
      <c r="I705" s="2" t="s">
        <v>1429</v>
      </c>
      <c r="L705" t="s">
        <v>1652</v>
      </c>
      <c r="O705" t="s">
        <v>71</v>
      </c>
      <c r="R705" t="s">
        <v>20</v>
      </c>
      <c r="U705" t="s">
        <v>84</v>
      </c>
      <c r="AG705" t="s">
        <v>1431</v>
      </c>
    </row>
    <row r="706" spans="1:66" x14ac:dyDescent="0.3">
      <c r="A706">
        <v>1983</v>
      </c>
      <c r="B706" s="1">
        <v>45536.295648148101</v>
      </c>
      <c r="C706" s="1">
        <v>45536.297430555598</v>
      </c>
      <c r="D706" t="s">
        <v>68</v>
      </c>
      <c r="H706" s="1"/>
      <c r="I706" s="2" t="s">
        <v>1653</v>
      </c>
      <c r="L706" t="s">
        <v>1654</v>
      </c>
      <c r="O706" t="s">
        <v>71</v>
      </c>
      <c r="R706" t="s">
        <v>26</v>
      </c>
      <c r="AA706" t="s">
        <v>80</v>
      </c>
      <c r="BN706" t="s">
        <v>188</v>
      </c>
    </row>
    <row r="707" spans="1:66" x14ac:dyDescent="0.3">
      <c r="A707">
        <v>1984</v>
      </c>
      <c r="B707" s="1">
        <v>45536.323483796303</v>
      </c>
      <c r="C707" s="1">
        <v>45536.326990740701</v>
      </c>
      <c r="D707" t="s">
        <v>68</v>
      </c>
      <c r="H707" s="1"/>
      <c r="I707" s="2" t="s">
        <v>1655</v>
      </c>
      <c r="L707" t="s">
        <v>1656</v>
      </c>
      <c r="O707" t="s">
        <v>76</v>
      </c>
      <c r="R707" t="s">
        <v>20</v>
      </c>
      <c r="U707" t="s">
        <v>72</v>
      </c>
      <c r="AD707" t="s">
        <v>1657</v>
      </c>
    </row>
    <row r="708" spans="1:66" x14ac:dyDescent="0.3">
      <c r="A708">
        <v>1985</v>
      </c>
      <c r="B708" s="1">
        <v>45536.357685185198</v>
      </c>
      <c r="C708" s="1">
        <v>45536.358229166697</v>
      </c>
      <c r="D708" t="s">
        <v>68</v>
      </c>
      <c r="H708" s="1"/>
      <c r="I708" s="2" t="s">
        <v>1658</v>
      </c>
      <c r="L708" t="s">
        <v>1659</v>
      </c>
      <c r="O708" t="s">
        <v>71</v>
      </c>
      <c r="R708" t="s">
        <v>26</v>
      </c>
      <c r="AA708" t="s">
        <v>72</v>
      </c>
      <c r="BE708" t="s">
        <v>1660</v>
      </c>
    </row>
    <row r="709" spans="1:66" x14ac:dyDescent="0.3">
      <c r="A709">
        <v>1986</v>
      </c>
      <c r="B709" s="1">
        <v>45536.360625000001</v>
      </c>
      <c r="C709" s="1">
        <v>45536.362789351799</v>
      </c>
      <c r="D709" t="s">
        <v>68</v>
      </c>
      <c r="H709" s="1"/>
      <c r="I709" s="2" t="s">
        <v>1661</v>
      </c>
      <c r="L709" t="s">
        <v>1662</v>
      </c>
      <c r="O709" t="s">
        <v>71</v>
      </c>
      <c r="R709" t="s">
        <v>26</v>
      </c>
      <c r="AA709" t="s">
        <v>84</v>
      </c>
      <c r="BH709" t="s">
        <v>1663</v>
      </c>
    </row>
    <row r="710" spans="1:66" x14ac:dyDescent="0.3">
      <c r="A710">
        <v>1987</v>
      </c>
      <c r="B710" s="1">
        <v>45536.382210648102</v>
      </c>
      <c r="C710" s="1">
        <v>45536.382523148102</v>
      </c>
      <c r="D710" t="s">
        <v>68</v>
      </c>
      <c r="H710" s="1"/>
      <c r="I710" s="2" t="s">
        <v>1664</v>
      </c>
      <c r="L710" t="s">
        <v>1665</v>
      </c>
      <c r="O710" t="s">
        <v>71</v>
      </c>
      <c r="R710" t="s">
        <v>23</v>
      </c>
      <c r="X710" t="s">
        <v>84</v>
      </c>
      <c r="AV710" t="s">
        <v>191</v>
      </c>
    </row>
    <row r="711" spans="1:66" x14ac:dyDescent="0.3">
      <c r="A711">
        <v>1988</v>
      </c>
      <c r="B711" s="1">
        <v>45536.382800925901</v>
      </c>
      <c r="C711" s="1">
        <v>45536.383043981499</v>
      </c>
      <c r="D711" t="s">
        <v>68</v>
      </c>
      <c r="H711" s="1"/>
      <c r="I711" s="2" t="s">
        <v>1664</v>
      </c>
      <c r="L711" t="s">
        <v>1665</v>
      </c>
      <c r="O711" t="s">
        <v>71</v>
      </c>
      <c r="R711" t="s">
        <v>23</v>
      </c>
      <c r="X711" t="s">
        <v>84</v>
      </c>
      <c r="AV711" t="s">
        <v>191</v>
      </c>
    </row>
    <row r="712" spans="1:66" x14ac:dyDescent="0.3">
      <c r="A712">
        <v>1989</v>
      </c>
      <c r="B712" s="1">
        <v>45536.472939814797</v>
      </c>
      <c r="C712" s="1">
        <v>45536.474189814799</v>
      </c>
      <c r="D712" t="s">
        <v>68</v>
      </c>
      <c r="H712" s="1"/>
      <c r="I712" s="2" t="s">
        <v>230</v>
      </c>
      <c r="L712" t="s">
        <v>718</v>
      </c>
      <c r="O712" t="s">
        <v>71</v>
      </c>
      <c r="R712" t="s">
        <v>20</v>
      </c>
      <c r="U712" t="s">
        <v>91</v>
      </c>
      <c r="AM712" t="s">
        <v>242</v>
      </c>
    </row>
    <row r="713" spans="1:66" x14ac:dyDescent="0.3">
      <c r="A713">
        <v>1990</v>
      </c>
      <c r="B713" s="1">
        <v>45536.5324652778</v>
      </c>
      <c r="C713" s="1">
        <v>45536.533206018503</v>
      </c>
      <c r="D713" t="s">
        <v>68</v>
      </c>
      <c r="H713" s="1"/>
      <c r="I713" s="2" t="s">
        <v>1666</v>
      </c>
      <c r="L713" t="s">
        <v>1667</v>
      </c>
      <c r="O713" t="s">
        <v>71</v>
      </c>
      <c r="R713" t="s">
        <v>26</v>
      </c>
      <c r="AA713" t="s">
        <v>80</v>
      </c>
      <c r="BN713" t="s">
        <v>1668</v>
      </c>
    </row>
    <row r="714" spans="1:66" x14ac:dyDescent="0.3">
      <c r="A714">
        <v>1991</v>
      </c>
      <c r="B714" s="1">
        <v>45536.544247685197</v>
      </c>
      <c r="C714" s="1">
        <v>45536.545138888898</v>
      </c>
      <c r="D714" t="s">
        <v>68</v>
      </c>
      <c r="H714" s="1"/>
      <c r="I714" s="2" t="s">
        <v>735</v>
      </c>
      <c r="L714" t="s">
        <v>736</v>
      </c>
      <c r="O714" t="s">
        <v>71</v>
      </c>
      <c r="R714" t="s">
        <v>23</v>
      </c>
      <c r="X714" t="s">
        <v>80</v>
      </c>
      <c r="BB714" t="s">
        <v>1024</v>
      </c>
    </row>
    <row r="715" spans="1:66" x14ac:dyDescent="0.3">
      <c r="A715">
        <v>1992</v>
      </c>
      <c r="B715" s="1">
        <v>45536.546354166698</v>
      </c>
      <c r="C715" s="1">
        <v>45536.546712962998</v>
      </c>
      <c r="D715" t="s">
        <v>68</v>
      </c>
      <c r="H715" s="1"/>
      <c r="I715" s="2" t="s">
        <v>961</v>
      </c>
      <c r="L715" t="s">
        <v>962</v>
      </c>
      <c r="O715" t="s">
        <v>71</v>
      </c>
      <c r="R715" t="s">
        <v>23</v>
      </c>
      <c r="X715" t="s">
        <v>80</v>
      </c>
      <c r="BB715" t="s">
        <v>963</v>
      </c>
    </row>
    <row r="716" spans="1:66" x14ac:dyDescent="0.3">
      <c r="A716">
        <v>1993</v>
      </c>
      <c r="B716" s="1">
        <v>45536.5879166667</v>
      </c>
      <c r="C716" s="1">
        <v>45536.590358796297</v>
      </c>
      <c r="D716" t="s">
        <v>68</v>
      </c>
      <c r="H716" s="1"/>
      <c r="I716" s="2" t="s">
        <v>1669</v>
      </c>
      <c r="L716" t="s">
        <v>1670</v>
      </c>
      <c r="O716" t="s">
        <v>76</v>
      </c>
      <c r="R716" t="s">
        <v>20</v>
      </c>
      <c r="U716" t="s">
        <v>91</v>
      </c>
      <c r="AM716" t="s">
        <v>1671</v>
      </c>
    </row>
    <row r="717" spans="1:66" x14ac:dyDescent="0.3">
      <c r="A717">
        <v>1994</v>
      </c>
      <c r="B717" s="1">
        <v>45536.590439814798</v>
      </c>
      <c r="C717" s="1">
        <v>45536.592071759304</v>
      </c>
      <c r="D717" t="s">
        <v>68</v>
      </c>
      <c r="H717" s="1"/>
      <c r="I717" s="2" t="s">
        <v>1669</v>
      </c>
      <c r="L717" t="s">
        <v>1672</v>
      </c>
      <c r="O717" t="s">
        <v>71</v>
      </c>
      <c r="R717" t="s">
        <v>20</v>
      </c>
      <c r="U717" t="s">
        <v>91</v>
      </c>
      <c r="AM717" t="s">
        <v>1673</v>
      </c>
    </row>
    <row r="718" spans="1:66" x14ac:dyDescent="0.3">
      <c r="A718">
        <v>1995</v>
      </c>
      <c r="B718" s="1">
        <v>45536.645810185197</v>
      </c>
      <c r="C718" s="1">
        <v>45536.647592592599</v>
      </c>
      <c r="D718" t="s">
        <v>68</v>
      </c>
      <c r="H718" s="1"/>
      <c r="I718" s="2" t="s">
        <v>1674</v>
      </c>
      <c r="L718" t="s">
        <v>1675</v>
      </c>
      <c r="O718" t="s">
        <v>76</v>
      </c>
      <c r="R718" t="s">
        <v>20</v>
      </c>
      <c r="U718" t="s">
        <v>84</v>
      </c>
      <c r="AG718" t="s">
        <v>1024</v>
      </c>
    </row>
    <row r="719" spans="1:66" x14ac:dyDescent="0.3">
      <c r="A719">
        <v>1996</v>
      </c>
      <c r="B719" s="1">
        <v>45536.665462962999</v>
      </c>
      <c r="C719" s="1">
        <v>45536.668472222198</v>
      </c>
      <c r="D719" t="s">
        <v>68</v>
      </c>
      <c r="H719" s="1"/>
      <c r="I719" s="2" t="s">
        <v>1676</v>
      </c>
      <c r="L719" t="s">
        <v>1677</v>
      </c>
      <c r="O719" t="s">
        <v>76</v>
      </c>
      <c r="R719" t="s">
        <v>23</v>
      </c>
      <c r="X719" t="s">
        <v>72</v>
      </c>
      <c r="AS719" t="s">
        <v>1678</v>
      </c>
    </row>
    <row r="720" spans="1:66" x14ac:dyDescent="0.3">
      <c r="A720">
        <v>1997</v>
      </c>
      <c r="B720" s="1">
        <v>45536.686076388898</v>
      </c>
      <c r="C720" s="1">
        <v>45536.688692129603</v>
      </c>
      <c r="D720" t="s">
        <v>68</v>
      </c>
      <c r="H720" s="1"/>
      <c r="I720" s="2" t="s">
        <v>1679</v>
      </c>
      <c r="L720" t="s">
        <v>1680</v>
      </c>
      <c r="O720" t="s">
        <v>71</v>
      </c>
      <c r="R720" t="s">
        <v>23</v>
      </c>
      <c r="X720" t="s">
        <v>84</v>
      </c>
      <c r="AV720" t="s">
        <v>1681</v>
      </c>
    </row>
    <row r="721" spans="1:66" x14ac:dyDescent="0.3">
      <c r="A721">
        <v>1998</v>
      </c>
      <c r="B721" s="1">
        <v>45536.739583333299</v>
      </c>
      <c r="C721" s="1">
        <v>45536.7410185185</v>
      </c>
      <c r="D721" t="s">
        <v>68</v>
      </c>
      <c r="H721" s="1"/>
      <c r="I721" s="2" t="s">
        <v>1682</v>
      </c>
      <c r="L721" t="s">
        <v>1683</v>
      </c>
      <c r="O721" t="s">
        <v>76</v>
      </c>
      <c r="R721" t="s">
        <v>23</v>
      </c>
      <c r="X721" t="s">
        <v>84</v>
      </c>
      <c r="AV721" t="s">
        <v>436</v>
      </c>
    </row>
    <row r="722" spans="1:66" x14ac:dyDescent="0.3">
      <c r="A722">
        <v>1999</v>
      </c>
      <c r="B722" s="1">
        <v>45536.741307870398</v>
      </c>
      <c r="C722" s="1">
        <v>45536.7417824074</v>
      </c>
      <c r="D722" t="s">
        <v>68</v>
      </c>
      <c r="H722" s="1"/>
      <c r="I722" s="2" t="s">
        <v>1682</v>
      </c>
      <c r="L722" t="s">
        <v>1683</v>
      </c>
      <c r="O722" t="s">
        <v>71</v>
      </c>
      <c r="R722" t="s">
        <v>23</v>
      </c>
      <c r="X722" t="s">
        <v>84</v>
      </c>
      <c r="AV722" t="s">
        <v>646</v>
      </c>
    </row>
    <row r="723" spans="1:66" x14ac:dyDescent="0.3">
      <c r="A723">
        <v>2000</v>
      </c>
      <c r="B723" s="1">
        <v>45536.7408796296</v>
      </c>
      <c r="C723" s="1">
        <v>45536.742824074099</v>
      </c>
      <c r="D723" t="s">
        <v>68</v>
      </c>
      <c r="H723" s="1"/>
      <c r="I723" s="2" t="s">
        <v>1684</v>
      </c>
      <c r="L723" t="s">
        <v>1685</v>
      </c>
      <c r="O723" t="s">
        <v>71</v>
      </c>
      <c r="R723" t="s">
        <v>26</v>
      </c>
      <c r="AA723" t="s">
        <v>80</v>
      </c>
      <c r="BN723" t="s">
        <v>1686</v>
      </c>
    </row>
    <row r="724" spans="1:66" x14ac:dyDescent="0.3">
      <c r="A724">
        <v>2001</v>
      </c>
      <c r="B724" s="1">
        <v>45536.748043981497</v>
      </c>
      <c r="C724" s="1">
        <v>45536.758518518502</v>
      </c>
      <c r="D724" t="s">
        <v>68</v>
      </c>
      <c r="H724" s="1"/>
      <c r="I724" s="2" t="s">
        <v>1687</v>
      </c>
      <c r="L724" t="s">
        <v>1688</v>
      </c>
      <c r="O724" t="s">
        <v>71</v>
      </c>
      <c r="R724" t="s">
        <v>23</v>
      </c>
      <c r="X724" t="s">
        <v>84</v>
      </c>
      <c r="AV724" t="s">
        <v>1689</v>
      </c>
    </row>
    <row r="725" spans="1:66" x14ac:dyDescent="0.3">
      <c r="A725">
        <v>2002</v>
      </c>
      <c r="B725" s="1">
        <v>45536.780300925901</v>
      </c>
      <c r="C725" s="1">
        <v>45536.78125</v>
      </c>
      <c r="D725" t="s">
        <v>68</v>
      </c>
      <c r="H725" s="1"/>
      <c r="I725" s="2" t="s">
        <v>1690</v>
      </c>
      <c r="L725" t="s">
        <v>1691</v>
      </c>
      <c r="O725" t="s">
        <v>76</v>
      </c>
      <c r="R725" t="s">
        <v>26</v>
      </c>
      <c r="AA725" t="s">
        <v>112</v>
      </c>
      <c r="BK725" t="s">
        <v>461</v>
      </c>
    </row>
    <row r="726" spans="1:66" x14ac:dyDescent="0.3">
      <c r="A726">
        <v>2003</v>
      </c>
      <c r="B726" s="1">
        <v>45536.792407407404</v>
      </c>
      <c r="C726" s="1">
        <v>45536.8058564815</v>
      </c>
      <c r="D726" t="s">
        <v>68</v>
      </c>
      <c r="H726" s="1">
        <v>45536.8829513889</v>
      </c>
      <c r="I726" s="2" t="s">
        <v>1692</v>
      </c>
      <c r="L726" t="s">
        <v>240</v>
      </c>
      <c r="O726" t="s">
        <v>71</v>
      </c>
      <c r="R726" t="s">
        <v>23</v>
      </c>
      <c r="X726" t="s">
        <v>80</v>
      </c>
      <c r="BB726" t="s">
        <v>1693</v>
      </c>
    </row>
    <row r="727" spans="1:66" x14ac:dyDescent="0.3">
      <c r="A727">
        <v>2004</v>
      </c>
      <c r="B727" s="1">
        <v>45536.823668981502</v>
      </c>
      <c r="C727" s="1">
        <v>45536.827511574098</v>
      </c>
      <c r="D727" t="s">
        <v>68</v>
      </c>
      <c r="H727" s="1"/>
      <c r="I727" s="2" t="s">
        <v>1694</v>
      </c>
      <c r="L727" t="s">
        <v>1695</v>
      </c>
      <c r="O727" t="s">
        <v>71</v>
      </c>
      <c r="R727" t="s">
        <v>26</v>
      </c>
      <c r="AA727" t="s">
        <v>72</v>
      </c>
      <c r="BE727" t="s">
        <v>1696</v>
      </c>
    </row>
    <row r="728" spans="1:66" x14ac:dyDescent="0.3">
      <c r="A728">
        <v>2005</v>
      </c>
      <c r="B728" s="1">
        <v>45536.849340277797</v>
      </c>
      <c r="C728" s="1">
        <v>45536.850335648101</v>
      </c>
      <c r="D728" t="s">
        <v>68</v>
      </c>
      <c r="H728" s="1"/>
      <c r="I728" s="2" t="s">
        <v>1697</v>
      </c>
      <c r="L728" t="s">
        <v>1698</v>
      </c>
      <c r="O728" t="s">
        <v>71</v>
      </c>
      <c r="R728" t="s">
        <v>23</v>
      </c>
      <c r="X728" t="s">
        <v>80</v>
      </c>
      <c r="BB728" t="s">
        <v>153</v>
      </c>
    </row>
    <row r="729" spans="1:66" x14ac:dyDescent="0.3">
      <c r="A729">
        <v>2006</v>
      </c>
      <c r="B729" s="1">
        <v>45536.859293981499</v>
      </c>
      <c r="C729" s="1">
        <v>45536.861828703702</v>
      </c>
      <c r="D729" t="s">
        <v>68</v>
      </c>
      <c r="H729" s="1"/>
      <c r="I729" s="2" t="s">
        <v>1699</v>
      </c>
      <c r="L729" t="s">
        <v>1700</v>
      </c>
      <c r="O729" t="s">
        <v>76</v>
      </c>
      <c r="R729" t="s">
        <v>26</v>
      </c>
      <c r="AA729" t="s">
        <v>80</v>
      </c>
      <c r="BN729" t="s">
        <v>1701</v>
      </c>
    </row>
    <row r="730" spans="1:66" x14ac:dyDescent="0.3">
      <c r="A730">
        <v>2007</v>
      </c>
      <c r="B730" s="1">
        <v>45536.874571759297</v>
      </c>
      <c r="C730" s="1">
        <v>45536.876435185201</v>
      </c>
      <c r="D730" t="s">
        <v>68</v>
      </c>
      <c r="H730" s="1"/>
      <c r="I730" s="2" t="s">
        <v>1205</v>
      </c>
      <c r="L730" t="s">
        <v>1206</v>
      </c>
      <c r="O730" t="s">
        <v>71</v>
      </c>
      <c r="R730" t="s">
        <v>23</v>
      </c>
      <c r="X730" t="s">
        <v>112</v>
      </c>
      <c r="AY730" t="s">
        <v>1702</v>
      </c>
    </row>
    <row r="731" spans="1:66" x14ac:dyDescent="0.3">
      <c r="A731">
        <v>2008</v>
      </c>
      <c r="B731" s="1">
        <v>45536.893668981502</v>
      </c>
      <c r="C731" s="1">
        <v>45536.895972222199</v>
      </c>
      <c r="D731" t="s">
        <v>68</v>
      </c>
      <c r="H731" s="1"/>
      <c r="I731" s="2" t="s">
        <v>1703</v>
      </c>
      <c r="L731" t="s">
        <v>1704</v>
      </c>
      <c r="O731" t="s">
        <v>71</v>
      </c>
      <c r="R731" t="s">
        <v>23</v>
      </c>
      <c r="X731" t="s">
        <v>112</v>
      </c>
      <c r="AY731" t="s">
        <v>1705</v>
      </c>
    </row>
    <row r="732" spans="1:66" x14ac:dyDescent="0.3">
      <c r="A732">
        <v>2009</v>
      </c>
      <c r="B732" s="1">
        <v>45536.9038657407</v>
      </c>
      <c r="C732" s="1">
        <v>45536.912997685198</v>
      </c>
      <c r="D732" t="s">
        <v>68</v>
      </c>
      <c r="H732" s="1"/>
      <c r="I732" s="2" t="s">
        <v>1706</v>
      </c>
      <c r="L732" t="s">
        <v>1707</v>
      </c>
      <c r="O732" t="s">
        <v>71</v>
      </c>
      <c r="R732" t="s">
        <v>23</v>
      </c>
      <c r="X732" t="s">
        <v>72</v>
      </c>
      <c r="AS732" t="s">
        <v>1708</v>
      </c>
    </row>
    <row r="733" spans="1:66" x14ac:dyDescent="0.3">
      <c r="A733">
        <v>2010</v>
      </c>
      <c r="B733" s="1">
        <v>45536.922800925902</v>
      </c>
      <c r="C733" s="1">
        <v>45536.923668981501</v>
      </c>
      <c r="D733" t="s">
        <v>68</v>
      </c>
      <c r="H733" s="1"/>
      <c r="I733" s="2" t="s">
        <v>1709</v>
      </c>
      <c r="L733" t="s">
        <v>1710</v>
      </c>
      <c r="O733" t="s">
        <v>76</v>
      </c>
      <c r="R733" t="s">
        <v>26</v>
      </c>
      <c r="AA733" t="s">
        <v>84</v>
      </c>
      <c r="BH733" t="s">
        <v>1426</v>
      </c>
    </row>
    <row r="734" spans="1:66" x14ac:dyDescent="0.3">
      <c r="A734">
        <v>2011</v>
      </c>
      <c r="B734" s="1">
        <v>45536.924861111103</v>
      </c>
      <c r="C734" s="1">
        <v>45536.926435185203</v>
      </c>
      <c r="D734" t="s">
        <v>68</v>
      </c>
      <c r="H734" s="1"/>
      <c r="I734" s="2" t="s">
        <v>1709</v>
      </c>
      <c r="L734" t="s">
        <v>1710</v>
      </c>
      <c r="O734" t="s">
        <v>76</v>
      </c>
      <c r="R734" t="s">
        <v>26</v>
      </c>
      <c r="AA734" t="s">
        <v>84</v>
      </c>
      <c r="BH734" t="s">
        <v>1711</v>
      </c>
    </row>
    <row r="735" spans="1:66" x14ac:dyDescent="0.3">
      <c r="A735">
        <v>2012</v>
      </c>
      <c r="B735" s="1">
        <v>45536.925462963001</v>
      </c>
      <c r="C735" s="1">
        <v>45536.931238425903</v>
      </c>
      <c r="D735" t="s">
        <v>68</v>
      </c>
      <c r="H735" s="1"/>
      <c r="I735" s="2" t="s">
        <v>1712</v>
      </c>
      <c r="L735" t="s">
        <v>1713</v>
      </c>
      <c r="O735" t="s">
        <v>71</v>
      </c>
      <c r="R735" t="s">
        <v>23</v>
      </c>
      <c r="X735" t="s">
        <v>80</v>
      </c>
      <c r="BB735" t="s">
        <v>1714</v>
      </c>
    </row>
    <row r="736" spans="1:66" x14ac:dyDescent="0.3">
      <c r="A736">
        <v>2013</v>
      </c>
      <c r="B736" s="1">
        <v>45536.913715277798</v>
      </c>
      <c r="C736" s="1">
        <v>45536.934490740699</v>
      </c>
      <c r="D736" t="s">
        <v>68</v>
      </c>
      <c r="H736" s="1"/>
      <c r="I736" s="2" t="s">
        <v>1715</v>
      </c>
      <c r="L736" t="s">
        <v>1716</v>
      </c>
      <c r="O736" t="s">
        <v>71</v>
      </c>
      <c r="R736" t="s">
        <v>23</v>
      </c>
      <c r="X736" t="s">
        <v>84</v>
      </c>
      <c r="AV736" t="s">
        <v>1717</v>
      </c>
    </row>
    <row r="737" spans="1:66" x14ac:dyDescent="0.3">
      <c r="A737">
        <v>2014</v>
      </c>
      <c r="B737" s="1">
        <v>45536.947037037004</v>
      </c>
      <c r="C737" s="1">
        <v>45536.948657407404</v>
      </c>
      <c r="D737" t="s">
        <v>68</v>
      </c>
      <c r="H737" s="1"/>
      <c r="I737" s="2" t="s">
        <v>1718</v>
      </c>
      <c r="L737" t="s">
        <v>1719</v>
      </c>
      <c r="O737" t="s">
        <v>71</v>
      </c>
      <c r="R737" t="s">
        <v>26</v>
      </c>
      <c r="AA737" t="s">
        <v>84</v>
      </c>
      <c r="BH737" t="s">
        <v>1720</v>
      </c>
    </row>
    <row r="738" spans="1:66" x14ac:dyDescent="0.3">
      <c r="A738">
        <v>2015</v>
      </c>
      <c r="B738" s="1">
        <v>45536.973032407397</v>
      </c>
      <c r="C738" s="1">
        <v>45536.9913773148</v>
      </c>
      <c r="D738" t="s">
        <v>68</v>
      </c>
      <c r="H738" s="1"/>
      <c r="I738" s="2" t="s">
        <v>1721</v>
      </c>
      <c r="L738" t="s">
        <v>1722</v>
      </c>
      <c r="O738" t="s">
        <v>71</v>
      </c>
      <c r="R738" t="s">
        <v>20</v>
      </c>
      <c r="U738" t="s">
        <v>358</v>
      </c>
      <c r="AJ738" t="s">
        <v>1723</v>
      </c>
    </row>
    <row r="739" spans="1:66" x14ac:dyDescent="0.3">
      <c r="A739">
        <v>2016</v>
      </c>
      <c r="B739" s="1">
        <v>45536.993009259299</v>
      </c>
      <c r="C739" s="1">
        <v>45536.9937152778</v>
      </c>
      <c r="D739" t="s">
        <v>68</v>
      </c>
      <c r="H739" s="1"/>
      <c r="I739" s="2" t="s">
        <v>1724</v>
      </c>
      <c r="L739" t="s">
        <v>1725</v>
      </c>
      <c r="O739" t="s">
        <v>71</v>
      </c>
      <c r="R739" t="s">
        <v>26</v>
      </c>
      <c r="AA739" t="s">
        <v>112</v>
      </c>
      <c r="BK739" t="s">
        <v>203</v>
      </c>
    </row>
    <row r="740" spans="1:66" x14ac:dyDescent="0.3">
      <c r="A740">
        <v>2017</v>
      </c>
      <c r="B740" s="1">
        <v>45536.992361111101</v>
      </c>
      <c r="C740" s="1">
        <v>45536.998414351903</v>
      </c>
      <c r="D740" t="s">
        <v>68</v>
      </c>
      <c r="H740" s="1"/>
      <c r="I740" s="2" t="s">
        <v>1721</v>
      </c>
      <c r="L740" t="s">
        <v>1722</v>
      </c>
      <c r="O740" t="s">
        <v>71</v>
      </c>
      <c r="R740" t="s">
        <v>20</v>
      </c>
      <c r="U740" t="s">
        <v>358</v>
      </c>
      <c r="AJ740" t="s">
        <v>1723</v>
      </c>
    </row>
    <row r="741" spans="1:66" x14ac:dyDescent="0.3">
      <c r="A741">
        <v>2018</v>
      </c>
      <c r="B741" s="1">
        <v>45537.098009259302</v>
      </c>
      <c r="C741" s="1">
        <v>45537.098703703698</v>
      </c>
      <c r="D741" t="s">
        <v>68</v>
      </c>
      <c r="H741" s="1"/>
      <c r="I741" s="2" t="s">
        <v>1726</v>
      </c>
      <c r="L741" t="s">
        <v>1727</v>
      </c>
      <c r="O741" t="s">
        <v>76</v>
      </c>
      <c r="R741" t="s">
        <v>23</v>
      </c>
      <c r="X741" t="s">
        <v>72</v>
      </c>
      <c r="AS741" t="s">
        <v>1728</v>
      </c>
    </row>
    <row r="742" spans="1:66" x14ac:dyDescent="0.3">
      <c r="A742">
        <v>2019</v>
      </c>
      <c r="B742" s="1">
        <v>45537.099166666703</v>
      </c>
      <c r="C742" s="1">
        <v>45537.100069444401</v>
      </c>
      <c r="D742" t="s">
        <v>68</v>
      </c>
      <c r="H742" s="1"/>
      <c r="I742" s="2" t="s">
        <v>1726</v>
      </c>
      <c r="L742" t="s">
        <v>1727</v>
      </c>
      <c r="O742" t="s">
        <v>71</v>
      </c>
      <c r="R742" t="s">
        <v>23</v>
      </c>
      <c r="X742" t="s">
        <v>72</v>
      </c>
      <c r="AS742" t="s">
        <v>1729</v>
      </c>
    </row>
    <row r="743" spans="1:66" x14ac:dyDescent="0.3">
      <c r="A743">
        <v>2020</v>
      </c>
      <c r="B743" s="1">
        <v>45537.184328703697</v>
      </c>
      <c r="C743" s="1">
        <v>45537.185868055603</v>
      </c>
      <c r="D743" t="s">
        <v>68</v>
      </c>
      <c r="H743" s="1"/>
      <c r="I743" s="2" t="s">
        <v>1730</v>
      </c>
      <c r="L743" t="s">
        <v>1731</v>
      </c>
      <c r="O743" t="s">
        <v>71</v>
      </c>
      <c r="R743" t="s">
        <v>26</v>
      </c>
      <c r="AA743" t="s">
        <v>84</v>
      </c>
      <c r="BH743" t="s">
        <v>1732</v>
      </c>
    </row>
    <row r="744" spans="1:66" x14ac:dyDescent="0.3">
      <c r="A744">
        <v>2021</v>
      </c>
      <c r="B744" s="1">
        <v>45537.297453703701</v>
      </c>
      <c r="C744" s="1">
        <v>45537.2987615741</v>
      </c>
      <c r="D744" t="s">
        <v>68</v>
      </c>
      <c r="H744" s="1"/>
      <c r="I744" s="2" t="s">
        <v>1733</v>
      </c>
      <c r="L744" t="s">
        <v>1734</v>
      </c>
      <c r="O744" t="s">
        <v>71</v>
      </c>
      <c r="R744" t="s">
        <v>23</v>
      </c>
      <c r="X744" t="s">
        <v>84</v>
      </c>
      <c r="AV744" t="s">
        <v>1735</v>
      </c>
    </row>
    <row r="745" spans="1:66" x14ac:dyDescent="0.3">
      <c r="A745">
        <v>2022</v>
      </c>
      <c r="B745" s="1">
        <v>45537.311666666697</v>
      </c>
      <c r="C745" s="1">
        <v>45537.312384259298</v>
      </c>
      <c r="D745" t="s">
        <v>68</v>
      </c>
      <c r="H745" s="1"/>
      <c r="I745" s="2" t="s">
        <v>1736</v>
      </c>
      <c r="L745" t="s">
        <v>1737</v>
      </c>
      <c r="O745" t="s">
        <v>71</v>
      </c>
      <c r="R745" t="s">
        <v>26</v>
      </c>
      <c r="AA745" t="s">
        <v>80</v>
      </c>
      <c r="BN745" t="s">
        <v>1036</v>
      </c>
    </row>
    <row r="746" spans="1:66" x14ac:dyDescent="0.3">
      <c r="A746">
        <v>2023</v>
      </c>
      <c r="B746" s="1">
        <v>45537.363090277802</v>
      </c>
      <c r="C746" s="1">
        <v>45537.3679976852</v>
      </c>
      <c r="D746" t="s">
        <v>68</v>
      </c>
      <c r="H746" s="1"/>
      <c r="I746" s="2" t="s">
        <v>1738</v>
      </c>
      <c r="L746" t="s">
        <v>1739</v>
      </c>
      <c r="O746" t="s">
        <v>76</v>
      </c>
      <c r="R746" t="s">
        <v>26</v>
      </c>
      <c r="AA746" t="s">
        <v>80</v>
      </c>
      <c r="BN746" t="s">
        <v>1740</v>
      </c>
    </row>
    <row r="747" spans="1:66" x14ac:dyDescent="0.3">
      <c r="A747">
        <v>2024</v>
      </c>
      <c r="B747" s="1">
        <v>45537.370069444398</v>
      </c>
      <c r="C747" s="1">
        <v>45537.372314814798</v>
      </c>
      <c r="D747" t="s">
        <v>68</v>
      </c>
      <c r="H747" s="1"/>
      <c r="I747" s="2" t="s">
        <v>1738</v>
      </c>
      <c r="L747" t="s">
        <v>1741</v>
      </c>
      <c r="O747" t="s">
        <v>76</v>
      </c>
      <c r="R747" t="s">
        <v>26</v>
      </c>
      <c r="AA747" t="s">
        <v>80</v>
      </c>
      <c r="BN747" t="s">
        <v>1742</v>
      </c>
    </row>
    <row r="748" spans="1:66" x14ac:dyDescent="0.3">
      <c r="A748">
        <v>2025</v>
      </c>
      <c r="B748" s="1">
        <v>45537.406817129602</v>
      </c>
      <c r="C748" s="1">
        <v>45537.407581018502</v>
      </c>
      <c r="D748" t="s">
        <v>68</v>
      </c>
      <c r="H748" s="1"/>
      <c r="I748" s="2" t="s">
        <v>1743</v>
      </c>
      <c r="L748" t="s">
        <v>1744</v>
      </c>
      <c r="O748" t="s">
        <v>76</v>
      </c>
      <c r="R748" t="s">
        <v>23</v>
      </c>
      <c r="X748" t="s">
        <v>84</v>
      </c>
      <c r="AV748" t="s">
        <v>1032</v>
      </c>
    </row>
    <row r="749" spans="1:66" x14ac:dyDescent="0.3">
      <c r="A749">
        <v>2026</v>
      </c>
      <c r="B749" s="1">
        <v>45537.409699074102</v>
      </c>
      <c r="C749" s="1">
        <v>45537.411053240699</v>
      </c>
      <c r="D749" t="s">
        <v>68</v>
      </c>
      <c r="H749" s="1"/>
      <c r="I749" s="2" t="s">
        <v>1743</v>
      </c>
      <c r="L749" t="s">
        <v>1744</v>
      </c>
      <c r="O749" t="s">
        <v>71</v>
      </c>
      <c r="R749" t="s">
        <v>23</v>
      </c>
      <c r="X749" t="s">
        <v>84</v>
      </c>
      <c r="AV749" t="s">
        <v>1745</v>
      </c>
    </row>
    <row r="750" spans="1:66" x14ac:dyDescent="0.3">
      <c r="A750">
        <v>2027</v>
      </c>
      <c r="B750" s="1">
        <v>45537.404930555596</v>
      </c>
      <c r="C750" s="1">
        <v>45537.417592592603</v>
      </c>
      <c r="D750" t="s">
        <v>68</v>
      </c>
      <c r="H750" s="1"/>
      <c r="I750" s="2" t="s">
        <v>1746</v>
      </c>
      <c r="L750" t="s">
        <v>1747</v>
      </c>
      <c r="O750" t="s">
        <v>76</v>
      </c>
      <c r="R750" t="s">
        <v>26</v>
      </c>
      <c r="AA750" t="s">
        <v>80</v>
      </c>
      <c r="BN750" t="s">
        <v>1748</v>
      </c>
    </row>
    <row r="751" spans="1:66" x14ac:dyDescent="0.3">
      <c r="A751">
        <v>2028</v>
      </c>
      <c r="B751" s="1">
        <v>45537.465706018498</v>
      </c>
      <c r="C751" s="1">
        <v>45537.466412037</v>
      </c>
      <c r="D751" t="s">
        <v>68</v>
      </c>
      <c r="H751" s="1"/>
      <c r="I751" s="2" t="s">
        <v>408</v>
      </c>
      <c r="L751" t="s">
        <v>409</v>
      </c>
      <c r="O751" t="s">
        <v>71</v>
      </c>
      <c r="R751" t="s">
        <v>23</v>
      </c>
      <c r="X751" t="s">
        <v>80</v>
      </c>
      <c r="BB751" t="s">
        <v>1749</v>
      </c>
    </row>
    <row r="752" spans="1:66" x14ac:dyDescent="0.3">
      <c r="A752">
        <v>2029</v>
      </c>
      <c r="B752" s="1">
        <v>45537.468182870398</v>
      </c>
      <c r="C752" s="1">
        <v>45537.469143518501</v>
      </c>
      <c r="D752" t="s">
        <v>68</v>
      </c>
      <c r="H752" s="1"/>
      <c r="I752" s="2" t="s">
        <v>408</v>
      </c>
      <c r="L752" t="s">
        <v>409</v>
      </c>
      <c r="O752" t="s">
        <v>71</v>
      </c>
      <c r="R752" t="s">
        <v>23</v>
      </c>
      <c r="X752" t="s">
        <v>80</v>
      </c>
      <c r="BB752" t="s">
        <v>1749</v>
      </c>
    </row>
    <row r="753" spans="1:66" x14ac:dyDescent="0.3">
      <c r="A753">
        <v>2030</v>
      </c>
      <c r="B753" s="1">
        <v>45537.473402777803</v>
      </c>
      <c r="C753" s="1">
        <v>45537.474560185197</v>
      </c>
      <c r="D753" t="s">
        <v>68</v>
      </c>
      <c r="H753" s="1"/>
      <c r="I753" s="2" t="s">
        <v>1750</v>
      </c>
      <c r="L753" t="s">
        <v>1751</v>
      </c>
      <c r="O753" t="s">
        <v>71</v>
      </c>
      <c r="R753" t="s">
        <v>23</v>
      </c>
      <c r="X753" t="s">
        <v>80</v>
      </c>
      <c r="BB753" t="s">
        <v>1752</v>
      </c>
    </row>
    <row r="754" spans="1:66" x14ac:dyDescent="0.3">
      <c r="A754">
        <v>2031</v>
      </c>
      <c r="B754" s="1">
        <v>45537.475601851896</v>
      </c>
      <c r="C754" s="1">
        <v>45537.479826388902</v>
      </c>
      <c r="D754" t="s">
        <v>68</v>
      </c>
      <c r="H754" s="1"/>
      <c r="I754" s="2" t="s">
        <v>1753</v>
      </c>
      <c r="L754" t="s">
        <v>1754</v>
      </c>
      <c r="O754" t="s">
        <v>71</v>
      </c>
      <c r="R754" t="s">
        <v>23</v>
      </c>
      <c r="X754" t="s">
        <v>80</v>
      </c>
      <c r="BB754" t="s">
        <v>1755</v>
      </c>
    </row>
    <row r="755" spans="1:66" x14ac:dyDescent="0.3">
      <c r="A755">
        <v>2032</v>
      </c>
      <c r="B755" s="1">
        <v>45537.503333333298</v>
      </c>
      <c r="C755" s="1">
        <v>45537.504247685203</v>
      </c>
      <c r="D755" t="s">
        <v>68</v>
      </c>
      <c r="H755" s="1"/>
      <c r="I755" s="2" t="s">
        <v>1756</v>
      </c>
      <c r="L755" t="s">
        <v>1757</v>
      </c>
      <c r="O755" t="s">
        <v>76</v>
      </c>
      <c r="R755" t="s">
        <v>23</v>
      </c>
      <c r="X755" t="s">
        <v>72</v>
      </c>
      <c r="AS755" t="s">
        <v>662</v>
      </c>
    </row>
    <row r="756" spans="1:66" x14ac:dyDescent="0.3">
      <c r="A756">
        <v>2033</v>
      </c>
      <c r="B756" s="1">
        <v>45537.542002314804</v>
      </c>
      <c r="C756" s="1">
        <v>45537.542592592603</v>
      </c>
      <c r="D756" t="s">
        <v>68</v>
      </c>
      <c r="H756" s="1"/>
      <c r="I756" s="2" t="s">
        <v>1758</v>
      </c>
      <c r="L756" t="s">
        <v>1759</v>
      </c>
      <c r="O756" t="s">
        <v>71</v>
      </c>
      <c r="R756" t="s">
        <v>26</v>
      </c>
      <c r="AA756" t="s">
        <v>84</v>
      </c>
      <c r="BH756" t="s">
        <v>1760</v>
      </c>
    </row>
    <row r="757" spans="1:66" x14ac:dyDescent="0.3">
      <c r="A757">
        <v>2034</v>
      </c>
      <c r="B757" s="1">
        <v>45537.5620949074</v>
      </c>
      <c r="C757" s="1">
        <v>45537.564861111103</v>
      </c>
      <c r="D757" t="s">
        <v>68</v>
      </c>
      <c r="H757" s="1"/>
      <c r="I757" s="2" t="s">
        <v>1761</v>
      </c>
      <c r="L757" t="s">
        <v>1762</v>
      </c>
      <c r="O757" t="s">
        <v>71</v>
      </c>
      <c r="R757" t="s">
        <v>23</v>
      </c>
      <c r="X757" t="s">
        <v>112</v>
      </c>
      <c r="AY757" t="s">
        <v>203</v>
      </c>
    </row>
    <row r="758" spans="1:66" x14ac:dyDescent="0.3">
      <c r="A758">
        <v>2035</v>
      </c>
      <c r="B758" s="1">
        <v>45537.584884259297</v>
      </c>
      <c r="C758" s="1">
        <v>45537.586180555598</v>
      </c>
      <c r="D758" t="s">
        <v>68</v>
      </c>
      <c r="H758" s="1"/>
      <c r="I758" s="2" t="s">
        <v>1282</v>
      </c>
      <c r="L758" t="s">
        <v>1283</v>
      </c>
      <c r="O758" t="s">
        <v>76</v>
      </c>
      <c r="R758" t="s">
        <v>20</v>
      </c>
      <c r="U758" t="s">
        <v>358</v>
      </c>
      <c r="AJ758" t="s">
        <v>1763</v>
      </c>
    </row>
    <row r="759" spans="1:66" x14ac:dyDescent="0.3">
      <c r="A759">
        <v>2036</v>
      </c>
      <c r="B759" s="1">
        <v>45537.597627314797</v>
      </c>
      <c r="C759" s="1">
        <v>45537.599363425899</v>
      </c>
      <c r="D759" t="s">
        <v>68</v>
      </c>
      <c r="H759" s="1"/>
      <c r="I759" s="2" t="s">
        <v>1764</v>
      </c>
      <c r="L759" t="s">
        <v>1765</v>
      </c>
      <c r="O759" t="s">
        <v>71</v>
      </c>
      <c r="R759" t="s">
        <v>23</v>
      </c>
      <c r="X759" t="s">
        <v>112</v>
      </c>
      <c r="AY759" t="s">
        <v>1766</v>
      </c>
    </row>
    <row r="760" spans="1:66" x14ac:dyDescent="0.3">
      <c r="A760">
        <v>2037</v>
      </c>
      <c r="B760" s="1">
        <v>45537.5910532407</v>
      </c>
      <c r="C760" s="1">
        <v>45537.601851851803</v>
      </c>
      <c r="D760" t="s">
        <v>68</v>
      </c>
      <c r="H760" s="1"/>
      <c r="I760" s="2" t="s">
        <v>1767</v>
      </c>
      <c r="L760" t="s">
        <v>1768</v>
      </c>
      <c r="O760" t="s">
        <v>71</v>
      </c>
      <c r="R760" t="s">
        <v>23</v>
      </c>
      <c r="X760" t="s">
        <v>72</v>
      </c>
      <c r="AS760" t="s">
        <v>1769</v>
      </c>
    </row>
    <row r="761" spans="1:66" x14ac:dyDescent="0.3">
      <c r="A761">
        <v>2038</v>
      </c>
      <c r="B761" s="1">
        <v>45537.739861111098</v>
      </c>
      <c r="C761" s="1">
        <v>45537.741527777798</v>
      </c>
      <c r="D761" t="s">
        <v>68</v>
      </c>
      <c r="H761" s="1"/>
      <c r="I761" s="2" t="s">
        <v>1770</v>
      </c>
      <c r="L761" t="s">
        <v>1771</v>
      </c>
      <c r="O761" t="s">
        <v>71</v>
      </c>
      <c r="R761" t="s">
        <v>20</v>
      </c>
      <c r="U761" t="s">
        <v>91</v>
      </c>
      <c r="AM761" t="s">
        <v>502</v>
      </c>
    </row>
    <row r="762" spans="1:66" x14ac:dyDescent="0.3">
      <c r="A762">
        <v>2039</v>
      </c>
      <c r="B762" s="1">
        <v>45537.7413310185</v>
      </c>
      <c r="C762" s="1">
        <v>45537.743483796301</v>
      </c>
      <c r="D762" t="s">
        <v>68</v>
      </c>
      <c r="H762" s="1"/>
      <c r="I762" s="2" t="s">
        <v>1772</v>
      </c>
      <c r="L762" t="s">
        <v>1773</v>
      </c>
      <c r="O762" t="s">
        <v>71</v>
      </c>
      <c r="R762" t="s">
        <v>26</v>
      </c>
      <c r="AA762" t="s">
        <v>80</v>
      </c>
      <c r="BN762" t="s">
        <v>1774</v>
      </c>
    </row>
    <row r="763" spans="1:66" x14ac:dyDescent="0.3">
      <c r="A763">
        <v>2040</v>
      </c>
      <c r="B763" s="1">
        <v>45537.744791666701</v>
      </c>
      <c r="C763" s="1">
        <v>45537.746539351901</v>
      </c>
      <c r="D763" t="s">
        <v>68</v>
      </c>
      <c r="H763" s="1"/>
      <c r="I763" s="2" t="s">
        <v>1775</v>
      </c>
      <c r="L763" t="s">
        <v>1776</v>
      </c>
      <c r="O763" t="s">
        <v>76</v>
      </c>
      <c r="R763" t="s">
        <v>20</v>
      </c>
      <c r="U763" t="s">
        <v>91</v>
      </c>
      <c r="AM763" t="s">
        <v>1253</v>
      </c>
    </row>
    <row r="764" spans="1:66" x14ac:dyDescent="0.3">
      <c r="A764">
        <v>2041</v>
      </c>
      <c r="B764" s="1">
        <v>45537.746921296297</v>
      </c>
      <c r="C764" s="1">
        <v>45537.747453703698</v>
      </c>
      <c r="D764" t="s">
        <v>68</v>
      </c>
      <c r="H764" s="1"/>
      <c r="I764" s="2" t="s">
        <v>1775</v>
      </c>
      <c r="L764" t="s">
        <v>1777</v>
      </c>
      <c r="O764" t="s">
        <v>76</v>
      </c>
      <c r="R764" t="s">
        <v>20</v>
      </c>
      <c r="U764" t="s">
        <v>91</v>
      </c>
      <c r="AM764" t="s">
        <v>1253</v>
      </c>
    </row>
    <row r="765" spans="1:66" x14ac:dyDescent="0.3">
      <c r="A765">
        <v>2042</v>
      </c>
      <c r="B765" s="1">
        <v>45537.830601851798</v>
      </c>
      <c r="C765" s="1">
        <v>45537.831898148099</v>
      </c>
      <c r="D765" t="s">
        <v>68</v>
      </c>
      <c r="H765" s="1"/>
      <c r="I765" s="2" t="s">
        <v>1778</v>
      </c>
      <c r="L765" t="s">
        <v>1779</v>
      </c>
      <c r="O765" t="s">
        <v>71</v>
      </c>
      <c r="R765" t="s">
        <v>26</v>
      </c>
      <c r="AA765" t="s">
        <v>84</v>
      </c>
      <c r="BH765" t="s">
        <v>1780</v>
      </c>
    </row>
    <row r="766" spans="1:66" x14ac:dyDescent="0.3">
      <c r="A766">
        <v>2043</v>
      </c>
      <c r="B766" s="1">
        <v>45537.847673611097</v>
      </c>
      <c r="C766" s="1">
        <v>45537.850208333301</v>
      </c>
      <c r="D766" t="s">
        <v>68</v>
      </c>
      <c r="H766" s="1">
        <v>45537.853877314803</v>
      </c>
      <c r="I766" s="2" t="s">
        <v>1781</v>
      </c>
      <c r="L766" t="s">
        <v>1782</v>
      </c>
      <c r="O766" t="s">
        <v>76</v>
      </c>
      <c r="R766" t="s">
        <v>23</v>
      </c>
      <c r="X766" t="s">
        <v>72</v>
      </c>
      <c r="AS766" t="s">
        <v>1783</v>
      </c>
    </row>
    <row r="767" spans="1:66" x14ac:dyDescent="0.3">
      <c r="A767">
        <v>2044</v>
      </c>
      <c r="B767" s="1">
        <v>45537.853576388901</v>
      </c>
      <c r="C767" s="1">
        <v>45537.854594907403</v>
      </c>
      <c r="D767" t="s">
        <v>68</v>
      </c>
      <c r="H767" s="1"/>
      <c r="I767" s="2" t="s">
        <v>1784</v>
      </c>
      <c r="L767" t="s">
        <v>1785</v>
      </c>
      <c r="O767" t="s">
        <v>76</v>
      </c>
      <c r="R767" t="s">
        <v>26</v>
      </c>
      <c r="AA767" t="s">
        <v>112</v>
      </c>
      <c r="BK767" t="s">
        <v>1786</v>
      </c>
    </row>
    <row r="768" spans="1:66" x14ac:dyDescent="0.3">
      <c r="A768">
        <v>2045</v>
      </c>
      <c r="B768" s="1">
        <v>45537.8755439815</v>
      </c>
      <c r="C768" s="1">
        <v>45537.878298611096</v>
      </c>
      <c r="D768" t="s">
        <v>68</v>
      </c>
      <c r="H768" s="1"/>
      <c r="I768" s="2" t="s">
        <v>1264</v>
      </c>
      <c r="L768" t="s">
        <v>1265</v>
      </c>
      <c r="O768" t="s">
        <v>71</v>
      </c>
      <c r="R768" t="s">
        <v>23</v>
      </c>
      <c r="X768" t="s">
        <v>84</v>
      </c>
      <c r="AV768" t="s">
        <v>1266</v>
      </c>
    </row>
    <row r="769" spans="1:66" x14ac:dyDescent="0.3">
      <c r="A769">
        <v>2046</v>
      </c>
      <c r="B769" s="1">
        <v>45537.880324074104</v>
      </c>
      <c r="C769" s="1">
        <v>45537.882303240702</v>
      </c>
      <c r="D769" t="s">
        <v>68</v>
      </c>
      <c r="H769" s="1"/>
      <c r="I769" s="2" t="s">
        <v>1787</v>
      </c>
      <c r="L769" t="s">
        <v>1788</v>
      </c>
      <c r="O769" t="s">
        <v>71</v>
      </c>
      <c r="R769" t="s">
        <v>20</v>
      </c>
      <c r="U769" t="s">
        <v>358</v>
      </c>
      <c r="AJ769" t="s">
        <v>1789</v>
      </c>
    </row>
    <row r="770" spans="1:66" x14ac:dyDescent="0.3">
      <c r="A770">
        <v>2047</v>
      </c>
      <c r="B770" s="1">
        <v>45537.888391203698</v>
      </c>
      <c r="C770" s="1">
        <v>45537.891851851797</v>
      </c>
      <c r="D770" t="s">
        <v>68</v>
      </c>
      <c r="H770" s="1"/>
      <c r="I770" s="2" t="s">
        <v>1790</v>
      </c>
      <c r="L770" t="s">
        <v>1791</v>
      </c>
      <c r="O770" t="s">
        <v>76</v>
      </c>
      <c r="R770" t="s">
        <v>20</v>
      </c>
      <c r="U770" t="s">
        <v>288</v>
      </c>
      <c r="AP770" t="s">
        <v>1792</v>
      </c>
    </row>
    <row r="771" spans="1:66" x14ac:dyDescent="0.3">
      <c r="A771">
        <v>2048</v>
      </c>
      <c r="B771" s="1">
        <v>45537.899479166699</v>
      </c>
      <c r="C771" s="1">
        <v>45537.899907407402</v>
      </c>
      <c r="D771" t="s">
        <v>68</v>
      </c>
      <c r="H771" s="1"/>
      <c r="I771" s="2" t="s">
        <v>1793</v>
      </c>
      <c r="L771" t="s">
        <v>1794</v>
      </c>
      <c r="O771" t="s">
        <v>71</v>
      </c>
      <c r="R771" t="s">
        <v>26</v>
      </c>
      <c r="AA771" t="s">
        <v>112</v>
      </c>
      <c r="BK771" t="s">
        <v>214</v>
      </c>
    </row>
    <row r="772" spans="1:66" x14ac:dyDescent="0.3">
      <c r="A772">
        <v>2049</v>
      </c>
      <c r="B772" s="1">
        <v>45537.912372685198</v>
      </c>
      <c r="C772" s="1">
        <v>45537.912824074097</v>
      </c>
      <c r="D772" t="s">
        <v>68</v>
      </c>
      <c r="H772" s="1"/>
      <c r="I772" s="2" t="s">
        <v>1331</v>
      </c>
      <c r="L772" t="s">
        <v>1332</v>
      </c>
      <c r="O772" t="s">
        <v>71</v>
      </c>
      <c r="R772" t="s">
        <v>23</v>
      </c>
      <c r="X772" t="s">
        <v>72</v>
      </c>
      <c r="AS772" t="s">
        <v>1795</v>
      </c>
    </row>
    <row r="773" spans="1:66" x14ac:dyDescent="0.3">
      <c r="A773">
        <v>2050</v>
      </c>
      <c r="B773" s="1">
        <v>45537.945636574099</v>
      </c>
      <c r="C773" s="1">
        <v>45537.9465277778</v>
      </c>
      <c r="D773" t="s">
        <v>68</v>
      </c>
      <c r="H773" s="1"/>
      <c r="I773" s="2" t="s">
        <v>1796</v>
      </c>
      <c r="L773" t="s">
        <v>1797</v>
      </c>
      <c r="O773" t="s">
        <v>76</v>
      </c>
      <c r="R773" t="s">
        <v>20</v>
      </c>
      <c r="U773" t="s">
        <v>84</v>
      </c>
      <c r="AG773" t="s">
        <v>1798</v>
      </c>
    </row>
    <row r="774" spans="1:66" x14ac:dyDescent="0.3">
      <c r="A774">
        <v>2051</v>
      </c>
      <c r="B774" s="1">
        <v>45537.949363425898</v>
      </c>
      <c r="C774" s="1">
        <v>45537.949502314797</v>
      </c>
      <c r="D774" t="s">
        <v>68</v>
      </c>
      <c r="H774" s="1"/>
      <c r="I774" s="2" t="s">
        <v>1799</v>
      </c>
      <c r="L774" t="s">
        <v>1800</v>
      </c>
      <c r="O774" t="s">
        <v>71</v>
      </c>
      <c r="R774" t="s">
        <v>23</v>
      </c>
      <c r="X774" t="s">
        <v>84</v>
      </c>
      <c r="AV774" t="s">
        <v>1123</v>
      </c>
    </row>
    <row r="775" spans="1:66" x14ac:dyDescent="0.3">
      <c r="A775">
        <v>2052</v>
      </c>
      <c r="B775" s="1">
        <v>45537.953541666699</v>
      </c>
      <c r="C775" s="1">
        <v>45537.956319444398</v>
      </c>
      <c r="D775" t="s">
        <v>68</v>
      </c>
      <c r="H775" s="1"/>
      <c r="I775" s="2" t="s">
        <v>1801</v>
      </c>
      <c r="L775" t="s">
        <v>1802</v>
      </c>
      <c r="O775" t="s">
        <v>71</v>
      </c>
      <c r="R775" t="s">
        <v>23</v>
      </c>
      <c r="X775" t="s">
        <v>80</v>
      </c>
      <c r="BB775" t="s">
        <v>697</v>
      </c>
    </row>
    <row r="776" spans="1:66" x14ac:dyDescent="0.3">
      <c r="A776">
        <v>2053</v>
      </c>
      <c r="B776" s="1">
        <v>45537.972997685203</v>
      </c>
      <c r="C776" s="1">
        <v>45537.976932870399</v>
      </c>
      <c r="D776" t="s">
        <v>68</v>
      </c>
      <c r="H776" s="1"/>
      <c r="I776" s="2" t="s">
        <v>1580</v>
      </c>
      <c r="L776" t="s">
        <v>1581</v>
      </c>
      <c r="O776" t="s">
        <v>76</v>
      </c>
      <c r="R776" t="s">
        <v>26</v>
      </c>
      <c r="AA776" t="s">
        <v>80</v>
      </c>
      <c r="BN776" t="s">
        <v>1803</v>
      </c>
    </row>
    <row r="777" spans="1:66" x14ac:dyDescent="0.3">
      <c r="A777">
        <v>2054</v>
      </c>
      <c r="B777" s="1">
        <v>45538.000613425902</v>
      </c>
      <c r="C777" s="1">
        <v>45538.0013078704</v>
      </c>
      <c r="D777" t="s">
        <v>68</v>
      </c>
      <c r="H777" s="1"/>
      <c r="I777" s="2" t="s">
        <v>1804</v>
      </c>
      <c r="L777" t="s">
        <v>1797</v>
      </c>
      <c r="O777" t="s">
        <v>76</v>
      </c>
      <c r="R777" t="s">
        <v>20</v>
      </c>
      <c r="U777" t="s">
        <v>91</v>
      </c>
      <c r="AM777" t="s">
        <v>1805</v>
      </c>
    </row>
    <row r="778" spans="1:66" x14ac:dyDescent="0.3">
      <c r="A778">
        <v>2055</v>
      </c>
      <c r="B778" s="1">
        <v>45537.9984259259</v>
      </c>
      <c r="C778" s="1">
        <v>45538.001944444397</v>
      </c>
      <c r="D778" t="s">
        <v>68</v>
      </c>
      <c r="H778" s="1"/>
      <c r="I778" s="2" t="s">
        <v>1806</v>
      </c>
      <c r="L778" t="s">
        <v>1807</v>
      </c>
      <c r="O778" t="s">
        <v>76</v>
      </c>
      <c r="R778" t="s">
        <v>23</v>
      </c>
      <c r="X778" t="s">
        <v>80</v>
      </c>
      <c r="BB778" t="s">
        <v>1808</v>
      </c>
    </row>
    <row r="779" spans="1:66" x14ac:dyDescent="0.3">
      <c r="A779">
        <v>2056</v>
      </c>
      <c r="B779" s="1">
        <v>45538.344305555598</v>
      </c>
      <c r="C779" s="1">
        <v>45538.345196759299</v>
      </c>
      <c r="D779" t="s">
        <v>68</v>
      </c>
      <c r="H779" s="1"/>
      <c r="I779" s="2" t="s">
        <v>1809</v>
      </c>
      <c r="L779" t="s">
        <v>1810</v>
      </c>
      <c r="O779" t="s">
        <v>71</v>
      </c>
      <c r="R779" t="s">
        <v>20</v>
      </c>
      <c r="U779" t="s">
        <v>91</v>
      </c>
      <c r="AM779" t="s">
        <v>1811</v>
      </c>
    </row>
    <row r="780" spans="1:66" x14ac:dyDescent="0.3">
      <c r="A780">
        <v>2057</v>
      </c>
      <c r="B780" s="1">
        <v>45538.366006944401</v>
      </c>
      <c r="C780" s="1">
        <v>45538.369791666701</v>
      </c>
      <c r="D780" t="s">
        <v>68</v>
      </c>
      <c r="H780" s="1"/>
      <c r="I780" s="2" t="s">
        <v>1812</v>
      </c>
      <c r="L780" t="s">
        <v>1813</v>
      </c>
      <c r="O780" t="s">
        <v>76</v>
      </c>
      <c r="R780" t="s">
        <v>23</v>
      </c>
      <c r="X780" t="s">
        <v>84</v>
      </c>
      <c r="AV780" t="s">
        <v>1814</v>
      </c>
    </row>
    <row r="781" spans="1:66" x14ac:dyDescent="0.3">
      <c r="A781">
        <v>2058</v>
      </c>
      <c r="B781" s="1">
        <v>45538.386770833298</v>
      </c>
      <c r="C781" s="1">
        <v>45538.388310185197</v>
      </c>
      <c r="D781" t="s">
        <v>68</v>
      </c>
      <c r="H781" s="1"/>
      <c r="I781" s="2" t="s">
        <v>1815</v>
      </c>
      <c r="L781" t="s">
        <v>1816</v>
      </c>
      <c r="O781" t="s">
        <v>71</v>
      </c>
      <c r="R781" t="s">
        <v>23</v>
      </c>
      <c r="X781" t="s">
        <v>80</v>
      </c>
      <c r="BB781" t="s">
        <v>1817</v>
      </c>
    </row>
    <row r="782" spans="1:66" x14ac:dyDescent="0.3">
      <c r="A782">
        <v>2059</v>
      </c>
      <c r="B782" s="1">
        <v>45538.380648148101</v>
      </c>
      <c r="C782" s="1">
        <v>45538.396388888897</v>
      </c>
      <c r="D782" t="s">
        <v>68</v>
      </c>
      <c r="H782" s="1"/>
      <c r="I782" s="2" t="s">
        <v>1818</v>
      </c>
      <c r="L782" t="s">
        <v>1819</v>
      </c>
      <c r="O782" t="s">
        <v>71</v>
      </c>
      <c r="R782" t="s">
        <v>26</v>
      </c>
      <c r="AA782" t="s">
        <v>84</v>
      </c>
      <c r="BH782" t="s">
        <v>1820</v>
      </c>
    </row>
    <row r="783" spans="1:66" x14ac:dyDescent="0.3">
      <c r="A783">
        <v>2060</v>
      </c>
      <c r="B783" s="1">
        <v>45538.399803240703</v>
      </c>
      <c r="C783" s="1">
        <v>45538.400358796302</v>
      </c>
      <c r="D783" t="s">
        <v>68</v>
      </c>
      <c r="H783" s="1"/>
      <c r="I783" s="2" t="s">
        <v>1818</v>
      </c>
      <c r="L783" t="s">
        <v>1819</v>
      </c>
      <c r="O783" t="s">
        <v>71</v>
      </c>
      <c r="R783" t="s">
        <v>26</v>
      </c>
      <c r="AA783" t="s">
        <v>84</v>
      </c>
      <c r="BH783" t="s">
        <v>1483</v>
      </c>
    </row>
    <row r="784" spans="1:66" x14ac:dyDescent="0.3">
      <c r="A784">
        <v>2061</v>
      </c>
      <c r="B784" s="1">
        <v>45538.403564814798</v>
      </c>
      <c r="C784" s="1">
        <v>45538.405266203699</v>
      </c>
      <c r="D784" t="s">
        <v>68</v>
      </c>
      <c r="H784" s="1"/>
      <c r="I784" s="2" t="s">
        <v>1821</v>
      </c>
      <c r="L784" t="s">
        <v>1822</v>
      </c>
      <c r="O784" t="s">
        <v>71</v>
      </c>
      <c r="R784" t="s">
        <v>23</v>
      </c>
      <c r="X784" t="s">
        <v>80</v>
      </c>
      <c r="BB784" t="s">
        <v>697</v>
      </c>
    </row>
    <row r="785" spans="1:66" x14ac:dyDescent="0.3">
      <c r="A785">
        <v>2062</v>
      </c>
      <c r="B785" s="1">
        <v>45538.447407407402</v>
      </c>
      <c r="C785" s="1">
        <v>45538.449120370402</v>
      </c>
      <c r="D785" t="s">
        <v>68</v>
      </c>
      <c r="H785" s="1"/>
      <c r="I785" t="s">
        <v>1823</v>
      </c>
      <c r="L785" s="2" t="s">
        <v>1824</v>
      </c>
      <c r="O785" t="s">
        <v>76</v>
      </c>
      <c r="R785" t="s">
        <v>23</v>
      </c>
      <c r="X785" t="s">
        <v>80</v>
      </c>
      <c r="BB785" t="s">
        <v>1825</v>
      </c>
    </row>
    <row r="786" spans="1:66" x14ac:dyDescent="0.3">
      <c r="A786">
        <v>2063</v>
      </c>
      <c r="B786" s="1">
        <v>45538.478113425903</v>
      </c>
      <c r="C786" s="1">
        <v>45538.485381944403</v>
      </c>
      <c r="D786" t="s">
        <v>68</v>
      </c>
      <c r="H786" s="1"/>
      <c r="I786" s="2" t="s">
        <v>1826</v>
      </c>
      <c r="L786" t="s">
        <v>1827</v>
      </c>
      <c r="O786" t="s">
        <v>71</v>
      </c>
      <c r="R786" t="s">
        <v>23</v>
      </c>
      <c r="X786" t="s">
        <v>80</v>
      </c>
      <c r="BB786" t="s">
        <v>1338</v>
      </c>
    </row>
    <row r="787" spans="1:66" x14ac:dyDescent="0.3">
      <c r="A787">
        <v>2064</v>
      </c>
      <c r="B787" s="1">
        <v>45538.482314814799</v>
      </c>
      <c r="C787" s="1">
        <v>45538.486203703702</v>
      </c>
      <c r="D787" t="s">
        <v>68</v>
      </c>
      <c r="H787" s="1"/>
      <c r="I787" s="2" t="s">
        <v>1828</v>
      </c>
      <c r="L787" t="s">
        <v>1829</v>
      </c>
      <c r="O787" t="s">
        <v>71</v>
      </c>
      <c r="R787" t="s">
        <v>23</v>
      </c>
      <c r="X787" t="s">
        <v>80</v>
      </c>
      <c r="BB787" t="s">
        <v>354</v>
      </c>
    </row>
    <row r="788" spans="1:66" x14ac:dyDescent="0.3">
      <c r="A788">
        <v>2065</v>
      </c>
      <c r="B788" s="1">
        <v>45538.489328703698</v>
      </c>
      <c r="C788" s="1">
        <v>45538.489814814799</v>
      </c>
      <c r="D788" t="s">
        <v>68</v>
      </c>
      <c r="H788" s="1"/>
      <c r="I788" s="2" t="s">
        <v>1828</v>
      </c>
      <c r="L788" t="s">
        <v>1829</v>
      </c>
      <c r="O788" t="s">
        <v>71</v>
      </c>
      <c r="R788" t="s">
        <v>23</v>
      </c>
      <c r="X788" t="s">
        <v>80</v>
      </c>
      <c r="BB788" t="s">
        <v>354</v>
      </c>
    </row>
    <row r="789" spans="1:66" x14ac:dyDescent="0.3">
      <c r="A789">
        <v>2066</v>
      </c>
      <c r="B789" s="1">
        <v>45538.495347222197</v>
      </c>
      <c r="C789" s="1">
        <v>45538.497326388897</v>
      </c>
      <c r="D789" t="s">
        <v>68</v>
      </c>
      <c r="H789" s="1"/>
      <c r="I789" s="2" t="s">
        <v>972</v>
      </c>
      <c r="L789" t="s">
        <v>1830</v>
      </c>
      <c r="O789" t="s">
        <v>71</v>
      </c>
      <c r="R789" t="s">
        <v>23</v>
      </c>
      <c r="X789" t="s">
        <v>112</v>
      </c>
      <c r="AY789" t="s">
        <v>974</v>
      </c>
    </row>
    <row r="790" spans="1:66" x14ac:dyDescent="0.3">
      <c r="A790">
        <v>2067</v>
      </c>
      <c r="B790" s="1">
        <v>45538.514999999999</v>
      </c>
      <c r="C790" s="1">
        <v>45538.5151273148</v>
      </c>
      <c r="D790" t="s">
        <v>68</v>
      </c>
      <c r="H790" s="1"/>
      <c r="I790" s="2" t="s">
        <v>1831</v>
      </c>
      <c r="L790" t="s">
        <v>1832</v>
      </c>
      <c r="O790" t="s">
        <v>71</v>
      </c>
      <c r="R790" t="s">
        <v>26</v>
      </c>
      <c r="AA790" t="s">
        <v>80</v>
      </c>
      <c r="BN790" t="s">
        <v>1833</v>
      </c>
    </row>
    <row r="791" spans="1:66" x14ac:dyDescent="0.3">
      <c r="A791">
        <v>2068</v>
      </c>
      <c r="B791" s="1">
        <v>45538.519386574102</v>
      </c>
      <c r="C791" s="1">
        <v>45538.521099537</v>
      </c>
      <c r="D791" t="s">
        <v>68</v>
      </c>
      <c r="H791" s="1"/>
      <c r="I791" s="2" t="s">
        <v>1834</v>
      </c>
      <c r="L791" t="s">
        <v>1835</v>
      </c>
      <c r="O791" t="s">
        <v>71</v>
      </c>
      <c r="R791" t="s">
        <v>23</v>
      </c>
      <c r="X791" t="s">
        <v>80</v>
      </c>
      <c r="BB791" t="s">
        <v>1836</v>
      </c>
    </row>
    <row r="792" spans="1:66" x14ac:dyDescent="0.3">
      <c r="A792">
        <v>2069</v>
      </c>
      <c r="B792" s="1">
        <v>45538.521620370397</v>
      </c>
      <c r="C792" s="1">
        <v>45538.5223611111</v>
      </c>
      <c r="D792" t="s">
        <v>68</v>
      </c>
      <c r="H792" s="1"/>
      <c r="I792" s="2" t="s">
        <v>1837</v>
      </c>
      <c r="L792" t="s">
        <v>1838</v>
      </c>
      <c r="O792" t="s">
        <v>71</v>
      </c>
      <c r="R792" t="s">
        <v>23</v>
      </c>
      <c r="X792" t="s">
        <v>80</v>
      </c>
      <c r="BB792" t="s">
        <v>1839</v>
      </c>
    </row>
    <row r="793" spans="1:66" x14ac:dyDescent="0.3">
      <c r="A793">
        <v>2070</v>
      </c>
      <c r="B793" s="1">
        <v>45538.536805555603</v>
      </c>
      <c r="C793" s="1">
        <v>45538.541377314803</v>
      </c>
      <c r="D793" t="s">
        <v>68</v>
      </c>
      <c r="H793" s="1"/>
      <c r="I793" s="2" t="s">
        <v>1840</v>
      </c>
      <c r="L793" t="s">
        <v>1841</v>
      </c>
      <c r="O793" t="s">
        <v>71</v>
      </c>
      <c r="R793" t="s">
        <v>23</v>
      </c>
      <c r="X793" t="s">
        <v>112</v>
      </c>
      <c r="AY793" t="s">
        <v>1842</v>
      </c>
    </row>
    <row r="794" spans="1:66" x14ac:dyDescent="0.3">
      <c r="A794">
        <v>2071</v>
      </c>
      <c r="B794" s="1">
        <v>45538.5616435185</v>
      </c>
      <c r="C794" s="1">
        <v>45538.563946759299</v>
      </c>
      <c r="D794" t="s">
        <v>68</v>
      </c>
      <c r="H794" s="1"/>
      <c r="I794" s="2" t="s">
        <v>1843</v>
      </c>
      <c r="L794" t="s">
        <v>1844</v>
      </c>
      <c r="O794" t="s">
        <v>71</v>
      </c>
      <c r="R794" t="s">
        <v>23</v>
      </c>
      <c r="X794" t="s">
        <v>80</v>
      </c>
      <c r="BB794" t="s">
        <v>153</v>
      </c>
    </row>
    <row r="795" spans="1:66" x14ac:dyDescent="0.3">
      <c r="A795">
        <v>2072</v>
      </c>
      <c r="B795" s="1">
        <v>45538.559918981497</v>
      </c>
      <c r="C795" s="1">
        <v>45538.564687500002</v>
      </c>
      <c r="D795" t="s">
        <v>68</v>
      </c>
      <c r="H795" s="1"/>
      <c r="I795" s="2" t="s">
        <v>1845</v>
      </c>
      <c r="L795" t="s">
        <v>1846</v>
      </c>
      <c r="O795" t="s">
        <v>76</v>
      </c>
      <c r="R795" t="s">
        <v>26</v>
      </c>
      <c r="AA795" t="s">
        <v>80</v>
      </c>
      <c r="BN795" t="s">
        <v>1847</v>
      </c>
    </row>
    <row r="796" spans="1:66" x14ac:dyDescent="0.3">
      <c r="A796">
        <v>2073</v>
      </c>
      <c r="B796" s="1">
        <v>45538.5698148148</v>
      </c>
      <c r="C796" s="1">
        <v>45538.580266203702</v>
      </c>
      <c r="D796" t="s">
        <v>68</v>
      </c>
      <c r="H796" s="1"/>
      <c r="I796" s="2" t="s">
        <v>1848</v>
      </c>
      <c r="L796" t="s">
        <v>1849</v>
      </c>
      <c r="O796" t="s">
        <v>71</v>
      </c>
      <c r="R796" t="s">
        <v>23</v>
      </c>
      <c r="X796" t="s">
        <v>72</v>
      </c>
      <c r="AS796" t="s">
        <v>1850</v>
      </c>
    </row>
    <row r="797" spans="1:66" x14ac:dyDescent="0.3">
      <c r="A797">
        <v>2074</v>
      </c>
      <c r="B797" s="1">
        <v>45538.579155092601</v>
      </c>
      <c r="C797" s="1">
        <v>45538.580972222197</v>
      </c>
      <c r="D797" t="s">
        <v>68</v>
      </c>
      <c r="H797" s="1"/>
      <c r="I797" s="2" t="s">
        <v>1851</v>
      </c>
      <c r="L797" t="s">
        <v>1852</v>
      </c>
      <c r="O797" t="s">
        <v>71</v>
      </c>
      <c r="R797" t="s">
        <v>23</v>
      </c>
      <c r="X797" t="s">
        <v>80</v>
      </c>
      <c r="BB797" t="s">
        <v>188</v>
      </c>
    </row>
    <row r="798" spans="1:66" x14ac:dyDescent="0.3">
      <c r="A798">
        <v>2075</v>
      </c>
      <c r="B798" s="1">
        <v>45538.581134259301</v>
      </c>
      <c r="C798" s="1">
        <v>45538.582141203697</v>
      </c>
      <c r="D798" t="s">
        <v>68</v>
      </c>
      <c r="H798" s="1"/>
      <c r="I798" s="2" t="s">
        <v>1851</v>
      </c>
      <c r="L798" t="s">
        <v>1852</v>
      </c>
      <c r="O798" t="s">
        <v>71</v>
      </c>
      <c r="R798" t="s">
        <v>26</v>
      </c>
      <c r="AA798" t="s">
        <v>80</v>
      </c>
      <c r="BN798" t="s">
        <v>257</v>
      </c>
    </row>
    <row r="799" spans="1:66" x14ac:dyDescent="0.3">
      <c r="A799">
        <v>2076</v>
      </c>
      <c r="B799" s="1">
        <v>45538.588587963</v>
      </c>
      <c r="C799" s="1">
        <v>45538.590254629598</v>
      </c>
      <c r="D799" t="s">
        <v>68</v>
      </c>
      <c r="H799" s="1"/>
      <c r="I799" s="2" t="s">
        <v>1853</v>
      </c>
      <c r="L799" t="s">
        <v>1854</v>
      </c>
      <c r="O799" t="s">
        <v>71</v>
      </c>
      <c r="R799" t="s">
        <v>23</v>
      </c>
      <c r="X799" t="s">
        <v>72</v>
      </c>
      <c r="AS799" t="s">
        <v>1036</v>
      </c>
    </row>
    <row r="800" spans="1:66" x14ac:dyDescent="0.3">
      <c r="A800">
        <v>2077</v>
      </c>
      <c r="B800" s="1">
        <v>45538.608842592599</v>
      </c>
      <c r="C800" s="1">
        <v>45538.610891203702</v>
      </c>
      <c r="D800" t="s">
        <v>68</v>
      </c>
      <c r="H800" s="1"/>
      <c r="I800" s="2" t="s">
        <v>1855</v>
      </c>
      <c r="L800" t="s">
        <v>1856</v>
      </c>
      <c r="O800" t="s">
        <v>71</v>
      </c>
      <c r="R800" t="s">
        <v>26</v>
      </c>
      <c r="AA800" t="s">
        <v>80</v>
      </c>
      <c r="BN800" t="s">
        <v>1857</v>
      </c>
    </row>
    <row r="801" spans="1:63" x14ac:dyDescent="0.3">
      <c r="A801">
        <v>2078</v>
      </c>
      <c r="B801" s="1">
        <v>45538.630532407398</v>
      </c>
      <c r="C801" s="1">
        <v>45538.633344907401</v>
      </c>
      <c r="D801" t="s">
        <v>68</v>
      </c>
      <c r="H801" s="1"/>
      <c r="I801" s="2" t="s">
        <v>1858</v>
      </c>
      <c r="L801" t="s">
        <v>1859</v>
      </c>
      <c r="O801" t="s">
        <v>71</v>
      </c>
      <c r="R801" t="s">
        <v>23</v>
      </c>
      <c r="X801" t="s">
        <v>72</v>
      </c>
      <c r="AS801" t="s">
        <v>1860</v>
      </c>
    </row>
    <row r="802" spans="1:63" x14ac:dyDescent="0.3">
      <c r="A802">
        <v>2079</v>
      </c>
      <c r="B802" s="1">
        <v>45538.6645601852</v>
      </c>
      <c r="C802" s="1">
        <v>45538.666990740698</v>
      </c>
      <c r="D802" t="s">
        <v>68</v>
      </c>
      <c r="H802" s="1"/>
      <c r="I802" s="2" t="s">
        <v>1861</v>
      </c>
      <c r="L802" t="s">
        <v>1862</v>
      </c>
      <c r="O802" t="s">
        <v>71</v>
      </c>
      <c r="R802" t="s">
        <v>23</v>
      </c>
      <c r="X802" t="s">
        <v>80</v>
      </c>
      <c r="BB802" t="s">
        <v>569</v>
      </c>
    </row>
    <row r="803" spans="1:63" x14ac:dyDescent="0.3">
      <c r="A803">
        <v>2080</v>
      </c>
      <c r="B803" s="1">
        <v>45538.662372685198</v>
      </c>
      <c r="C803" s="1">
        <v>45538.667175925897</v>
      </c>
      <c r="D803" t="s">
        <v>68</v>
      </c>
      <c r="H803" s="1"/>
      <c r="I803" s="2" t="s">
        <v>1863</v>
      </c>
      <c r="L803" t="s">
        <v>659</v>
      </c>
      <c r="O803" t="s">
        <v>71</v>
      </c>
      <c r="R803" t="s">
        <v>26</v>
      </c>
      <c r="AA803" t="s">
        <v>112</v>
      </c>
      <c r="BK803" t="s">
        <v>1864</v>
      </c>
    </row>
    <row r="804" spans="1:63" x14ac:dyDescent="0.3">
      <c r="A804">
        <v>2081</v>
      </c>
      <c r="B804" s="1">
        <v>45538.667291666701</v>
      </c>
      <c r="C804" s="1">
        <v>45538.668275463002</v>
      </c>
      <c r="D804" t="s">
        <v>68</v>
      </c>
      <c r="H804" s="1"/>
      <c r="I804" s="2" t="s">
        <v>1863</v>
      </c>
      <c r="L804" t="s">
        <v>659</v>
      </c>
      <c r="O804" t="s">
        <v>76</v>
      </c>
      <c r="R804" t="s">
        <v>26</v>
      </c>
      <c r="AA804" t="s">
        <v>112</v>
      </c>
      <c r="BK804" t="s">
        <v>1865</v>
      </c>
    </row>
    <row r="805" spans="1:63" x14ac:dyDescent="0.3">
      <c r="A805">
        <v>2082</v>
      </c>
      <c r="B805" s="1">
        <v>45538.6624421296</v>
      </c>
      <c r="C805" s="1">
        <v>45538.669270833299</v>
      </c>
      <c r="D805" t="s">
        <v>68</v>
      </c>
      <c r="H805" s="1"/>
      <c r="I805" s="2" t="s">
        <v>1866</v>
      </c>
      <c r="L805" t="s">
        <v>1867</v>
      </c>
      <c r="O805" t="s">
        <v>71</v>
      </c>
      <c r="R805" t="s">
        <v>23</v>
      </c>
      <c r="X805" t="s">
        <v>80</v>
      </c>
      <c r="BB805" t="s">
        <v>1868</v>
      </c>
    </row>
    <row r="806" spans="1:63" x14ac:dyDescent="0.3">
      <c r="A806">
        <v>2083</v>
      </c>
      <c r="B806" s="1">
        <v>45538.676782407398</v>
      </c>
      <c r="C806" s="1">
        <v>45538.677337963003</v>
      </c>
      <c r="D806" t="s">
        <v>68</v>
      </c>
      <c r="H806" s="1"/>
      <c r="I806" s="2" t="s">
        <v>1869</v>
      </c>
      <c r="L806" t="s">
        <v>1870</v>
      </c>
      <c r="O806" t="s">
        <v>71</v>
      </c>
      <c r="R806" t="s">
        <v>23</v>
      </c>
      <c r="X806" t="s">
        <v>84</v>
      </c>
      <c r="AV806" t="s">
        <v>1871</v>
      </c>
    </row>
    <row r="807" spans="1:63" x14ac:dyDescent="0.3">
      <c r="A807">
        <v>2084</v>
      </c>
      <c r="B807" s="1">
        <v>45538.689988425896</v>
      </c>
      <c r="C807" s="1">
        <v>45538.690821759301</v>
      </c>
      <c r="D807" t="s">
        <v>68</v>
      </c>
      <c r="H807" s="1"/>
      <c r="I807" s="2" t="s">
        <v>1872</v>
      </c>
      <c r="L807" t="s">
        <v>1873</v>
      </c>
      <c r="O807" t="s">
        <v>76</v>
      </c>
      <c r="R807" t="s">
        <v>23</v>
      </c>
      <c r="X807" t="s">
        <v>80</v>
      </c>
      <c r="BB807" t="s">
        <v>1620</v>
      </c>
    </row>
    <row r="808" spans="1:63" x14ac:dyDescent="0.3">
      <c r="A808">
        <v>2085</v>
      </c>
      <c r="B808" s="1">
        <v>45538.705972222197</v>
      </c>
      <c r="C808" s="1">
        <v>45538.707164351901</v>
      </c>
      <c r="D808" t="s">
        <v>68</v>
      </c>
      <c r="H808" s="1"/>
      <c r="I808" s="2" t="s">
        <v>1874</v>
      </c>
      <c r="L808" t="s">
        <v>1875</v>
      </c>
      <c r="O808" t="s">
        <v>71</v>
      </c>
      <c r="R808" t="s">
        <v>23</v>
      </c>
      <c r="X808" t="s">
        <v>80</v>
      </c>
      <c r="BB808" t="s">
        <v>461</v>
      </c>
    </row>
    <row r="809" spans="1:63" x14ac:dyDescent="0.3">
      <c r="A809">
        <v>2086</v>
      </c>
      <c r="B809" s="1">
        <v>45538.709872685198</v>
      </c>
      <c r="C809" s="1">
        <v>45538.709988425901</v>
      </c>
      <c r="D809" t="s">
        <v>68</v>
      </c>
      <c r="H809" s="1"/>
      <c r="I809" s="2" t="s">
        <v>1874</v>
      </c>
      <c r="L809" t="s">
        <v>1875</v>
      </c>
      <c r="O809" t="s">
        <v>71</v>
      </c>
      <c r="R809" t="s">
        <v>23</v>
      </c>
      <c r="X809" t="s">
        <v>80</v>
      </c>
      <c r="BB809" t="s">
        <v>461</v>
      </c>
    </row>
    <row r="810" spans="1:63" x14ac:dyDescent="0.3">
      <c r="A810">
        <v>2087</v>
      </c>
      <c r="B810" s="1">
        <v>45538.713356481501</v>
      </c>
      <c r="C810" s="1">
        <v>45538.716493055603</v>
      </c>
      <c r="D810" t="s">
        <v>68</v>
      </c>
      <c r="H810" s="1"/>
      <c r="I810" s="2" t="s">
        <v>1876</v>
      </c>
      <c r="L810" t="s">
        <v>1877</v>
      </c>
      <c r="O810" t="s">
        <v>71</v>
      </c>
      <c r="R810" t="s">
        <v>23</v>
      </c>
      <c r="X810" t="s">
        <v>80</v>
      </c>
      <c r="BB810" t="s">
        <v>214</v>
      </c>
    </row>
    <row r="811" spans="1:63" x14ac:dyDescent="0.3">
      <c r="A811">
        <v>2088</v>
      </c>
      <c r="B811" s="1">
        <v>45538.717210648101</v>
      </c>
      <c r="C811" s="1">
        <v>45538.718449074098</v>
      </c>
      <c r="D811" t="s">
        <v>68</v>
      </c>
      <c r="H811" s="1"/>
      <c r="I811" s="2" t="s">
        <v>1878</v>
      </c>
      <c r="L811" t="s">
        <v>1879</v>
      </c>
      <c r="O811" t="s">
        <v>76</v>
      </c>
      <c r="R811" t="s">
        <v>26</v>
      </c>
      <c r="AA811" t="s">
        <v>112</v>
      </c>
      <c r="BK811" t="s">
        <v>1880</v>
      </c>
    </row>
    <row r="812" spans="1:63" x14ac:dyDescent="0.3">
      <c r="A812">
        <v>2089</v>
      </c>
      <c r="B812" s="1">
        <v>45538.719675925902</v>
      </c>
      <c r="C812" s="1">
        <v>45538.723518518498</v>
      </c>
      <c r="D812" t="s">
        <v>68</v>
      </c>
      <c r="H812" s="1"/>
      <c r="I812" s="2" t="s">
        <v>1881</v>
      </c>
      <c r="L812" t="s">
        <v>1882</v>
      </c>
      <c r="O812" t="s">
        <v>71</v>
      </c>
      <c r="R812" t="s">
        <v>23</v>
      </c>
      <c r="X812" t="s">
        <v>72</v>
      </c>
      <c r="AS812" t="s">
        <v>1883</v>
      </c>
    </row>
    <row r="813" spans="1:63" x14ac:dyDescent="0.3">
      <c r="A813">
        <v>2090</v>
      </c>
      <c r="B813" s="1">
        <v>45538.749155092599</v>
      </c>
      <c r="C813" s="1">
        <v>45538.750034722201</v>
      </c>
      <c r="D813" t="s">
        <v>68</v>
      </c>
      <c r="H813" s="1"/>
      <c r="I813" s="2" t="s">
        <v>1884</v>
      </c>
      <c r="L813" t="s">
        <v>1885</v>
      </c>
      <c r="O813" t="s">
        <v>76</v>
      </c>
      <c r="R813" t="s">
        <v>26</v>
      </c>
      <c r="AA813" t="s">
        <v>112</v>
      </c>
      <c r="BK813" t="s">
        <v>1886</v>
      </c>
    </row>
    <row r="814" spans="1:63" x14ac:dyDescent="0.3">
      <c r="A814">
        <v>2091</v>
      </c>
      <c r="B814" s="1">
        <v>45538.756828703699</v>
      </c>
      <c r="C814" s="1">
        <v>45538.758495370399</v>
      </c>
      <c r="D814" t="s">
        <v>68</v>
      </c>
      <c r="H814" s="1"/>
      <c r="I814" s="2" t="s">
        <v>1887</v>
      </c>
      <c r="L814" t="s">
        <v>1888</v>
      </c>
      <c r="O814" t="s">
        <v>76</v>
      </c>
      <c r="R814" t="s">
        <v>23</v>
      </c>
      <c r="X814" t="s">
        <v>72</v>
      </c>
      <c r="AS814" t="s">
        <v>1889</v>
      </c>
    </row>
    <row r="815" spans="1:63" x14ac:dyDescent="0.3">
      <c r="A815">
        <v>2092</v>
      </c>
      <c r="B815" s="1">
        <v>45538.776365740698</v>
      </c>
      <c r="C815" s="1">
        <v>45538.777337963002</v>
      </c>
      <c r="D815" t="s">
        <v>68</v>
      </c>
      <c r="H815" s="1"/>
      <c r="I815" s="2" t="s">
        <v>1890</v>
      </c>
      <c r="L815" t="s">
        <v>622</v>
      </c>
      <c r="O815" t="s">
        <v>76</v>
      </c>
      <c r="R815" t="s">
        <v>23</v>
      </c>
      <c r="X815" t="s">
        <v>72</v>
      </c>
      <c r="AS815" t="s">
        <v>686</v>
      </c>
    </row>
    <row r="816" spans="1:63" x14ac:dyDescent="0.3">
      <c r="A816">
        <v>2093</v>
      </c>
      <c r="B816" s="1">
        <v>45538.776620370401</v>
      </c>
      <c r="C816" s="1">
        <v>45538.779166666704</v>
      </c>
      <c r="D816" t="s">
        <v>68</v>
      </c>
      <c r="H816" s="1"/>
      <c r="I816" s="2" t="s">
        <v>1891</v>
      </c>
      <c r="L816" t="s">
        <v>1892</v>
      </c>
      <c r="O816" t="s">
        <v>71</v>
      </c>
      <c r="R816" t="s">
        <v>26</v>
      </c>
      <c r="AA816" t="s">
        <v>72</v>
      </c>
      <c r="BE816" t="s">
        <v>1893</v>
      </c>
    </row>
    <row r="817" spans="1:66" x14ac:dyDescent="0.3">
      <c r="A817">
        <v>2094</v>
      </c>
      <c r="B817" s="1">
        <v>45538.779606481497</v>
      </c>
      <c r="C817" s="1">
        <v>45538.782129629602</v>
      </c>
      <c r="D817" t="s">
        <v>68</v>
      </c>
      <c r="H817" s="1"/>
      <c r="I817" s="2" t="s">
        <v>1891</v>
      </c>
      <c r="L817" t="s">
        <v>1892</v>
      </c>
      <c r="O817" t="s">
        <v>71</v>
      </c>
      <c r="R817" t="s">
        <v>23</v>
      </c>
      <c r="X817" t="s">
        <v>72</v>
      </c>
      <c r="AS817" t="s">
        <v>1894</v>
      </c>
    </row>
    <row r="818" spans="1:66" x14ac:dyDescent="0.3">
      <c r="A818">
        <v>2095</v>
      </c>
      <c r="B818" s="1">
        <v>45538.782581018502</v>
      </c>
      <c r="C818" s="1">
        <v>45538.787037037</v>
      </c>
      <c r="D818" t="s">
        <v>68</v>
      </c>
      <c r="H818" s="1"/>
      <c r="I818" s="2" t="s">
        <v>1895</v>
      </c>
      <c r="L818" t="s">
        <v>1896</v>
      </c>
      <c r="O818" t="s">
        <v>76</v>
      </c>
      <c r="R818" t="s">
        <v>26</v>
      </c>
      <c r="AA818" t="s">
        <v>80</v>
      </c>
      <c r="BN818" t="s">
        <v>1897</v>
      </c>
    </row>
    <row r="819" spans="1:66" x14ac:dyDescent="0.3">
      <c r="A819">
        <v>2096</v>
      </c>
      <c r="B819" s="1">
        <v>45538.791296296302</v>
      </c>
      <c r="C819" s="1">
        <v>45538.792337963001</v>
      </c>
      <c r="D819" t="s">
        <v>68</v>
      </c>
      <c r="H819" s="1"/>
      <c r="I819" s="2" t="s">
        <v>1895</v>
      </c>
      <c r="L819" t="s">
        <v>1896</v>
      </c>
      <c r="O819" t="s">
        <v>71</v>
      </c>
      <c r="R819" t="s">
        <v>26</v>
      </c>
      <c r="AA819" t="s">
        <v>80</v>
      </c>
      <c r="BN819" t="s">
        <v>257</v>
      </c>
    </row>
    <row r="820" spans="1:66" x14ac:dyDescent="0.3">
      <c r="A820">
        <v>2097</v>
      </c>
      <c r="B820" s="1">
        <v>45538.842245370397</v>
      </c>
      <c r="C820" s="1">
        <v>45538.845879629604</v>
      </c>
      <c r="D820" t="s">
        <v>68</v>
      </c>
      <c r="H820" s="1"/>
      <c r="I820" s="2" t="s">
        <v>1898</v>
      </c>
      <c r="L820" t="s">
        <v>1899</v>
      </c>
      <c r="O820" t="s">
        <v>71</v>
      </c>
      <c r="R820" t="s">
        <v>23</v>
      </c>
      <c r="X820" t="s">
        <v>112</v>
      </c>
      <c r="AY820" t="s">
        <v>1900</v>
      </c>
    </row>
    <row r="821" spans="1:66" x14ac:dyDescent="0.3">
      <c r="A821">
        <v>2098</v>
      </c>
      <c r="B821" s="1">
        <v>45538.847013888902</v>
      </c>
      <c r="C821" s="1">
        <v>45538.8488657407</v>
      </c>
      <c r="D821" t="s">
        <v>68</v>
      </c>
      <c r="H821" s="1"/>
      <c r="I821" s="2" t="s">
        <v>1901</v>
      </c>
      <c r="L821" t="s">
        <v>1902</v>
      </c>
      <c r="O821" t="s">
        <v>76</v>
      </c>
      <c r="R821" t="s">
        <v>20</v>
      </c>
      <c r="U821" t="s">
        <v>72</v>
      </c>
      <c r="AD821" t="s">
        <v>1903</v>
      </c>
    </row>
    <row r="822" spans="1:66" x14ac:dyDescent="0.3">
      <c r="A822">
        <v>2099</v>
      </c>
      <c r="B822" s="1">
        <v>45538.837777777801</v>
      </c>
      <c r="C822" s="1">
        <v>45538.857905092598</v>
      </c>
      <c r="D822" t="s">
        <v>68</v>
      </c>
      <c r="H822" s="1"/>
      <c r="I822" s="2" t="s">
        <v>1904</v>
      </c>
      <c r="L822" t="s">
        <v>1905</v>
      </c>
      <c r="O822" t="s">
        <v>76</v>
      </c>
      <c r="R822" t="s">
        <v>23</v>
      </c>
      <c r="X822" t="s">
        <v>84</v>
      </c>
      <c r="AV822" t="s">
        <v>1906</v>
      </c>
    </row>
    <row r="823" spans="1:66" x14ac:dyDescent="0.3">
      <c r="A823">
        <v>2100</v>
      </c>
      <c r="B823" s="1">
        <v>45538.868553240703</v>
      </c>
      <c r="C823" s="1">
        <v>45538.872858796298</v>
      </c>
      <c r="D823" t="s">
        <v>68</v>
      </c>
      <c r="H823" s="1"/>
      <c r="I823" s="2" t="s">
        <v>1907</v>
      </c>
      <c r="L823" t="s">
        <v>1908</v>
      </c>
      <c r="O823" t="s">
        <v>71</v>
      </c>
      <c r="R823" t="s">
        <v>23</v>
      </c>
      <c r="X823" t="s">
        <v>84</v>
      </c>
      <c r="AV823" t="s">
        <v>1909</v>
      </c>
    </row>
    <row r="824" spans="1:66" x14ac:dyDescent="0.3">
      <c r="A824">
        <v>2101</v>
      </c>
      <c r="B824" s="1">
        <v>45538.876597222203</v>
      </c>
      <c r="C824" s="1">
        <v>45538.880219907398</v>
      </c>
      <c r="D824" t="s">
        <v>68</v>
      </c>
      <c r="H824" s="1"/>
      <c r="I824" s="2" t="s">
        <v>1910</v>
      </c>
      <c r="L824" t="s">
        <v>1911</v>
      </c>
      <c r="O824" t="s">
        <v>71</v>
      </c>
      <c r="R824" t="s">
        <v>26</v>
      </c>
      <c r="AA824" t="s">
        <v>72</v>
      </c>
      <c r="BE824" t="s">
        <v>1912</v>
      </c>
    </row>
    <row r="825" spans="1:66" x14ac:dyDescent="0.3">
      <c r="A825">
        <v>2102</v>
      </c>
      <c r="B825" s="1">
        <v>45538.8761226852</v>
      </c>
      <c r="C825" s="1">
        <v>45538.8817361111</v>
      </c>
      <c r="D825" t="s">
        <v>68</v>
      </c>
      <c r="H825" s="1"/>
      <c r="I825" s="2" t="s">
        <v>1913</v>
      </c>
      <c r="L825" t="s">
        <v>1914</v>
      </c>
      <c r="O825" t="s">
        <v>71</v>
      </c>
      <c r="R825" t="s">
        <v>23</v>
      </c>
      <c r="X825" t="s">
        <v>80</v>
      </c>
      <c r="BB825" t="s">
        <v>1915</v>
      </c>
    </row>
    <row r="826" spans="1:66" x14ac:dyDescent="0.3">
      <c r="A826">
        <v>2103</v>
      </c>
      <c r="B826" s="1">
        <v>45538.885254629597</v>
      </c>
      <c r="C826" s="1">
        <v>45538.8902662037</v>
      </c>
      <c r="D826" t="s">
        <v>68</v>
      </c>
      <c r="H826" s="1"/>
      <c r="I826" s="2" t="s">
        <v>1916</v>
      </c>
      <c r="L826" t="s">
        <v>1917</v>
      </c>
      <c r="O826" t="s">
        <v>71</v>
      </c>
      <c r="R826" t="s">
        <v>26</v>
      </c>
      <c r="AA826" t="s">
        <v>84</v>
      </c>
      <c r="BH826" t="s">
        <v>1918</v>
      </c>
    </row>
    <row r="827" spans="1:66" x14ac:dyDescent="0.3">
      <c r="A827">
        <v>2104</v>
      </c>
      <c r="B827" s="1">
        <v>45538.898113425901</v>
      </c>
      <c r="C827" s="1">
        <v>45538.916064814803</v>
      </c>
      <c r="D827" t="s">
        <v>68</v>
      </c>
      <c r="H827" s="1"/>
      <c r="I827" s="2" t="s">
        <v>1919</v>
      </c>
      <c r="L827" t="s">
        <v>1920</v>
      </c>
      <c r="O827" t="s">
        <v>71</v>
      </c>
      <c r="R827" t="s">
        <v>23</v>
      </c>
      <c r="X827" t="s">
        <v>80</v>
      </c>
      <c r="BB827" t="s">
        <v>1921</v>
      </c>
    </row>
    <row r="828" spans="1:66" x14ac:dyDescent="0.3">
      <c r="A828">
        <v>2105</v>
      </c>
      <c r="B828" s="1">
        <v>45538.9157291667</v>
      </c>
      <c r="C828" s="1">
        <v>45538.920914351896</v>
      </c>
      <c r="D828" t="s">
        <v>68</v>
      </c>
      <c r="H828" s="1"/>
      <c r="I828" s="2" t="s">
        <v>1922</v>
      </c>
      <c r="L828" t="s">
        <v>1923</v>
      </c>
      <c r="O828" t="s">
        <v>76</v>
      </c>
      <c r="R828" t="s">
        <v>26</v>
      </c>
      <c r="AA828" t="s">
        <v>80</v>
      </c>
      <c r="BN828" t="s">
        <v>1924</v>
      </c>
    </row>
    <row r="829" spans="1:66" x14ac:dyDescent="0.3">
      <c r="A829">
        <v>2106</v>
      </c>
      <c r="B829" s="1">
        <v>45538.919687499998</v>
      </c>
      <c r="C829" s="1">
        <v>45538.922569444403</v>
      </c>
      <c r="D829" t="s">
        <v>68</v>
      </c>
      <c r="H829" s="1"/>
      <c r="I829" s="2" t="s">
        <v>1925</v>
      </c>
      <c r="L829" t="s">
        <v>1926</v>
      </c>
      <c r="O829" t="s">
        <v>71</v>
      </c>
      <c r="R829" t="s">
        <v>23</v>
      </c>
      <c r="X829" t="s">
        <v>80</v>
      </c>
      <c r="BB829" t="s">
        <v>1927</v>
      </c>
    </row>
    <row r="830" spans="1:66" x14ac:dyDescent="0.3">
      <c r="A830">
        <v>2107</v>
      </c>
      <c r="B830" s="1">
        <v>45538.946550925903</v>
      </c>
      <c r="C830" s="1">
        <v>45538.948101851798</v>
      </c>
      <c r="D830" t="s">
        <v>68</v>
      </c>
      <c r="H830" s="1"/>
      <c r="I830" s="2" t="s">
        <v>1928</v>
      </c>
      <c r="L830" t="s">
        <v>1929</v>
      </c>
      <c r="O830" t="s">
        <v>71</v>
      </c>
      <c r="R830" t="s">
        <v>23</v>
      </c>
      <c r="X830" t="s">
        <v>80</v>
      </c>
      <c r="BB830" t="s">
        <v>214</v>
      </c>
    </row>
    <row r="831" spans="1:66" x14ac:dyDescent="0.3">
      <c r="A831">
        <v>2108</v>
      </c>
      <c r="B831" s="1">
        <v>45538.952615740702</v>
      </c>
      <c r="C831" s="1">
        <v>45538.954375000001</v>
      </c>
      <c r="D831" t="s">
        <v>68</v>
      </c>
      <c r="H831" s="1"/>
      <c r="I831" s="2" t="s">
        <v>486</v>
      </c>
      <c r="L831" t="s">
        <v>487</v>
      </c>
      <c r="O831" t="s">
        <v>76</v>
      </c>
      <c r="R831" t="s">
        <v>20</v>
      </c>
      <c r="U831" t="s">
        <v>91</v>
      </c>
      <c r="AM831" t="s">
        <v>109</v>
      </c>
    </row>
    <row r="832" spans="1:66" x14ac:dyDescent="0.3">
      <c r="A832">
        <v>2109</v>
      </c>
      <c r="B832" s="1">
        <v>45538.955173611103</v>
      </c>
      <c r="C832" s="1">
        <v>45538.956678240698</v>
      </c>
      <c r="D832" t="s">
        <v>68</v>
      </c>
      <c r="H832" s="1"/>
      <c r="I832" s="2" t="s">
        <v>1930</v>
      </c>
      <c r="L832" t="s">
        <v>1931</v>
      </c>
      <c r="O832" t="s">
        <v>71</v>
      </c>
      <c r="R832" t="s">
        <v>23</v>
      </c>
      <c r="X832" t="s">
        <v>80</v>
      </c>
      <c r="BB832" t="s">
        <v>188</v>
      </c>
    </row>
    <row r="833" spans="1:66" x14ac:dyDescent="0.3">
      <c r="A833">
        <v>2110</v>
      </c>
      <c r="B833" s="1">
        <v>45538.957129629598</v>
      </c>
      <c r="C833" s="1">
        <v>45538.957789351902</v>
      </c>
      <c r="D833" t="s">
        <v>68</v>
      </c>
      <c r="H833" s="1"/>
      <c r="I833" s="2" t="s">
        <v>1932</v>
      </c>
      <c r="L833" t="s">
        <v>1933</v>
      </c>
      <c r="O833" t="s">
        <v>71</v>
      </c>
      <c r="R833" t="s">
        <v>26</v>
      </c>
      <c r="AA833" t="s">
        <v>84</v>
      </c>
      <c r="BH833" t="s">
        <v>1934</v>
      </c>
    </row>
    <row r="834" spans="1:66" x14ac:dyDescent="0.3">
      <c r="A834">
        <v>2111</v>
      </c>
      <c r="B834" s="1">
        <v>45538.999212962997</v>
      </c>
      <c r="C834" s="1">
        <v>45539.004282407397</v>
      </c>
      <c r="D834" t="s">
        <v>68</v>
      </c>
      <c r="H834" s="1"/>
      <c r="I834" s="2" t="s">
        <v>1935</v>
      </c>
      <c r="L834" t="s">
        <v>1936</v>
      </c>
      <c r="O834" t="s">
        <v>71</v>
      </c>
      <c r="R834" t="s">
        <v>20</v>
      </c>
      <c r="U834" t="s">
        <v>84</v>
      </c>
      <c r="AG834" t="s">
        <v>1937</v>
      </c>
    </row>
    <row r="835" spans="1:66" x14ac:dyDescent="0.3">
      <c r="A835">
        <v>2112</v>
      </c>
      <c r="B835" s="1">
        <v>45539.021631944401</v>
      </c>
      <c r="C835" s="1">
        <v>45539.0241550926</v>
      </c>
      <c r="D835" t="s">
        <v>68</v>
      </c>
      <c r="H835" s="1"/>
      <c r="I835" s="2" t="s">
        <v>1938</v>
      </c>
      <c r="L835" t="s">
        <v>1939</v>
      </c>
      <c r="O835" t="s">
        <v>71</v>
      </c>
      <c r="R835" t="s">
        <v>23</v>
      </c>
      <c r="X835" t="s">
        <v>80</v>
      </c>
      <c r="BB835" t="s">
        <v>1940</v>
      </c>
    </row>
    <row r="836" spans="1:66" x14ac:dyDescent="0.3">
      <c r="A836">
        <v>2113</v>
      </c>
      <c r="B836" s="1">
        <v>45539.029374999998</v>
      </c>
      <c r="C836" s="1">
        <v>45539.062465277799</v>
      </c>
      <c r="D836" t="s">
        <v>68</v>
      </c>
      <c r="H836" s="1"/>
      <c r="I836" s="2" t="s">
        <v>1941</v>
      </c>
      <c r="L836" t="s">
        <v>1942</v>
      </c>
      <c r="O836" t="s">
        <v>76</v>
      </c>
      <c r="R836" t="s">
        <v>23</v>
      </c>
      <c r="X836" t="s">
        <v>72</v>
      </c>
      <c r="AS836" t="s">
        <v>1943</v>
      </c>
    </row>
    <row r="837" spans="1:66" x14ac:dyDescent="0.3">
      <c r="A837">
        <v>2114</v>
      </c>
      <c r="B837" s="1">
        <v>45539.065937500003</v>
      </c>
      <c r="C837" s="1">
        <v>45539.066296296303</v>
      </c>
      <c r="D837" t="s">
        <v>68</v>
      </c>
      <c r="H837" s="1"/>
      <c r="I837" s="2" t="s">
        <v>1941</v>
      </c>
      <c r="L837" t="s">
        <v>1942</v>
      </c>
      <c r="O837" t="s">
        <v>71</v>
      </c>
      <c r="R837" t="s">
        <v>23</v>
      </c>
      <c r="X837" t="s">
        <v>72</v>
      </c>
      <c r="AS837" t="s">
        <v>1944</v>
      </c>
    </row>
    <row r="838" spans="1:66" x14ac:dyDescent="0.3">
      <c r="A838">
        <v>2115</v>
      </c>
      <c r="B838" s="1">
        <v>45539.121145833298</v>
      </c>
      <c r="C838" s="1">
        <v>45539.131747685198</v>
      </c>
      <c r="D838" t="s">
        <v>68</v>
      </c>
      <c r="H838" s="1"/>
      <c r="I838" s="2" t="s">
        <v>1945</v>
      </c>
      <c r="L838" t="s">
        <v>1946</v>
      </c>
      <c r="O838" t="s">
        <v>71</v>
      </c>
      <c r="R838" t="s">
        <v>23</v>
      </c>
      <c r="X838" t="s">
        <v>80</v>
      </c>
      <c r="BB838" t="s">
        <v>214</v>
      </c>
    </row>
    <row r="839" spans="1:66" x14ac:dyDescent="0.3">
      <c r="A839">
        <v>2116</v>
      </c>
      <c r="B839" s="1">
        <v>45539.316874999997</v>
      </c>
      <c r="C839" s="1">
        <v>45539.318483796298</v>
      </c>
      <c r="D839" t="s">
        <v>68</v>
      </c>
      <c r="H839" s="1"/>
      <c r="I839" s="2" t="s">
        <v>1851</v>
      </c>
      <c r="L839" t="s">
        <v>1852</v>
      </c>
      <c r="O839" t="s">
        <v>71</v>
      </c>
      <c r="R839" t="s">
        <v>26</v>
      </c>
      <c r="AA839" t="s">
        <v>80</v>
      </c>
      <c r="BN839" t="s">
        <v>1947</v>
      </c>
    </row>
    <row r="840" spans="1:66" x14ac:dyDescent="0.3">
      <c r="A840">
        <v>2117</v>
      </c>
      <c r="B840" s="1">
        <v>45539.320196759298</v>
      </c>
      <c r="C840" s="1">
        <v>45539.322789351798</v>
      </c>
      <c r="D840" t="s">
        <v>68</v>
      </c>
      <c r="H840" s="1"/>
      <c r="I840" s="2" t="s">
        <v>1948</v>
      </c>
      <c r="L840" t="s">
        <v>1949</v>
      </c>
      <c r="O840" t="s">
        <v>71</v>
      </c>
      <c r="R840" t="s">
        <v>26</v>
      </c>
      <c r="AA840" t="s">
        <v>80</v>
      </c>
      <c r="BN840" t="s">
        <v>203</v>
      </c>
    </row>
    <row r="841" spans="1:66" x14ac:dyDescent="0.3">
      <c r="A841">
        <v>2118</v>
      </c>
      <c r="B841" s="1">
        <v>45539.326249999998</v>
      </c>
      <c r="C841" s="1">
        <v>45539.329560185201</v>
      </c>
      <c r="D841" t="s">
        <v>68</v>
      </c>
      <c r="H841" s="1"/>
      <c r="I841" s="2" t="s">
        <v>1950</v>
      </c>
      <c r="L841" t="s">
        <v>1951</v>
      </c>
      <c r="O841" t="s">
        <v>71</v>
      </c>
      <c r="R841" t="s">
        <v>23</v>
      </c>
      <c r="X841" t="s">
        <v>84</v>
      </c>
      <c r="AV841" t="s">
        <v>1952</v>
      </c>
    </row>
    <row r="842" spans="1:66" x14ac:dyDescent="0.3">
      <c r="A842">
        <v>2119</v>
      </c>
      <c r="B842" s="1">
        <v>45539.328645833302</v>
      </c>
      <c r="C842" s="1">
        <v>45539.331666666701</v>
      </c>
      <c r="D842" t="s">
        <v>68</v>
      </c>
      <c r="H842" s="1"/>
      <c r="I842" s="2" t="s">
        <v>1953</v>
      </c>
      <c r="L842" t="s">
        <v>1954</v>
      </c>
      <c r="O842" t="s">
        <v>76</v>
      </c>
      <c r="R842" t="s">
        <v>23</v>
      </c>
      <c r="X842" t="s">
        <v>80</v>
      </c>
      <c r="BB842" t="s">
        <v>1955</v>
      </c>
    </row>
    <row r="843" spans="1:66" x14ac:dyDescent="0.3">
      <c r="A843">
        <v>2120</v>
      </c>
      <c r="B843" s="1">
        <v>45539.330590277801</v>
      </c>
      <c r="C843" s="1">
        <v>45539.337002314802</v>
      </c>
      <c r="D843" t="s">
        <v>68</v>
      </c>
      <c r="H843" s="1"/>
      <c r="I843" s="2" t="s">
        <v>1956</v>
      </c>
      <c r="L843" t="s">
        <v>1957</v>
      </c>
      <c r="O843" t="s">
        <v>71</v>
      </c>
      <c r="R843" t="s">
        <v>23</v>
      </c>
      <c r="X843" t="s">
        <v>72</v>
      </c>
      <c r="AS843" t="s">
        <v>1958</v>
      </c>
    </row>
    <row r="844" spans="1:66" x14ac:dyDescent="0.3">
      <c r="A844">
        <v>2121</v>
      </c>
      <c r="B844" s="1">
        <v>45539.333831018499</v>
      </c>
      <c r="C844" s="1">
        <v>45539.338136574101</v>
      </c>
      <c r="D844" t="s">
        <v>68</v>
      </c>
      <c r="H844" s="1"/>
      <c r="I844" s="2" t="s">
        <v>1959</v>
      </c>
      <c r="L844" t="s">
        <v>1960</v>
      </c>
      <c r="O844" t="s">
        <v>71</v>
      </c>
      <c r="R844" t="s">
        <v>26</v>
      </c>
      <c r="AA844" t="s">
        <v>84</v>
      </c>
      <c r="BH844" t="s">
        <v>1420</v>
      </c>
    </row>
    <row r="845" spans="1:66" x14ac:dyDescent="0.3">
      <c r="A845">
        <v>2122</v>
      </c>
      <c r="B845" s="1">
        <v>45539.352361111101</v>
      </c>
      <c r="C845" s="1">
        <v>45539.353877314803</v>
      </c>
      <c r="D845" t="s">
        <v>68</v>
      </c>
      <c r="H845" s="1"/>
      <c r="I845" s="2" t="s">
        <v>1268</v>
      </c>
      <c r="L845" t="s">
        <v>1269</v>
      </c>
      <c r="O845" t="s">
        <v>76</v>
      </c>
      <c r="R845" t="s">
        <v>26</v>
      </c>
      <c r="AA845" t="s">
        <v>80</v>
      </c>
      <c r="BN845" t="s">
        <v>1961</v>
      </c>
    </row>
    <row r="846" spans="1:66" x14ac:dyDescent="0.3">
      <c r="A846">
        <v>2123</v>
      </c>
      <c r="B846" s="1">
        <v>45539.3539467593</v>
      </c>
      <c r="C846" s="1">
        <v>45539.354861111096</v>
      </c>
      <c r="D846" t="s">
        <v>68</v>
      </c>
      <c r="H846" s="1"/>
      <c r="I846" s="2" t="s">
        <v>1407</v>
      </c>
      <c r="L846" t="s">
        <v>1962</v>
      </c>
      <c r="O846" t="s">
        <v>76</v>
      </c>
      <c r="R846" t="s">
        <v>26</v>
      </c>
      <c r="AA846" t="s">
        <v>80</v>
      </c>
      <c r="BN846" t="s">
        <v>1963</v>
      </c>
    </row>
    <row r="847" spans="1:66" x14ac:dyDescent="0.3">
      <c r="A847">
        <v>2124</v>
      </c>
      <c r="B847" s="1">
        <v>45539.356076388904</v>
      </c>
      <c r="C847" s="1">
        <v>45539.357766203699</v>
      </c>
      <c r="D847" t="s">
        <v>68</v>
      </c>
      <c r="H847" s="1"/>
      <c r="I847" s="2" t="s">
        <v>1964</v>
      </c>
      <c r="L847" t="s">
        <v>1965</v>
      </c>
      <c r="O847" t="s">
        <v>76</v>
      </c>
      <c r="R847" t="s">
        <v>26</v>
      </c>
      <c r="AA847" t="s">
        <v>84</v>
      </c>
      <c r="BH847" t="s">
        <v>1966</v>
      </c>
    </row>
    <row r="848" spans="1:66" x14ac:dyDescent="0.3">
      <c r="A848">
        <v>2125</v>
      </c>
      <c r="B848" s="1">
        <v>45539.3586574074</v>
      </c>
      <c r="C848" s="1">
        <v>45539.360011574099</v>
      </c>
      <c r="D848" t="s">
        <v>68</v>
      </c>
      <c r="H848" s="1"/>
      <c r="I848" s="2" t="s">
        <v>1967</v>
      </c>
      <c r="L848" t="s">
        <v>1968</v>
      </c>
      <c r="O848" t="s">
        <v>71</v>
      </c>
      <c r="R848" t="s">
        <v>23</v>
      </c>
      <c r="X848" t="s">
        <v>84</v>
      </c>
      <c r="AV848" t="s">
        <v>1969</v>
      </c>
    </row>
    <row r="849" spans="1:66" x14ac:dyDescent="0.3">
      <c r="A849">
        <v>2126</v>
      </c>
      <c r="B849" s="1">
        <v>45539.362037036997</v>
      </c>
      <c r="C849" s="1">
        <v>45539.365231481497</v>
      </c>
      <c r="D849" t="s">
        <v>68</v>
      </c>
      <c r="H849" s="1"/>
      <c r="I849" s="2" t="s">
        <v>1967</v>
      </c>
      <c r="L849" t="s">
        <v>1968</v>
      </c>
      <c r="O849" t="s">
        <v>71</v>
      </c>
      <c r="R849" t="s">
        <v>23</v>
      </c>
      <c r="X849" t="s">
        <v>84</v>
      </c>
      <c r="AV849" t="s">
        <v>1970</v>
      </c>
    </row>
    <row r="850" spans="1:66" x14ac:dyDescent="0.3">
      <c r="A850">
        <v>2127</v>
      </c>
      <c r="B850" s="1">
        <v>45539.360937500001</v>
      </c>
      <c r="C850" s="1">
        <v>45539.366354166697</v>
      </c>
      <c r="D850" t="s">
        <v>68</v>
      </c>
      <c r="H850" s="1"/>
      <c r="I850" s="2" t="s">
        <v>1971</v>
      </c>
      <c r="L850" t="s">
        <v>1972</v>
      </c>
      <c r="O850" t="s">
        <v>76</v>
      </c>
      <c r="R850" t="s">
        <v>26</v>
      </c>
      <c r="AA850" t="s">
        <v>80</v>
      </c>
      <c r="BN850" t="s">
        <v>124</v>
      </c>
    </row>
    <row r="851" spans="1:66" x14ac:dyDescent="0.3">
      <c r="A851">
        <v>2128</v>
      </c>
      <c r="B851" s="1">
        <v>45539.368472222202</v>
      </c>
      <c r="C851" s="1">
        <v>45539.3688541667</v>
      </c>
      <c r="D851" t="s">
        <v>68</v>
      </c>
      <c r="H851" s="1"/>
      <c r="I851" s="2" t="s">
        <v>1973</v>
      </c>
      <c r="L851" t="s">
        <v>1974</v>
      </c>
      <c r="O851" t="s">
        <v>76</v>
      </c>
      <c r="R851" t="s">
        <v>26</v>
      </c>
      <c r="AA851" t="s">
        <v>80</v>
      </c>
      <c r="BN851" t="s">
        <v>124</v>
      </c>
    </row>
    <row r="852" spans="1:66" x14ac:dyDescent="0.3">
      <c r="A852">
        <v>2129</v>
      </c>
      <c r="B852" s="1">
        <v>45539.370960648099</v>
      </c>
      <c r="C852" s="1">
        <v>45539.374317129601</v>
      </c>
      <c r="D852" t="s">
        <v>68</v>
      </c>
      <c r="H852" s="1"/>
      <c r="I852" s="2" t="s">
        <v>1975</v>
      </c>
      <c r="L852" t="s">
        <v>1976</v>
      </c>
      <c r="O852" t="s">
        <v>71</v>
      </c>
      <c r="R852" t="s">
        <v>26</v>
      </c>
      <c r="AA852" t="s">
        <v>112</v>
      </c>
      <c r="BK852" t="s">
        <v>1977</v>
      </c>
    </row>
    <row r="853" spans="1:66" x14ac:dyDescent="0.3">
      <c r="A853">
        <v>2130</v>
      </c>
      <c r="B853" s="1">
        <v>45539.377881944398</v>
      </c>
      <c r="C853" s="1">
        <v>45539.379791666703</v>
      </c>
      <c r="D853" t="s">
        <v>68</v>
      </c>
      <c r="H853" s="1"/>
      <c r="I853" s="2" t="s">
        <v>1978</v>
      </c>
      <c r="L853" t="s">
        <v>1979</v>
      </c>
      <c r="O853" t="s">
        <v>71</v>
      </c>
      <c r="R853" t="s">
        <v>23</v>
      </c>
      <c r="X853" t="s">
        <v>80</v>
      </c>
      <c r="BB853" t="s">
        <v>1980</v>
      </c>
    </row>
    <row r="854" spans="1:66" x14ac:dyDescent="0.3">
      <c r="A854">
        <v>2131</v>
      </c>
      <c r="B854" s="1">
        <v>45539.3803356481</v>
      </c>
      <c r="C854" s="1">
        <v>45539.381215277797</v>
      </c>
      <c r="D854" t="s">
        <v>68</v>
      </c>
      <c r="H854" s="1"/>
      <c r="I854" s="2" t="s">
        <v>1981</v>
      </c>
      <c r="L854" t="s">
        <v>1982</v>
      </c>
      <c r="O854" t="s">
        <v>76</v>
      </c>
      <c r="R854" t="s">
        <v>26</v>
      </c>
      <c r="AA854" t="s">
        <v>72</v>
      </c>
      <c r="BE854" t="s">
        <v>1983</v>
      </c>
    </row>
    <row r="855" spans="1:66" x14ac:dyDescent="0.3">
      <c r="A855">
        <v>2132</v>
      </c>
      <c r="B855" s="1">
        <v>45539.380312499998</v>
      </c>
      <c r="C855" s="1">
        <v>45539.381759259297</v>
      </c>
      <c r="D855" t="s">
        <v>68</v>
      </c>
      <c r="H855" s="1"/>
      <c r="I855" s="2" t="s">
        <v>1984</v>
      </c>
      <c r="L855" t="s">
        <v>420</v>
      </c>
      <c r="O855" t="s">
        <v>76</v>
      </c>
      <c r="R855" t="s">
        <v>20</v>
      </c>
      <c r="U855" t="s">
        <v>288</v>
      </c>
      <c r="AP855" t="s">
        <v>1985</v>
      </c>
    </row>
    <row r="856" spans="1:66" x14ac:dyDescent="0.3">
      <c r="A856">
        <v>2133</v>
      </c>
      <c r="B856" s="1">
        <v>45539.379861111098</v>
      </c>
      <c r="C856" s="1">
        <v>45539.3825</v>
      </c>
      <c r="D856" t="s">
        <v>68</v>
      </c>
      <c r="H856" s="1"/>
      <c r="I856" s="2" t="s">
        <v>1986</v>
      </c>
      <c r="L856" t="s">
        <v>1987</v>
      </c>
      <c r="O856" t="s">
        <v>71</v>
      </c>
      <c r="R856" t="s">
        <v>26</v>
      </c>
      <c r="AA856" t="s">
        <v>80</v>
      </c>
      <c r="BN856" t="s">
        <v>1278</v>
      </c>
    </row>
    <row r="857" spans="1:66" x14ac:dyDescent="0.3">
      <c r="A857">
        <v>2134</v>
      </c>
      <c r="B857" s="1">
        <v>45539.389780092599</v>
      </c>
      <c r="C857" s="1">
        <v>45539.390046296299</v>
      </c>
      <c r="D857" t="s">
        <v>68</v>
      </c>
      <c r="H857" s="1"/>
      <c r="I857" s="2" t="s">
        <v>1669</v>
      </c>
      <c r="L857" t="s">
        <v>1672</v>
      </c>
      <c r="O857" t="s">
        <v>76</v>
      </c>
      <c r="R857" t="s">
        <v>20</v>
      </c>
      <c r="U857" t="s">
        <v>91</v>
      </c>
      <c r="AM857" t="s">
        <v>109</v>
      </c>
    </row>
    <row r="858" spans="1:66" x14ac:dyDescent="0.3">
      <c r="A858">
        <v>2135</v>
      </c>
      <c r="B858" s="1">
        <v>45539.389629629601</v>
      </c>
      <c r="C858" s="1">
        <v>45539.390810185199</v>
      </c>
      <c r="D858" t="s">
        <v>68</v>
      </c>
      <c r="H858" s="1"/>
      <c r="I858" s="2" t="s">
        <v>1988</v>
      </c>
      <c r="L858" t="s">
        <v>1989</v>
      </c>
      <c r="O858" t="s">
        <v>71</v>
      </c>
      <c r="R858" t="s">
        <v>20</v>
      </c>
      <c r="U858" t="s">
        <v>91</v>
      </c>
      <c r="AM858" t="s">
        <v>1990</v>
      </c>
    </row>
    <row r="859" spans="1:66" x14ac:dyDescent="0.3">
      <c r="A859">
        <v>2136</v>
      </c>
      <c r="B859" s="1">
        <v>45539.390254629601</v>
      </c>
      <c r="C859" s="1">
        <v>45539.391087962998</v>
      </c>
      <c r="D859" t="s">
        <v>68</v>
      </c>
      <c r="H859" s="1"/>
      <c r="I859" s="2" t="s">
        <v>1991</v>
      </c>
      <c r="L859" t="s">
        <v>1504</v>
      </c>
      <c r="O859" t="s">
        <v>71</v>
      </c>
      <c r="R859" t="s">
        <v>26</v>
      </c>
      <c r="AA859" t="s">
        <v>112</v>
      </c>
      <c r="BK859" t="s">
        <v>1992</v>
      </c>
    </row>
    <row r="860" spans="1:66" x14ac:dyDescent="0.3">
      <c r="A860">
        <v>2137</v>
      </c>
      <c r="B860" s="1">
        <v>45539.388888888898</v>
      </c>
      <c r="C860" s="1">
        <v>45539.3917476852</v>
      </c>
      <c r="D860" t="s">
        <v>68</v>
      </c>
      <c r="H860" s="1"/>
      <c r="I860" s="2" t="s">
        <v>1993</v>
      </c>
      <c r="L860" t="s">
        <v>1994</v>
      </c>
      <c r="O860" t="s">
        <v>71</v>
      </c>
      <c r="R860" t="s">
        <v>23</v>
      </c>
      <c r="X860" t="s">
        <v>80</v>
      </c>
      <c r="BB860" t="s">
        <v>153</v>
      </c>
    </row>
    <row r="861" spans="1:66" x14ac:dyDescent="0.3">
      <c r="A861">
        <v>2138</v>
      </c>
      <c r="B861" s="1">
        <v>45539.340833333299</v>
      </c>
      <c r="C861" s="1">
        <v>45539.391817129603</v>
      </c>
      <c r="D861" t="s">
        <v>68</v>
      </c>
      <c r="H861" s="1"/>
      <c r="I861" s="2" t="s">
        <v>1328</v>
      </c>
      <c r="L861" t="s">
        <v>1329</v>
      </c>
      <c r="O861" t="s">
        <v>71</v>
      </c>
      <c r="R861" t="s">
        <v>23</v>
      </c>
      <c r="X861" t="s">
        <v>80</v>
      </c>
      <c r="BB861" t="s">
        <v>1995</v>
      </c>
    </row>
    <row r="862" spans="1:66" x14ac:dyDescent="0.3">
      <c r="A862">
        <v>2139</v>
      </c>
      <c r="B862" s="1">
        <v>45539.397094907399</v>
      </c>
      <c r="C862" s="1">
        <v>45539.3975347222</v>
      </c>
      <c r="D862" t="s">
        <v>68</v>
      </c>
      <c r="H862" s="1"/>
      <c r="I862" s="2" t="s">
        <v>1996</v>
      </c>
      <c r="L862" t="s">
        <v>1997</v>
      </c>
      <c r="O862" t="s">
        <v>71</v>
      </c>
      <c r="R862" t="s">
        <v>26</v>
      </c>
      <c r="AA862" t="s">
        <v>112</v>
      </c>
      <c r="BK862" t="s">
        <v>257</v>
      </c>
    </row>
    <row r="863" spans="1:66" x14ac:dyDescent="0.3">
      <c r="A863">
        <v>2140</v>
      </c>
      <c r="B863" s="1">
        <v>45539.373252314799</v>
      </c>
      <c r="C863" s="1">
        <v>45539.406064814801</v>
      </c>
      <c r="D863" t="s">
        <v>68</v>
      </c>
      <c r="H863" s="1"/>
      <c r="I863" s="2" t="s">
        <v>1998</v>
      </c>
      <c r="L863" t="s">
        <v>1999</v>
      </c>
      <c r="O863" t="s">
        <v>76</v>
      </c>
      <c r="R863" t="s">
        <v>23</v>
      </c>
      <c r="X863" t="s">
        <v>72</v>
      </c>
      <c r="AS863" t="s">
        <v>2000</v>
      </c>
    </row>
    <row r="864" spans="1:66" x14ac:dyDescent="0.3">
      <c r="A864">
        <v>2141</v>
      </c>
      <c r="B864" s="1">
        <v>45539.4051273148</v>
      </c>
      <c r="C864" s="1">
        <v>45539.407974537004</v>
      </c>
      <c r="D864" t="s">
        <v>68</v>
      </c>
      <c r="H864" s="1"/>
      <c r="I864" s="2" t="s">
        <v>2001</v>
      </c>
      <c r="L864" t="s">
        <v>2002</v>
      </c>
      <c r="O864" t="s">
        <v>71</v>
      </c>
      <c r="R864" t="s">
        <v>20</v>
      </c>
      <c r="U864" t="s">
        <v>358</v>
      </c>
      <c r="AJ864" t="s">
        <v>2003</v>
      </c>
    </row>
    <row r="865" spans="1:66" x14ac:dyDescent="0.3">
      <c r="A865">
        <v>2142</v>
      </c>
      <c r="B865" s="1">
        <v>45539.4051736111</v>
      </c>
      <c r="C865" s="1">
        <v>45539.409016203703</v>
      </c>
      <c r="D865" t="s">
        <v>68</v>
      </c>
      <c r="H865" s="1"/>
      <c r="I865" s="2" t="s">
        <v>2004</v>
      </c>
      <c r="L865" t="s">
        <v>2005</v>
      </c>
      <c r="O865" t="s">
        <v>71</v>
      </c>
      <c r="R865" t="s">
        <v>26</v>
      </c>
      <c r="AA865" t="s">
        <v>80</v>
      </c>
      <c r="BN865" t="s">
        <v>2006</v>
      </c>
    </row>
    <row r="866" spans="1:66" x14ac:dyDescent="0.3">
      <c r="A866">
        <v>2143</v>
      </c>
      <c r="B866" s="1">
        <v>45539.403530092597</v>
      </c>
      <c r="C866" s="1">
        <v>45539.410127314797</v>
      </c>
      <c r="D866" t="s">
        <v>68</v>
      </c>
      <c r="H866" s="1"/>
      <c r="I866" s="2" t="s">
        <v>2007</v>
      </c>
      <c r="L866" t="s">
        <v>2008</v>
      </c>
      <c r="O866" t="s">
        <v>71</v>
      </c>
      <c r="R866" t="s">
        <v>23</v>
      </c>
      <c r="X866" t="s">
        <v>80</v>
      </c>
      <c r="BB866" t="s">
        <v>2009</v>
      </c>
    </row>
    <row r="867" spans="1:66" x14ac:dyDescent="0.3">
      <c r="A867">
        <v>2144</v>
      </c>
      <c r="B867" s="1">
        <v>45539.410648148099</v>
      </c>
      <c r="C867" s="1">
        <v>45539.4121296296</v>
      </c>
      <c r="D867" t="s">
        <v>68</v>
      </c>
      <c r="H867" s="1"/>
      <c r="I867" s="2" t="s">
        <v>2010</v>
      </c>
      <c r="L867" t="s">
        <v>2011</v>
      </c>
      <c r="O867" t="s">
        <v>71</v>
      </c>
      <c r="R867" t="s">
        <v>26</v>
      </c>
      <c r="AA867" t="s">
        <v>112</v>
      </c>
      <c r="BK867" t="s">
        <v>2012</v>
      </c>
    </row>
    <row r="868" spans="1:66" x14ac:dyDescent="0.3">
      <c r="A868">
        <v>2145</v>
      </c>
      <c r="B868" s="1">
        <v>45539.374872685199</v>
      </c>
      <c r="C868" s="1">
        <v>45539.416747685202</v>
      </c>
      <c r="D868" t="s">
        <v>68</v>
      </c>
      <c r="H868" s="1"/>
      <c r="I868" s="2" t="s">
        <v>2013</v>
      </c>
      <c r="L868" t="s">
        <v>2014</v>
      </c>
      <c r="O868" t="s">
        <v>76</v>
      </c>
      <c r="R868" t="s">
        <v>26</v>
      </c>
      <c r="AA868" t="s">
        <v>80</v>
      </c>
      <c r="BN868" t="s">
        <v>2015</v>
      </c>
    </row>
    <row r="869" spans="1:66" x14ac:dyDescent="0.3">
      <c r="A869">
        <v>2146</v>
      </c>
      <c r="B869" s="1">
        <v>45539.419305555602</v>
      </c>
      <c r="C869" s="1">
        <v>45539.419571759303</v>
      </c>
      <c r="D869" t="s">
        <v>68</v>
      </c>
      <c r="H869" s="1"/>
      <c r="I869" s="2" t="s">
        <v>2016</v>
      </c>
      <c r="L869" t="s">
        <v>2017</v>
      </c>
      <c r="O869" t="s">
        <v>71</v>
      </c>
      <c r="R869" t="s">
        <v>23</v>
      </c>
      <c r="X869" t="s">
        <v>84</v>
      </c>
      <c r="AV869" t="s">
        <v>1032</v>
      </c>
    </row>
    <row r="870" spans="1:66" x14ac:dyDescent="0.3">
      <c r="A870">
        <v>2147</v>
      </c>
      <c r="B870" s="1">
        <v>45539.413784722201</v>
      </c>
      <c r="C870" s="1">
        <v>45539.420046296298</v>
      </c>
      <c r="D870" t="s">
        <v>68</v>
      </c>
      <c r="H870" s="1"/>
      <c r="I870" s="2" t="s">
        <v>2018</v>
      </c>
      <c r="L870" t="s">
        <v>2019</v>
      </c>
      <c r="O870" t="s">
        <v>71</v>
      </c>
      <c r="R870" t="s">
        <v>26</v>
      </c>
      <c r="AA870" t="s">
        <v>112</v>
      </c>
      <c r="BK870" t="s">
        <v>2020</v>
      </c>
    </row>
    <row r="871" spans="1:66" x14ac:dyDescent="0.3">
      <c r="A871">
        <v>2148</v>
      </c>
      <c r="B871" s="1">
        <v>45539.4203009259</v>
      </c>
      <c r="C871" s="1">
        <v>45539.423125000001</v>
      </c>
      <c r="D871" t="s">
        <v>68</v>
      </c>
      <c r="H871" s="1"/>
      <c r="I871" s="2" t="s">
        <v>2021</v>
      </c>
      <c r="L871" t="s">
        <v>2022</v>
      </c>
      <c r="O871" t="s">
        <v>71</v>
      </c>
      <c r="R871" t="s">
        <v>23</v>
      </c>
      <c r="X871" t="s">
        <v>84</v>
      </c>
      <c r="AV871" t="s">
        <v>2023</v>
      </c>
    </row>
    <row r="872" spans="1:66" x14ac:dyDescent="0.3">
      <c r="A872">
        <v>2149</v>
      </c>
      <c r="B872" s="1">
        <v>45539.425208333298</v>
      </c>
      <c r="C872" s="1">
        <v>45539.426261574103</v>
      </c>
      <c r="D872" t="s">
        <v>68</v>
      </c>
      <c r="H872" s="1"/>
      <c r="I872" s="2" t="s">
        <v>2021</v>
      </c>
      <c r="L872" t="s">
        <v>2022</v>
      </c>
      <c r="O872" t="s">
        <v>71</v>
      </c>
      <c r="R872" t="s">
        <v>23</v>
      </c>
      <c r="X872" t="s">
        <v>84</v>
      </c>
      <c r="AV872" t="s">
        <v>2024</v>
      </c>
    </row>
    <row r="873" spans="1:66" x14ac:dyDescent="0.3">
      <c r="A873">
        <v>2150</v>
      </c>
      <c r="B873" s="1">
        <v>45539.414953703701</v>
      </c>
      <c r="C873" s="1">
        <v>45539.428402777798</v>
      </c>
      <c r="D873" t="s">
        <v>68</v>
      </c>
      <c r="H873" s="1"/>
      <c r="I873" s="2" t="s">
        <v>2025</v>
      </c>
      <c r="L873" t="s">
        <v>2026</v>
      </c>
      <c r="O873" t="s">
        <v>76</v>
      </c>
      <c r="R873" t="s">
        <v>23</v>
      </c>
      <c r="X873" t="s">
        <v>84</v>
      </c>
      <c r="AV873" t="s">
        <v>2027</v>
      </c>
    </row>
    <row r="874" spans="1:66" x14ac:dyDescent="0.3">
      <c r="A874">
        <v>2151</v>
      </c>
      <c r="B874" s="1">
        <v>45539.425150463001</v>
      </c>
      <c r="C874" s="1">
        <v>45539.428715277798</v>
      </c>
      <c r="D874" t="s">
        <v>68</v>
      </c>
      <c r="H874" s="1"/>
      <c r="I874" s="2" t="s">
        <v>2028</v>
      </c>
      <c r="L874" t="s">
        <v>2029</v>
      </c>
      <c r="O874" t="s">
        <v>71</v>
      </c>
      <c r="R874" t="s">
        <v>23</v>
      </c>
      <c r="X874" t="s">
        <v>112</v>
      </c>
      <c r="AY874" t="s">
        <v>2030</v>
      </c>
    </row>
    <row r="875" spans="1:66" x14ac:dyDescent="0.3">
      <c r="A875">
        <v>2152</v>
      </c>
      <c r="B875" s="1">
        <v>45539.427268518499</v>
      </c>
      <c r="C875" s="1">
        <v>45539.4288773148</v>
      </c>
      <c r="D875" t="s">
        <v>68</v>
      </c>
      <c r="H875" s="1"/>
      <c r="I875" s="2" t="s">
        <v>1998</v>
      </c>
      <c r="L875" t="s">
        <v>1999</v>
      </c>
      <c r="O875" t="s">
        <v>71</v>
      </c>
      <c r="R875" t="s">
        <v>23</v>
      </c>
      <c r="X875" t="s">
        <v>72</v>
      </c>
      <c r="AS875" t="s">
        <v>2031</v>
      </c>
    </row>
    <row r="876" spans="1:66" x14ac:dyDescent="0.3">
      <c r="A876">
        <v>2153</v>
      </c>
      <c r="B876" s="1">
        <v>45539.426805555602</v>
      </c>
      <c r="C876" s="1">
        <v>45539.429942129602</v>
      </c>
      <c r="D876" t="s">
        <v>68</v>
      </c>
      <c r="H876" s="1"/>
      <c r="I876" s="2" t="s">
        <v>2032</v>
      </c>
      <c r="L876" t="s">
        <v>2033</v>
      </c>
      <c r="O876" t="s">
        <v>71</v>
      </c>
      <c r="R876" t="s">
        <v>26</v>
      </c>
      <c r="AA876" t="s">
        <v>72</v>
      </c>
      <c r="BE876" t="s">
        <v>2034</v>
      </c>
    </row>
    <row r="877" spans="1:66" x14ac:dyDescent="0.3">
      <c r="A877">
        <v>2154</v>
      </c>
      <c r="B877" s="1">
        <v>45539.433564814797</v>
      </c>
      <c r="C877" s="1">
        <v>45539.435104166703</v>
      </c>
      <c r="D877" t="s">
        <v>68</v>
      </c>
      <c r="H877" s="1"/>
      <c r="I877" s="2" t="s">
        <v>321</v>
      </c>
      <c r="L877" t="s">
        <v>2035</v>
      </c>
      <c r="O877" t="s">
        <v>71</v>
      </c>
      <c r="R877" t="s">
        <v>20</v>
      </c>
      <c r="U877" t="s">
        <v>91</v>
      </c>
      <c r="AM877" t="s">
        <v>2036</v>
      </c>
    </row>
    <row r="878" spans="1:66" x14ac:dyDescent="0.3">
      <c r="A878">
        <v>2155</v>
      </c>
      <c r="B878" s="1">
        <v>45539.432777777802</v>
      </c>
      <c r="C878" s="1">
        <v>45539.4352083333</v>
      </c>
      <c r="D878" t="s">
        <v>68</v>
      </c>
      <c r="H878" s="1"/>
      <c r="I878" s="2" t="s">
        <v>2028</v>
      </c>
      <c r="L878" t="s">
        <v>2029</v>
      </c>
      <c r="O878" t="s">
        <v>71</v>
      </c>
      <c r="R878" t="s">
        <v>23</v>
      </c>
      <c r="X878" t="s">
        <v>112</v>
      </c>
      <c r="AY878" t="s">
        <v>2037</v>
      </c>
    </row>
    <row r="879" spans="1:66" x14ac:dyDescent="0.3">
      <c r="A879">
        <v>2156</v>
      </c>
      <c r="B879" s="1">
        <v>45539.433101851799</v>
      </c>
      <c r="C879" s="1">
        <v>45539.436134259297</v>
      </c>
      <c r="D879" t="s">
        <v>68</v>
      </c>
      <c r="H879" s="1"/>
      <c r="I879" s="2" t="s">
        <v>2038</v>
      </c>
      <c r="L879" t="s">
        <v>2039</v>
      </c>
      <c r="O879" t="s">
        <v>76</v>
      </c>
      <c r="R879" t="s">
        <v>26</v>
      </c>
      <c r="AA879" t="s">
        <v>80</v>
      </c>
      <c r="BN879" t="s">
        <v>1338</v>
      </c>
    </row>
    <row r="880" spans="1:66" x14ac:dyDescent="0.3">
      <c r="A880">
        <v>2157</v>
      </c>
      <c r="B880" s="1">
        <v>45533.647870370398</v>
      </c>
      <c r="C880" s="1">
        <v>45539.436296296299</v>
      </c>
      <c r="D880" t="s">
        <v>68</v>
      </c>
      <c r="H880" s="1"/>
      <c r="I880" s="2" t="s">
        <v>2040</v>
      </c>
      <c r="L880" t="s">
        <v>2041</v>
      </c>
      <c r="O880" t="s">
        <v>71</v>
      </c>
      <c r="R880" t="s">
        <v>26</v>
      </c>
      <c r="AA880" t="s">
        <v>84</v>
      </c>
      <c r="BH880" t="s">
        <v>2042</v>
      </c>
    </row>
    <row r="881" spans="1:66" x14ac:dyDescent="0.3">
      <c r="A881">
        <v>2158</v>
      </c>
      <c r="B881" s="1">
        <v>45539.435798611099</v>
      </c>
      <c r="C881" s="1">
        <v>45539.436458333301</v>
      </c>
      <c r="D881" t="s">
        <v>68</v>
      </c>
      <c r="H881" s="1"/>
      <c r="I881" s="2" t="s">
        <v>2043</v>
      </c>
      <c r="L881" t="s">
        <v>2044</v>
      </c>
      <c r="O881" t="s">
        <v>71</v>
      </c>
      <c r="R881" t="s">
        <v>23</v>
      </c>
      <c r="X881" t="s">
        <v>80</v>
      </c>
      <c r="BB881" t="s">
        <v>99</v>
      </c>
    </row>
    <row r="882" spans="1:66" x14ac:dyDescent="0.3">
      <c r="A882">
        <v>2159</v>
      </c>
      <c r="B882" s="1">
        <v>45539.4370949074</v>
      </c>
      <c r="C882" s="1">
        <v>45539.440173611103</v>
      </c>
      <c r="D882" t="s">
        <v>68</v>
      </c>
      <c r="H882" s="1"/>
      <c r="I882" s="2" t="s">
        <v>2045</v>
      </c>
      <c r="L882" t="s">
        <v>2046</v>
      </c>
      <c r="O882" t="s">
        <v>71</v>
      </c>
      <c r="R882" t="s">
        <v>20</v>
      </c>
      <c r="U882" t="s">
        <v>91</v>
      </c>
      <c r="AM882" t="s">
        <v>2047</v>
      </c>
    </row>
    <row r="883" spans="1:66" x14ac:dyDescent="0.3">
      <c r="A883">
        <v>2160</v>
      </c>
      <c r="B883" s="1">
        <v>45539.442291666703</v>
      </c>
      <c r="C883" s="1">
        <v>45539.445532407401</v>
      </c>
      <c r="D883" t="s">
        <v>68</v>
      </c>
      <c r="H883" s="1"/>
      <c r="I883" s="2" t="s">
        <v>2048</v>
      </c>
      <c r="L883" t="s">
        <v>2049</v>
      </c>
      <c r="O883" t="s">
        <v>71</v>
      </c>
      <c r="R883" t="s">
        <v>20</v>
      </c>
      <c r="U883" t="s">
        <v>91</v>
      </c>
      <c r="AM883" t="s">
        <v>490</v>
      </c>
    </row>
    <row r="884" spans="1:66" x14ac:dyDescent="0.3">
      <c r="A884">
        <v>2161</v>
      </c>
      <c r="B884" s="1">
        <v>45539.448865740698</v>
      </c>
      <c r="C884" s="1">
        <v>45539.449282407397</v>
      </c>
      <c r="D884" t="s">
        <v>68</v>
      </c>
      <c r="H884" s="1"/>
      <c r="I884" s="2" t="s">
        <v>2050</v>
      </c>
      <c r="L884" t="s">
        <v>2051</v>
      </c>
      <c r="O884" t="s">
        <v>71</v>
      </c>
      <c r="R884" t="s">
        <v>26</v>
      </c>
      <c r="AA884" t="s">
        <v>80</v>
      </c>
      <c r="BN884" t="s">
        <v>1977</v>
      </c>
    </row>
    <row r="885" spans="1:66" x14ac:dyDescent="0.3">
      <c r="A885">
        <v>2162</v>
      </c>
      <c r="B885" s="1">
        <v>45539.446238425902</v>
      </c>
      <c r="C885" s="1">
        <v>45539.450729166703</v>
      </c>
      <c r="D885" t="s">
        <v>68</v>
      </c>
      <c r="H885" s="1"/>
      <c r="I885" s="2" t="s">
        <v>2052</v>
      </c>
      <c r="L885" t="s">
        <v>2053</v>
      </c>
      <c r="O885" t="s">
        <v>71</v>
      </c>
      <c r="R885" t="s">
        <v>23</v>
      </c>
      <c r="X885" t="s">
        <v>84</v>
      </c>
      <c r="AV885" t="s">
        <v>2054</v>
      </c>
    </row>
    <row r="886" spans="1:66" x14ac:dyDescent="0.3">
      <c r="A886">
        <v>2163</v>
      </c>
      <c r="B886" s="1">
        <v>45539.4522685185</v>
      </c>
      <c r="C886" s="1">
        <v>45539.4535763889</v>
      </c>
      <c r="D886" t="s">
        <v>68</v>
      </c>
      <c r="H886" s="1"/>
      <c r="I886" s="2" t="s">
        <v>491</v>
      </c>
      <c r="L886" t="s">
        <v>2055</v>
      </c>
      <c r="O886" t="s">
        <v>76</v>
      </c>
      <c r="R886" t="s">
        <v>23</v>
      </c>
      <c r="X886" t="s">
        <v>80</v>
      </c>
      <c r="BB886" t="s">
        <v>493</v>
      </c>
    </row>
    <row r="887" spans="1:66" x14ac:dyDescent="0.3">
      <c r="A887">
        <v>2164</v>
      </c>
      <c r="B887" s="1">
        <v>45539.453206018501</v>
      </c>
      <c r="C887" s="1">
        <v>45539.454074074099</v>
      </c>
      <c r="D887" t="s">
        <v>68</v>
      </c>
      <c r="H887" s="1"/>
      <c r="I887" s="2" t="s">
        <v>2056</v>
      </c>
      <c r="L887" t="s">
        <v>2057</v>
      </c>
      <c r="O887" t="s">
        <v>71</v>
      </c>
      <c r="R887" t="s">
        <v>20</v>
      </c>
      <c r="U887" t="s">
        <v>84</v>
      </c>
      <c r="AG887" t="s">
        <v>2058</v>
      </c>
    </row>
    <row r="888" spans="1:66" x14ac:dyDescent="0.3">
      <c r="A888">
        <v>2165</v>
      </c>
      <c r="B888" s="1">
        <v>45539.454548611102</v>
      </c>
      <c r="C888" s="1">
        <v>45539.455115740697</v>
      </c>
      <c r="D888" t="s">
        <v>68</v>
      </c>
      <c r="H888" s="1"/>
      <c r="I888" s="2" t="s">
        <v>2056</v>
      </c>
      <c r="L888" t="s">
        <v>2057</v>
      </c>
      <c r="O888" t="s">
        <v>71</v>
      </c>
      <c r="R888" t="s">
        <v>20</v>
      </c>
      <c r="U888" t="s">
        <v>84</v>
      </c>
      <c r="AG888" t="s">
        <v>2059</v>
      </c>
    </row>
    <row r="889" spans="1:66" x14ac:dyDescent="0.3">
      <c r="A889">
        <v>2166</v>
      </c>
      <c r="B889" s="1">
        <v>45539.453877314802</v>
      </c>
      <c r="C889" s="1">
        <v>45539.455902777801</v>
      </c>
      <c r="D889" t="s">
        <v>68</v>
      </c>
      <c r="H889" s="1"/>
      <c r="I889" s="2" t="s">
        <v>2060</v>
      </c>
      <c r="L889" t="s">
        <v>2061</v>
      </c>
      <c r="O889" t="s">
        <v>71</v>
      </c>
      <c r="R889" t="s">
        <v>26</v>
      </c>
      <c r="AA889" t="s">
        <v>80</v>
      </c>
      <c r="BN889" t="s">
        <v>124</v>
      </c>
    </row>
    <row r="890" spans="1:66" x14ac:dyDescent="0.3">
      <c r="A890">
        <v>2167</v>
      </c>
      <c r="B890" s="1">
        <v>45539.445138888899</v>
      </c>
      <c r="C890" s="1">
        <v>45539.456875000003</v>
      </c>
      <c r="D890" t="s">
        <v>68</v>
      </c>
      <c r="H890" s="1"/>
      <c r="I890" s="2" t="s">
        <v>2062</v>
      </c>
      <c r="L890" t="s">
        <v>2063</v>
      </c>
      <c r="O890" t="s">
        <v>76</v>
      </c>
      <c r="R890" t="s">
        <v>26</v>
      </c>
      <c r="AA890" t="s">
        <v>80</v>
      </c>
      <c r="BN890" t="s">
        <v>2064</v>
      </c>
    </row>
    <row r="891" spans="1:66" x14ac:dyDescent="0.3">
      <c r="A891">
        <v>2168</v>
      </c>
      <c r="B891" s="1">
        <v>45539.461168981499</v>
      </c>
      <c r="C891" s="1">
        <v>45539.462569444397</v>
      </c>
      <c r="D891" t="s">
        <v>68</v>
      </c>
      <c r="H891" s="1"/>
      <c r="I891" s="2" t="s">
        <v>2065</v>
      </c>
      <c r="L891" t="s">
        <v>2066</v>
      </c>
      <c r="O891" t="s">
        <v>71</v>
      </c>
      <c r="R891" t="s">
        <v>26</v>
      </c>
      <c r="AA891" t="s">
        <v>80</v>
      </c>
      <c r="BN891" t="s">
        <v>2067</v>
      </c>
    </row>
    <row r="892" spans="1:66" x14ac:dyDescent="0.3">
      <c r="A892">
        <v>2169</v>
      </c>
      <c r="B892" s="1">
        <v>45539.4734606481</v>
      </c>
      <c r="C892" s="1">
        <v>45539.473993055602</v>
      </c>
      <c r="D892" t="s">
        <v>68</v>
      </c>
      <c r="H892" s="1"/>
      <c r="I892" s="2" t="s">
        <v>2068</v>
      </c>
      <c r="L892" t="s">
        <v>2069</v>
      </c>
      <c r="O892" t="s">
        <v>71</v>
      </c>
      <c r="R892" t="s">
        <v>23</v>
      </c>
      <c r="X892" t="s">
        <v>84</v>
      </c>
      <c r="AV892" t="s">
        <v>2070</v>
      </c>
    </row>
    <row r="893" spans="1:66" x14ac:dyDescent="0.3">
      <c r="A893">
        <v>2170</v>
      </c>
      <c r="B893" s="1">
        <v>45539.472060185202</v>
      </c>
      <c r="C893" s="1">
        <v>45539.474699074097</v>
      </c>
      <c r="D893" t="s">
        <v>68</v>
      </c>
      <c r="H893" s="1"/>
      <c r="I893" s="2" t="s">
        <v>2071</v>
      </c>
      <c r="L893" t="s">
        <v>2072</v>
      </c>
      <c r="O893" t="s">
        <v>71</v>
      </c>
      <c r="R893" t="s">
        <v>23</v>
      </c>
      <c r="X893" t="s">
        <v>72</v>
      </c>
      <c r="AS893" t="s">
        <v>2073</v>
      </c>
    </row>
    <row r="894" spans="1:66" x14ac:dyDescent="0.3">
      <c r="A894">
        <v>2171</v>
      </c>
      <c r="B894" s="1">
        <v>45539.475543981498</v>
      </c>
      <c r="C894" s="1">
        <v>45539.476331018501</v>
      </c>
      <c r="D894" t="s">
        <v>68</v>
      </c>
      <c r="H894" s="1"/>
      <c r="I894" s="2" t="s">
        <v>2071</v>
      </c>
      <c r="L894" t="s">
        <v>2072</v>
      </c>
      <c r="O894" t="s">
        <v>71</v>
      </c>
      <c r="R894" t="s">
        <v>23</v>
      </c>
      <c r="X894" t="s">
        <v>72</v>
      </c>
      <c r="AS894" t="s">
        <v>2073</v>
      </c>
    </row>
    <row r="895" spans="1:66" x14ac:dyDescent="0.3">
      <c r="A895">
        <v>2172</v>
      </c>
      <c r="B895" s="1">
        <v>45539.477997685201</v>
      </c>
      <c r="C895" s="1">
        <v>45539.483692129601</v>
      </c>
      <c r="D895" t="s">
        <v>68</v>
      </c>
      <c r="H895" s="1"/>
      <c r="I895" s="2" t="s">
        <v>2074</v>
      </c>
      <c r="L895" t="s">
        <v>2075</v>
      </c>
      <c r="O895" t="s">
        <v>76</v>
      </c>
      <c r="R895" t="s">
        <v>20</v>
      </c>
      <c r="U895" t="s">
        <v>91</v>
      </c>
      <c r="AM895" t="s">
        <v>2076</v>
      </c>
    </row>
    <row r="896" spans="1:66" x14ac:dyDescent="0.3">
      <c r="A896">
        <v>2173</v>
      </c>
      <c r="B896" s="1">
        <v>45539.4819444444</v>
      </c>
      <c r="C896" s="1">
        <v>45539.486203703702</v>
      </c>
      <c r="D896" t="s">
        <v>68</v>
      </c>
      <c r="H896" s="1"/>
      <c r="I896" s="2" t="s">
        <v>2077</v>
      </c>
      <c r="L896" t="s">
        <v>2078</v>
      </c>
      <c r="O896" t="s">
        <v>71</v>
      </c>
      <c r="R896" t="s">
        <v>23</v>
      </c>
      <c r="X896" t="s">
        <v>80</v>
      </c>
      <c r="BB896" t="s">
        <v>2079</v>
      </c>
    </row>
    <row r="897" spans="1:66" x14ac:dyDescent="0.3">
      <c r="A897">
        <v>2174</v>
      </c>
      <c r="B897" s="1">
        <v>45539.481122685203</v>
      </c>
      <c r="C897" s="1">
        <v>45539.486284722203</v>
      </c>
      <c r="D897" t="s">
        <v>68</v>
      </c>
      <c r="H897" s="1"/>
      <c r="I897" s="2" t="s">
        <v>2080</v>
      </c>
      <c r="L897" t="s">
        <v>2081</v>
      </c>
      <c r="O897" t="s">
        <v>71</v>
      </c>
      <c r="R897" t="s">
        <v>26</v>
      </c>
      <c r="AA897" t="s">
        <v>80</v>
      </c>
      <c r="BN897" t="s">
        <v>2082</v>
      </c>
    </row>
    <row r="898" spans="1:66" x14ac:dyDescent="0.3">
      <c r="A898">
        <v>2175</v>
      </c>
      <c r="B898" s="1">
        <v>45539.491909722201</v>
      </c>
      <c r="C898" s="1">
        <v>45539.493113425902</v>
      </c>
      <c r="D898" t="s">
        <v>68</v>
      </c>
      <c r="H898" s="1"/>
      <c r="I898" s="2" t="s">
        <v>2083</v>
      </c>
      <c r="L898" t="s">
        <v>2084</v>
      </c>
      <c r="O898" t="s">
        <v>71</v>
      </c>
      <c r="R898" t="s">
        <v>20</v>
      </c>
      <c r="U898" t="s">
        <v>91</v>
      </c>
      <c r="AM898" t="s">
        <v>2085</v>
      </c>
    </row>
    <row r="899" spans="1:66" x14ac:dyDescent="0.3">
      <c r="A899">
        <v>2176</v>
      </c>
      <c r="B899" s="1">
        <v>45539.491550925901</v>
      </c>
      <c r="C899" s="1">
        <v>45539.496631944399</v>
      </c>
      <c r="D899" t="s">
        <v>68</v>
      </c>
      <c r="H899" s="1"/>
      <c r="I899" s="2" t="s">
        <v>2086</v>
      </c>
      <c r="L899" t="s">
        <v>2087</v>
      </c>
      <c r="O899" t="s">
        <v>71</v>
      </c>
      <c r="R899" t="s">
        <v>26</v>
      </c>
      <c r="AA899" t="s">
        <v>80</v>
      </c>
      <c r="BN899" t="s">
        <v>2088</v>
      </c>
    </row>
    <row r="900" spans="1:66" x14ac:dyDescent="0.3">
      <c r="A900">
        <v>2177</v>
      </c>
      <c r="B900" s="1">
        <v>45539.4973032407</v>
      </c>
      <c r="C900" s="1">
        <v>45539.498032407399</v>
      </c>
      <c r="D900" t="s">
        <v>68</v>
      </c>
      <c r="H900" s="1"/>
      <c r="I900" s="2" t="s">
        <v>1967</v>
      </c>
      <c r="L900" t="s">
        <v>1968</v>
      </c>
      <c r="O900" t="s">
        <v>71</v>
      </c>
      <c r="R900" t="s">
        <v>23</v>
      </c>
      <c r="X900" t="s">
        <v>84</v>
      </c>
      <c r="AV900" t="s">
        <v>2089</v>
      </c>
    </row>
    <row r="901" spans="1:66" x14ac:dyDescent="0.3">
      <c r="A901">
        <v>2178</v>
      </c>
      <c r="B901" s="1">
        <v>45539.455636574101</v>
      </c>
      <c r="C901" s="1">
        <v>45539.499849537002</v>
      </c>
      <c r="D901" t="s">
        <v>68</v>
      </c>
      <c r="H901" s="1"/>
      <c r="I901" s="2" t="s">
        <v>2090</v>
      </c>
      <c r="L901" t="s">
        <v>2091</v>
      </c>
      <c r="O901" t="s">
        <v>71</v>
      </c>
      <c r="R901" t="s">
        <v>26</v>
      </c>
      <c r="AA901" t="s">
        <v>84</v>
      </c>
      <c r="BH901" t="s">
        <v>238</v>
      </c>
    </row>
    <row r="902" spans="1:66" x14ac:dyDescent="0.3">
      <c r="A902">
        <v>2179</v>
      </c>
      <c r="B902" s="1">
        <v>45539.498622685198</v>
      </c>
      <c r="C902" s="1">
        <v>45539.500960648104</v>
      </c>
      <c r="D902" t="s">
        <v>68</v>
      </c>
      <c r="H902" s="1"/>
      <c r="I902" s="2" t="s">
        <v>2092</v>
      </c>
      <c r="L902" t="s">
        <v>2093</v>
      </c>
      <c r="O902" t="s">
        <v>71</v>
      </c>
      <c r="R902" t="s">
        <v>20</v>
      </c>
      <c r="U902" t="s">
        <v>91</v>
      </c>
      <c r="AM902" t="s">
        <v>2094</v>
      </c>
    </row>
    <row r="903" spans="1:66" x14ac:dyDescent="0.3">
      <c r="A903">
        <v>2180</v>
      </c>
      <c r="B903" s="1">
        <v>45539.455752314803</v>
      </c>
      <c r="C903" s="1">
        <v>45539.5086689815</v>
      </c>
      <c r="D903" t="s">
        <v>68</v>
      </c>
      <c r="H903" s="1"/>
      <c r="I903" s="2" t="s">
        <v>2095</v>
      </c>
      <c r="L903" t="s">
        <v>2096</v>
      </c>
      <c r="O903" t="s">
        <v>71</v>
      </c>
      <c r="R903" t="s">
        <v>26</v>
      </c>
      <c r="AA903" t="s">
        <v>80</v>
      </c>
      <c r="BN903" t="s">
        <v>2097</v>
      </c>
    </row>
    <row r="904" spans="1:66" x14ac:dyDescent="0.3">
      <c r="A904">
        <v>2181</v>
      </c>
      <c r="B904" s="1">
        <v>45539.517824074101</v>
      </c>
      <c r="C904" s="1">
        <v>45539.520023148099</v>
      </c>
      <c r="D904" t="s">
        <v>68</v>
      </c>
      <c r="H904" s="1"/>
      <c r="I904" s="2" t="s">
        <v>2098</v>
      </c>
      <c r="L904" t="s">
        <v>2099</v>
      </c>
      <c r="O904" t="s">
        <v>76</v>
      </c>
      <c r="R904" t="s">
        <v>26</v>
      </c>
      <c r="AA904" t="s">
        <v>72</v>
      </c>
      <c r="BE904" t="s">
        <v>2100</v>
      </c>
    </row>
    <row r="905" spans="1:66" x14ac:dyDescent="0.3">
      <c r="A905">
        <v>2182</v>
      </c>
      <c r="B905" s="1">
        <v>45539.420104166697</v>
      </c>
      <c r="C905" s="1">
        <v>45539.526331018496</v>
      </c>
      <c r="D905" t="s">
        <v>68</v>
      </c>
      <c r="H905" s="1"/>
      <c r="I905" s="2" t="s">
        <v>2101</v>
      </c>
      <c r="L905" t="s">
        <v>2102</v>
      </c>
      <c r="O905" t="s">
        <v>71</v>
      </c>
      <c r="R905" t="s">
        <v>23</v>
      </c>
      <c r="X905" t="s">
        <v>72</v>
      </c>
      <c r="AS905" t="s">
        <v>1488</v>
      </c>
    </row>
    <row r="906" spans="1:66" x14ac:dyDescent="0.3">
      <c r="A906">
        <v>2183</v>
      </c>
      <c r="B906" s="1">
        <v>45539.530740740702</v>
      </c>
      <c r="C906" s="1">
        <v>45539.531145833302</v>
      </c>
      <c r="D906" t="s">
        <v>68</v>
      </c>
      <c r="H906" s="1"/>
      <c r="I906" s="2" t="s">
        <v>1325</v>
      </c>
      <c r="L906" t="s">
        <v>1326</v>
      </c>
      <c r="O906" t="s">
        <v>71</v>
      </c>
      <c r="R906" t="s">
        <v>20</v>
      </c>
      <c r="U906" t="s">
        <v>91</v>
      </c>
      <c r="AM906" t="s">
        <v>1327</v>
      </c>
    </row>
    <row r="907" spans="1:66" x14ac:dyDescent="0.3">
      <c r="A907">
        <v>2184</v>
      </c>
      <c r="B907" s="1">
        <v>45539.5571180556</v>
      </c>
      <c r="C907" s="1">
        <v>45539.557754629597</v>
      </c>
      <c r="D907" t="s">
        <v>68</v>
      </c>
      <c r="H907" s="1"/>
      <c r="I907" s="2" t="s">
        <v>2103</v>
      </c>
      <c r="L907" t="s">
        <v>2104</v>
      </c>
      <c r="O907" t="s">
        <v>76</v>
      </c>
      <c r="R907" t="s">
        <v>23</v>
      </c>
      <c r="X907" t="s">
        <v>112</v>
      </c>
      <c r="AY907" t="s">
        <v>1900</v>
      </c>
    </row>
    <row r="908" spans="1:66" x14ac:dyDescent="0.3">
      <c r="A908">
        <v>2185</v>
      </c>
      <c r="B908" s="1">
        <v>45539.558344907397</v>
      </c>
      <c r="C908" s="1">
        <v>45539.559097222198</v>
      </c>
      <c r="D908" t="s">
        <v>68</v>
      </c>
      <c r="H908" s="1"/>
      <c r="I908" s="2" t="s">
        <v>2103</v>
      </c>
      <c r="L908" t="s">
        <v>2104</v>
      </c>
      <c r="O908" t="s">
        <v>71</v>
      </c>
      <c r="R908" t="s">
        <v>26</v>
      </c>
      <c r="AA908" t="s">
        <v>112</v>
      </c>
      <c r="BK908" t="s">
        <v>1886</v>
      </c>
    </row>
    <row r="909" spans="1:66" x14ac:dyDescent="0.3">
      <c r="A909">
        <v>2186</v>
      </c>
      <c r="B909" s="1">
        <v>45539.558275463001</v>
      </c>
      <c r="C909" s="1">
        <v>45539.559305555602</v>
      </c>
      <c r="D909" t="s">
        <v>68</v>
      </c>
      <c r="H909" s="1"/>
      <c r="I909" s="2" t="s">
        <v>2105</v>
      </c>
      <c r="L909" t="s">
        <v>2106</v>
      </c>
      <c r="O909" t="s">
        <v>71</v>
      </c>
      <c r="R909" t="s">
        <v>23</v>
      </c>
      <c r="X909" t="s">
        <v>72</v>
      </c>
      <c r="AS909" t="s">
        <v>2107</v>
      </c>
    </row>
    <row r="910" spans="1:66" x14ac:dyDescent="0.3">
      <c r="A910">
        <v>2187</v>
      </c>
      <c r="B910" s="1">
        <v>45539.556944444397</v>
      </c>
      <c r="C910" s="1">
        <v>45539.5609722222</v>
      </c>
      <c r="D910" t="s">
        <v>68</v>
      </c>
      <c r="H910" s="1"/>
      <c r="I910" s="2" t="s">
        <v>2108</v>
      </c>
      <c r="L910" t="s">
        <v>2109</v>
      </c>
      <c r="O910" t="s">
        <v>71</v>
      </c>
      <c r="R910" t="s">
        <v>26</v>
      </c>
      <c r="AA910" t="s">
        <v>80</v>
      </c>
      <c r="BN910" t="s">
        <v>2110</v>
      </c>
    </row>
    <row r="911" spans="1:66" x14ac:dyDescent="0.3">
      <c r="A911">
        <v>2188</v>
      </c>
      <c r="B911" s="1">
        <v>45539.561562499999</v>
      </c>
      <c r="C911" s="1">
        <v>45539.5624074074</v>
      </c>
      <c r="D911" t="s">
        <v>68</v>
      </c>
      <c r="H911" s="1"/>
      <c r="I911" s="2" t="s">
        <v>2111</v>
      </c>
      <c r="L911" t="s">
        <v>2112</v>
      </c>
      <c r="O911" t="s">
        <v>71</v>
      </c>
      <c r="R911" t="s">
        <v>26</v>
      </c>
      <c r="AA911" t="s">
        <v>84</v>
      </c>
      <c r="BH911" t="s">
        <v>2113</v>
      </c>
    </row>
    <row r="912" spans="1:66" x14ac:dyDescent="0.3">
      <c r="A912">
        <v>2189</v>
      </c>
      <c r="B912" s="1">
        <v>45539.564340277801</v>
      </c>
      <c r="C912" s="1">
        <v>45539.568541666697</v>
      </c>
      <c r="D912" t="s">
        <v>68</v>
      </c>
      <c r="H912" s="1"/>
      <c r="I912" s="2" t="s">
        <v>2114</v>
      </c>
      <c r="L912" t="s">
        <v>2115</v>
      </c>
      <c r="O912" t="s">
        <v>71</v>
      </c>
      <c r="R912" t="s">
        <v>20</v>
      </c>
      <c r="U912" t="s">
        <v>288</v>
      </c>
      <c r="AP912" t="s">
        <v>2116</v>
      </c>
    </row>
    <row r="913" spans="1:60" x14ac:dyDescent="0.3">
      <c r="A913">
        <v>2190</v>
      </c>
      <c r="B913" s="1">
        <v>45539.574606481503</v>
      </c>
      <c r="C913" s="1">
        <v>45539.576516203699</v>
      </c>
      <c r="D913" t="s">
        <v>68</v>
      </c>
      <c r="H913" s="1"/>
      <c r="I913" s="2" t="s">
        <v>2117</v>
      </c>
      <c r="L913" t="s">
        <v>2118</v>
      </c>
      <c r="O913" t="s">
        <v>71</v>
      </c>
      <c r="R913" t="s">
        <v>23</v>
      </c>
      <c r="X913" t="s">
        <v>72</v>
      </c>
      <c r="AS913" t="s">
        <v>77</v>
      </c>
    </row>
    <row r="914" spans="1:60" x14ac:dyDescent="0.3">
      <c r="A914">
        <v>2191</v>
      </c>
      <c r="B914" s="1">
        <v>45539.573761574102</v>
      </c>
      <c r="C914" s="1">
        <v>45539.576712962997</v>
      </c>
      <c r="D914" t="s">
        <v>68</v>
      </c>
      <c r="H914" s="1"/>
      <c r="I914" s="2" t="s">
        <v>2119</v>
      </c>
      <c r="L914" t="s">
        <v>2120</v>
      </c>
      <c r="O914" t="s">
        <v>71</v>
      </c>
      <c r="R914" t="s">
        <v>26</v>
      </c>
      <c r="AA914" t="s">
        <v>84</v>
      </c>
      <c r="BH914" t="s">
        <v>1032</v>
      </c>
    </row>
    <row r="915" spans="1:60" x14ac:dyDescent="0.3">
      <c r="A915">
        <v>2192</v>
      </c>
      <c r="B915" s="1">
        <v>45539.576180555603</v>
      </c>
      <c r="C915" s="1">
        <v>45539.577743055597</v>
      </c>
      <c r="D915" t="s">
        <v>68</v>
      </c>
      <c r="H915" s="1"/>
      <c r="I915" s="2" t="s">
        <v>2121</v>
      </c>
      <c r="L915" t="s">
        <v>2122</v>
      </c>
      <c r="O915" t="s">
        <v>71</v>
      </c>
      <c r="R915" t="s">
        <v>23</v>
      </c>
      <c r="X915" t="s">
        <v>84</v>
      </c>
      <c r="AV915" t="s">
        <v>2123</v>
      </c>
    </row>
    <row r="916" spans="1:60" x14ac:dyDescent="0.3">
      <c r="A916">
        <v>2193</v>
      </c>
      <c r="B916" s="1">
        <v>45539.576631944401</v>
      </c>
      <c r="C916" s="1">
        <v>45539.579467592601</v>
      </c>
      <c r="D916" t="s">
        <v>68</v>
      </c>
      <c r="H916" s="1"/>
      <c r="I916" s="2" t="s">
        <v>2124</v>
      </c>
      <c r="L916" t="s">
        <v>2125</v>
      </c>
      <c r="O916" t="s">
        <v>76</v>
      </c>
      <c r="R916" t="s">
        <v>23</v>
      </c>
      <c r="X916" t="s">
        <v>80</v>
      </c>
      <c r="BB916" t="s">
        <v>188</v>
      </c>
    </row>
    <row r="917" spans="1:60" x14ac:dyDescent="0.3">
      <c r="A917">
        <v>2194</v>
      </c>
      <c r="B917" s="1">
        <v>45539.5780324074</v>
      </c>
      <c r="C917" s="1">
        <v>45539.583124999997</v>
      </c>
      <c r="D917" t="s">
        <v>68</v>
      </c>
      <c r="H917" s="1"/>
      <c r="I917" s="2" t="s">
        <v>2126</v>
      </c>
      <c r="L917" t="s">
        <v>2127</v>
      </c>
      <c r="O917" t="s">
        <v>71</v>
      </c>
      <c r="R917" t="s">
        <v>23</v>
      </c>
      <c r="X917" t="s">
        <v>72</v>
      </c>
      <c r="AS917" t="s">
        <v>2128</v>
      </c>
    </row>
    <row r="918" spans="1:60" x14ac:dyDescent="0.3">
      <c r="A918">
        <v>2195</v>
      </c>
      <c r="B918" s="1">
        <v>45539.582870370403</v>
      </c>
      <c r="C918" s="1">
        <v>45539.584155092598</v>
      </c>
      <c r="D918" t="s">
        <v>68</v>
      </c>
      <c r="H918" s="1"/>
      <c r="I918" s="2" t="s">
        <v>2119</v>
      </c>
      <c r="L918" t="s">
        <v>2120</v>
      </c>
      <c r="O918" t="s">
        <v>71</v>
      </c>
      <c r="R918" t="s">
        <v>26</v>
      </c>
      <c r="AA918" t="s">
        <v>84</v>
      </c>
      <c r="BH918" t="s">
        <v>1032</v>
      </c>
    </row>
    <row r="919" spans="1:60" x14ac:dyDescent="0.3">
      <c r="A919">
        <v>2196</v>
      </c>
      <c r="B919" s="1">
        <v>45539.584641203699</v>
      </c>
      <c r="C919" s="1">
        <v>45539.586990740703</v>
      </c>
      <c r="D919" t="s">
        <v>68</v>
      </c>
      <c r="H919" s="1"/>
      <c r="I919" s="2" t="s">
        <v>2114</v>
      </c>
      <c r="L919" t="s">
        <v>2115</v>
      </c>
      <c r="O919" t="s">
        <v>71</v>
      </c>
      <c r="R919" t="s">
        <v>20</v>
      </c>
      <c r="U919" t="s">
        <v>288</v>
      </c>
      <c r="AP919" t="s">
        <v>2129</v>
      </c>
    </row>
    <row r="920" spans="1:60" x14ac:dyDescent="0.3">
      <c r="A920">
        <v>2197</v>
      </c>
      <c r="B920" s="1">
        <v>45539.586712962999</v>
      </c>
      <c r="C920" s="1">
        <v>45539.587337962999</v>
      </c>
      <c r="D920" t="s">
        <v>68</v>
      </c>
      <c r="H920" s="1"/>
      <c r="I920" s="2" t="s">
        <v>2130</v>
      </c>
      <c r="L920" t="s">
        <v>2131</v>
      </c>
      <c r="O920" t="s">
        <v>71</v>
      </c>
      <c r="R920" t="s">
        <v>20</v>
      </c>
      <c r="U920" t="s">
        <v>358</v>
      </c>
      <c r="AJ920" t="s">
        <v>560</v>
      </c>
    </row>
    <row r="921" spans="1:60" x14ac:dyDescent="0.3">
      <c r="A921">
        <v>2198</v>
      </c>
      <c r="B921" s="1">
        <v>45539.583587963003</v>
      </c>
      <c r="C921" s="1">
        <v>45539.589062500003</v>
      </c>
      <c r="D921" t="s">
        <v>68</v>
      </c>
      <c r="H921" s="1"/>
      <c r="I921" s="2" t="s">
        <v>2132</v>
      </c>
      <c r="L921" t="s">
        <v>2133</v>
      </c>
      <c r="O921" t="s">
        <v>71</v>
      </c>
      <c r="R921" t="s">
        <v>26</v>
      </c>
      <c r="AA921" t="s">
        <v>72</v>
      </c>
      <c r="BE921" t="s">
        <v>257</v>
      </c>
    </row>
    <row r="922" spans="1:60" x14ac:dyDescent="0.3">
      <c r="A922">
        <v>2199</v>
      </c>
      <c r="B922" s="1">
        <v>45539.586666666699</v>
      </c>
      <c r="C922" s="1">
        <v>45539.589884259301</v>
      </c>
      <c r="D922" t="s">
        <v>68</v>
      </c>
      <c r="H922" s="1"/>
      <c r="I922" s="2" t="s">
        <v>985</v>
      </c>
      <c r="L922" t="s">
        <v>986</v>
      </c>
      <c r="O922" t="s">
        <v>71</v>
      </c>
      <c r="R922" t="s">
        <v>26</v>
      </c>
      <c r="AA922" t="s">
        <v>72</v>
      </c>
      <c r="BE922" t="s">
        <v>1850</v>
      </c>
    </row>
    <row r="923" spans="1:60" x14ac:dyDescent="0.3">
      <c r="A923">
        <v>2200</v>
      </c>
      <c r="B923" s="1">
        <v>45539.587638888901</v>
      </c>
      <c r="C923" s="1">
        <v>45539.592974537001</v>
      </c>
      <c r="D923" t="s">
        <v>68</v>
      </c>
      <c r="H923" s="1"/>
      <c r="I923" s="2" t="s">
        <v>2134</v>
      </c>
      <c r="L923" t="s">
        <v>2135</v>
      </c>
      <c r="O923" t="s">
        <v>71</v>
      </c>
      <c r="R923" t="s">
        <v>23</v>
      </c>
      <c r="X923" t="s">
        <v>84</v>
      </c>
      <c r="AV923" t="s">
        <v>2136</v>
      </c>
    </row>
    <row r="924" spans="1:60" x14ac:dyDescent="0.3">
      <c r="A924">
        <v>2201</v>
      </c>
      <c r="B924" s="1">
        <v>45539.593680555598</v>
      </c>
      <c r="C924" s="1">
        <v>45539.5942939815</v>
      </c>
      <c r="D924" t="s">
        <v>68</v>
      </c>
      <c r="H924" s="1"/>
      <c r="I924" s="2" t="s">
        <v>2137</v>
      </c>
      <c r="L924" t="s">
        <v>2138</v>
      </c>
      <c r="O924" t="s">
        <v>76</v>
      </c>
      <c r="R924" t="s">
        <v>23</v>
      </c>
      <c r="X924" t="s">
        <v>84</v>
      </c>
      <c r="AV924" t="s">
        <v>1483</v>
      </c>
    </row>
    <row r="925" spans="1:60" x14ac:dyDescent="0.3">
      <c r="A925">
        <v>2202</v>
      </c>
      <c r="B925" s="1">
        <v>45539.589606481502</v>
      </c>
      <c r="C925" s="1">
        <v>45539.594837962999</v>
      </c>
      <c r="D925" t="s">
        <v>68</v>
      </c>
      <c r="H925" s="1"/>
      <c r="I925" s="2" t="s">
        <v>2139</v>
      </c>
      <c r="L925" t="s">
        <v>2140</v>
      </c>
      <c r="O925" t="s">
        <v>71</v>
      </c>
      <c r="R925" t="s">
        <v>23</v>
      </c>
      <c r="X925" t="s">
        <v>80</v>
      </c>
      <c r="BB925" t="s">
        <v>2141</v>
      </c>
    </row>
    <row r="926" spans="1:60" x14ac:dyDescent="0.3">
      <c r="A926">
        <v>2203</v>
      </c>
      <c r="B926" s="1">
        <v>45539.596412036997</v>
      </c>
      <c r="C926" s="1">
        <v>45539.598020833299</v>
      </c>
      <c r="D926" t="s">
        <v>68</v>
      </c>
      <c r="H926" s="1"/>
      <c r="I926" s="2" t="s">
        <v>2142</v>
      </c>
      <c r="L926" t="s">
        <v>2143</v>
      </c>
      <c r="O926" t="s">
        <v>71</v>
      </c>
      <c r="R926" t="s">
        <v>26</v>
      </c>
      <c r="AA926" t="s">
        <v>72</v>
      </c>
    </row>
    <row r="927" spans="1:60" x14ac:dyDescent="0.3">
      <c r="A927">
        <v>2204</v>
      </c>
      <c r="B927" s="1">
        <v>45539.600243055596</v>
      </c>
      <c r="C927" s="1">
        <v>45539.602766203701</v>
      </c>
      <c r="D927" t="s">
        <v>68</v>
      </c>
      <c r="H927" s="1"/>
      <c r="I927" s="2" t="s">
        <v>2144</v>
      </c>
      <c r="L927" t="s">
        <v>2143</v>
      </c>
      <c r="O927" t="s">
        <v>71</v>
      </c>
      <c r="R927" t="s">
        <v>26</v>
      </c>
      <c r="AA927" t="s">
        <v>72</v>
      </c>
    </row>
    <row r="928" spans="1:60" x14ac:dyDescent="0.3">
      <c r="A928">
        <v>2205</v>
      </c>
      <c r="B928" s="1">
        <v>45539.6031365741</v>
      </c>
      <c r="C928" s="1">
        <v>45539.603923611103</v>
      </c>
      <c r="D928" t="s">
        <v>68</v>
      </c>
      <c r="H928" s="1"/>
      <c r="I928" s="2" t="s">
        <v>2144</v>
      </c>
      <c r="L928" t="s">
        <v>2145</v>
      </c>
      <c r="O928" t="s">
        <v>76</v>
      </c>
      <c r="R928" t="s">
        <v>26</v>
      </c>
      <c r="AA928" t="s">
        <v>84</v>
      </c>
      <c r="BH928" t="s">
        <v>2146</v>
      </c>
    </row>
    <row r="929" spans="1:63" x14ac:dyDescent="0.3">
      <c r="A929">
        <v>2206</v>
      </c>
      <c r="B929" s="1">
        <v>45539.592800925901</v>
      </c>
      <c r="C929" s="1">
        <v>45539.607152777797</v>
      </c>
      <c r="D929" t="s">
        <v>68</v>
      </c>
      <c r="H929" s="1"/>
      <c r="I929" s="2" t="s">
        <v>2147</v>
      </c>
      <c r="L929" t="s">
        <v>2148</v>
      </c>
      <c r="O929" t="s">
        <v>71</v>
      </c>
      <c r="R929" t="s">
        <v>26</v>
      </c>
      <c r="AA929" t="s">
        <v>112</v>
      </c>
      <c r="BK929" t="s">
        <v>2149</v>
      </c>
    </row>
    <row r="930" spans="1:63" x14ac:dyDescent="0.3">
      <c r="A930">
        <v>2207</v>
      </c>
      <c r="B930" s="1">
        <v>45539.602962962999</v>
      </c>
      <c r="C930" s="1">
        <v>45539.6116666667</v>
      </c>
      <c r="D930" t="s">
        <v>68</v>
      </c>
      <c r="H930" s="1"/>
      <c r="I930" s="2" t="s">
        <v>2150</v>
      </c>
      <c r="L930" t="s">
        <v>2151</v>
      </c>
      <c r="O930" t="s">
        <v>76</v>
      </c>
      <c r="R930" t="s">
        <v>23</v>
      </c>
      <c r="X930" t="s">
        <v>84</v>
      </c>
      <c r="AV930" t="s">
        <v>2152</v>
      </c>
    </row>
    <row r="931" spans="1:63" x14ac:dyDescent="0.3">
      <c r="A931">
        <v>2208</v>
      </c>
      <c r="B931" s="1">
        <v>45539.613993055602</v>
      </c>
      <c r="C931" s="1">
        <v>45539.6169212963</v>
      </c>
      <c r="D931" t="s">
        <v>68</v>
      </c>
      <c r="H931" s="1"/>
      <c r="I931" s="2" t="s">
        <v>2153</v>
      </c>
      <c r="L931" t="s">
        <v>2154</v>
      </c>
      <c r="O931" t="s">
        <v>71</v>
      </c>
      <c r="R931" t="s">
        <v>23</v>
      </c>
      <c r="X931" t="s">
        <v>80</v>
      </c>
      <c r="BB931" t="s">
        <v>2155</v>
      </c>
    </row>
    <row r="932" spans="1:63" x14ac:dyDescent="0.3">
      <c r="A932">
        <v>2209</v>
      </c>
      <c r="B932" s="1">
        <v>45539.615543981497</v>
      </c>
      <c r="C932" s="1">
        <v>45539.617037037002</v>
      </c>
      <c r="D932" t="s">
        <v>68</v>
      </c>
      <c r="H932" s="1"/>
      <c r="I932" s="2" t="s">
        <v>2156</v>
      </c>
      <c r="L932" t="s">
        <v>2157</v>
      </c>
      <c r="O932" t="s">
        <v>71</v>
      </c>
      <c r="R932" t="s">
        <v>23</v>
      </c>
      <c r="X932" t="s">
        <v>80</v>
      </c>
      <c r="BB932" t="s">
        <v>2158</v>
      </c>
    </row>
    <row r="933" spans="1:63" x14ac:dyDescent="0.3">
      <c r="A933">
        <v>2210</v>
      </c>
      <c r="B933" s="1">
        <v>45539.614837963003</v>
      </c>
      <c r="C933" s="1">
        <v>45539.617337962998</v>
      </c>
      <c r="D933" t="s">
        <v>68</v>
      </c>
      <c r="H933" s="1"/>
      <c r="I933" s="2" t="s">
        <v>2159</v>
      </c>
      <c r="L933" t="s">
        <v>2160</v>
      </c>
      <c r="O933" t="s">
        <v>71</v>
      </c>
      <c r="R933" t="s">
        <v>23</v>
      </c>
      <c r="X933" t="s">
        <v>84</v>
      </c>
      <c r="AV933" t="s">
        <v>142</v>
      </c>
    </row>
    <row r="934" spans="1:63" x14ac:dyDescent="0.3">
      <c r="A934">
        <v>2211</v>
      </c>
      <c r="B934" s="1">
        <v>45539.616006944401</v>
      </c>
      <c r="C934" s="1">
        <v>45539.618344907401</v>
      </c>
      <c r="D934" t="s">
        <v>68</v>
      </c>
      <c r="H934" s="1"/>
      <c r="I934" s="2" t="s">
        <v>2161</v>
      </c>
      <c r="L934" t="s">
        <v>2162</v>
      </c>
      <c r="O934" t="s">
        <v>71</v>
      </c>
      <c r="R934" t="s">
        <v>23</v>
      </c>
      <c r="X934" t="s">
        <v>72</v>
      </c>
      <c r="AS934" t="s">
        <v>1420</v>
      </c>
    </row>
    <row r="935" spans="1:63" x14ac:dyDescent="0.3">
      <c r="A935">
        <v>2212</v>
      </c>
      <c r="B935" s="1">
        <v>45539.617812500001</v>
      </c>
      <c r="C935" s="1">
        <v>45539.619814814803</v>
      </c>
      <c r="D935" t="s">
        <v>68</v>
      </c>
      <c r="H935" s="1"/>
      <c r="I935" s="2" t="s">
        <v>1282</v>
      </c>
      <c r="L935" t="s">
        <v>1283</v>
      </c>
      <c r="O935" t="s">
        <v>71</v>
      </c>
      <c r="R935" t="s">
        <v>20</v>
      </c>
      <c r="U935" t="s">
        <v>358</v>
      </c>
      <c r="AJ935" t="s">
        <v>2163</v>
      </c>
    </row>
    <row r="936" spans="1:63" x14ac:dyDescent="0.3">
      <c r="A936">
        <v>2213</v>
      </c>
      <c r="B936" s="1">
        <v>45539.623055555603</v>
      </c>
      <c r="C936" s="1">
        <v>45539.6250462963</v>
      </c>
      <c r="D936" t="s">
        <v>68</v>
      </c>
      <c r="H936" s="1"/>
      <c r="I936" s="2" t="s">
        <v>842</v>
      </c>
      <c r="L936" t="s">
        <v>2164</v>
      </c>
      <c r="O936" t="s">
        <v>71</v>
      </c>
      <c r="R936" t="s">
        <v>23</v>
      </c>
      <c r="X936" t="s">
        <v>72</v>
      </c>
      <c r="AS936" t="s">
        <v>844</v>
      </c>
    </row>
    <row r="937" spans="1:63" x14ac:dyDescent="0.3">
      <c r="A937">
        <v>2214</v>
      </c>
      <c r="B937" s="1">
        <v>45539.624930555598</v>
      </c>
      <c r="C937" s="1">
        <v>45539.625960648104</v>
      </c>
      <c r="D937" t="s">
        <v>68</v>
      </c>
      <c r="H937" s="1"/>
      <c r="I937" s="2" t="s">
        <v>2165</v>
      </c>
      <c r="L937" t="s">
        <v>2166</v>
      </c>
      <c r="O937" t="s">
        <v>71</v>
      </c>
      <c r="R937" t="s">
        <v>20</v>
      </c>
      <c r="U937" t="s">
        <v>288</v>
      </c>
      <c r="AP937" t="s">
        <v>153</v>
      </c>
    </row>
    <row r="938" spans="1:63" x14ac:dyDescent="0.3">
      <c r="A938">
        <v>2215</v>
      </c>
      <c r="B938" s="1">
        <v>45539.632638888899</v>
      </c>
      <c r="C938" s="1">
        <v>45539.634317129603</v>
      </c>
      <c r="D938" t="s">
        <v>68</v>
      </c>
      <c r="H938" s="1"/>
      <c r="I938" s="2" t="s">
        <v>2153</v>
      </c>
      <c r="L938" t="s">
        <v>2167</v>
      </c>
      <c r="O938" t="s">
        <v>71</v>
      </c>
      <c r="R938" t="s">
        <v>23</v>
      </c>
      <c r="X938" t="s">
        <v>80</v>
      </c>
      <c r="BB938" t="s">
        <v>2168</v>
      </c>
    </row>
    <row r="939" spans="1:63" x14ac:dyDescent="0.3">
      <c r="A939">
        <v>2216</v>
      </c>
      <c r="B939" s="1">
        <v>45539.635567129597</v>
      </c>
      <c r="C939" s="1">
        <v>45539.643344907403</v>
      </c>
      <c r="D939" t="s">
        <v>68</v>
      </c>
      <c r="H939" s="1"/>
      <c r="I939" s="2" t="s">
        <v>2169</v>
      </c>
      <c r="L939" t="s">
        <v>2170</v>
      </c>
      <c r="O939" t="s">
        <v>71</v>
      </c>
      <c r="R939" t="s">
        <v>26</v>
      </c>
      <c r="AA939" t="s">
        <v>112</v>
      </c>
      <c r="BK939" t="s">
        <v>2171</v>
      </c>
    </row>
    <row r="940" spans="1:63" x14ac:dyDescent="0.3">
      <c r="A940">
        <v>2217</v>
      </c>
      <c r="B940" s="1">
        <v>45539.647708333301</v>
      </c>
      <c r="C940" s="1">
        <v>45539.6491550926</v>
      </c>
      <c r="D940" t="s">
        <v>68</v>
      </c>
      <c r="H940" s="1"/>
      <c r="I940" s="2" t="s">
        <v>2172</v>
      </c>
      <c r="L940" t="s">
        <v>2173</v>
      </c>
      <c r="O940" t="s">
        <v>71</v>
      </c>
      <c r="R940" t="s">
        <v>23</v>
      </c>
      <c r="X940" t="s">
        <v>80</v>
      </c>
      <c r="BB940" t="s">
        <v>214</v>
      </c>
    </row>
    <row r="941" spans="1:63" x14ac:dyDescent="0.3">
      <c r="A941">
        <v>2218</v>
      </c>
      <c r="B941" s="1">
        <v>45539.6476736111</v>
      </c>
      <c r="C941" s="1">
        <v>45539.650844907403</v>
      </c>
      <c r="D941" t="s">
        <v>68</v>
      </c>
      <c r="H941" s="1"/>
      <c r="I941" s="2" t="s">
        <v>2174</v>
      </c>
      <c r="L941" t="s">
        <v>2175</v>
      </c>
      <c r="O941" t="s">
        <v>71</v>
      </c>
      <c r="R941" t="s">
        <v>23</v>
      </c>
      <c r="X941" t="s">
        <v>84</v>
      </c>
      <c r="AV941" t="s">
        <v>2176</v>
      </c>
    </row>
    <row r="942" spans="1:63" x14ac:dyDescent="0.3">
      <c r="A942">
        <v>2219</v>
      </c>
      <c r="B942" s="1">
        <v>45539.659652777802</v>
      </c>
      <c r="C942" s="1">
        <v>45539.662256944401</v>
      </c>
      <c r="D942" t="s">
        <v>68</v>
      </c>
      <c r="H942" s="1"/>
      <c r="I942" s="2" t="s">
        <v>2177</v>
      </c>
      <c r="L942" t="s">
        <v>2178</v>
      </c>
      <c r="O942" t="s">
        <v>71</v>
      </c>
      <c r="R942" t="s">
        <v>23</v>
      </c>
      <c r="X942" t="s">
        <v>80</v>
      </c>
      <c r="BB942" t="s">
        <v>2179</v>
      </c>
    </row>
    <row r="943" spans="1:63" x14ac:dyDescent="0.3">
      <c r="A943">
        <v>2220</v>
      </c>
      <c r="B943" s="1">
        <v>45539.6780671296</v>
      </c>
      <c r="C943" s="1">
        <v>45539.679571759298</v>
      </c>
      <c r="D943" t="s">
        <v>68</v>
      </c>
      <c r="H943" s="1"/>
      <c r="I943" s="2" t="s">
        <v>2180</v>
      </c>
      <c r="L943" t="s">
        <v>2181</v>
      </c>
      <c r="O943" t="s">
        <v>71</v>
      </c>
      <c r="R943" t="s">
        <v>23</v>
      </c>
      <c r="X943" t="s">
        <v>80</v>
      </c>
      <c r="BB943" t="s">
        <v>2182</v>
      </c>
    </row>
    <row r="944" spans="1:63" x14ac:dyDescent="0.3">
      <c r="A944">
        <v>2221</v>
      </c>
      <c r="B944" s="1">
        <v>45539.684120370403</v>
      </c>
      <c r="C944" s="1">
        <v>45539.685266203698</v>
      </c>
      <c r="D944" t="s">
        <v>68</v>
      </c>
      <c r="H944" s="1"/>
      <c r="I944" s="2" t="s">
        <v>2183</v>
      </c>
      <c r="L944" t="s">
        <v>2184</v>
      </c>
      <c r="O944" t="s">
        <v>76</v>
      </c>
      <c r="R944" t="s">
        <v>23</v>
      </c>
      <c r="X944" t="s">
        <v>84</v>
      </c>
      <c r="AV944" t="s">
        <v>2185</v>
      </c>
    </row>
    <row r="945" spans="1:66" x14ac:dyDescent="0.3">
      <c r="A945">
        <v>2222</v>
      </c>
      <c r="B945" s="1">
        <v>45539.691793981503</v>
      </c>
      <c r="C945" s="1">
        <v>45539.693414351903</v>
      </c>
      <c r="D945" t="s">
        <v>68</v>
      </c>
      <c r="H945" s="1"/>
      <c r="I945" s="2" t="s">
        <v>2186</v>
      </c>
      <c r="L945" t="s">
        <v>250</v>
      </c>
      <c r="O945" t="s">
        <v>71</v>
      </c>
      <c r="R945" t="s">
        <v>20</v>
      </c>
      <c r="U945" t="s">
        <v>91</v>
      </c>
      <c r="AM945" t="s">
        <v>2187</v>
      </c>
    </row>
    <row r="946" spans="1:66" x14ac:dyDescent="0.3">
      <c r="A946">
        <v>2223</v>
      </c>
      <c r="B946" s="1">
        <v>45539.694560185198</v>
      </c>
      <c r="C946" s="1">
        <v>45539.6955787037</v>
      </c>
      <c r="D946" t="s">
        <v>68</v>
      </c>
      <c r="H946" s="1"/>
      <c r="I946" s="2" t="s">
        <v>2188</v>
      </c>
      <c r="L946" t="s">
        <v>2189</v>
      </c>
      <c r="O946" t="s">
        <v>71</v>
      </c>
      <c r="R946" t="s">
        <v>23</v>
      </c>
      <c r="X946" t="s">
        <v>80</v>
      </c>
      <c r="BB946" t="s">
        <v>99</v>
      </c>
    </row>
    <row r="947" spans="1:66" x14ac:dyDescent="0.3">
      <c r="A947">
        <v>2224</v>
      </c>
      <c r="B947" s="1">
        <v>45539.6953125</v>
      </c>
      <c r="C947" s="1">
        <v>45539.695925925902</v>
      </c>
      <c r="D947" t="s">
        <v>68</v>
      </c>
      <c r="H947" s="1"/>
      <c r="I947" s="2" t="s">
        <v>2190</v>
      </c>
      <c r="L947" t="s">
        <v>2191</v>
      </c>
      <c r="O947" t="s">
        <v>71</v>
      </c>
      <c r="R947" t="s">
        <v>26</v>
      </c>
      <c r="AA947" t="s">
        <v>80</v>
      </c>
      <c r="BN947" t="s">
        <v>1394</v>
      </c>
    </row>
    <row r="948" spans="1:66" x14ac:dyDescent="0.3">
      <c r="A948">
        <v>2225</v>
      </c>
      <c r="B948" s="1">
        <v>45539.6589467593</v>
      </c>
      <c r="C948" s="1">
        <v>45539.699293981503</v>
      </c>
      <c r="D948" t="s">
        <v>68</v>
      </c>
      <c r="H948" s="1"/>
      <c r="I948" s="2" t="s">
        <v>2192</v>
      </c>
      <c r="L948" t="s">
        <v>2193</v>
      </c>
      <c r="O948" t="s">
        <v>71</v>
      </c>
      <c r="R948" t="s">
        <v>20</v>
      </c>
      <c r="U948" t="s">
        <v>72</v>
      </c>
      <c r="AD948" t="s">
        <v>2194</v>
      </c>
    </row>
    <row r="949" spans="1:66" x14ac:dyDescent="0.3">
      <c r="A949">
        <v>2226</v>
      </c>
      <c r="B949" s="1">
        <v>45539.718043981498</v>
      </c>
      <c r="C949" s="1">
        <v>45539.719409722202</v>
      </c>
      <c r="D949" t="s">
        <v>68</v>
      </c>
      <c r="H949" s="1"/>
      <c r="I949" s="2" t="s">
        <v>2195</v>
      </c>
      <c r="L949" t="s">
        <v>2196</v>
      </c>
      <c r="O949" t="s">
        <v>71</v>
      </c>
      <c r="R949" t="s">
        <v>26</v>
      </c>
      <c r="AA949" t="s">
        <v>84</v>
      </c>
      <c r="BH949" t="s">
        <v>1032</v>
      </c>
    </row>
    <row r="950" spans="1:66" x14ac:dyDescent="0.3">
      <c r="A950">
        <v>2227</v>
      </c>
      <c r="B950" s="1">
        <v>45539.725069444401</v>
      </c>
      <c r="C950" s="1">
        <v>45539.725474537001</v>
      </c>
      <c r="D950" t="s">
        <v>68</v>
      </c>
      <c r="H950" s="1"/>
      <c r="I950" s="2" t="s">
        <v>2028</v>
      </c>
      <c r="L950" t="s">
        <v>2029</v>
      </c>
      <c r="O950" t="s">
        <v>71</v>
      </c>
      <c r="R950" t="s">
        <v>23</v>
      </c>
      <c r="X950" t="s">
        <v>112</v>
      </c>
      <c r="AY950" t="s">
        <v>1763</v>
      </c>
    </row>
    <row r="951" spans="1:66" x14ac:dyDescent="0.3">
      <c r="A951">
        <v>2228</v>
      </c>
      <c r="B951" s="1">
        <v>45539.727662037003</v>
      </c>
      <c r="C951" s="1">
        <v>45539.728217592601</v>
      </c>
      <c r="D951" t="s">
        <v>68</v>
      </c>
      <c r="H951" s="1"/>
      <c r="I951" s="2" t="s">
        <v>2197</v>
      </c>
      <c r="L951" t="s">
        <v>2198</v>
      </c>
      <c r="O951" t="s">
        <v>76</v>
      </c>
      <c r="R951" t="s">
        <v>26</v>
      </c>
      <c r="AA951" t="s">
        <v>80</v>
      </c>
      <c r="BN951" t="s">
        <v>113</v>
      </c>
    </row>
    <row r="952" spans="1:66" x14ac:dyDescent="0.3">
      <c r="A952">
        <v>2229</v>
      </c>
      <c r="B952" s="1">
        <v>45539.732361111099</v>
      </c>
      <c r="C952" s="1">
        <v>45539.736319444397</v>
      </c>
      <c r="D952" t="s">
        <v>68</v>
      </c>
      <c r="H952" s="1"/>
      <c r="I952" s="2" t="s">
        <v>1014</v>
      </c>
      <c r="L952" t="s">
        <v>1015</v>
      </c>
      <c r="O952" t="s">
        <v>71</v>
      </c>
      <c r="R952" t="s">
        <v>23</v>
      </c>
      <c r="X952" t="s">
        <v>80</v>
      </c>
      <c r="BB952" t="s">
        <v>2199</v>
      </c>
    </row>
    <row r="953" spans="1:66" x14ac:dyDescent="0.3">
      <c r="A953">
        <v>2230</v>
      </c>
      <c r="B953" s="1">
        <v>45539.736504629604</v>
      </c>
      <c r="C953" s="1">
        <v>45539.738240740699</v>
      </c>
      <c r="D953" t="s">
        <v>68</v>
      </c>
      <c r="H953" s="1"/>
      <c r="I953" s="2" t="s">
        <v>2200</v>
      </c>
      <c r="L953" t="s">
        <v>2201</v>
      </c>
      <c r="O953" t="s">
        <v>71</v>
      </c>
      <c r="R953" t="s">
        <v>23</v>
      </c>
      <c r="X953" t="s">
        <v>72</v>
      </c>
      <c r="AS953" t="s">
        <v>1850</v>
      </c>
    </row>
    <row r="954" spans="1:66" x14ac:dyDescent="0.3">
      <c r="A954">
        <v>2231</v>
      </c>
      <c r="B954" s="1">
        <v>45539.738043981502</v>
      </c>
      <c r="C954" s="1">
        <v>45539.738888888904</v>
      </c>
      <c r="D954" t="s">
        <v>68</v>
      </c>
      <c r="H954" s="1"/>
      <c r="I954" s="2" t="s">
        <v>2202</v>
      </c>
      <c r="L954" t="s">
        <v>2203</v>
      </c>
      <c r="O954" t="s">
        <v>76</v>
      </c>
      <c r="R954" t="s">
        <v>26</v>
      </c>
      <c r="AA954" t="s">
        <v>112</v>
      </c>
      <c r="BK954" t="s">
        <v>191</v>
      </c>
    </row>
    <row r="955" spans="1:66" x14ac:dyDescent="0.3">
      <c r="A955">
        <v>2232</v>
      </c>
      <c r="B955" s="1">
        <v>45539.739826388897</v>
      </c>
      <c r="C955" s="1">
        <v>45539.740358796298</v>
      </c>
      <c r="D955" t="s">
        <v>68</v>
      </c>
      <c r="H955" s="1"/>
      <c r="I955" s="2" t="s">
        <v>189</v>
      </c>
      <c r="L955" t="s">
        <v>190</v>
      </c>
      <c r="O955" t="s">
        <v>71</v>
      </c>
      <c r="R955" t="s">
        <v>26</v>
      </c>
      <c r="AA955" t="s">
        <v>112</v>
      </c>
      <c r="BK955" t="s">
        <v>191</v>
      </c>
    </row>
    <row r="956" spans="1:66" x14ac:dyDescent="0.3">
      <c r="A956">
        <v>2233</v>
      </c>
      <c r="B956" s="1">
        <v>45539.741215277798</v>
      </c>
      <c r="C956" s="1">
        <v>45539.743055555598</v>
      </c>
      <c r="D956" t="s">
        <v>68</v>
      </c>
      <c r="H956" s="1"/>
      <c r="I956" s="2" t="s">
        <v>2204</v>
      </c>
      <c r="L956" t="s">
        <v>2205</v>
      </c>
      <c r="O956" t="s">
        <v>76</v>
      </c>
      <c r="R956" t="s">
        <v>26</v>
      </c>
      <c r="AA956" t="s">
        <v>84</v>
      </c>
      <c r="BH956" t="s">
        <v>1426</v>
      </c>
    </row>
    <row r="957" spans="1:66" x14ac:dyDescent="0.3">
      <c r="A957">
        <v>2234</v>
      </c>
      <c r="B957" s="1">
        <v>45539.743981481501</v>
      </c>
      <c r="C957" s="1">
        <v>45539.747395833299</v>
      </c>
      <c r="D957" t="s">
        <v>68</v>
      </c>
      <c r="H957" s="1"/>
      <c r="I957" s="2" t="s">
        <v>2206</v>
      </c>
      <c r="L957" t="s">
        <v>2207</v>
      </c>
      <c r="O957" t="s">
        <v>71</v>
      </c>
      <c r="R957" t="s">
        <v>26</v>
      </c>
      <c r="AA957" t="s">
        <v>112</v>
      </c>
      <c r="BK957" t="s">
        <v>1977</v>
      </c>
    </row>
    <row r="958" spans="1:66" x14ac:dyDescent="0.3">
      <c r="A958">
        <v>2235</v>
      </c>
      <c r="B958" s="1">
        <v>45539.755231481497</v>
      </c>
      <c r="C958" s="1">
        <v>45539.7577662037</v>
      </c>
      <c r="D958" t="s">
        <v>68</v>
      </c>
      <c r="H958" s="1"/>
      <c r="I958" s="2" t="s">
        <v>2208</v>
      </c>
      <c r="L958" t="s">
        <v>2209</v>
      </c>
      <c r="O958" t="s">
        <v>71</v>
      </c>
      <c r="R958" t="s">
        <v>26</v>
      </c>
      <c r="AA958" t="s">
        <v>84</v>
      </c>
      <c r="BH958" t="s">
        <v>2210</v>
      </c>
    </row>
    <row r="959" spans="1:66" x14ac:dyDescent="0.3">
      <c r="A959">
        <v>2236</v>
      </c>
      <c r="B959" s="1">
        <v>45539.764803240701</v>
      </c>
      <c r="C959" s="1">
        <v>45539.766203703701</v>
      </c>
      <c r="D959" t="s">
        <v>68</v>
      </c>
      <c r="H959" s="1"/>
      <c r="I959" s="2" t="s">
        <v>1132</v>
      </c>
      <c r="L959" t="s">
        <v>1133</v>
      </c>
      <c r="O959" t="s">
        <v>71</v>
      </c>
      <c r="R959" t="s">
        <v>23</v>
      </c>
      <c r="X959" t="s">
        <v>80</v>
      </c>
      <c r="BB959" t="s">
        <v>354</v>
      </c>
    </row>
    <row r="960" spans="1:66" x14ac:dyDescent="0.3">
      <c r="A960">
        <v>2237</v>
      </c>
      <c r="B960" s="1">
        <v>45539.779710648101</v>
      </c>
      <c r="C960" s="1">
        <v>45539.780023148101</v>
      </c>
      <c r="D960" t="s">
        <v>68</v>
      </c>
      <c r="H960" s="1"/>
      <c r="I960" s="2" t="s">
        <v>969</v>
      </c>
      <c r="L960" t="s">
        <v>970</v>
      </c>
      <c r="O960" t="s">
        <v>71</v>
      </c>
      <c r="R960" t="s">
        <v>26</v>
      </c>
      <c r="AA960" t="s">
        <v>80</v>
      </c>
      <c r="BN960" t="s">
        <v>1032</v>
      </c>
    </row>
    <row r="961" spans="1:66" x14ac:dyDescent="0.3">
      <c r="A961">
        <v>2238</v>
      </c>
      <c r="B961" s="1">
        <v>45539.796793981499</v>
      </c>
      <c r="C961" s="1">
        <v>45539.7984490741</v>
      </c>
      <c r="D961" t="s">
        <v>68</v>
      </c>
      <c r="H961" s="1"/>
      <c r="I961" s="2" t="s">
        <v>2211</v>
      </c>
      <c r="L961" t="s">
        <v>360</v>
      </c>
      <c r="O961" t="s">
        <v>71</v>
      </c>
      <c r="R961" t="s">
        <v>26</v>
      </c>
      <c r="AA961" t="s">
        <v>84</v>
      </c>
      <c r="BH961" t="s">
        <v>2212</v>
      </c>
    </row>
    <row r="962" spans="1:66" x14ac:dyDescent="0.3">
      <c r="A962">
        <v>2239</v>
      </c>
      <c r="B962" s="1">
        <v>45539.817719907398</v>
      </c>
      <c r="C962" s="1">
        <v>45539.823831018497</v>
      </c>
      <c r="D962" t="s">
        <v>68</v>
      </c>
      <c r="H962" s="1"/>
      <c r="I962" s="2" t="s">
        <v>2213</v>
      </c>
      <c r="L962" t="s">
        <v>2214</v>
      </c>
      <c r="O962" t="s">
        <v>71</v>
      </c>
      <c r="R962" t="s">
        <v>23</v>
      </c>
      <c r="X962" t="s">
        <v>80</v>
      </c>
      <c r="BB962" t="s">
        <v>2215</v>
      </c>
    </row>
    <row r="963" spans="1:66" x14ac:dyDescent="0.3">
      <c r="A963">
        <v>2240</v>
      </c>
      <c r="B963" s="1">
        <v>45539.831805555601</v>
      </c>
      <c r="C963" s="1">
        <v>45539.834641203699</v>
      </c>
      <c r="D963" t="s">
        <v>68</v>
      </c>
      <c r="H963" s="1"/>
      <c r="I963" s="2" t="s">
        <v>370</v>
      </c>
      <c r="L963" t="s">
        <v>371</v>
      </c>
      <c r="O963" t="s">
        <v>71</v>
      </c>
      <c r="R963" t="s">
        <v>26</v>
      </c>
      <c r="AA963" t="s">
        <v>112</v>
      </c>
      <c r="BK963" t="s">
        <v>2216</v>
      </c>
    </row>
    <row r="964" spans="1:66" x14ac:dyDescent="0.3">
      <c r="A964">
        <v>2241</v>
      </c>
      <c r="B964" s="1">
        <v>45539.833206018498</v>
      </c>
      <c r="C964" s="1">
        <v>45539.834953703699</v>
      </c>
      <c r="D964" t="s">
        <v>68</v>
      </c>
      <c r="H964" s="1"/>
      <c r="I964" s="2" t="s">
        <v>2217</v>
      </c>
      <c r="L964" t="s">
        <v>2218</v>
      </c>
      <c r="O964" t="s">
        <v>76</v>
      </c>
      <c r="R964" t="s">
        <v>23</v>
      </c>
      <c r="X964" t="s">
        <v>80</v>
      </c>
      <c r="BB964" t="s">
        <v>2219</v>
      </c>
    </row>
    <row r="965" spans="1:66" x14ac:dyDescent="0.3">
      <c r="A965">
        <v>2242</v>
      </c>
      <c r="B965" s="1">
        <v>45539.834999999999</v>
      </c>
      <c r="C965" s="1">
        <v>45539.835960648103</v>
      </c>
      <c r="D965" t="s">
        <v>68</v>
      </c>
      <c r="H965" s="1"/>
      <c r="I965" s="2" t="s">
        <v>2217</v>
      </c>
      <c r="L965" t="s">
        <v>2218</v>
      </c>
      <c r="O965" t="s">
        <v>71</v>
      </c>
      <c r="R965" t="s">
        <v>23</v>
      </c>
      <c r="X965" t="s">
        <v>80</v>
      </c>
      <c r="BB965" t="s">
        <v>2220</v>
      </c>
    </row>
    <row r="966" spans="1:66" x14ac:dyDescent="0.3">
      <c r="A966">
        <v>2243</v>
      </c>
      <c r="B966" s="1">
        <v>45539.826851851903</v>
      </c>
      <c r="C966" s="1">
        <v>45539.837268518502</v>
      </c>
      <c r="D966" t="s">
        <v>68</v>
      </c>
      <c r="H966" s="1"/>
      <c r="I966" s="2" t="s">
        <v>2221</v>
      </c>
      <c r="L966" t="s">
        <v>2222</v>
      </c>
      <c r="O966" t="s">
        <v>76</v>
      </c>
      <c r="R966" t="s">
        <v>23</v>
      </c>
      <c r="X966" t="s">
        <v>72</v>
      </c>
      <c r="AS966" t="s">
        <v>2223</v>
      </c>
    </row>
    <row r="967" spans="1:66" x14ac:dyDescent="0.3">
      <c r="A967">
        <v>2244</v>
      </c>
      <c r="B967" s="1">
        <v>45539.856550925899</v>
      </c>
      <c r="C967" s="1">
        <v>45539.8570833333</v>
      </c>
      <c r="D967" t="s">
        <v>68</v>
      </c>
      <c r="H967" s="1"/>
      <c r="I967" s="2" t="s">
        <v>2119</v>
      </c>
      <c r="L967" t="s">
        <v>2120</v>
      </c>
      <c r="O967" t="s">
        <v>71</v>
      </c>
      <c r="R967" t="s">
        <v>26</v>
      </c>
      <c r="AA967" t="s">
        <v>84</v>
      </c>
      <c r="BH967" t="s">
        <v>1032</v>
      </c>
    </row>
    <row r="968" spans="1:66" x14ac:dyDescent="0.3">
      <c r="A968">
        <v>2245</v>
      </c>
      <c r="B968" s="1">
        <v>45539.864074074103</v>
      </c>
      <c r="C968" s="1">
        <v>45539.8651157407</v>
      </c>
      <c r="D968" t="s">
        <v>68</v>
      </c>
      <c r="H968" s="1"/>
      <c r="I968" s="2" t="s">
        <v>2224</v>
      </c>
      <c r="L968" t="s">
        <v>2225</v>
      </c>
      <c r="O968" t="s">
        <v>71</v>
      </c>
      <c r="R968" t="s">
        <v>23</v>
      </c>
      <c r="X968" t="s">
        <v>80</v>
      </c>
      <c r="BB968" t="s">
        <v>203</v>
      </c>
    </row>
    <row r="969" spans="1:66" x14ac:dyDescent="0.3">
      <c r="A969">
        <v>2246</v>
      </c>
      <c r="B969" s="1">
        <v>45539.890462962998</v>
      </c>
      <c r="C969" s="1">
        <v>45539.891319444403</v>
      </c>
      <c r="D969" t="s">
        <v>68</v>
      </c>
      <c r="H969" s="1"/>
      <c r="I969" s="2" t="s">
        <v>609</v>
      </c>
      <c r="L969" t="s">
        <v>2226</v>
      </c>
      <c r="O969" t="s">
        <v>71</v>
      </c>
      <c r="R969" t="s">
        <v>26</v>
      </c>
      <c r="AA969" t="s">
        <v>80</v>
      </c>
      <c r="BN969" t="s">
        <v>611</v>
      </c>
    </row>
    <row r="970" spans="1:66" x14ac:dyDescent="0.3">
      <c r="A970">
        <v>2247</v>
      </c>
      <c r="B970" s="1">
        <v>45539.9011342593</v>
      </c>
      <c r="C970" s="1">
        <v>45539.904548611099</v>
      </c>
      <c r="D970" t="s">
        <v>68</v>
      </c>
      <c r="H970" s="1"/>
      <c r="I970" s="2" t="s">
        <v>2227</v>
      </c>
      <c r="L970" t="s">
        <v>2228</v>
      </c>
      <c r="O970" t="s">
        <v>71</v>
      </c>
      <c r="R970" t="s">
        <v>26</v>
      </c>
      <c r="AA970" t="s">
        <v>80</v>
      </c>
      <c r="BN970" t="s">
        <v>2229</v>
      </c>
    </row>
    <row r="971" spans="1:66" x14ac:dyDescent="0.3">
      <c r="A971">
        <v>2248</v>
      </c>
      <c r="B971" s="1">
        <v>45539.901898148099</v>
      </c>
      <c r="C971" s="1">
        <v>45539.905300925901</v>
      </c>
      <c r="D971" t="s">
        <v>68</v>
      </c>
      <c r="H971" s="1"/>
      <c r="I971" s="2" t="s">
        <v>2230</v>
      </c>
      <c r="L971" t="s">
        <v>2231</v>
      </c>
      <c r="O971" t="s">
        <v>71</v>
      </c>
      <c r="R971" t="s">
        <v>23</v>
      </c>
      <c r="X971" t="s">
        <v>80</v>
      </c>
      <c r="BB971" t="s">
        <v>191</v>
      </c>
    </row>
    <row r="972" spans="1:66" x14ac:dyDescent="0.3">
      <c r="A972">
        <v>2249</v>
      </c>
      <c r="B972" s="1">
        <v>45539.9053935185</v>
      </c>
      <c r="C972" s="1">
        <v>45539.905856481499</v>
      </c>
      <c r="D972" t="s">
        <v>68</v>
      </c>
      <c r="H972" s="1"/>
      <c r="I972" s="2" t="s">
        <v>2227</v>
      </c>
      <c r="L972" t="s">
        <v>2228</v>
      </c>
      <c r="O972" t="s">
        <v>71</v>
      </c>
      <c r="R972" t="s">
        <v>26</v>
      </c>
      <c r="AA972" t="s">
        <v>80</v>
      </c>
      <c r="BN972" t="s">
        <v>2232</v>
      </c>
    </row>
    <row r="973" spans="1:66" x14ac:dyDescent="0.3">
      <c r="A973">
        <v>2250</v>
      </c>
      <c r="B973" s="1">
        <v>45539.903784722199</v>
      </c>
      <c r="C973" s="1">
        <v>45539.911458333299</v>
      </c>
      <c r="D973" t="s">
        <v>68</v>
      </c>
      <c r="H973" s="1"/>
      <c r="I973" s="2" t="s">
        <v>2233</v>
      </c>
      <c r="L973" t="s">
        <v>2234</v>
      </c>
      <c r="O973" t="s">
        <v>71</v>
      </c>
      <c r="R973" t="s">
        <v>23</v>
      </c>
      <c r="X973" t="s">
        <v>80</v>
      </c>
      <c r="BB973" t="s">
        <v>2235</v>
      </c>
    </row>
    <row r="974" spans="1:66" x14ac:dyDescent="0.3">
      <c r="A974">
        <v>2251</v>
      </c>
      <c r="B974" s="1">
        <v>45539.917465277802</v>
      </c>
      <c r="C974" s="1">
        <v>45539.918807870403</v>
      </c>
      <c r="D974" t="s">
        <v>68</v>
      </c>
      <c r="H974" s="1"/>
      <c r="I974" s="2" t="s">
        <v>2236</v>
      </c>
      <c r="L974" t="s">
        <v>2237</v>
      </c>
      <c r="O974" t="s">
        <v>71</v>
      </c>
      <c r="R974" t="s">
        <v>26</v>
      </c>
      <c r="AA974" t="s">
        <v>112</v>
      </c>
      <c r="BK974" t="s">
        <v>2238</v>
      </c>
    </row>
    <row r="975" spans="1:66" x14ac:dyDescent="0.3">
      <c r="A975">
        <v>2252</v>
      </c>
      <c r="B975" s="1">
        <v>45539.919374999998</v>
      </c>
      <c r="C975" s="1">
        <v>45539.925763888903</v>
      </c>
      <c r="D975" t="s">
        <v>68</v>
      </c>
      <c r="H975" s="1"/>
      <c r="I975" s="2" t="s">
        <v>2239</v>
      </c>
      <c r="L975" t="s">
        <v>2240</v>
      </c>
      <c r="O975" t="s">
        <v>71</v>
      </c>
      <c r="R975" t="s">
        <v>23</v>
      </c>
      <c r="X975" t="s">
        <v>80</v>
      </c>
      <c r="BB975" t="s">
        <v>1420</v>
      </c>
    </row>
    <row r="976" spans="1:66" x14ac:dyDescent="0.3">
      <c r="A976">
        <v>2253</v>
      </c>
      <c r="B976" s="1">
        <v>45539.943495370397</v>
      </c>
      <c r="C976" s="1">
        <v>45539.951134259303</v>
      </c>
      <c r="D976" t="s">
        <v>68</v>
      </c>
      <c r="H976" s="1"/>
      <c r="I976" s="2" t="s">
        <v>2241</v>
      </c>
      <c r="L976" t="s">
        <v>2242</v>
      </c>
      <c r="O976" t="s">
        <v>71</v>
      </c>
      <c r="R976" t="s">
        <v>23</v>
      </c>
      <c r="X976" t="s">
        <v>80</v>
      </c>
      <c r="BB976" t="s">
        <v>2243</v>
      </c>
    </row>
    <row r="977" spans="1:57" x14ac:dyDescent="0.3">
      <c r="A977">
        <v>2254</v>
      </c>
      <c r="B977" s="1">
        <v>45539.960902777799</v>
      </c>
      <c r="C977" s="1">
        <v>45539.967476851903</v>
      </c>
      <c r="D977" t="s">
        <v>68</v>
      </c>
      <c r="H977" s="1"/>
      <c r="I977" s="2" t="s">
        <v>2244</v>
      </c>
      <c r="L977" t="s">
        <v>2245</v>
      </c>
      <c r="O977" t="s">
        <v>71</v>
      </c>
      <c r="R977" t="s">
        <v>23</v>
      </c>
      <c r="X977" t="s">
        <v>80</v>
      </c>
      <c r="BB977" t="s">
        <v>2246</v>
      </c>
    </row>
    <row r="978" spans="1:57" x14ac:dyDescent="0.3">
      <c r="A978">
        <v>2255</v>
      </c>
      <c r="B978" s="1">
        <v>45540.004641203697</v>
      </c>
      <c r="C978" s="1">
        <v>45540.007037037001</v>
      </c>
      <c r="D978" t="s">
        <v>68</v>
      </c>
      <c r="H978" s="1"/>
      <c r="I978" s="2" t="s">
        <v>2247</v>
      </c>
      <c r="L978" t="s">
        <v>2248</v>
      </c>
      <c r="O978" t="s">
        <v>71</v>
      </c>
      <c r="R978" t="s">
        <v>23</v>
      </c>
      <c r="X978" t="s">
        <v>72</v>
      </c>
      <c r="AS978" t="s">
        <v>2249</v>
      </c>
    </row>
    <row r="979" spans="1:57" x14ac:dyDescent="0.3">
      <c r="A979">
        <v>2256</v>
      </c>
      <c r="B979" s="1">
        <v>45540.016909722202</v>
      </c>
      <c r="C979" s="1">
        <v>45540.0206481481</v>
      </c>
      <c r="D979" t="s">
        <v>68</v>
      </c>
      <c r="H979" s="1"/>
      <c r="I979" s="2" t="s">
        <v>2250</v>
      </c>
      <c r="L979" t="s">
        <v>2251</v>
      </c>
      <c r="O979" t="s">
        <v>71</v>
      </c>
      <c r="R979" t="s">
        <v>23</v>
      </c>
      <c r="X979" t="s">
        <v>80</v>
      </c>
      <c r="BB979" t="s">
        <v>2252</v>
      </c>
    </row>
    <row r="980" spans="1:57" x14ac:dyDescent="0.3">
      <c r="A980">
        <v>2257</v>
      </c>
      <c r="B980" s="1">
        <v>45540.019351851799</v>
      </c>
      <c r="C980" s="1">
        <v>45540.021134259303</v>
      </c>
      <c r="D980" t="s">
        <v>68</v>
      </c>
      <c r="H980" s="1"/>
      <c r="I980" s="2" t="s">
        <v>2253</v>
      </c>
      <c r="L980" t="s">
        <v>2254</v>
      </c>
      <c r="O980" t="s">
        <v>76</v>
      </c>
      <c r="R980" t="s">
        <v>26</v>
      </c>
      <c r="AA980" t="s">
        <v>72</v>
      </c>
      <c r="BE980" t="s">
        <v>1889</v>
      </c>
    </row>
    <row r="981" spans="1:57" x14ac:dyDescent="0.3">
      <c r="A981">
        <v>2258</v>
      </c>
      <c r="B981" s="1">
        <v>45540.051574074103</v>
      </c>
      <c r="C981" s="1">
        <v>45540.054479166698</v>
      </c>
      <c r="D981" t="s">
        <v>68</v>
      </c>
      <c r="H981" s="1"/>
      <c r="I981" s="2" t="s">
        <v>2255</v>
      </c>
      <c r="L981" t="s">
        <v>2256</v>
      </c>
      <c r="O981" t="s">
        <v>76</v>
      </c>
      <c r="R981" t="s">
        <v>23</v>
      </c>
      <c r="X981" t="s">
        <v>80</v>
      </c>
      <c r="BB981" t="s">
        <v>2257</v>
      </c>
    </row>
    <row r="982" spans="1:57" x14ac:dyDescent="0.3">
      <c r="A982">
        <v>2259</v>
      </c>
      <c r="B982" s="1">
        <v>45540.055625000001</v>
      </c>
      <c r="C982" s="1">
        <v>45540.0559490741</v>
      </c>
      <c r="D982" t="s">
        <v>68</v>
      </c>
      <c r="H982" s="1"/>
      <c r="I982" s="2" t="s">
        <v>2255</v>
      </c>
      <c r="L982" t="s">
        <v>2256</v>
      </c>
      <c r="O982" t="s">
        <v>76</v>
      </c>
      <c r="R982" t="s">
        <v>23</v>
      </c>
      <c r="X982" t="s">
        <v>80</v>
      </c>
      <c r="BB982" t="s">
        <v>2257</v>
      </c>
    </row>
    <row r="983" spans="1:57" x14ac:dyDescent="0.3">
      <c r="A983">
        <v>2260</v>
      </c>
      <c r="B983" s="1">
        <v>45540.343472222201</v>
      </c>
      <c r="C983" s="1">
        <v>45540.349965277797</v>
      </c>
      <c r="D983" t="s">
        <v>68</v>
      </c>
      <c r="H983" s="1"/>
      <c r="I983" s="2" t="s">
        <v>2258</v>
      </c>
      <c r="L983" t="s">
        <v>2259</v>
      </c>
      <c r="O983" t="s">
        <v>71</v>
      </c>
      <c r="R983" t="s">
        <v>23</v>
      </c>
      <c r="X983" t="s">
        <v>80</v>
      </c>
      <c r="BB983" t="s">
        <v>2260</v>
      </c>
    </row>
    <row r="984" spans="1:57" x14ac:dyDescent="0.3">
      <c r="A984">
        <v>2261</v>
      </c>
      <c r="B984" s="1">
        <v>45540.347013888902</v>
      </c>
      <c r="C984" s="1">
        <v>45540.350601851896</v>
      </c>
      <c r="D984" t="s">
        <v>68</v>
      </c>
      <c r="H984" s="1"/>
      <c r="I984" s="2" t="s">
        <v>2261</v>
      </c>
      <c r="L984" t="s">
        <v>2262</v>
      </c>
      <c r="O984" t="s">
        <v>76</v>
      </c>
      <c r="R984" t="s">
        <v>20</v>
      </c>
      <c r="U984" t="s">
        <v>72</v>
      </c>
      <c r="AD984" t="s">
        <v>2263</v>
      </c>
    </row>
    <row r="985" spans="1:57" x14ac:dyDescent="0.3">
      <c r="A985">
        <v>2262</v>
      </c>
      <c r="B985" s="1">
        <v>45540.353935185201</v>
      </c>
      <c r="C985" s="1">
        <v>45540.355648148099</v>
      </c>
      <c r="D985" t="s">
        <v>68</v>
      </c>
      <c r="H985" s="1"/>
      <c r="I985" s="2" t="s">
        <v>2264</v>
      </c>
      <c r="L985" t="s">
        <v>2265</v>
      </c>
      <c r="O985" t="s">
        <v>71</v>
      </c>
      <c r="R985" t="s">
        <v>20</v>
      </c>
      <c r="U985" t="s">
        <v>91</v>
      </c>
      <c r="AM985" t="s">
        <v>2266</v>
      </c>
    </row>
    <row r="986" spans="1:57" x14ac:dyDescent="0.3">
      <c r="A986">
        <v>2263</v>
      </c>
      <c r="B986" s="1">
        <v>45540.362476851798</v>
      </c>
      <c r="C986" s="1">
        <v>45540.364224536999</v>
      </c>
      <c r="D986" t="s">
        <v>68</v>
      </c>
      <c r="H986" s="1"/>
      <c r="I986" s="2" t="s">
        <v>2267</v>
      </c>
      <c r="L986" t="s">
        <v>2268</v>
      </c>
      <c r="O986" t="s">
        <v>76</v>
      </c>
      <c r="R986" t="s">
        <v>23</v>
      </c>
      <c r="X986" t="s">
        <v>84</v>
      </c>
      <c r="AV986" t="s">
        <v>2269</v>
      </c>
    </row>
    <row r="987" spans="1:57" x14ac:dyDescent="0.3">
      <c r="A987">
        <v>2264</v>
      </c>
      <c r="B987" s="1">
        <v>45540.364456018498</v>
      </c>
      <c r="C987" s="1">
        <v>45540.3661111111</v>
      </c>
      <c r="D987" t="s">
        <v>68</v>
      </c>
      <c r="H987" s="1"/>
      <c r="I987" s="2" t="s">
        <v>2270</v>
      </c>
      <c r="L987" t="s">
        <v>2271</v>
      </c>
      <c r="O987" t="s">
        <v>76</v>
      </c>
      <c r="R987" t="s">
        <v>23</v>
      </c>
      <c r="X987" t="s">
        <v>80</v>
      </c>
      <c r="BB987" t="s">
        <v>2272</v>
      </c>
    </row>
    <row r="988" spans="1:57" x14ac:dyDescent="0.3">
      <c r="A988">
        <v>2265</v>
      </c>
      <c r="B988" s="1">
        <v>45540.359583333302</v>
      </c>
      <c r="C988" s="1">
        <v>45540.3664236111</v>
      </c>
      <c r="D988" t="s">
        <v>68</v>
      </c>
      <c r="H988" s="1"/>
      <c r="I988" s="2" t="s">
        <v>2273</v>
      </c>
      <c r="L988" t="s">
        <v>2274</v>
      </c>
      <c r="O988" t="s">
        <v>71</v>
      </c>
      <c r="R988" t="s">
        <v>20</v>
      </c>
      <c r="U988" t="s">
        <v>358</v>
      </c>
      <c r="AJ988" t="s">
        <v>2275</v>
      </c>
    </row>
    <row r="989" spans="1:57" x14ac:dyDescent="0.3">
      <c r="A989">
        <v>2266</v>
      </c>
      <c r="B989" s="1">
        <v>45540.337407407402</v>
      </c>
      <c r="C989" s="1">
        <v>45540.369004629603</v>
      </c>
      <c r="D989" t="s">
        <v>68</v>
      </c>
      <c r="H989" s="1"/>
      <c r="I989" s="2" t="s">
        <v>2276</v>
      </c>
      <c r="L989" t="s">
        <v>484</v>
      </c>
      <c r="O989" t="s">
        <v>71</v>
      </c>
      <c r="R989" t="s">
        <v>23</v>
      </c>
      <c r="X989" t="s">
        <v>80</v>
      </c>
      <c r="BB989" t="s">
        <v>2277</v>
      </c>
    </row>
    <row r="990" spans="1:57" x14ac:dyDescent="0.3">
      <c r="A990">
        <v>2267</v>
      </c>
      <c r="B990" s="1">
        <v>45540.365335648101</v>
      </c>
      <c r="C990" s="1">
        <v>45540.371006944399</v>
      </c>
      <c r="D990" t="s">
        <v>68</v>
      </c>
      <c r="H990" s="1"/>
      <c r="I990" s="2" t="s">
        <v>2278</v>
      </c>
      <c r="L990" t="s">
        <v>2279</v>
      </c>
      <c r="O990" t="s">
        <v>76</v>
      </c>
      <c r="R990" t="s">
        <v>20</v>
      </c>
      <c r="U990" t="s">
        <v>91</v>
      </c>
      <c r="AM990" t="s">
        <v>2280</v>
      </c>
    </row>
    <row r="991" spans="1:57" x14ac:dyDescent="0.3">
      <c r="A991">
        <v>2268</v>
      </c>
      <c r="B991" s="1">
        <v>45540.367928240703</v>
      </c>
      <c r="C991" s="1">
        <v>45540.371423611097</v>
      </c>
      <c r="D991" t="s">
        <v>68</v>
      </c>
      <c r="H991" s="1"/>
      <c r="I991" s="2" t="s">
        <v>2281</v>
      </c>
      <c r="L991" t="s">
        <v>2282</v>
      </c>
      <c r="O991" t="s">
        <v>71</v>
      </c>
      <c r="R991" t="s">
        <v>23</v>
      </c>
      <c r="X991" t="s">
        <v>84</v>
      </c>
      <c r="AV991" t="s">
        <v>2283</v>
      </c>
    </row>
    <row r="992" spans="1:57" x14ac:dyDescent="0.3">
      <c r="A992">
        <v>2269</v>
      </c>
      <c r="B992" s="1">
        <v>45540.371099536998</v>
      </c>
      <c r="C992" s="1">
        <v>45540.371840277803</v>
      </c>
      <c r="D992" t="s">
        <v>68</v>
      </c>
      <c r="H992" s="1"/>
      <c r="I992" s="2" t="s">
        <v>2284</v>
      </c>
      <c r="L992" t="s">
        <v>2285</v>
      </c>
      <c r="O992" t="s">
        <v>71</v>
      </c>
      <c r="R992" t="s">
        <v>23</v>
      </c>
      <c r="X992" t="s">
        <v>80</v>
      </c>
      <c r="BB992" t="s">
        <v>214</v>
      </c>
    </row>
    <row r="993" spans="1:66" x14ac:dyDescent="0.3">
      <c r="A993">
        <v>2270</v>
      </c>
      <c r="B993" s="1">
        <v>45540.3738773148</v>
      </c>
      <c r="C993" s="1">
        <v>45540.378067129597</v>
      </c>
      <c r="D993" t="s">
        <v>68</v>
      </c>
      <c r="H993" s="1"/>
      <c r="I993" s="2" t="s">
        <v>2278</v>
      </c>
      <c r="L993" t="s">
        <v>2279</v>
      </c>
      <c r="O993" t="s">
        <v>71</v>
      </c>
      <c r="R993" t="s">
        <v>20</v>
      </c>
      <c r="U993" t="s">
        <v>91</v>
      </c>
      <c r="AM993" t="s">
        <v>2286</v>
      </c>
    </row>
    <row r="994" spans="1:66" x14ac:dyDescent="0.3">
      <c r="A994">
        <v>2271</v>
      </c>
      <c r="B994" s="1">
        <v>45540.378784722197</v>
      </c>
      <c r="C994" s="1">
        <v>45540.379664351902</v>
      </c>
      <c r="D994" t="s">
        <v>68</v>
      </c>
      <c r="H994" s="1"/>
      <c r="I994" s="2" t="s">
        <v>2287</v>
      </c>
      <c r="L994" t="s">
        <v>2288</v>
      </c>
      <c r="O994" t="s">
        <v>71</v>
      </c>
      <c r="R994" t="s">
        <v>23</v>
      </c>
      <c r="X994" t="s">
        <v>80</v>
      </c>
      <c r="BB994" t="s">
        <v>2289</v>
      </c>
    </row>
    <row r="995" spans="1:66" x14ac:dyDescent="0.3">
      <c r="A995">
        <v>2272</v>
      </c>
      <c r="B995" s="1">
        <v>45540.3746875</v>
      </c>
      <c r="C995" s="1">
        <v>45540.380497685197</v>
      </c>
      <c r="D995" t="s">
        <v>68</v>
      </c>
      <c r="H995" s="1"/>
      <c r="I995" s="2" t="s">
        <v>2290</v>
      </c>
      <c r="L995" t="s">
        <v>2291</v>
      </c>
      <c r="O995" t="s">
        <v>71</v>
      </c>
      <c r="R995" t="s">
        <v>26</v>
      </c>
      <c r="AA995" t="s">
        <v>72</v>
      </c>
      <c r="BE995" t="s">
        <v>2292</v>
      </c>
    </row>
    <row r="996" spans="1:66" x14ac:dyDescent="0.3">
      <c r="A996">
        <v>2273</v>
      </c>
      <c r="B996" s="1">
        <v>45540.3897222222</v>
      </c>
      <c r="C996" s="1">
        <v>45540.390613425901</v>
      </c>
      <c r="D996" t="s">
        <v>68</v>
      </c>
      <c r="H996" s="1"/>
      <c r="I996" s="2" t="s">
        <v>2293</v>
      </c>
      <c r="L996" t="s">
        <v>2294</v>
      </c>
      <c r="O996" t="s">
        <v>71</v>
      </c>
      <c r="R996" t="s">
        <v>26</v>
      </c>
      <c r="AA996" t="s">
        <v>80</v>
      </c>
      <c r="BN996" t="s">
        <v>2295</v>
      </c>
    </row>
    <row r="997" spans="1:66" x14ac:dyDescent="0.3">
      <c r="A997">
        <v>2274</v>
      </c>
      <c r="B997" s="1">
        <v>45540.398726851803</v>
      </c>
      <c r="C997" s="1">
        <v>45540.399270833303</v>
      </c>
      <c r="D997" t="s">
        <v>68</v>
      </c>
      <c r="H997" s="1"/>
      <c r="I997" s="2" t="s">
        <v>2296</v>
      </c>
      <c r="L997" t="s">
        <v>2297</v>
      </c>
      <c r="O997" t="s">
        <v>71</v>
      </c>
      <c r="R997" t="s">
        <v>23</v>
      </c>
      <c r="X997" t="s">
        <v>112</v>
      </c>
      <c r="AY997" t="s">
        <v>1420</v>
      </c>
    </row>
    <row r="998" spans="1:66" x14ac:dyDescent="0.3">
      <c r="A998">
        <v>2275</v>
      </c>
      <c r="B998" s="1">
        <v>45540.408738425896</v>
      </c>
      <c r="C998" s="1">
        <v>45540.409687500003</v>
      </c>
      <c r="D998" t="s">
        <v>68</v>
      </c>
      <c r="H998" s="1"/>
      <c r="I998" s="2" t="s">
        <v>2298</v>
      </c>
      <c r="L998" t="s">
        <v>2299</v>
      </c>
      <c r="O998" t="s">
        <v>71</v>
      </c>
      <c r="R998" t="s">
        <v>26</v>
      </c>
      <c r="AA998" t="s">
        <v>84</v>
      </c>
      <c r="BH998" t="s">
        <v>142</v>
      </c>
    </row>
    <row r="999" spans="1:66" x14ac:dyDescent="0.3">
      <c r="A999">
        <v>2276</v>
      </c>
      <c r="B999" s="1">
        <v>45540.408912036997</v>
      </c>
      <c r="C999" s="1">
        <v>45540.410150463002</v>
      </c>
      <c r="D999" t="s">
        <v>68</v>
      </c>
      <c r="H999" s="1"/>
      <c r="I999" s="2" t="s">
        <v>2300</v>
      </c>
      <c r="L999" t="s">
        <v>2301</v>
      </c>
      <c r="O999" t="s">
        <v>71</v>
      </c>
      <c r="R999" t="s">
        <v>23</v>
      </c>
      <c r="X999" t="s">
        <v>80</v>
      </c>
      <c r="BB999" t="s">
        <v>2302</v>
      </c>
    </row>
    <row r="1000" spans="1:66" x14ac:dyDescent="0.3">
      <c r="A1000">
        <v>2277</v>
      </c>
      <c r="B1000" s="1">
        <v>45540.422673611101</v>
      </c>
      <c r="C1000" s="1">
        <v>45540.426053240699</v>
      </c>
      <c r="D1000" t="s">
        <v>68</v>
      </c>
      <c r="H1000" s="1"/>
      <c r="I1000" s="2" t="s">
        <v>2303</v>
      </c>
      <c r="L1000" t="s">
        <v>2304</v>
      </c>
      <c r="O1000" t="s">
        <v>71</v>
      </c>
      <c r="R1000" t="s">
        <v>26</v>
      </c>
      <c r="AA1000" t="s">
        <v>80</v>
      </c>
      <c r="BN1000" t="s">
        <v>569</v>
      </c>
    </row>
    <row r="1001" spans="1:66" x14ac:dyDescent="0.3">
      <c r="A1001">
        <v>2278</v>
      </c>
      <c r="B1001" s="1">
        <v>45540.422430555598</v>
      </c>
      <c r="C1001" s="1">
        <v>45540.430601851796</v>
      </c>
      <c r="D1001" t="s">
        <v>68</v>
      </c>
      <c r="H1001" s="1"/>
      <c r="I1001" s="2" t="s">
        <v>2305</v>
      </c>
      <c r="L1001" t="s">
        <v>2306</v>
      </c>
      <c r="O1001" t="s">
        <v>76</v>
      </c>
      <c r="R1001" t="s">
        <v>20</v>
      </c>
      <c r="U1001" t="s">
        <v>84</v>
      </c>
      <c r="AG1001" t="s">
        <v>2307</v>
      </c>
    </row>
    <row r="1002" spans="1:66" x14ac:dyDescent="0.3">
      <c r="A1002">
        <v>2279</v>
      </c>
      <c r="B1002" s="1">
        <v>45540.428356481498</v>
      </c>
      <c r="C1002" s="1">
        <v>45540.431736111103</v>
      </c>
      <c r="D1002" t="s">
        <v>68</v>
      </c>
      <c r="H1002" s="1"/>
      <c r="I1002" s="2" t="s">
        <v>2308</v>
      </c>
      <c r="L1002" t="s">
        <v>2309</v>
      </c>
      <c r="O1002" t="s">
        <v>71</v>
      </c>
      <c r="R1002" t="s">
        <v>23</v>
      </c>
      <c r="X1002" t="s">
        <v>80</v>
      </c>
      <c r="BB1002" t="s">
        <v>2310</v>
      </c>
    </row>
    <row r="1003" spans="1:66" x14ac:dyDescent="0.3">
      <c r="A1003">
        <v>2280</v>
      </c>
      <c r="B1003" s="1">
        <v>45540.432094907403</v>
      </c>
      <c r="C1003" s="1">
        <v>45540.432974536998</v>
      </c>
      <c r="D1003" t="s">
        <v>68</v>
      </c>
      <c r="H1003" s="1"/>
      <c r="I1003" s="2" t="s">
        <v>1224</v>
      </c>
      <c r="L1003" t="s">
        <v>360</v>
      </c>
      <c r="O1003" t="s">
        <v>71</v>
      </c>
      <c r="R1003" t="s">
        <v>23</v>
      </c>
      <c r="X1003" t="s">
        <v>72</v>
      </c>
      <c r="AS1003" t="s">
        <v>2311</v>
      </c>
    </row>
    <row r="1004" spans="1:66" x14ac:dyDescent="0.3">
      <c r="A1004">
        <v>2281</v>
      </c>
      <c r="B1004" s="1">
        <v>45540.431342592601</v>
      </c>
      <c r="C1004" s="1">
        <v>45540.433738425898</v>
      </c>
      <c r="D1004" t="s">
        <v>68</v>
      </c>
      <c r="H1004" s="1"/>
      <c r="I1004" s="2" t="s">
        <v>165</v>
      </c>
      <c r="L1004" t="s">
        <v>166</v>
      </c>
      <c r="O1004" t="s">
        <v>71</v>
      </c>
      <c r="R1004" t="s">
        <v>26</v>
      </c>
      <c r="AA1004" t="s">
        <v>80</v>
      </c>
      <c r="BN1004" t="s">
        <v>2312</v>
      </c>
    </row>
    <row r="1005" spans="1:66" x14ac:dyDescent="0.3">
      <c r="A1005">
        <v>2282</v>
      </c>
      <c r="B1005" s="1">
        <v>45540.435821759304</v>
      </c>
      <c r="C1005" s="1">
        <v>45540.437581018501</v>
      </c>
      <c r="D1005" t="s">
        <v>68</v>
      </c>
      <c r="H1005" s="1"/>
      <c r="I1005" s="2" t="s">
        <v>2313</v>
      </c>
      <c r="L1005" t="s">
        <v>608</v>
      </c>
      <c r="O1005" t="s">
        <v>76</v>
      </c>
      <c r="R1005" t="s">
        <v>23</v>
      </c>
      <c r="X1005" t="s">
        <v>72</v>
      </c>
      <c r="AS1005" t="s">
        <v>2314</v>
      </c>
    </row>
    <row r="1006" spans="1:66" x14ac:dyDescent="0.3">
      <c r="A1006">
        <v>2283</v>
      </c>
      <c r="B1006" s="1">
        <v>45540.436631944402</v>
      </c>
      <c r="C1006" s="1">
        <v>45540.440659722197</v>
      </c>
      <c r="D1006" t="s">
        <v>68</v>
      </c>
      <c r="H1006" s="1"/>
      <c r="I1006" s="2" t="s">
        <v>2315</v>
      </c>
      <c r="L1006" t="s">
        <v>2316</v>
      </c>
      <c r="O1006" t="s">
        <v>71</v>
      </c>
      <c r="R1006" t="s">
        <v>26</v>
      </c>
      <c r="AA1006" t="s">
        <v>80</v>
      </c>
      <c r="BN1006" t="s">
        <v>2317</v>
      </c>
    </row>
    <row r="1007" spans="1:66" x14ac:dyDescent="0.3">
      <c r="A1007">
        <v>2284</v>
      </c>
      <c r="B1007" s="1">
        <v>45540.442581018498</v>
      </c>
      <c r="C1007" s="1">
        <v>45540.443159722199</v>
      </c>
      <c r="D1007" t="s">
        <v>68</v>
      </c>
      <c r="H1007" s="1"/>
      <c r="I1007" s="2" t="s">
        <v>2068</v>
      </c>
      <c r="L1007" t="s">
        <v>2069</v>
      </c>
      <c r="O1007" t="s">
        <v>71</v>
      </c>
      <c r="R1007" t="s">
        <v>23</v>
      </c>
      <c r="X1007" t="s">
        <v>84</v>
      </c>
      <c r="AV1007" t="s">
        <v>2318</v>
      </c>
    </row>
    <row r="1008" spans="1:66" x14ac:dyDescent="0.3">
      <c r="A1008">
        <v>2285</v>
      </c>
      <c r="B1008" s="1">
        <v>45540.443819444401</v>
      </c>
      <c r="C1008" s="1">
        <v>45540.445370370398</v>
      </c>
      <c r="D1008" t="s">
        <v>68</v>
      </c>
      <c r="H1008" s="1"/>
      <c r="I1008" s="2" t="s">
        <v>2319</v>
      </c>
      <c r="L1008" t="s">
        <v>2320</v>
      </c>
      <c r="O1008" t="s">
        <v>71</v>
      </c>
      <c r="R1008" t="s">
        <v>23</v>
      </c>
      <c r="X1008" t="s">
        <v>72</v>
      </c>
      <c r="AS1008" t="s">
        <v>1850</v>
      </c>
    </row>
    <row r="1009" spans="1:66" x14ac:dyDescent="0.3">
      <c r="A1009">
        <v>2286</v>
      </c>
      <c r="B1009" s="1">
        <v>45540.445069444402</v>
      </c>
      <c r="C1009" s="1">
        <v>45540.446759259299</v>
      </c>
      <c r="D1009" t="s">
        <v>68</v>
      </c>
      <c r="H1009" s="1"/>
      <c r="I1009" s="2" t="s">
        <v>2321</v>
      </c>
      <c r="L1009" t="s">
        <v>2322</v>
      </c>
      <c r="O1009" t="s">
        <v>76</v>
      </c>
      <c r="R1009" t="s">
        <v>23</v>
      </c>
      <c r="X1009" t="s">
        <v>80</v>
      </c>
      <c r="BB1009" t="s">
        <v>2323</v>
      </c>
    </row>
    <row r="1010" spans="1:66" x14ac:dyDescent="0.3">
      <c r="A1010">
        <v>2287</v>
      </c>
      <c r="B1010" s="1">
        <v>45540.440682870401</v>
      </c>
      <c r="C1010" s="1">
        <v>45540.448414351798</v>
      </c>
      <c r="D1010" t="s">
        <v>68</v>
      </c>
      <c r="H1010" s="1"/>
      <c r="I1010" s="2" t="s">
        <v>2324</v>
      </c>
      <c r="L1010" t="s">
        <v>2325</v>
      </c>
      <c r="O1010" t="s">
        <v>71</v>
      </c>
      <c r="R1010" t="s">
        <v>26</v>
      </c>
      <c r="AA1010" t="s">
        <v>84</v>
      </c>
      <c r="BH1010" t="s">
        <v>2326</v>
      </c>
    </row>
    <row r="1011" spans="1:66" x14ac:dyDescent="0.3">
      <c r="A1011">
        <v>2288</v>
      </c>
      <c r="B1011" s="1">
        <v>45540.437430555598</v>
      </c>
      <c r="C1011" s="1">
        <v>45540.449976851902</v>
      </c>
      <c r="D1011" t="s">
        <v>68</v>
      </c>
      <c r="H1011" s="1"/>
      <c r="I1011" s="2" t="s">
        <v>2327</v>
      </c>
      <c r="L1011" t="s">
        <v>2328</v>
      </c>
      <c r="O1011" t="s">
        <v>71</v>
      </c>
      <c r="R1011" t="s">
        <v>26</v>
      </c>
      <c r="AA1011" t="s">
        <v>80</v>
      </c>
      <c r="BN1011" t="s">
        <v>1024</v>
      </c>
    </row>
    <row r="1012" spans="1:66" x14ac:dyDescent="0.3">
      <c r="A1012">
        <v>2289</v>
      </c>
      <c r="B1012" s="1">
        <v>45540.450810185197</v>
      </c>
      <c r="C1012" s="1">
        <v>45540.4535763889</v>
      </c>
      <c r="D1012" t="s">
        <v>68</v>
      </c>
      <c r="H1012" s="1"/>
      <c r="I1012" s="2" t="s">
        <v>2329</v>
      </c>
      <c r="L1012" t="s">
        <v>2330</v>
      </c>
      <c r="O1012" t="s">
        <v>71</v>
      </c>
      <c r="R1012" t="s">
        <v>20</v>
      </c>
      <c r="U1012" t="s">
        <v>84</v>
      </c>
      <c r="AG1012" t="s">
        <v>2331</v>
      </c>
    </row>
    <row r="1013" spans="1:66" x14ac:dyDescent="0.3">
      <c r="A1013">
        <v>2290</v>
      </c>
      <c r="B1013" s="1">
        <v>45540.454259259299</v>
      </c>
      <c r="C1013" s="1">
        <v>45540.454733796301</v>
      </c>
      <c r="D1013" t="s">
        <v>68</v>
      </c>
      <c r="H1013" s="1"/>
      <c r="I1013" s="2" t="s">
        <v>2332</v>
      </c>
      <c r="L1013" t="s">
        <v>2333</v>
      </c>
      <c r="O1013" t="s">
        <v>71</v>
      </c>
      <c r="R1013" t="s">
        <v>26</v>
      </c>
      <c r="AA1013" t="s">
        <v>84</v>
      </c>
      <c r="BH1013" t="s">
        <v>2334</v>
      </c>
    </row>
    <row r="1014" spans="1:66" x14ac:dyDescent="0.3">
      <c r="A1014">
        <v>2291</v>
      </c>
      <c r="B1014" s="1">
        <v>45540.4522222222</v>
      </c>
      <c r="C1014" s="1">
        <v>45540.455520833297</v>
      </c>
      <c r="D1014" t="s">
        <v>68</v>
      </c>
      <c r="H1014" s="1"/>
      <c r="I1014" s="2" t="s">
        <v>2335</v>
      </c>
      <c r="L1014" t="s">
        <v>2336</v>
      </c>
      <c r="O1014" t="s">
        <v>71</v>
      </c>
      <c r="R1014" t="s">
        <v>23</v>
      </c>
      <c r="X1014" t="s">
        <v>84</v>
      </c>
      <c r="AV1014" t="s">
        <v>2337</v>
      </c>
    </row>
    <row r="1015" spans="1:66" x14ac:dyDescent="0.3">
      <c r="A1015">
        <v>2292</v>
      </c>
      <c r="B1015" s="1">
        <v>45540.465057870402</v>
      </c>
      <c r="C1015" s="1">
        <v>45540.468194444402</v>
      </c>
      <c r="D1015" t="s">
        <v>68</v>
      </c>
      <c r="H1015" s="1"/>
      <c r="I1015" s="2" t="s">
        <v>2338</v>
      </c>
      <c r="L1015" t="s">
        <v>2339</v>
      </c>
      <c r="O1015" t="s">
        <v>71</v>
      </c>
      <c r="R1015" t="s">
        <v>23</v>
      </c>
      <c r="X1015" t="s">
        <v>84</v>
      </c>
      <c r="AV1015" t="s">
        <v>2340</v>
      </c>
    </row>
    <row r="1016" spans="1:66" x14ac:dyDescent="0.3">
      <c r="A1016">
        <v>2293</v>
      </c>
      <c r="B1016" s="1">
        <v>45540.471087963</v>
      </c>
      <c r="C1016" s="1">
        <v>45540.472326388903</v>
      </c>
      <c r="D1016" t="s">
        <v>68</v>
      </c>
      <c r="H1016" s="1"/>
      <c r="I1016" s="2" t="s">
        <v>2341</v>
      </c>
      <c r="L1016" t="s">
        <v>2342</v>
      </c>
      <c r="O1016" t="s">
        <v>71</v>
      </c>
      <c r="R1016" t="s">
        <v>23</v>
      </c>
      <c r="X1016" t="s">
        <v>80</v>
      </c>
      <c r="BB1016" t="s">
        <v>2257</v>
      </c>
    </row>
    <row r="1017" spans="1:66" x14ac:dyDescent="0.3">
      <c r="A1017">
        <v>2294</v>
      </c>
      <c r="B1017" s="1">
        <v>45540.474166666703</v>
      </c>
      <c r="C1017" s="1">
        <v>45540.474861111099</v>
      </c>
      <c r="D1017" t="s">
        <v>68</v>
      </c>
      <c r="H1017" s="1"/>
      <c r="I1017" s="2" t="s">
        <v>2341</v>
      </c>
      <c r="L1017" t="s">
        <v>2342</v>
      </c>
      <c r="O1017" t="s">
        <v>76</v>
      </c>
      <c r="R1017" t="s">
        <v>23</v>
      </c>
      <c r="X1017" t="s">
        <v>80</v>
      </c>
      <c r="BB1017" t="s">
        <v>2343</v>
      </c>
    </row>
    <row r="1018" spans="1:66" x14ac:dyDescent="0.3">
      <c r="A1018">
        <v>2295</v>
      </c>
      <c r="B1018" s="1">
        <v>45540.474780092598</v>
      </c>
      <c r="C1018" s="1">
        <v>45540.476678240702</v>
      </c>
      <c r="D1018" t="s">
        <v>68</v>
      </c>
      <c r="H1018" s="1"/>
      <c r="I1018" s="2" t="s">
        <v>2344</v>
      </c>
      <c r="L1018" t="s">
        <v>2345</v>
      </c>
      <c r="O1018" t="s">
        <v>71</v>
      </c>
      <c r="R1018" t="s">
        <v>26</v>
      </c>
      <c r="AA1018" t="s">
        <v>84</v>
      </c>
      <c r="BH1018" t="s">
        <v>2346</v>
      </c>
    </row>
    <row r="1019" spans="1:66" x14ac:dyDescent="0.3">
      <c r="A1019">
        <v>2296</v>
      </c>
      <c r="B1019" s="1">
        <v>45540.483796296299</v>
      </c>
      <c r="C1019" s="1">
        <v>45540.485057870399</v>
      </c>
      <c r="D1019" t="s">
        <v>68</v>
      </c>
      <c r="H1019" s="1"/>
      <c r="I1019" s="2" t="s">
        <v>2347</v>
      </c>
      <c r="L1019" t="s">
        <v>2348</v>
      </c>
      <c r="O1019" t="s">
        <v>76</v>
      </c>
      <c r="R1019" t="s">
        <v>26</v>
      </c>
      <c r="AA1019" t="s">
        <v>84</v>
      </c>
      <c r="BH1019" t="s">
        <v>2349</v>
      </c>
    </row>
    <row r="1020" spans="1:66" x14ac:dyDescent="0.3">
      <c r="A1020">
        <v>2297</v>
      </c>
      <c r="B1020" s="1">
        <v>45540.492557870399</v>
      </c>
      <c r="C1020" s="1">
        <v>45540.4933564815</v>
      </c>
      <c r="D1020" t="s">
        <v>68</v>
      </c>
      <c r="H1020" s="1"/>
      <c r="I1020" s="2" t="s">
        <v>424</v>
      </c>
      <c r="L1020" t="s">
        <v>425</v>
      </c>
      <c r="O1020" t="s">
        <v>76</v>
      </c>
      <c r="R1020" t="s">
        <v>23</v>
      </c>
      <c r="X1020" t="s">
        <v>84</v>
      </c>
      <c r="AV1020" t="s">
        <v>269</v>
      </c>
    </row>
    <row r="1021" spans="1:66" x14ac:dyDescent="0.3">
      <c r="A1021">
        <v>2298</v>
      </c>
      <c r="B1021" s="1">
        <v>45540.493287037003</v>
      </c>
      <c r="C1021" s="1">
        <v>45540.493969907402</v>
      </c>
      <c r="D1021" t="s">
        <v>68</v>
      </c>
      <c r="H1021" s="1"/>
      <c r="I1021" s="2" t="s">
        <v>2350</v>
      </c>
      <c r="L1021" t="s">
        <v>2351</v>
      </c>
      <c r="O1021" t="s">
        <v>76</v>
      </c>
      <c r="R1021" t="s">
        <v>23</v>
      </c>
      <c r="X1021" t="s">
        <v>84</v>
      </c>
      <c r="AV1021" t="s">
        <v>2352</v>
      </c>
    </row>
    <row r="1022" spans="1:66" x14ac:dyDescent="0.3">
      <c r="A1022">
        <v>2299</v>
      </c>
      <c r="B1022" s="1">
        <v>45540.4938078704</v>
      </c>
      <c r="C1022" s="1">
        <v>45540.494247685201</v>
      </c>
      <c r="D1022" t="s">
        <v>68</v>
      </c>
      <c r="H1022" s="1"/>
      <c r="I1022" s="2" t="s">
        <v>2353</v>
      </c>
      <c r="L1022" t="s">
        <v>2354</v>
      </c>
      <c r="O1022" t="s">
        <v>71</v>
      </c>
      <c r="R1022" t="s">
        <v>20</v>
      </c>
      <c r="U1022" t="s">
        <v>288</v>
      </c>
      <c r="AP1022" t="s">
        <v>2355</v>
      </c>
    </row>
    <row r="1023" spans="1:66" x14ac:dyDescent="0.3">
      <c r="A1023">
        <v>2300</v>
      </c>
      <c r="B1023" s="1">
        <v>45540.494444444397</v>
      </c>
      <c r="C1023" s="1">
        <v>45540.495509259301</v>
      </c>
      <c r="D1023" t="s">
        <v>68</v>
      </c>
      <c r="H1023" s="1">
        <v>45542.319652777798</v>
      </c>
      <c r="I1023" s="2" t="s">
        <v>2356</v>
      </c>
      <c r="L1023" t="s">
        <v>2357</v>
      </c>
      <c r="O1023" t="s">
        <v>71</v>
      </c>
      <c r="R1023" t="s">
        <v>23</v>
      </c>
      <c r="X1023" t="s">
        <v>72</v>
      </c>
      <c r="AS1023" t="s">
        <v>2358</v>
      </c>
    </row>
    <row r="1024" spans="1:66" x14ac:dyDescent="0.3">
      <c r="A1024">
        <v>2301</v>
      </c>
      <c r="B1024" s="1">
        <v>45540.486400463</v>
      </c>
      <c r="C1024" s="1">
        <v>45540.496261574102</v>
      </c>
      <c r="D1024" t="s">
        <v>68</v>
      </c>
      <c r="H1024" s="1"/>
      <c r="I1024" s="2" t="s">
        <v>2359</v>
      </c>
      <c r="L1024" t="s">
        <v>2360</v>
      </c>
      <c r="O1024" t="s">
        <v>71</v>
      </c>
      <c r="R1024" t="s">
        <v>26</v>
      </c>
      <c r="AA1024" t="s">
        <v>84</v>
      </c>
      <c r="BH1024" t="s">
        <v>2361</v>
      </c>
    </row>
    <row r="1025" spans="1:66" x14ac:dyDescent="0.3">
      <c r="A1025">
        <v>2302</v>
      </c>
      <c r="B1025" s="1">
        <v>45540.495416666701</v>
      </c>
      <c r="C1025" s="1">
        <v>45540.4986921296</v>
      </c>
      <c r="D1025" t="s">
        <v>68</v>
      </c>
      <c r="H1025" s="1"/>
      <c r="I1025" s="2" t="s">
        <v>1953</v>
      </c>
      <c r="L1025" t="s">
        <v>1954</v>
      </c>
      <c r="O1025" t="s">
        <v>71</v>
      </c>
      <c r="R1025" t="s">
        <v>20</v>
      </c>
      <c r="U1025" t="s">
        <v>91</v>
      </c>
      <c r="AM1025" t="s">
        <v>2362</v>
      </c>
    </row>
    <row r="1026" spans="1:66" x14ac:dyDescent="0.3">
      <c r="A1026">
        <v>2303</v>
      </c>
      <c r="B1026" s="1">
        <v>45540.499305555597</v>
      </c>
      <c r="C1026" s="1">
        <v>45540.5001388889</v>
      </c>
      <c r="D1026" t="s">
        <v>68</v>
      </c>
      <c r="H1026" s="1"/>
      <c r="I1026" s="2" t="s">
        <v>2363</v>
      </c>
      <c r="L1026" t="s">
        <v>2364</v>
      </c>
      <c r="O1026" t="s">
        <v>76</v>
      </c>
      <c r="R1026" t="s">
        <v>23</v>
      </c>
      <c r="X1026" t="s">
        <v>80</v>
      </c>
      <c r="BB1026" t="s">
        <v>2365</v>
      </c>
    </row>
    <row r="1027" spans="1:66" x14ac:dyDescent="0.3">
      <c r="A1027">
        <v>2304</v>
      </c>
      <c r="B1027" s="1">
        <v>45540.502557870401</v>
      </c>
      <c r="C1027" s="1">
        <v>45540.502986111103</v>
      </c>
      <c r="D1027" t="s">
        <v>68</v>
      </c>
      <c r="H1027" s="1"/>
      <c r="I1027" s="2" t="s">
        <v>419</v>
      </c>
      <c r="L1027" t="s">
        <v>420</v>
      </c>
      <c r="O1027" t="s">
        <v>76</v>
      </c>
      <c r="R1027" t="s">
        <v>23</v>
      </c>
      <c r="X1027" t="s">
        <v>84</v>
      </c>
      <c r="AV1027" t="s">
        <v>617</v>
      </c>
    </row>
    <row r="1028" spans="1:66" x14ac:dyDescent="0.3">
      <c r="A1028">
        <v>2305</v>
      </c>
      <c r="B1028" s="1">
        <v>45540.503229166701</v>
      </c>
      <c r="C1028" s="1">
        <v>45540.503738425898</v>
      </c>
      <c r="D1028" t="s">
        <v>68</v>
      </c>
      <c r="H1028" s="1"/>
      <c r="I1028" s="2" t="s">
        <v>419</v>
      </c>
      <c r="L1028" t="s">
        <v>420</v>
      </c>
      <c r="O1028" t="s">
        <v>71</v>
      </c>
      <c r="R1028" t="s">
        <v>23</v>
      </c>
      <c r="X1028" t="s">
        <v>84</v>
      </c>
      <c r="AV1028" t="s">
        <v>421</v>
      </c>
    </row>
    <row r="1029" spans="1:66" x14ac:dyDescent="0.3">
      <c r="A1029">
        <v>2306</v>
      </c>
      <c r="B1029" s="1">
        <v>45540.504768518498</v>
      </c>
      <c r="C1029" s="1">
        <v>45540.5065972222</v>
      </c>
      <c r="D1029" t="s">
        <v>68</v>
      </c>
      <c r="H1029" s="1"/>
      <c r="I1029" s="2" t="s">
        <v>1953</v>
      </c>
      <c r="L1029" t="s">
        <v>1954</v>
      </c>
      <c r="O1029" t="s">
        <v>76</v>
      </c>
      <c r="R1029" t="s">
        <v>20</v>
      </c>
      <c r="U1029" t="s">
        <v>91</v>
      </c>
      <c r="AM1029" t="s">
        <v>2366</v>
      </c>
    </row>
    <row r="1030" spans="1:66" x14ac:dyDescent="0.3">
      <c r="A1030">
        <v>2307</v>
      </c>
      <c r="B1030" s="1">
        <v>45540.515416666698</v>
      </c>
      <c r="C1030" s="1">
        <v>45540.516261574099</v>
      </c>
      <c r="D1030" t="s">
        <v>68</v>
      </c>
      <c r="H1030" s="1"/>
      <c r="I1030" s="2" t="s">
        <v>910</v>
      </c>
      <c r="L1030" t="s">
        <v>911</v>
      </c>
      <c r="O1030" t="s">
        <v>71</v>
      </c>
      <c r="R1030" t="s">
        <v>20</v>
      </c>
      <c r="U1030" t="s">
        <v>288</v>
      </c>
      <c r="AP1030" t="s">
        <v>242</v>
      </c>
    </row>
    <row r="1031" spans="1:66" x14ac:dyDescent="0.3">
      <c r="A1031">
        <v>2308</v>
      </c>
      <c r="B1031" s="1">
        <v>45540.515590277799</v>
      </c>
      <c r="C1031" s="1">
        <v>45540.5167476852</v>
      </c>
      <c r="D1031" t="s">
        <v>68</v>
      </c>
      <c r="H1031" s="1"/>
      <c r="I1031" s="2" t="s">
        <v>1285</v>
      </c>
      <c r="L1031" t="s">
        <v>1286</v>
      </c>
      <c r="O1031" t="s">
        <v>71</v>
      </c>
      <c r="R1031" t="s">
        <v>23</v>
      </c>
      <c r="X1031" t="s">
        <v>84</v>
      </c>
      <c r="AV1031" t="s">
        <v>1287</v>
      </c>
    </row>
    <row r="1032" spans="1:66" x14ac:dyDescent="0.3">
      <c r="A1032">
        <v>2309</v>
      </c>
      <c r="B1032" s="1">
        <v>45540.516006944403</v>
      </c>
      <c r="C1032" s="1">
        <v>45540.517268518503</v>
      </c>
      <c r="D1032" t="s">
        <v>68</v>
      </c>
      <c r="H1032" s="1"/>
      <c r="I1032" s="2" t="s">
        <v>2367</v>
      </c>
      <c r="L1032" t="s">
        <v>2368</v>
      </c>
      <c r="O1032" t="s">
        <v>71</v>
      </c>
      <c r="R1032" t="s">
        <v>23</v>
      </c>
      <c r="X1032" t="s">
        <v>84</v>
      </c>
      <c r="AV1032" t="s">
        <v>726</v>
      </c>
    </row>
    <row r="1033" spans="1:66" x14ac:dyDescent="0.3">
      <c r="A1033">
        <v>2310</v>
      </c>
      <c r="B1033" s="1">
        <v>45540.517523148097</v>
      </c>
      <c r="C1033" s="1">
        <v>45540.518252314803</v>
      </c>
      <c r="D1033" t="s">
        <v>68</v>
      </c>
      <c r="H1033" s="1"/>
      <c r="I1033" s="2" t="s">
        <v>2369</v>
      </c>
      <c r="L1033" t="s">
        <v>2370</v>
      </c>
      <c r="O1033" t="s">
        <v>76</v>
      </c>
      <c r="R1033" t="s">
        <v>23</v>
      </c>
      <c r="X1033" t="s">
        <v>80</v>
      </c>
      <c r="BB1033" t="s">
        <v>1620</v>
      </c>
    </row>
    <row r="1034" spans="1:66" x14ac:dyDescent="0.3">
      <c r="A1034">
        <v>2311</v>
      </c>
      <c r="B1034" s="1">
        <v>45540.518344907403</v>
      </c>
      <c r="C1034" s="1">
        <v>45540.519629629598</v>
      </c>
      <c r="D1034" t="s">
        <v>68</v>
      </c>
      <c r="H1034" s="1"/>
      <c r="I1034" s="2" t="s">
        <v>125</v>
      </c>
      <c r="L1034" t="s">
        <v>2371</v>
      </c>
      <c r="O1034" t="s">
        <v>71</v>
      </c>
      <c r="R1034" t="s">
        <v>23</v>
      </c>
      <c r="X1034" t="s">
        <v>80</v>
      </c>
    </row>
    <row r="1035" spans="1:66" x14ac:dyDescent="0.3">
      <c r="A1035">
        <v>2312</v>
      </c>
      <c r="B1035" s="1">
        <v>45540.518587963001</v>
      </c>
      <c r="C1035" s="1">
        <v>45540.519745370402</v>
      </c>
      <c r="D1035" t="s">
        <v>68</v>
      </c>
      <c r="H1035" s="1"/>
      <c r="I1035" s="2" t="s">
        <v>2372</v>
      </c>
      <c r="L1035" t="s">
        <v>2373</v>
      </c>
      <c r="O1035" t="s">
        <v>71</v>
      </c>
      <c r="R1035" t="s">
        <v>23</v>
      </c>
      <c r="X1035" t="s">
        <v>72</v>
      </c>
      <c r="AS1035" t="s">
        <v>686</v>
      </c>
    </row>
    <row r="1036" spans="1:66" x14ac:dyDescent="0.3">
      <c r="A1036">
        <v>2313</v>
      </c>
      <c r="B1036" s="1">
        <v>45540.521215277797</v>
      </c>
      <c r="C1036" s="1">
        <v>45540.523587962998</v>
      </c>
      <c r="D1036" t="s">
        <v>68</v>
      </c>
      <c r="H1036" s="1"/>
      <c r="I1036" s="2" t="s">
        <v>2374</v>
      </c>
      <c r="L1036" t="s">
        <v>2375</v>
      </c>
      <c r="O1036" t="s">
        <v>71</v>
      </c>
      <c r="R1036" t="s">
        <v>23</v>
      </c>
      <c r="X1036" t="s">
        <v>80</v>
      </c>
      <c r="BB1036" t="s">
        <v>2376</v>
      </c>
    </row>
    <row r="1037" spans="1:66" x14ac:dyDescent="0.3">
      <c r="A1037">
        <v>2314</v>
      </c>
      <c r="B1037" s="1">
        <v>45540.529918981498</v>
      </c>
      <c r="C1037" s="1">
        <v>45540.532129629602</v>
      </c>
      <c r="D1037" t="s">
        <v>68</v>
      </c>
      <c r="H1037" s="1"/>
      <c r="I1037" s="2" t="s">
        <v>2377</v>
      </c>
      <c r="L1037" t="s">
        <v>2378</v>
      </c>
      <c r="O1037" t="s">
        <v>76</v>
      </c>
      <c r="R1037" t="s">
        <v>26</v>
      </c>
      <c r="AA1037" t="s">
        <v>80</v>
      </c>
      <c r="BN1037" t="s">
        <v>203</v>
      </c>
    </row>
    <row r="1038" spans="1:66" x14ac:dyDescent="0.3">
      <c r="A1038">
        <v>2315</v>
      </c>
      <c r="B1038" s="1">
        <v>45540.5335416667</v>
      </c>
      <c r="C1038" s="1">
        <v>45540.534722222197</v>
      </c>
      <c r="D1038" t="s">
        <v>68</v>
      </c>
      <c r="H1038" s="1"/>
      <c r="I1038" s="2" t="s">
        <v>2379</v>
      </c>
      <c r="L1038" t="s">
        <v>2380</v>
      </c>
      <c r="O1038" t="s">
        <v>71</v>
      </c>
      <c r="R1038" t="s">
        <v>23</v>
      </c>
      <c r="X1038" t="s">
        <v>80</v>
      </c>
      <c r="BB1038" t="s">
        <v>2381</v>
      </c>
    </row>
    <row r="1039" spans="1:66" x14ac:dyDescent="0.3">
      <c r="A1039">
        <v>2316</v>
      </c>
      <c r="B1039" s="1">
        <v>45540.532928240696</v>
      </c>
      <c r="C1039" s="1">
        <v>45540.5365856481</v>
      </c>
      <c r="D1039" t="s">
        <v>68</v>
      </c>
      <c r="H1039" s="1"/>
      <c r="I1039" s="2" t="s">
        <v>2382</v>
      </c>
      <c r="L1039" t="s">
        <v>2383</v>
      </c>
      <c r="O1039" t="s">
        <v>76</v>
      </c>
      <c r="R1039" t="s">
        <v>26</v>
      </c>
      <c r="AA1039" t="s">
        <v>112</v>
      </c>
      <c r="BK1039" t="s">
        <v>2384</v>
      </c>
    </row>
    <row r="1040" spans="1:66" x14ac:dyDescent="0.3">
      <c r="A1040">
        <v>2317</v>
      </c>
      <c r="B1040" s="1">
        <v>45540.536701388897</v>
      </c>
      <c r="C1040" s="1">
        <v>45540.537210648101</v>
      </c>
      <c r="D1040" t="s">
        <v>68</v>
      </c>
      <c r="H1040" s="1"/>
      <c r="I1040" s="2" t="s">
        <v>2382</v>
      </c>
      <c r="L1040" t="s">
        <v>2383</v>
      </c>
      <c r="O1040" t="s">
        <v>71</v>
      </c>
      <c r="R1040" t="s">
        <v>26</v>
      </c>
      <c r="AA1040" t="s">
        <v>112</v>
      </c>
      <c r="BK1040" t="s">
        <v>797</v>
      </c>
    </row>
    <row r="1041" spans="1:66" x14ac:dyDescent="0.3">
      <c r="A1041">
        <v>2318</v>
      </c>
      <c r="B1041" s="1">
        <v>45540.535995370403</v>
      </c>
      <c r="C1041" s="1">
        <v>45540.537430555603</v>
      </c>
      <c r="D1041" t="s">
        <v>68</v>
      </c>
      <c r="H1041" s="1"/>
      <c r="I1041" s="2" t="s">
        <v>1919</v>
      </c>
      <c r="L1041" t="s">
        <v>1920</v>
      </c>
      <c r="O1041" t="s">
        <v>71</v>
      </c>
      <c r="R1041" t="s">
        <v>23</v>
      </c>
      <c r="X1041" t="s">
        <v>80</v>
      </c>
      <c r="BB1041" t="s">
        <v>2385</v>
      </c>
    </row>
    <row r="1042" spans="1:66" x14ac:dyDescent="0.3">
      <c r="A1042">
        <v>2319</v>
      </c>
      <c r="B1042" s="1">
        <v>45540.538067129601</v>
      </c>
      <c r="C1042" s="1">
        <v>45540.538634259297</v>
      </c>
      <c r="D1042" t="s">
        <v>68</v>
      </c>
      <c r="H1042" s="1"/>
      <c r="I1042" s="2" t="s">
        <v>424</v>
      </c>
      <c r="L1042" t="s">
        <v>2386</v>
      </c>
      <c r="O1042" t="s">
        <v>76</v>
      </c>
      <c r="R1042" t="s">
        <v>23</v>
      </c>
      <c r="X1042" t="s">
        <v>84</v>
      </c>
      <c r="AV1042" t="s">
        <v>269</v>
      </c>
    </row>
    <row r="1043" spans="1:66" x14ac:dyDescent="0.3">
      <c r="A1043">
        <v>2320</v>
      </c>
      <c r="B1043" s="1">
        <v>45540.5401388889</v>
      </c>
      <c r="C1043" s="1">
        <v>45540.541215277801</v>
      </c>
      <c r="D1043" t="s">
        <v>68</v>
      </c>
      <c r="H1043" s="1"/>
      <c r="I1043" s="2" t="s">
        <v>2387</v>
      </c>
      <c r="L1043" t="s">
        <v>2388</v>
      </c>
      <c r="O1043" t="s">
        <v>71</v>
      </c>
      <c r="R1043" t="s">
        <v>20</v>
      </c>
      <c r="U1043" t="s">
        <v>358</v>
      </c>
      <c r="AJ1043" t="s">
        <v>2389</v>
      </c>
    </row>
    <row r="1044" spans="1:66" x14ac:dyDescent="0.3">
      <c r="A1044">
        <v>2321</v>
      </c>
      <c r="B1044" s="1">
        <v>45540.543043981503</v>
      </c>
      <c r="C1044" s="1">
        <v>45540.544189814798</v>
      </c>
      <c r="D1044" t="s">
        <v>68</v>
      </c>
      <c r="H1044" s="1"/>
      <c r="I1044" s="2" t="s">
        <v>2379</v>
      </c>
      <c r="L1044" t="s">
        <v>2380</v>
      </c>
      <c r="O1044" t="s">
        <v>71</v>
      </c>
      <c r="R1044" t="s">
        <v>23</v>
      </c>
      <c r="X1044" t="s">
        <v>80</v>
      </c>
      <c r="BB1044" t="s">
        <v>2390</v>
      </c>
    </row>
    <row r="1045" spans="1:66" x14ac:dyDescent="0.3">
      <c r="A1045">
        <v>2322</v>
      </c>
      <c r="B1045" s="1">
        <v>45540.546643518501</v>
      </c>
      <c r="C1045" s="1">
        <v>45540.5472800926</v>
      </c>
      <c r="D1045" t="s">
        <v>68</v>
      </c>
      <c r="H1045" s="1"/>
      <c r="I1045" s="2" t="s">
        <v>2391</v>
      </c>
      <c r="L1045" t="s">
        <v>2392</v>
      </c>
      <c r="O1045" t="s">
        <v>71</v>
      </c>
      <c r="R1045" t="s">
        <v>23</v>
      </c>
      <c r="X1045" t="s">
        <v>112</v>
      </c>
      <c r="AY1045" t="s">
        <v>1024</v>
      </c>
    </row>
    <row r="1046" spans="1:66" x14ac:dyDescent="0.3">
      <c r="A1046">
        <v>2323</v>
      </c>
      <c r="B1046" s="1">
        <v>45540.547118055598</v>
      </c>
      <c r="C1046" s="1">
        <v>45540.547407407401</v>
      </c>
      <c r="D1046" t="s">
        <v>68</v>
      </c>
      <c r="H1046" s="1"/>
      <c r="I1046" s="2" t="s">
        <v>2192</v>
      </c>
      <c r="L1046" t="s">
        <v>2193</v>
      </c>
      <c r="O1046" t="s">
        <v>71</v>
      </c>
      <c r="R1046" t="s">
        <v>20</v>
      </c>
      <c r="U1046" t="s">
        <v>72</v>
      </c>
      <c r="AD1046" t="s">
        <v>2393</v>
      </c>
    </row>
    <row r="1047" spans="1:66" x14ac:dyDescent="0.3">
      <c r="A1047">
        <v>2324</v>
      </c>
      <c r="B1047" s="1">
        <v>45540.557256944398</v>
      </c>
      <c r="C1047" s="1">
        <v>45540.560601851903</v>
      </c>
      <c r="D1047" t="s">
        <v>68</v>
      </c>
      <c r="H1047" s="1"/>
      <c r="I1047" s="2" t="s">
        <v>2250</v>
      </c>
      <c r="L1047" t="s">
        <v>2251</v>
      </c>
      <c r="O1047" t="s">
        <v>71</v>
      </c>
      <c r="R1047" t="s">
        <v>20</v>
      </c>
      <c r="U1047" t="s">
        <v>91</v>
      </c>
      <c r="AM1047" t="s">
        <v>2394</v>
      </c>
    </row>
    <row r="1048" spans="1:66" x14ac:dyDescent="0.3">
      <c r="A1048">
        <v>2325</v>
      </c>
      <c r="B1048" s="1">
        <v>45540.562314814801</v>
      </c>
      <c r="C1048" s="1">
        <v>45540.5630439815</v>
      </c>
      <c r="D1048" t="s">
        <v>68</v>
      </c>
      <c r="H1048" s="1"/>
      <c r="I1048" s="2" t="s">
        <v>2395</v>
      </c>
      <c r="L1048" t="s">
        <v>2396</v>
      </c>
      <c r="O1048" t="s">
        <v>76</v>
      </c>
      <c r="R1048" t="s">
        <v>23</v>
      </c>
      <c r="X1048" t="s">
        <v>80</v>
      </c>
      <c r="BB1048" t="s">
        <v>81</v>
      </c>
    </row>
    <row r="1049" spans="1:66" x14ac:dyDescent="0.3">
      <c r="A1049">
        <v>2326</v>
      </c>
      <c r="B1049" s="1">
        <v>45540.547939814802</v>
      </c>
      <c r="C1049" s="1">
        <v>45540.563541666699</v>
      </c>
      <c r="D1049" t="s">
        <v>68</v>
      </c>
      <c r="H1049" s="1"/>
      <c r="I1049" s="2" t="s">
        <v>2397</v>
      </c>
      <c r="L1049" t="s">
        <v>2398</v>
      </c>
      <c r="O1049" t="s">
        <v>71</v>
      </c>
      <c r="R1049" t="s">
        <v>23</v>
      </c>
      <c r="X1049" t="s">
        <v>112</v>
      </c>
      <c r="AY1049" t="s">
        <v>185</v>
      </c>
    </row>
    <row r="1050" spans="1:66" x14ac:dyDescent="0.3">
      <c r="A1050">
        <v>2327</v>
      </c>
      <c r="B1050" s="1">
        <v>45540.563703703701</v>
      </c>
      <c r="C1050" s="1">
        <v>45540.5643865741</v>
      </c>
      <c r="D1050" t="s">
        <v>68</v>
      </c>
      <c r="H1050" s="1"/>
      <c r="I1050" s="2" t="s">
        <v>2399</v>
      </c>
      <c r="L1050" t="s">
        <v>2400</v>
      </c>
      <c r="O1050" t="s">
        <v>71</v>
      </c>
      <c r="R1050" t="s">
        <v>26</v>
      </c>
      <c r="AA1050" t="s">
        <v>80</v>
      </c>
      <c r="BN1050" t="s">
        <v>99</v>
      </c>
    </row>
    <row r="1051" spans="1:66" x14ac:dyDescent="0.3">
      <c r="A1051">
        <v>2328</v>
      </c>
      <c r="B1051" s="1">
        <v>45540.573414351798</v>
      </c>
      <c r="C1051" s="1">
        <v>45540.574965277803</v>
      </c>
      <c r="D1051" t="s">
        <v>68</v>
      </c>
      <c r="H1051" s="1"/>
      <c r="I1051" s="2" t="s">
        <v>2401</v>
      </c>
      <c r="L1051" t="s">
        <v>2402</v>
      </c>
      <c r="O1051" t="s">
        <v>71</v>
      </c>
      <c r="R1051" t="s">
        <v>23</v>
      </c>
      <c r="X1051" t="s">
        <v>84</v>
      </c>
      <c r="AV1051" t="s">
        <v>2403</v>
      </c>
    </row>
    <row r="1052" spans="1:66" x14ac:dyDescent="0.3">
      <c r="A1052">
        <v>2329</v>
      </c>
      <c r="B1052" s="1">
        <v>45540.578275462998</v>
      </c>
      <c r="C1052" s="1">
        <v>45540.579317129603</v>
      </c>
      <c r="D1052" t="s">
        <v>68</v>
      </c>
      <c r="H1052" s="1"/>
      <c r="I1052" s="2" t="s">
        <v>2404</v>
      </c>
      <c r="L1052" t="s">
        <v>2405</v>
      </c>
      <c r="O1052" t="s">
        <v>76</v>
      </c>
      <c r="R1052" t="s">
        <v>23</v>
      </c>
      <c r="X1052" t="s">
        <v>72</v>
      </c>
      <c r="AS1052" t="s">
        <v>2406</v>
      </c>
    </row>
    <row r="1053" spans="1:66" x14ac:dyDescent="0.3">
      <c r="A1053">
        <v>2330</v>
      </c>
      <c r="B1053" s="1">
        <v>45540.585057870398</v>
      </c>
      <c r="C1053" s="1">
        <v>45540.586724537003</v>
      </c>
      <c r="D1053" t="s">
        <v>68</v>
      </c>
      <c r="H1053" s="1"/>
      <c r="I1053" s="2" t="s">
        <v>2407</v>
      </c>
      <c r="L1053" t="s">
        <v>2408</v>
      </c>
      <c r="O1053" t="s">
        <v>71</v>
      </c>
      <c r="R1053" t="s">
        <v>26</v>
      </c>
      <c r="AA1053" t="s">
        <v>84</v>
      </c>
      <c r="BH1053" t="s">
        <v>2409</v>
      </c>
    </row>
    <row r="1054" spans="1:66" x14ac:dyDescent="0.3">
      <c r="A1054">
        <v>2331</v>
      </c>
      <c r="B1054" s="1">
        <v>45540.589270833298</v>
      </c>
      <c r="C1054" s="1">
        <v>45540.590381944399</v>
      </c>
      <c r="D1054" t="s">
        <v>68</v>
      </c>
      <c r="H1054" s="1"/>
      <c r="I1054" s="2" t="s">
        <v>2410</v>
      </c>
      <c r="L1054" t="s">
        <v>2411</v>
      </c>
      <c r="O1054" t="s">
        <v>76</v>
      </c>
      <c r="R1054" t="s">
        <v>26</v>
      </c>
      <c r="AA1054" t="s">
        <v>84</v>
      </c>
      <c r="BH1054" t="s">
        <v>2412</v>
      </c>
    </row>
    <row r="1055" spans="1:66" x14ac:dyDescent="0.3">
      <c r="A1055">
        <v>2332</v>
      </c>
      <c r="B1055" s="1">
        <v>45540.590659722198</v>
      </c>
      <c r="C1055" s="1">
        <v>45540.591493055603</v>
      </c>
      <c r="D1055" t="s">
        <v>68</v>
      </c>
      <c r="H1055" s="1"/>
      <c r="I1055" s="2" t="s">
        <v>2308</v>
      </c>
      <c r="L1055" t="s">
        <v>2309</v>
      </c>
      <c r="O1055" t="s">
        <v>71</v>
      </c>
      <c r="R1055" t="s">
        <v>23</v>
      </c>
      <c r="X1055" t="s">
        <v>80</v>
      </c>
      <c r="BB1055" t="s">
        <v>2413</v>
      </c>
    </row>
    <row r="1056" spans="1:66" x14ac:dyDescent="0.3">
      <c r="A1056">
        <v>2333</v>
      </c>
      <c r="B1056" s="1">
        <v>45540.590150463002</v>
      </c>
      <c r="C1056" s="1">
        <v>45540.591493055603</v>
      </c>
      <c r="D1056" t="s">
        <v>68</v>
      </c>
      <c r="H1056" s="1"/>
      <c r="I1056" s="2" t="s">
        <v>2414</v>
      </c>
      <c r="L1056" t="s">
        <v>335</v>
      </c>
      <c r="O1056" t="s">
        <v>76</v>
      </c>
      <c r="R1056" t="s">
        <v>26</v>
      </c>
      <c r="AA1056" t="s">
        <v>80</v>
      </c>
      <c r="BN1056" t="s">
        <v>188</v>
      </c>
    </row>
    <row r="1057" spans="1:66" x14ac:dyDescent="0.3">
      <c r="A1057">
        <v>2334</v>
      </c>
      <c r="B1057" s="1">
        <v>45540.590717592597</v>
      </c>
      <c r="C1057" s="1">
        <v>45540.592754629601</v>
      </c>
      <c r="D1057" t="s">
        <v>68</v>
      </c>
      <c r="H1057" s="1"/>
      <c r="I1057" s="2" t="s">
        <v>2415</v>
      </c>
      <c r="L1057" t="s">
        <v>2416</v>
      </c>
      <c r="O1057" t="s">
        <v>76</v>
      </c>
      <c r="R1057" t="s">
        <v>26</v>
      </c>
      <c r="AA1057" t="s">
        <v>84</v>
      </c>
      <c r="BH1057" t="s">
        <v>2417</v>
      </c>
    </row>
    <row r="1058" spans="1:66" x14ac:dyDescent="0.3">
      <c r="A1058">
        <v>2335</v>
      </c>
      <c r="B1058" s="1">
        <v>45540.591539351903</v>
      </c>
      <c r="C1058" s="1">
        <v>45540.593402777798</v>
      </c>
      <c r="D1058" t="s">
        <v>68</v>
      </c>
      <c r="H1058" s="1"/>
      <c r="I1058" s="2" t="s">
        <v>810</v>
      </c>
      <c r="L1058" t="s">
        <v>811</v>
      </c>
      <c r="O1058" t="s">
        <v>71</v>
      </c>
      <c r="R1058" t="s">
        <v>26</v>
      </c>
      <c r="AA1058" t="s">
        <v>80</v>
      </c>
      <c r="BN1058" t="s">
        <v>2418</v>
      </c>
    </row>
    <row r="1059" spans="1:66" x14ac:dyDescent="0.3">
      <c r="A1059">
        <v>2336</v>
      </c>
      <c r="B1059" s="1">
        <v>45540.590486111098</v>
      </c>
      <c r="C1059" s="1">
        <v>45540.593784722201</v>
      </c>
      <c r="D1059" t="s">
        <v>68</v>
      </c>
      <c r="H1059" s="1"/>
      <c r="I1059" s="2" t="s">
        <v>2419</v>
      </c>
      <c r="L1059" t="s">
        <v>2420</v>
      </c>
      <c r="O1059" t="s">
        <v>71</v>
      </c>
      <c r="R1059" t="s">
        <v>20</v>
      </c>
      <c r="U1059" t="s">
        <v>84</v>
      </c>
      <c r="AG1059" t="s">
        <v>2421</v>
      </c>
    </row>
    <row r="1060" spans="1:66" x14ac:dyDescent="0.3">
      <c r="A1060">
        <v>2337</v>
      </c>
      <c r="B1060" s="1">
        <v>45540.589467592603</v>
      </c>
      <c r="C1060" s="1">
        <v>45540.593877314801</v>
      </c>
      <c r="D1060" t="s">
        <v>68</v>
      </c>
      <c r="H1060" s="1"/>
      <c r="I1060" s="2" t="s">
        <v>2422</v>
      </c>
      <c r="L1060" t="s">
        <v>2423</v>
      </c>
      <c r="O1060" t="s">
        <v>76</v>
      </c>
      <c r="R1060" t="s">
        <v>23</v>
      </c>
      <c r="X1060" t="s">
        <v>72</v>
      </c>
      <c r="AS1060" t="s">
        <v>2424</v>
      </c>
    </row>
    <row r="1061" spans="1:66" x14ac:dyDescent="0.3">
      <c r="A1061">
        <v>2338</v>
      </c>
      <c r="B1061" s="1">
        <v>45540.594594907401</v>
      </c>
      <c r="C1061" s="1">
        <v>45540.595150462999</v>
      </c>
      <c r="D1061" t="s">
        <v>68</v>
      </c>
      <c r="H1061" s="1"/>
      <c r="I1061" s="2" t="s">
        <v>2410</v>
      </c>
      <c r="L1061" t="s">
        <v>2411</v>
      </c>
      <c r="O1061" t="s">
        <v>76</v>
      </c>
      <c r="R1061" t="s">
        <v>26</v>
      </c>
      <c r="AA1061" t="s">
        <v>84</v>
      </c>
      <c r="BH1061" t="s">
        <v>2412</v>
      </c>
    </row>
    <row r="1062" spans="1:66" x14ac:dyDescent="0.3">
      <c r="A1062">
        <v>2339</v>
      </c>
      <c r="B1062" s="1">
        <v>45540.6014236111</v>
      </c>
      <c r="C1062" s="1">
        <v>45540.601990740703</v>
      </c>
      <c r="D1062" t="s">
        <v>68</v>
      </c>
      <c r="H1062" s="1"/>
      <c r="I1062" s="2" t="s">
        <v>2425</v>
      </c>
      <c r="L1062" t="s">
        <v>2426</v>
      </c>
      <c r="O1062" t="s">
        <v>71</v>
      </c>
      <c r="R1062" t="s">
        <v>20</v>
      </c>
      <c r="U1062" t="s">
        <v>72</v>
      </c>
      <c r="AD1062" t="s">
        <v>2427</v>
      </c>
    </row>
    <row r="1063" spans="1:66" x14ac:dyDescent="0.3">
      <c r="A1063">
        <v>2340</v>
      </c>
      <c r="B1063" s="1">
        <v>45540.602939814802</v>
      </c>
      <c r="C1063" s="1">
        <v>45540.606805555602</v>
      </c>
      <c r="D1063" t="s">
        <v>68</v>
      </c>
      <c r="H1063" s="1"/>
      <c r="I1063" s="2" t="s">
        <v>2428</v>
      </c>
      <c r="L1063" t="s">
        <v>440</v>
      </c>
      <c r="O1063" t="s">
        <v>71</v>
      </c>
      <c r="R1063" t="s">
        <v>26</v>
      </c>
      <c r="AA1063" t="s">
        <v>84</v>
      </c>
      <c r="BH1063" t="s">
        <v>2349</v>
      </c>
    </row>
    <row r="1064" spans="1:66" x14ac:dyDescent="0.3">
      <c r="A1064">
        <v>2341</v>
      </c>
      <c r="B1064" s="1">
        <v>45540.606527777803</v>
      </c>
      <c r="C1064" s="1">
        <v>45540.607314814799</v>
      </c>
      <c r="D1064" t="s">
        <v>68</v>
      </c>
      <c r="H1064" s="1"/>
      <c r="I1064" s="2" t="s">
        <v>2429</v>
      </c>
      <c r="L1064" t="s">
        <v>2430</v>
      </c>
      <c r="O1064" t="s">
        <v>71</v>
      </c>
      <c r="R1064" t="s">
        <v>20</v>
      </c>
      <c r="U1064" t="s">
        <v>358</v>
      </c>
      <c r="AJ1064" t="s">
        <v>397</v>
      </c>
    </row>
    <row r="1065" spans="1:66" x14ac:dyDescent="0.3">
      <c r="A1065">
        <v>2342</v>
      </c>
      <c r="B1065" s="1">
        <v>45540.608981481499</v>
      </c>
      <c r="C1065" s="1">
        <v>45540.6097800926</v>
      </c>
      <c r="D1065" t="s">
        <v>68</v>
      </c>
      <c r="H1065" s="1"/>
      <c r="I1065" s="2" t="s">
        <v>2431</v>
      </c>
      <c r="L1065" t="s">
        <v>2432</v>
      </c>
      <c r="O1065" t="s">
        <v>71</v>
      </c>
      <c r="R1065" t="s">
        <v>23</v>
      </c>
      <c r="X1065" t="s">
        <v>72</v>
      </c>
      <c r="AS1065" t="s">
        <v>2433</v>
      </c>
    </row>
    <row r="1066" spans="1:66" x14ac:dyDescent="0.3">
      <c r="A1066">
        <v>2343</v>
      </c>
      <c r="B1066" s="1">
        <v>45540.593043981498</v>
      </c>
      <c r="C1066" s="1">
        <v>45540.612256944398</v>
      </c>
      <c r="D1066" t="s">
        <v>68</v>
      </c>
      <c r="H1066" s="1"/>
      <c r="I1066" s="2" t="s">
        <v>2434</v>
      </c>
      <c r="L1066" t="s">
        <v>2435</v>
      </c>
      <c r="O1066" t="s">
        <v>71</v>
      </c>
      <c r="R1066" t="s">
        <v>26</v>
      </c>
      <c r="AA1066" t="s">
        <v>84</v>
      </c>
      <c r="BH1066" t="s">
        <v>2436</v>
      </c>
    </row>
    <row r="1067" spans="1:66" x14ac:dyDescent="0.3">
      <c r="A1067">
        <v>2344</v>
      </c>
      <c r="B1067" s="1">
        <v>45540.590983796297</v>
      </c>
      <c r="C1067" s="1">
        <v>45540.613078703696</v>
      </c>
      <c r="D1067" t="s">
        <v>68</v>
      </c>
      <c r="H1067" s="1"/>
      <c r="I1067" s="2" t="s">
        <v>1185</v>
      </c>
      <c r="L1067" t="s">
        <v>1186</v>
      </c>
      <c r="O1067" t="s">
        <v>76</v>
      </c>
      <c r="R1067" t="s">
        <v>26</v>
      </c>
      <c r="AA1067" t="s">
        <v>80</v>
      </c>
      <c r="BN1067" t="s">
        <v>461</v>
      </c>
    </row>
    <row r="1068" spans="1:66" x14ac:dyDescent="0.3">
      <c r="A1068">
        <v>2345</v>
      </c>
      <c r="B1068" s="1">
        <v>45540.613321759301</v>
      </c>
      <c r="C1068" s="1">
        <v>45540.614097222198</v>
      </c>
      <c r="D1068" t="s">
        <v>68</v>
      </c>
      <c r="H1068" s="1"/>
      <c r="I1068" s="2" t="s">
        <v>2437</v>
      </c>
      <c r="L1068" t="s">
        <v>2438</v>
      </c>
      <c r="O1068" t="s">
        <v>71</v>
      </c>
      <c r="R1068" t="s">
        <v>26</v>
      </c>
      <c r="AA1068" t="s">
        <v>112</v>
      </c>
      <c r="BK1068" t="s">
        <v>2439</v>
      </c>
    </row>
    <row r="1069" spans="1:66" x14ac:dyDescent="0.3">
      <c r="A1069">
        <v>2346</v>
      </c>
      <c r="B1069" s="1">
        <v>45540.613090277802</v>
      </c>
      <c r="C1069" s="1">
        <v>45540.614861111098</v>
      </c>
      <c r="D1069" t="s">
        <v>68</v>
      </c>
      <c r="H1069" s="1"/>
      <c r="I1069" s="2" t="s">
        <v>69</v>
      </c>
      <c r="L1069" t="s">
        <v>70</v>
      </c>
      <c r="O1069" t="s">
        <v>71</v>
      </c>
      <c r="R1069" t="s">
        <v>20</v>
      </c>
      <c r="U1069" t="s">
        <v>72</v>
      </c>
      <c r="AD1069" t="s">
        <v>73</v>
      </c>
    </row>
    <row r="1070" spans="1:66" x14ac:dyDescent="0.3">
      <c r="A1070">
        <v>2347</v>
      </c>
      <c r="B1070" s="1">
        <v>45540.614409722199</v>
      </c>
      <c r="C1070" s="1">
        <v>45540.615289351903</v>
      </c>
      <c r="D1070" t="s">
        <v>68</v>
      </c>
      <c r="H1070" s="1"/>
      <c r="I1070" s="2" t="s">
        <v>2440</v>
      </c>
      <c r="L1070" t="s">
        <v>1450</v>
      </c>
      <c r="O1070" t="s">
        <v>76</v>
      </c>
      <c r="R1070" t="s">
        <v>23</v>
      </c>
      <c r="X1070" t="s">
        <v>84</v>
      </c>
      <c r="AV1070" t="s">
        <v>617</v>
      </c>
    </row>
    <row r="1071" spans="1:66" x14ac:dyDescent="0.3">
      <c r="A1071">
        <v>2348</v>
      </c>
      <c r="B1071" s="1">
        <v>45540.613055555601</v>
      </c>
      <c r="C1071" s="1">
        <v>45540.615671296298</v>
      </c>
      <c r="D1071" t="s">
        <v>68</v>
      </c>
      <c r="H1071" s="1"/>
      <c r="I1071" s="2" t="s">
        <v>2441</v>
      </c>
      <c r="L1071" t="s">
        <v>2442</v>
      </c>
      <c r="O1071" t="s">
        <v>71</v>
      </c>
      <c r="R1071" t="s">
        <v>23</v>
      </c>
      <c r="X1071" t="s">
        <v>80</v>
      </c>
      <c r="BB1071" t="s">
        <v>2443</v>
      </c>
    </row>
    <row r="1072" spans="1:66" x14ac:dyDescent="0.3">
      <c r="A1072">
        <v>2349</v>
      </c>
      <c r="B1072" s="1">
        <v>45540.615196759303</v>
      </c>
      <c r="C1072" s="1">
        <v>45540.615787037001</v>
      </c>
      <c r="D1072" t="s">
        <v>68</v>
      </c>
      <c r="H1072" s="1"/>
      <c r="I1072" s="2" t="s">
        <v>2444</v>
      </c>
      <c r="L1072" t="s">
        <v>2445</v>
      </c>
      <c r="O1072" t="s">
        <v>76</v>
      </c>
      <c r="R1072" t="s">
        <v>26</v>
      </c>
      <c r="AA1072" t="s">
        <v>80</v>
      </c>
      <c r="BN1072" t="s">
        <v>188</v>
      </c>
    </row>
    <row r="1073" spans="1:66" x14ac:dyDescent="0.3">
      <c r="A1073">
        <v>2350</v>
      </c>
      <c r="B1073" s="1">
        <v>45540.613159722197</v>
      </c>
      <c r="C1073" s="1">
        <v>45540.616701388899</v>
      </c>
      <c r="D1073" t="s">
        <v>68</v>
      </c>
      <c r="H1073" s="1"/>
      <c r="I1073" s="2" t="s">
        <v>2446</v>
      </c>
      <c r="L1073" t="s">
        <v>2447</v>
      </c>
      <c r="O1073" t="s">
        <v>76</v>
      </c>
      <c r="R1073" t="s">
        <v>26</v>
      </c>
      <c r="AA1073" t="s">
        <v>80</v>
      </c>
      <c r="BN1073" t="s">
        <v>2448</v>
      </c>
    </row>
    <row r="1074" spans="1:66" x14ac:dyDescent="0.3">
      <c r="A1074">
        <v>2351</v>
      </c>
      <c r="B1074" s="1">
        <v>45540.615682870397</v>
      </c>
      <c r="C1074" s="1">
        <v>45540.617314814801</v>
      </c>
      <c r="D1074" t="s">
        <v>68</v>
      </c>
      <c r="H1074" s="1"/>
      <c r="I1074" s="2" t="s">
        <v>2449</v>
      </c>
      <c r="L1074" t="s">
        <v>699</v>
      </c>
      <c r="O1074" t="s">
        <v>76</v>
      </c>
      <c r="R1074" t="s">
        <v>23</v>
      </c>
      <c r="X1074" t="s">
        <v>72</v>
      </c>
      <c r="AS1074" t="s">
        <v>662</v>
      </c>
    </row>
    <row r="1075" spans="1:66" x14ac:dyDescent="0.3">
      <c r="A1075">
        <v>2352</v>
      </c>
      <c r="B1075" s="1">
        <v>45540.621516203697</v>
      </c>
      <c r="C1075" s="1">
        <v>45540.622280092597</v>
      </c>
      <c r="D1075" t="s">
        <v>68</v>
      </c>
      <c r="H1075" s="1"/>
      <c r="I1075" s="2" t="s">
        <v>2449</v>
      </c>
      <c r="L1075" t="s">
        <v>699</v>
      </c>
      <c r="O1075" t="s">
        <v>71</v>
      </c>
      <c r="R1075" t="s">
        <v>23</v>
      </c>
      <c r="X1075" t="s">
        <v>72</v>
      </c>
      <c r="AS1075" t="s">
        <v>1850</v>
      </c>
    </row>
    <row r="1076" spans="1:66" x14ac:dyDescent="0.3">
      <c r="A1076">
        <v>2353</v>
      </c>
      <c r="B1076" s="1">
        <v>45540.623993055597</v>
      </c>
      <c r="C1076" s="1">
        <v>45540.626157407401</v>
      </c>
      <c r="D1076" t="s">
        <v>68</v>
      </c>
      <c r="H1076" s="1"/>
      <c r="I1076" s="2" t="s">
        <v>2450</v>
      </c>
      <c r="L1076" t="s">
        <v>2451</v>
      </c>
      <c r="O1076" t="s">
        <v>71</v>
      </c>
      <c r="R1076" t="s">
        <v>23</v>
      </c>
      <c r="X1076" t="s">
        <v>80</v>
      </c>
      <c r="BB1076" t="s">
        <v>2452</v>
      </c>
    </row>
    <row r="1077" spans="1:66" x14ac:dyDescent="0.3">
      <c r="A1077">
        <v>2354</v>
      </c>
      <c r="B1077" s="1">
        <v>45540.625462962998</v>
      </c>
      <c r="C1077" s="1">
        <v>45540.627708333297</v>
      </c>
      <c r="D1077" t="s">
        <v>68</v>
      </c>
      <c r="H1077" s="1"/>
      <c r="I1077" s="2" t="s">
        <v>2453</v>
      </c>
      <c r="L1077" t="s">
        <v>2454</v>
      </c>
      <c r="O1077" t="s">
        <v>71</v>
      </c>
      <c r="R1077" t="s">
        <v>23</v>
      </c>
      <c r="X1077" t="s">
        <v>80</v>
      </c>
      <c r="BB1077" t="s">
        <v>354</v>
      </c>
    </row>
    <row r="1078" spans="1:66" x14ac:dyDescent="0.3">
      <c r="A1078">
        <v>2355</v>
      </c>
      <c r="B1078" s="1">
        <v>45540.624513888899</v>
      </c>
      <c r="C1078" s="1">
        <v>45540.628773148099</v>
      </c>
      <c r="D1078" t="s">
        <v>68</v>
      </c>
      <c r="H1078" s="1"/>
      <c r="I1078" s="2" t="s">
        <v>2455</v>
      </c>
      <c r="L1078" t="s">
        <v>2456</v>
      </c>
      <c r="O1078" t="s">
        <v>76</v>
      </c>
      <c r="R1078" t="s">
        <v>26</v>
      </c>
      <c r="AA1078" t="s">
        <v>80</v>
      </c>
      <c r="BN1078" t="s">
        <v>2457</v>
      </c>
    </row>
    <row r="1079" spans="1:66" x14ac:dyDescent="0.3">
      <c r="A1079">
        <v>2356</v>
      </c>
      <c r="B1079" s="1">
        <v>45540.628483796303</v>
      </c>
      <c r="C1079" s="1">
        <v>45540.629097222198</v>
      </c>
      <c r="D1079" t="s">
        <v>68</v>
      </c>
      <c r="H1079" s="1"/>
      <c r="I1079" s="2" t="s">
        <v>2458</v>
      </c>
      <c r="L1079" t="s">
        <v>2459</v>
      </c>
      <c r="O1079" t="s">
        <v>76</v>
      </c>
      <c r="R1079" t="s">
        <v>23</v>
      </c>
      <c r="X1079" t="s">
        <v>72</v>
      </c>
      <c r="AS1079" t="s">
        <v>847</v>
      </c>
    </row>
    <row r="1080" spans="1:66" x14ac:dyDescent="0.3">
      <c r="A1080">
        <v>2357</v>
      </c>
      <c r="B1080" s="1">
        <v>45540.629687499997</v>
      </c>
      <c r="C1080" s="1">
        <v>45540.630219907398</v>
      </c>
      <c r="D1080" t="s">
        <v>68</v>
      </c>
      <c r="H1080" s="1"/>
      <c r="I1080" s="2" t="s">
        <v>2460</v>
      </c>
      <c r="L1080" t="s">
        <v>2454</v>
      </c>
      <c r="O1080" t="s">
        <v>71</v>
      </c>
      <c r="R1080" t="s">
        <v>23</v>
      </c>
      <c r="X1080" t="s">
        <v>80</v>
      </c>
      <c r="BB1080" t="s">
        <v>354</v>
      </c>
    </row>
    <row r="1081" spans="1:66" x14ac:dyDescent="0.3">
      <c r="A1081">
        <v>2358</v>
      </c>
      <c r="B1081" s="1">
        <v>45540.629976851902</v>
      </c>
      <c r="C1081" s="1">
        <v>45540.630231481497</v>
      </c>
      <c r="D1081" t="s">
        <v>68</v>
      </c>
      <c r="H1081" s="1"/>
      <c r="I1081" s="2" t="s">
        <v>2461</v>
      </c>
      <c r="L1081" t="s">
        <v>2462</v>
      </c>
      <c r="O1081" t="s">
        <v>76</v>
      </c>
      <c r="R1081" t="s">
        <v>23</v>
      </c>
      <c r="X1081" t="s">
        <v>80</v>
      </c>
      <c r="BB1081" t="s">
        <v>2463</v>
      </c>
    </row>
    <row r="1082" spans="1:66" x14ac:dyDescent="0.3">
      <c r="A1082">
        <v>2359</v>
      </c>
      <c r="B1082" s="1">
        <v>45540.628900463002</v>
      </c>
      <c r="C1082" s="1">
        <v>45540.630763888897</v>
      </c>
      <c r="D1082" t="s">
        <v>68</v>
      </c>
      <c r="H1082" s="1"/>
      <c r="I1082" s="2" t="s">
        <v>573</v>
      </c>
      <c r="L1082" t="s">
        <v>2464</v>
      </c>
      <c r="O1082" t="s">
        <v>71</v>
      </c>
      <c r="R1082" t="s">
        <v>23</v>
      </c>
      <c r="X1082" t="s">
        <v>80</v>
      </c>
      <c r="BB1082" t="s">
        <v>2465</v>
      </c>
    </row>
    <row r="1083" spans="1:66" x14ac:dyDescent="0.3">
      <c r="A1083">
        <v>2360</v>
      </c>
      <c r="B1083" s="1">
        <v>45540.631157407399</v>
      </c>
      <c r="C1083" s="1">
        <v>45540.633206018501</v>
      </c>
      <c r="D1083" t="s">
        <v>68</v>
      </c>
      <c r="H1083" s="1"/>
      <c r="I1083" s="2" t="s">
        <v>2466</v>
      </c>
      <c r="L1083" t="s">
        <v>2467</v>
      </c>
      <c r="O1083" t="s">
        <v>76</v>
      </c>
      <c r="R1083" t="s">
        <v>26</v>
      </c>
      <c r="AA1083" t="s">
        <v>112</v>
      </c>
      <c r="BK1083" t="s">
        <v>2468</v>
      </c>
    </row>
    <row r="1084" spans="1:66" x14ac:dyDescent="0.3">
      <c r="A1084">
        <v>2361</v>
      </c>
      <c r="B1084" s="1">
        <v>45540.630821759303</v>
      </c>
      <c r="C1084" s="1">
        <v>45540.635231481501</v>
      </c>
      <c r="D1084" t="s">
        <v>68</v>
      </c>
      <c r="H1084" s="1"/>
      <c r="I1084" s="2" t="s">
        <v>2469</v>
      </c>
      <c r="L1084" t="s">
        <v>2470</v>
      </c>
      <c r="O1084" t="s">
        <v>71</v>
      </c>
      <c r="R1084" t="s">
        <v>23</v>
      </c>
      <c r="X1084" t="s">
        <v>84</v>
      </c>
      <c r="AV1084" t="s">
        <v>2471</v>
      </c>
    </row>
    <row r="1085" spans="1:66" x14ac:dyDescent="0.3">
      <c r="A1085">
        <v>2362</v>
      </c>
      <c r="B1085" s="1">
        <v>45540.6340277778</v>
      </c>
      <c r="C1085" s="1">
        <v>45540.635856481502</v>
      </c>
      <c r="D1085" t="s">
        <v>68</v>
      </c>
      <c r="H1085" s="1"/>
      <c r="I1085" s="2" t="s">
        <v>2472</v>
      </c>
      <c r="L1085" t="s">
        <v>2473</v>
      </c>
      <c r="O1085" t="s">
        <v>71</v>
      </c>
      <c r="R1085" t="s">
        <v>26</v>
      </c>
      <c r="AA1085" t="s">
        <v>112</v>
      </c>
      <c r="BK1085" t="s">
        <v>2474</v>
      </c>
    </row>
    <row r="1086" spans="1:66" x14ac:dyDescent="0.3">
      <c r="A1086">
        <v>2363</v>
      </c>
      <c r="B1086" s="1">
        <v>45540.637210648099</v>
      </c>
      <c r="C1086" s="1">
        <v>45540.640057870398</v>
      </c>
      <c r="D1086" t="s">
        <v>68</v>
      </c>
      <c r="H1086" s="1"/>
      <c r="I1086" s="2" t="s">
        <v>2475</v>
      </c>
      <c r="L1086" t="s">
        <v>2476</v>
      </c>
      <c r="O1086" t="s">
        <v>76</v>
      </c>
      <c r="R1086" t="s">
        <v>23</v>
      </c>
      <c r="X1086" t="s">
        <v>84</v>
      </c>
      <c r="AV1086" t="s">
        <v>2477</v>
      </c>
    </row>
    <row r="1087" spans="1:66" x14ac:dyDescent="0.3">
      <c r="A1087">
        <v>2364</v>
      </c>
      <c r="B1087" s="1">
        <v>45540.632083333301</v>
      </c>
      <c r="C1087" s="1">
        <v>45540.640324074098</v>
      </c>
      <c r="D1087" t="s">
        <v>68</v>
      </c>
      <c r="H1087" s="1"/>
      <c r="I1087" s="2" t="s">
        <v>2478</v>
      </c>
      <c r="L1087" t="s">
        <v>2479</v>
      </c>
      <c r="O1087" t="s">
        <v>71</v>
      </c>
      <c r="R1087" t="s">
        <v>20</v>
      </c>
      <c r="U1087" t="s">
        <v>91</v>
      </c>
      <c r="AM1087" t="s">
        <v>2480</v>
      </c>
    </row>
    <row r="1088" spans="1:66" x14ac:dyDescent="0.3">
      <c r="A1088">
        <v>2365</v>
      </c>
      <c r="B1088" s="1">
        <v>45540.633645833303</v>
      </c>
      <c r="C1088" s="1">
        <v>45540.640451388899</v>
      </c>
      <c r="D1088" t="s">
        <v>68</v>
      </c>
      <c r="H1088" s="1"/>
      <c r="I1088" s="2" t="s">
        <v>1014</v>
      </c>
      <c r="L1088" t="s">
        <v>1015</v>
      </c>
      <c r="O1088" t="s">
        <v>76</v>
      </c>
      <c r="R1088" t="s">
        <v>23</v>
      </c>
      <c r="X1088" t="s">
        <v>80</v>
      </c>
      <c r="BB1088" t="s">
        <v>2481</v>
      </c>
    </row>
    <row r="1089" spans="1:66" x14ac:dyDescent="0.3">
      <c r="A1089">
        <v>2366</v>
      </c>
      <c r="B1089" s="1">
        <v>45540.6411689815</v>
      </c>
      <c r="C1089" s="1">
        <v>45540.642002314802</v>
      </c>
      <c r="D1089" t="s">
        <v>68</v>
      </c>
      <c r="H1089" s="1"/>
      <c r="I1089" s="2" t="s">
        <v>2482</v>
      </c>
      <c r="L1089" t="s">
        <v>2483</v>
      </c>
      <c r="O1089" t="s">
        <v>71</v>
      </c>
      <c r="R1089" t="s">
        <v>20</v>
      </c>
      <c r="U1089" t="s">
        <v>84</v>
      </c>
      <c r="AG1089" t="s">
        <v>2484</v>
      </c>
    </row>
    <row r="1090" spans="1:66" x14ac:dyDescent="0.3">
      <c r="A1090">
        <v>2367</v>
      </c>
      <c r="B1090" s="1">
        <v>45540.642280092601</v>
      </c>
      <c r="C1090" s="1">
        <v>45540.643483796302</v>
      </c>
      <c r="D1090" t="s">
        <v>68</v>
      </c>
      <c r="H1090" s="1"/>
      <c r="I1090" s="2" t="s">
        <v>1235</v>
      </c>
      <c r="L1090" t="s">
        <v>1236</v>
      </c>
      <c r="O1090" t="s">
        <v>71</v>
      </c>
      <c r="R1090" t="s">
        <v>20</v>
      </c>
      <c r="U1090" t="s">
        <v>91</v>
      </c>
      <c r="AM1090" t="s">
        <v>387</v>
      </c>
    </row>
    <row r="1091" spans="1:66" x14ac:dyDescent="0.3">
      <c r="A1091">
        <v>2368</v>
      </c>
      <c r="B1091" s="1">
        <v>45540.642418981501</v>
      </c>
      <c r="C1091" s="1">
        <v>45540.643715277802</v>
      </c>
      <c r="D1091" t="s">
        <v>68</v>
      </c>
      <c r="H1091" s="1"/>
      <c r="I1091" s="2" t="s">
        <v>2485</v>
      </c>
      <c r="L1091" t="s">
        <v>2486</v>
      </c>
      <c r="O1091" t="s">
        <v>71</v>
      </c>
      <c r="R1091" t="s">
        <v>20</v>
      </c>
      <c r="U1091" t="s">
        <v>91</v>
      </c>
      <c r="AM1091" t="s">
        <v>2487</v>
      </c>
    </row>
    <row r="1092" spans="1:66" x14ac:dyDescent="0.3">
      <c r="A1092">
        <v>2369</v>
      </c>
      <c r="B1092" s="1">
        <v>45540.650520833296</v>
      </c>
      <c r="C1092" s="1">
        <v>45540.650960648098</v>
      </c>
      <c r="D1092" t="s">
        <v>68</v>
      </c>
      <c r="H1092" s="1"/>
      <c r="I1092" s="2" t="s">
        <v>1235</v>
      </c>
      <c r="L1092" t="s">
        <v>1236</v>
      </c>
      <c r="O1092" t="s">
        <v>71</v>
      </c>
      <c r="R1092" t="s">
        <v>20</v>
      </c>
      <c r="U1092" t="s">
        <v>91</v>
      </c>
      <c r="AM1092" t="s">
        <v>387</v>
      </c>
    </row>
    <row r="1093" spans="1:66" x14ac:dyDescent="0.3">
      <c r="A1093">
        <v>2370</v>
      </c>
      <c r="B1093" s="1">
        <v>45540.652893518498</v>
      </c>
      <c r="C1093" s="1">
        <v>45540.653900463003</v>
      </c>
      <c r="D1093" t="s">
        <v>68</v>
      </c>
      <c r="H1093" s="1"/>
      <c r="I1093" s="2" t="s">
        <v>529</v>
      </c>
      <c r="L1093" t="s">
        <v>530</v>
      </c>
      <c r="O1093" t="s">
        <v>71</v>
      </c>
      <c r="R1093" t="s">
        <v>26</v>
      </c>
      <c r="AA1093" t="s">
        <v>80</v>
      </c>
      <c r="BN1093" t="s">
        <v>2488</v>
      </c>
    </row>
    <row r="1094" spans="1:66" x14ac:dyDescent="0.3">
      <c r="A1094">
        <v>2371</v>
      </c>
      <c r="B1094" s="1">
        <v>45540.643182870401</v>
      </c>
      <c r="C1094" s="1">
        <v>45540.654282407399</v>
      </c>
      <c r="D1094" t="s">
        <v>68</v>
      </c>
      <c r="H1094" s="1"/>
      <c r="I1094" s="2" t="s">
        <v>2489</v>
      </c>
      <c r="L1094" t="s">
        <v>2490</v>
      </c>
      <c r="O1094" t="s">
        <v>71</v>
      </c>
      <c r="R1094" t="s">
        <v>23</v>
      </c>
      <c r="X1094" t="s">
        <v>80</v>
      </c>
      <c r="BB1094" t="s">
        <v>191</v>
      </c>
    </row>
    <row r="1095" spans="1:66" x14ac:dyDescent="0.3">
      <c r="A1095">
        <v>2372</v>
      </c>
      <c r="B1095" s="1">
        <v>45540.654965277798</v>
      </c>
      <c r="C1095" s="1">
        <v>45540.655995370398</v>
      </c>
      <c r="D1095" t="s">
        <v>68</v>
      </c>
      <c r="H1095" s="1"/>
      <c r="I1095" s="2" t="s">
        <v>2491</v>
      </c>
      <c r="L1095" t="s">
        <v>2492</v>
      </c>
      <c r="O1095" t="s">
        <v>71</v>
      </c>
      <c r="R1095" t="s">
        <v>23</v>
      </c>
      <c r="X1095" t="s">
        <v>84</v>
      </c>
      <c r="AV1095" t="s">
        <v>2493</v>
      </c>
    </row>
    <row r="1096" spans="1:66" x14ac:dyDescent="0.3">
      <c r="A1096">
        <v>2373</v>
      </c>
      <c r="B1096" s="1">
        <v>45540.657534722202</v>
      </c>
      <c r="C1096" s="1">
        <v>45540.658888888902</v>
      </c>
      <c r="D1096" t="s">
        <v>68</v>
      </c>
      <c r="H1096" s="1"/>
      <c r="I1096" s="2" t="s">
        <v>2494</v>
      </c>
      <c r="L1096" t="s">
        <v>2495</v>
      </c>
      <c r="O1096" t="s">
        <v>71</v>
      </c>
      <c r="R1096" t="s">
        <v>23</v>
      </c>
      <c r="X1096" t="s">
        <v>84</v>
      </c>
      <c r="AV1096" t="s">
        <v>345</v>
      </c>
    </row>
    <row r="1097" spans="1:66" x14ac:dyDescent="0.3">
      <c r="A1097">
        <v>2374</v>
      </c>
      <c r="B1097" s="1">
        <v>45540.660092592603</v>
      </c>
      <c r="C1097" s="1">
        <v>45540.660543981503</v>
      </c>
      <c r="D1097" t="s">
        <v>68</v>
      </c>
      <c r="H1097" s="1"/>
      <c r="I1097" s="2" t="s">
        <v>2496</v>
      </c>
      <c r="L1097" t="s">
        <v>2497</v>
      </c>
      <c r="O1097" t="s">
        <v>71</v>
      </c>
      <c r="R1097" t="s">
        <v>23</v>
      </c>
      <c r="X1097" t="s">
        <v>80</v>
      </c>
      <c r="BB1097" t="s">
        <v>354</v>
      </c>
    </row>
    <row r="1098" spans="1:66" x14ac:dyDescent="0.3">
      <c r="A1098">
        <v>2375</v>
      </c>
      <c r="B1098" s="1">
        <v>45540.659513888902</v>
      </c>
      <c r="C1098" s="1">
        <v>45540.660648148099</v>
      </c>
      <c r="D1098" t="s">
        <v>68</v>
      </c>
      <c r="H1098" s="1"/>
      <c r="I1098" s="2" t="s">
        <v>2498</v>
      </c>
      <c r="L1098" t="s">
        <v>2499</v>
      </c>
      <c r="O1098" t="s">
        <v>76</v>
      </c>
      <c r="R1098" t="s">
        <v>23</v>
      </c>
      <c r="X1098" t="s">
        <v>84</v>
      </c>
      <c r="AV1098" t="s">
        <v>342</v>
      </c>
    </row>
    <row r="1099" spans="1:66" x14ac:dyDescent="0.3">
      <c r="A1099">
        <v>2376</v>
      </c>
      <c r="B1099" s="1">
        <v>45540.659479166701</v>
      </c>
      <c r="C1099" s="1">
        <v>45540.660717592596</v>
      </c>
      <c r="D1099" t="s">
        <v>68</v>
      </c>
      <c r="H1099" s="1"/>
      <c r="I1099" s="2" t="s">
        <v>2500</v>
      </c>
      <c r="L1099" t="s">
        <v>2501</v>
      </c>
      <c r="O1099" t="s">
        <v>71</v>
      </c>
      <c r="R1099" t="s">
        <v>23</v>
      </c>
      <c r="X1099" t="s">
        <v>84</v>
      </c>
      <c r="AV1099" t="s">
        <v>2502</v>
      </c>
    </row>
    <row r="1100" spans="1:66" x14ac:dyDescent="0.3">
      <c r="A1100">
        <v>2377</v>
      </c>
      <c r="B1100" s="1">
        <v>45540.660671296297</v>
      </c>
      <c r="C1100" s="1">
        <v>45540.661111111098</v>
      </c>
      <c r="D1100" t="s">
        <v>68</v>
      </c>
      <c r="H1100" s="1"/>
      <c r="I1100" s="2" t="s">
        <v>2496</v>
      </c>
      <c r="L1100" t="s">
        <v>2497</v>
      </c>
      <c r="O1100" t="s">
        <v>76</v>
      </c>
      <c r="R1100" t="s">
        <v>23</v>
      </c>
      <c r="X1100" t="s">
        <v>80</v>
      </c>
      <c r="BB1100" t="s">
        <v>493</v>
      </c>
    </row>
    <row r="1101" spans="1:66" x14ac:dyDescent="0.3">
      <c r="A1101">
        <v>2378</v>
      </c>
      <c r="B1101" s="1">
        <v>45540.659270833297</v>
      </c>
      <c r="C1101" s="1">
        <v>45540.661504629599</v>
      </c>
      <c r="D1101" t="s">
        <v>68</v>
      </c>
      <c r="H1101" s="1"/>
      <c r="I1101" s="2" t="s">
        <v>2503</v>
      </c>
      <c r="L1101" t="s">
        <v>2504</v>
      </c>
      <c r="O1101" t="s">
        <v>76</v>
      </c>
      <c r="R1101" t="s">
        <v>26</v>
      </c>
      <c r="AA1101" t="s">
        <v>80</v>
      </c>
      <c r="BN1101" t="s">
        <v>2505</v>
      </c>
    </row>
    <row r="1102" spans="1:66" x14ac:dyDescent="0.3">
      <c r="A1102">
        <v>2379</v>
      </c>
      <c r="B1102" s="1">
        <v>45540.662453703699</v>
      </c>
      <c r="C1102" s="1">
        <v>45540.663553240702</v>
      </c>
      <c r="D1102" t="s">
        <v>68</v>
      </c>
      <c r="H1102" s="1"/>
      <c r="I1102" s="2" t="s">
        <v>2506</v>
      </c>
      <c r="L1102" t="s">
        <v>2507</v>
      </c>
      <c r="O1102" t="s">
        <v>76</v>
      </c>
      <c r="R1102" t="s">
        <v>26</v>
      </c>
      <c r="AA1102" t="s">
        <v>84</v>
      </c>
      <c r="BH1102" t="s">
        <v>1483</v>
      </c>
    </row>
    <row r="1103" spans="1:66" x14ac:dyDescent="0.3">
      <c r="A1103">
        <v>2380</v>
      </c>
      <c r="B1103" s="1">
        <v>45540.665081018502</v>
      </c>
      <c r="C1103" s="1">
        <v>45540.666597222204</v>
      </c>
      <c r="D1103" t="s">
        <v>68</v>
      </c>
      <c r="H1103" s="1"/>
      <c r="I1103" s="2" t="s">
        <v>1099</v>
      </c>
      <c r="L1103" t="s">
        <v>1100</v>
      </c>
      <c r="O1103" t="s">
        <v>76</v>
      </c>
      <c r="R1103" t="s">
        <v>26</v>
      </c>
      <c r="AA1103" t="s">
        <v>80</v>
      </c>
      <c r="BN1103" t="s">
        <v>188</v>
      </c>
    </row>
    <row r="1104" spans="1:66" x14ac:dyDescent="0.3">
      <c r="A1104">
        <v>2381</v>
      </c>
      <c r="B1104" s="1">
        <v>45540.669062499997</v>
      </c>
      <c r="C1104" s="1">
        <v>45540.676168981503</v>
      </c>
      <c r="D1104" t="s">
        <v>68</v>
      </c>
      <c r="H1104" s="1"/>
      <c r="I1104" s="2" t="s">
        <v>2508</v>
      </c>
      <c r="L1104" t="s">
        <v>2509</v>
      </c>
      <c r="O1104" t="s">
        <v>76</v>
      </c>
      <c r="R1104" t="s">
        <v>23</v>
      </c>
      <c r="X1104" t="s">
        <v>80</v>
      </c>
      <c r="BB1104" t="s">
        <v>354</v>
      </c>
    </row>
    <row r="1105" spans="1:63" x14ac:dyDescent="0.3">
      <c r="A1105">
        <v>2382</v>
      </c>
      <c r="B1105" s="1">
        <v>45540.679918981499</v>
      </c>
      <c r="C1105" s="1">
        <v>45540.681481481501</v>
      </c>
      <c r="D1105" t="s">
        <v>68</v>
      </c>
      <c r="H1105" s="1"/>
      <c r="I1105" s="2" t="s">
        <v>1090</v>
      </c>
      <c r="L1105" t="s">
        <v>1091</v>
      </c>
      <c r="O1105" t="s">
        <v>76</v>
      </c>
      <c r="R1105" t="s">
        <v>23</v>
      </c>
      <c r="X1105" t="s">
        <v>84</v>
      </c>
      <c r="AV1105" t="s">
        <v>726</v>
      </c>
    </row>
    <row r="1106" spans="1:63" x14ac:dyDescent="0.3">
      <c r="A1106">
        <v>2383</v>
      </c>
      <c r="B1106" s="1">
        <v>45540.682986111096</v>
      </c>
      <c r="C1106" s="1">
        <v>45540.683668981503</v>
      </c>
      <c r="D1106" t="s">
        <v>68</v>
      </c>
      <c r="H1106" s="1"/>
      <c r="I1106" s="2" t="s">
        <v>828</v>
      </c>
      <c r="L1106" t="s">
        <v>829</v>
      </c>
      <c r="O1106" t="s">
        <v>76</v>
      </c>
      <c r="R1106" t="s">
        <v>23</v>
      </c>
      <c r="X1106" t="s">
        <v>80</v>
      </c>
      <c r="BB1106" t="s">
        <v>2510</v>
      </c>
    </row>
    <row r="1107" spans="1:63" x14ac:dyDescent="0.3">
      <c r="A1107">
        <v>2384</v>
      </c>
      <c r="B1107" s="1">
        <v>45540.681597222203</v>
      </c>
      <c r="C1107" s="1">
        <v>45540.684467592597</v>
      </c>
      <c r="D1107" t="s">
        <v>68</v>
      </c>
      <c r="H1107" s="1"/>
      <c r="I1107" s="2" t="s">
        <v>2469</v>
      </c>
      <c r="L1107" t="s">
        <v>2470</v>
      </c>
      <c r="O1107" t="s">
        <v>71</v>
      </c>
      <c r="R1107" t="s">
        <v>23</v>
      </c>
      <c r="X1107" t="s">
        <v>84</v>
      </c>
      <c r="AV1107" t="s">
        <v>2511</v>
      </c>
    </row>
    <row r="1108" spans="1:63" x14ac:dyDescent="0.3">
      <c r="A1108">
        <v>2385</v>
      </c>
      <c r="B1108" s="1">
        <v>45540.686215277798</v>
      </c>
      <c r="C1108" s="1">
        <v>45540.687939814801</v>
      </c>
      <c r="D1108" t="s">
        <v>68</v>
      </c>
      <c r="H1108" s="1"/>
      <c r="I1108" s="2" t="s">
        <v>2512</v>
      </c>
      <c r="L1108" t="s">
        <v>2513</v>
      </c>
      <c r="O1108" t="s">
        <v>71</v>
      </c>
      <c r="R1108" t="s">
        <v>23</v>
      </c>
      <c r="X1108" t="s">
        <v>112</v>
      </c>
      <c r="AY1108" t="s">
        <v>2514</v>
      </c>
    </row>
    <row r="1109" spans="1:63" x14ac:dyDescent="0.3">
      <c r="A1109">
        <v>2386</v>
      </c>
      <c r="B1109" s="1">
        <v>45540.688472222202</v>
      </c>
      <c r="C1109" s="1">
        <v>45540.689039351797</v>
      </c>
      <c r="D1109" t="s">
        <v>68</v>
      </c>
      <c r="H1109" s="1"/>
      <c r="I1109" s="2" t="s">
        <v>828</v>
      </c>
      <c r="L1109" t="s">
        <v>829</v>
      </c>
      <c r="O1109" t="s">
        <v>76</v>
      </c>
      <c r="R1109" t="s">
        <v>23</v>
      </c>
      <c r="X1109" t="s">
        <v>80</v>
      </c>
      <c r="BB1109" t="s">
        <v>2515</v>
      </c>
    </row>
    <row r="1110" spans="1:63" x14ac:dyDescent="0.3">
      <c r="A1110">
        <v>2387</v>
      </c>
      <c r="B1110" s="1">
        <v>45540.688726851797</v>
      </c>
      <c r="C1110" s="1">
        <v>45540.689803240697</v>
      </c>
      <c r="D1110" t="s">
        <v>68</v>
      </c>
      <c r="H1110" s="1"/>
      <c r="I1110" s="2" t="s">
        <v>2516</v>
      </c>
      <c r="L1110" t="s">
        <v>2517</v>
      </c>
      <c r="O1110" t="s">
        <v>71</v>
      </c>
      <c r="R1110" t="s">
        <v>26</v>
      </c>
      <c r="AA1110" t="s">
        <v>112</v>
      </c>
      <c r="BK1110" t="s">
        <v>1886</v>
      </c>
    </row>
    <row r="1111" spans="1:63" x14ac:dyDescent="0.3">
      <c r="A1111">
        <v>2388</v>
      </c>
      <c r="B1111" s="1">
        <v>45540.689097222203</v>
      </c>
      <c r="C1111" s="1">
        <v>45540.689965277801</v>
      </c>
      <c r="D1111" t="s">
        <v>68</v>
      </c>
      <c r="H1111" s="1"/>
      <c r="I1111" s="2" t="s">
        <v>828</v>
      </c>
      <c r="L1111" t="s">
        <v>829</v>
      </c>
      <c r="O1111" t="s">
        <v>71</v>
      </c>
      <c r="R1111" t="s">
        <v>23</v>
      </c>
      <c r="X1111" t="s">
        <v>80</v>
      </c>
      <c r="BB1111" t="s">
        <v>830</v>
      </c>
    </row>
    <row r="1112" spans="1:63" x14ac:dyDescent="0.3">
      <c r="A1112">
        <v>2389</v>
      </c>
      <c r="B1112" s="1">
        <v>45540.691168981502</v>
      </c>
      <c r="C1112" s="1">
        <v>45540.692106481503</v>
      </c>
      <c r="D1112" t="s">
        <v>68</v>
      </c>
      <c r="H1112" s="1"/>
      <c r="I1112" s="2" t="s">
        <v>2518</v>
      </c>
      <c r="L1112" t="s">
        <v>2519</v>
      </c>
      <c r="O1112" t="s">
        <v>71</v>
      </c>
      <c r="R1112" t="s">
        <v>23</v>
      </c>
      <c r="X1112" t="s">
        <v>84</v>
      </c>
      <c r="AV1112" t="s">
        <v>2520</v>
      </c>
    </row>
    <row r="1113" spans="1:63" x14ac:dyDescent="0.3">
      <c r="A1113">
        <v>2390</v>
      </c>
      <c r="B1113" s="1">
        <v>45540.691909722198</v>
      </c>
      <c r="C1113" s="1">
        <v>45540.692650463003</v>
      </c>
      <c r="D1113" t="s">
        <v>68</v>
      </c>
      <c r="H1113" s="1"/>
      <c r="I1113" s="2" t="s">
        <v>2516</v>
      </c>
      <c r="L1113" t="s">
        <v>2517</v>
      </c>
      <c r="O1113" t="s">
        <v>71</v>
      </c>
      <c r="R1113" t="s">
        <v>26</v>
      </c>
      <c r="AA1113" t="s">
        <v>112</v>
      </c>
      <c r="BK1113" t="s">
        <v>1886</v>
      </c>
    </row>
    <row r="1114" spans="1:63" x14ac:dyDescent="0.3">
      <c r="A1114">
        <v>2391</v>
      </c>
      <c r="B1114" s="1">
        <v>45540.691620370402</v>
      </c>
      <c r="C1114" s="1">
        <v>45540.692847222199</v>
      </c>
      <c r="D1114" t="s">
        <v>68</v>
      </c>
      <c r="H1114" s="1"/>
      <c r="I1114" s="2" t="s">
        <v>2521</v>
      </c>
      <c r="L1114" t="s">
        <v>2522</v>
      </c>
      <c r="O1114" t="s">
        <v>71</v>
      </c>
      <c r="R1114" t="s">
        <v>23</v>
      </c>
      <c r="X1114" t="s">
        <v>72</v>
      </c>
      <c r="AS1114" t="s">
        <v>2523</v>
      </c>
    </row>
    <row r="1115" spans="1:63" x14ac:dyDescent="0.3">
      <c r="A1115">
        <v>2392</v>
      </c>
      <c r="B1115" s="1">
        <v>45540.700208333299</v>
      </c>
      <c r="C1115" s="1">
        <v>45540.701018518499</v>
      </c>
      <c r="D1115" t="s">
        <v>68</v>
      </c>
      <c r="H1115" s="1"/>
      <c r="I1115" s="2" t="s">
        <v>2524</v>
      </c>
      <c r="L1115" t="s">
        <v>2525</v>
      </c>
      <c r="O1115" t="s">
        <v>76</v>
      </c>
      <c r="R1115" t="s">
        <v>23</v>
      </c>
      <c r="X1115" t="s">
        <v>84</v>
      </c>
      <c r="AV1115" t="s">
        <v>2526</v>
      </c>
    </row>
    <row r="1116" spans="1:63" x14ac:dyDescent="0.3">
      <c r="A1116">
        <v>2393</v>
      </c>
      <c r="B1116" s="1">
        <v>45540.714039351798</v>
      </c>
      <c r="C1116" s="1">
        <v>45540.715497685203</v>
      </c>
      <c r="D1116" t="s">
        <v>68</v>
      </c>
      <c r="H1116" s="1"/>
      <c r="I1116" s="2" t="s">
        <v>2527</v>
      </c>
      <c r="L1116" t="s">
        <v>2528</v>
      </c>
      <c r="O1116" t="s">
        <v>71</v>
      </c>
      <c r="R1116" t="s">
        <v>23</v>
      </c>
      <c r="X1116" t="s">
        <v>72</v>
      </c>
      <c r="AS1116" t="s">
        <v>2529</v>
      </c>
    </row>
    <row r="1117" spans="1:63" x14ac:dyDescent="0.3">
      <c r="A1117">
        <v>2394</v>
      </c>
      <c r="B1117" s="1">
        <v>45540.716099537</v>
      </c>
      <c r="C1117" s="1">
        <v>45540.716828703698</v>
      </c>
      <c r="D1117" t="s">
        <v>68</v>
      </c>
      <c r="H1117" s="1"/>
      <c r="I1117" s="2" t="s">
        <v>2527</v>
      </c>
      <c r="L1117" t="s">
        <v>2530</v>
      </c>
      <c r="O1117" t="s">
        <v>76</v>
      </c>
      <c r="R1117" t="s">
        <v>23</v>
      </c>
      <c r="X1117" t="s">
        <v>72</v>
      </c>
      <c r="AS1117" t="s">
        <v>2531</v>
      </c>
    </row>
    <row r="1118" spans="1:63" x14ac:dyDescent="0.3">
      <c r="A1118">
        <v>2395</v>
      </c>
      <c r="B1118" s="1">
        <v>45540.7171296296</v>
      </c>
      <c r="C1118" s="1">
        <v>45540.7174884259</v>
      </c>
      <c r="D1118" t="s">
        <v>68</v>
      </c>
      <c r="H1118" s="1"/>
      <c r="I1118" s="2" t="s">
        <v>2532</v>
      </c>
      <c r="L1118" t="s">
        <v>2533</v>
      </c>
      <c r="O1118" t="s">
        <v>76</v>
      </c>
      <c r="R1118" t="s">
        <v>23</v>
      </c>
      <c r="X1118" t="s">
        <v>72</v>
      </c>
      <c r="AS1118" t="s">
        <v>2531</v>
      </c>
    </row>
    <row r="1119" spans="1:63" x14ac:dyDescent="0.3">
      <c r="A1119">
        <v>2396</v>
      </c>
      <c r="B1119" s="1">
        <v>45540.717708333301</v>
      </c>
      <c r="C1119" s="1">
        <v>45540.719178240703</v>
      </c>
      <c r="D1119" t="s">
        <v>68</v>
      </c>
      <c r="H1119" s="1"/>
      <c r="I1119" s="2" t="s">
        <v>2534</v>
      </c>
      <c r="L1119" t="s">
        <v>2535</v>
      </c>
      <c r="O1119" t="s">
        <v>71</v>
      </c>
      <c r="R1119" t="s">
        <v>23</v>
      </c>
      <c r="X1119" t="s">
        <v>80</v>
      </c>
      <c r="BB1119" t="s">
        <v>2536</v>
      </c>
    </row>
    <row r="1120" spans="1:63" x14ac:dyDescent="0.3">
      <c r="A1120">
        <v>2397</v>
      </c>
      <c r="B1120" s="1">
        <v>45540.656192129602</v>
      </c>
      <c r="C1120" s="1">
        <v>45540.723483796297</v>
      </c>
      <c r="D1120" t="s">
        <v>68</v>
      </c>
      <c r="H1120" s="1"/>
      <c r="I1120" s="2" t="s">
        <v>2537</v>
      </c>
      <c r="L1120" t="s">
        <v>2538</v>
      </c>
      <c r="O1120" t="s">
        <v>71</v>
      </c>
      <c r="R1120" t="s">
        <v>26</v>
      </c>
      <c r="AA1120" t="s">
        <v>84</v>
      </c>
      <c r="BH1120" t="s">
        <v>1032</v>
      </c>
    </row>
    <row r="1121" spans="1:60" x14ac:dyDescent="0.3">
      <c r="A1121">
        <v>2398</v>
      </c>
      <c r="B1121" s="1">
        <v>45540.728865740697</v>
      </c>
      <c r="C1121" s="1">
        <v>45540.731249999997</v>
      </c>
      <c r="D1121" t="s">
        <v>68</v>
      </c>
      <c r="H1121" s="1"/>
      <c r="I1121" s="2" t="s">
        <v>2539</v>
      </c>
      <c r="L1121" t="s">
        <v>2540</v>
      </c>
      <c r="O1121" t="s">
        <v>71</v>
      </c>
      <c r="R1121" t="s">
        <v>23</v>
      </c>
      <c r="X1121" t="s">
        <v>80</v>
      </c>
      <c r="BB1121" t="s">
        <v>2541</v>
      </c>
    </row>
    <row r="1122" spans="1:60" x14ac:dyDescent="0.3">
      <c r="A1122">
        <v>2399</v>
      </c>
      <c r="B1122" s="1">
        <v>45540.7318981481</v>
      </c>
      <c r="C1122" s="1">
        <v>45540.732337963003</v>
      </c>
      <c r="D1122" t="s">
        <v>68</v>
      </c>
      <c r="H1122" s="1"/>
      <c r="I1122" s="2" t="s">
        <v>2542</v>
      </c>
      <c r="L1122" t="s">
        <v>2543</v>
      </c>
      <c r="O1122" t="s">
        <v>71</v>
      </c>
      <c r="R1122" t="s">
        <v>26</v>
      </c>
      <c r="AA1122" t="s">
        <v>72</v>
      </c>
      <c r="BE1122" t="s">
        <v>203</v>
      </c>
    </row>
    <row r="1123" spans="1:60" x14ac:dyDescent="0.3">
      <c r="A1123">
        <v>2400</v>
      </c>
      <c r="B1123" s="1">
        <v>45540.7346412037</v>
      </c>
      <c r="C1123" s="1">
        <v>45540.735393518502</v>
      </c>
      <c r="D1123" t="s">
        <v>68</v>
      </c>
      <c r="H1123" s="1"/>
      <c r="I1123" s="2" t="s">
        <v>2544</v>
      </c>
      <c r="L1123" t="s">
        <v>2545</v>
      </c>
      <c r="O1123" t="s">
        <v>76</v>
      </c>
      <c r="R1123" t="s">
        <v>26</v>
      </c>
      <c r="AA1123" t="s">
        <v>84</v>
      </c>
      <c r="BH1123" t="s">
        <v>726</v>
      </c>
    </row>
    <row r="1124" spans="1:60" x14ac:dyDescent="0.3">
      <c r="A1124">
        <v>2401</v>
      </c>
      <c r="B1124" s="1">
        <v>45540.739861111098</v>
      </c>
      <c r="C1124" s="1">
        <v>45540.743425925903</v>
      </c>
      <c r="D1124" t="s">
        <v>68</v>
      </c>
      <c r="H1124" s="1"/>
      <c r="I1124" s="2" t="s">
        <v>2546</v>
      </c>
      <c r="L1124" t="s">
        <v>2547</v>
      </c>
      <c r="O1124" t="s">
        <v>76</v>
      </c>
      <c r="R1124" t="s">
        <v>26</v>
      </c>
      <c r="AA1124" t="s">
        <v>84</v>
      </c>
      <c r="BH1124" t="s">
        <v>2548</v>
      </c>
    </row>
    <row r="1125" spans="1:60" x14ac:dyDescent="0.3">
      <c r="A1125">
        <v>2402</v>
      </c>
      <c r="B1125" s="1">
        <v>45540.743553240703</v>
      </c>
      <c r="C1125" s="1">
        <v>45540.7452430556</v>
      </c>
      <c r="D1125" t="s">
        <v>68</v>
      </c>
      <c r="H1125" s="1"/>
      <c r="I1125" s="2" t="s">
        <v>2546</v>
      </c>
      <c r="L1125" t="s">
        <v>2547</v>
      </c>
      <c r="O1125" t="s">
        <v>76</v>
      </c>
      <c r="R1125" t="s">
        <v>26</v>
      </c>
      <c r="AA1125" t="s">
        <v>84</v>
      </c>
      <c r="BH1125" t="s">
        <v>2549</v>
      </c>
    </row>
    <row r="1126" spans="1:60" x14ac:dyDescent="0.3">
      <c r="A1126">
        <v>2403</v>
      </c>
      <c r="B1126" s="1">
        <v>45540.757430555597</v>
      </c>
      <c r="C1126" s="1">
        <v>45540.7589814815</v>
      </c>
      <c r="D1126" t="s">
        <v>68</v>
      </c>
      <c r="H1126" s="1"/>
      <c r="I1126" s="2" t="s">
        <v>2550</v>
      </c>
      <c r="L1126" t="s">
        <v>2551</v>
      </c>
      <c r="O1126" t="s">
        <v>76</v>
      </c>
      <c r="R1126" t="s">
        <v>20</v>
      </c>
      <c r="U1126" t="s">
        <v>91</v>
      </c>
      <c r="AM1126" t="s">
        <v>277</v>
      </c>
    </row>
    <row r="1127" spans="1:60" x14ac:dyDescent="0.3">
      <c r="A1127">
        <v>2404</v>
      </c>
      <c r="B1127" s="1">
        <v>45540.766365740703</v>
      </c>
      <c r="C1127" s="1">
        <v>45540.767986111103</v>
      </c>
      <c r="D1127" t="s">
        <v>68</v>
      </c>
      <c r="H1127" s="1"/>
      <c r="I1127" s="2" t="s">
        <v>2552</v>
      </c>
      <c r="L1127" t="s">
        <v>2553</v>
      </c>
      <c r="O1127" t="s">
        <v>76</v>
      </c>
      <c r="R1127" t="s">
        <v>23</v>
      </c>
      <c r="X1127" t="s">
        <v>80</v>
      </c>
      <c r="BB1127" t="s">
        <v>1338</v>
      </c>
    </row>
    <row r="1128" spans="1:60" x14ac:dyDescent="0.3">
      <c r="A1128">
        <v>2405</v>
      </c>
      <c r="B1128" s="1">
        <v>45540.776574074102</v>
      </c>
      <c r="C1128" s="1">
        <v>45540.777557870402</v>
      </c>
      <c r="D1128" t="s">
        <v>68</v>
      </c>
      <c r="H1128" s="1"/>
      <c r="I1128" s="2" t="s">
        <v>2554</v>
      </c>
      <c r="L1128" t="s">
        <v>1802</v>
      </c>
      <c r="O1128" t="s">
        <v>76</v>
      </c>
      <c r="R1128" t="s">
        <v>23</v>
      </c>
      <c r="X1128" t="s">
        <v>84</v>
      </c>
      <c r="AV1128" t="s">
        <v>2555</v>
      </c>
    </row>
    <row r="1129" spans="1:60" x14ac:dyDescent="0.3">
      <c r="A1129">
        <v>2406</v>
      </c>
      <c r="B1129" s="1">
        <v>45540.780011574097</v>
      </c>
      <c r="C1129" s="1">
        <v>45540.781134259298</v>
      </c>
      <c r="D1129" t="s">
        <v>68</v>
      </c>
      <c r="H1129" s="1"/>
      <c r="I1129" s="2" t="s">
        <v>1687</v>
      </c>
      <c r="L1129" t="s">
        <v>1688</v>
      </c>
      <c r="O1129" t="s">
        <v>76</v>
      </c>
      <c r="R1129" t="s">
        <v>23</v>
      </c>
      <c r="X1129" t="s">
        <v>84</v>
      </c>
      <c r="AV1129" t="s">
        <v>1324</v>
      </c>
    </row>
    <row r="1130" spans="1:60" x14ac:dyDescent="0.3">
      <c r="A1130">
        <v>2407</v>
      </c>
      <c r="B1130" s="1">
        <v>45540.767233796301</v>
      </c>
      <c r="C1130" s="1">
        <v>45540.781574074099</v>
      </c>
      <c r="D1130" t="s">
        <v>68</v>
      </c>
      <c r="H1130" s="1"/>
      <c r="I1130" s="2" t="s">
        <v>2556</v>
      </c>
      <c r="L1130" t="s">
        <v>2557</v>
      </c>
      <c r="O1130" t="s">
        <v>71</v>
      </c>
      <c r="R1130" t="s">
        <v>20</v>
      </c>
      <c r="U1130" t="s">
        <v>84</v>
      </c>
      <c r="AG1130" t="s">
        <v>2558</v>
      </c>
    </row>
    <row r="1131" spans="1:60" x14ac:dyDescent="0.3">
      <c r="A1131">
        <v>2408</v>
      </c>
      <c r="B1131" s="1">
        <v>45540.784756944398</v>
      </c>
      <c r="C1131" s="1">
        <v>45540.787303240701</v>
      </c>
      <c r="D1131" t="s">
        <v>68</v>
      </c>
      <c r="H1131" s="1"/>
      <c r="I1131" s="2" t="s">
        <v>2559</v>
      </c>
      <c r="L1131" t="s">
        <v>2560</v>
      </c>
      <c r="O1131" t="s">
        <v>76</v>
      </c>
      <c r="R1131" t="s">
        <v>23</v>
      </c>
      <c r="X1131" t="s">
        <v>80</v>
      </c>
      <c r="BB1131" t="s">
        <v>214</v>
      </c>
    </row>
    <row r="1132" spans="1:60" x14ac:dyDescent="0.3">
      <c r="A1132">
        <v>2409</v>
      </c>
      <c r="B1132" s="1">
        <v>45540.789386574099</v>
      </c>
      <c r="C1132" s="1">
        <v>45540.790219907401</v>
      </c>
      <c r="D1132" t="s">
        <v>68</v>
      </c>
      <c r="H1132" s="1"/>
      <c r="I1132" s="2" t="s">
        <v>2561</v>
      </c>
      <c r="L1132" t="s">
        <v>2562</v>
      </c>
      <c r="O1132" t="s">
        <v>76</v>
      </c>
      <c r="R1132" t="s">
        <v>23</v>
      </c>
      <c r="X1132" t="s">
        <v>80</v>
      </c>
      <c r="BB1132" t="s">
        <v>81</v>
      </c>
    </row>
    <row r="1133" spans="1:60" x14ac:dyDescent="0.3">
      <c r="A1133">
        <v>2410</v>
      </c>
      <c r="B1133" s="1">
        <v>45540.807013888902</v>
      </c>
      <c r="C1133" s="1">
        <v>45540.808101851799</v>
      </c>
      <c r="D1133" t="s">
        <v>68</v>
      </c>
      <c r="H1133" s="1"/>
      <c r="I1133" s="2" t="s">
        <v>858</v>
      </c>
      <c r="L1133" t="s">
        <v>859</v>
      </c>
      <c r="O1133" t="s">
        <v>71</v>
      </c>
      <c r="R1133" t="s">
        <v>23</v>
      </c>
      <c r="X1133" t="s">
        <v>72</v>
      </c>
      <c r="AS1133" t="s">
        <v>257</v>
      </c>
    </row>
    <row r="1134" spans="1:60" x14ac:dyDescent="0.3">
      <c r="A1134">
        <v>2411</v>
      </c>
      <c r="B1134" s="1">
        <v>45540.808275463001</v>
      </c>
      <c r="C1134" s="1">
        <v>45540.811631944402</v>
      </c>
      <c r="D1134" t="s">
        <v>68</v>
      </c>
      <c r="H1134" s="1"/>
      <c r="I1134" s="2" t="s">
        <v>2563</v>
      </c>
      <c r="L1134" t="s">
        <v>2564</v>
      </c>
      <c r="O1134" t="s">
        <v>71</v>
      </c>
      <c r="R1134" t="s">
        <v>26</v>
      </c>
      <c r="AA1134" t="s">
        <v>84</v>
      </c>
      <c r="BH1134" t="s">
        <v>2565</v>
      </c>
    </row>
    <row r="1135" spans="1:60" x14ac:dyDescent="0.3">
      <c r="A1135">
        <v>2412</v>
      </c>
      <c r="B1135" s="1">
        <v>45540.8113773148</v>
      </c>
      <c r="C1135" s="1">
        <v>45540.812268518501</v>
      </c>
      <c r="D1135" t="s">
        <v>68</v>
      </c>
      <c r="H1135" s="1"/>
      <c r="I1135" s="2" t="s">
        <v>2566</v>
      </c>
      <c r="L1135" t="s">
        <v>2567</v>
      </c>
      <c r="O1135" t="s">
        <v>76</v>
      </c>
      <c r="R1135" t="s">
        <v>23</v>
      </c>
      <c r="X1135" t="s">
        <v>80</v>
      </c>
      <c r="BB1135" t="s">
        <v>81</v>
      </c>
    </row>
    <row r="1136" spans="1:60" x14ac:dyDescent="0.3">
      <c r="A1136">
        <v>2413</v>
      </c>
      <c r="B1136" s="1">
        <v>45540.812534722201</v>
      </c>
      <c r="C1136" s="1">
        <v>45540.812835648103</v>
      </c>
      <c r="D1136" t="s">
        <v>68</v>
      </c>
      <c r="H1136" s="1"/>
      <c r="I1136" s="2" t="s">
        <v>2156</v>
      </c>
      <c r="L1136" t="s">
        <v>2157</v>
      </c>
      <c r="O1136" t="s">
        <v>76</v>
      </c>
      <c r="R1136" t="s">
        <v>23</v>
      </c>
      <c r="X1136" t="s">
        <v>80</v>
      </c>
      <c r="BB1136" t="s">
        <v>354</v>
      </c>
    </row>
    <row r="1137" spans="1:66" x14ac:dyDescent="0.3">
      <c r="A1137">
        <v>2414</v>
      </c>
      <c r="B1137" s="1">
        <v>45540.825949074097</v>
      </c>
      <c r="C1137" s="1">
        <v>45540.827534722201</v>
      </c>
      <c r="D1137" t="s">
        <v>68</v>
      </c>
      <c r="H1137" s="1"/>
      <c r="I1137" s="2" t="s">
        <v>996</v>
      </c>
      <c r="L1137" t="s">
        <v>2568</v>
      </c>
      <c r="O1137" t="s">
        <v>76</v>
      </c>
      <c r="R1137" t="s">
        <v>26</v>
      </c>
      <c r="AA1137" t="s">
        <v>80</v>
      </c>
      <c r="BN1137" t="s">
        <v>203</v>
      </c>
    </row>
    <row r="1138" spans="1:66" x14ac:dyDescent="0.3">
      <c r="A1138">
        <v>2415</v>
      </c>
      <c r="B1138" s="1">
        <v>45540.819398148102</v>
      </c>
      <c r="C1138" s="1">
        <v>45540.8282175926</v>
      </c>
      <c r="D1138" t="s">
        <v>68</v>
      </c>
      <c r="H1138" s="1"/>
      <c r="I1138" s="2" t="s">
        <v>2569</v>
      </c>
      <c r="L1138" t="s">
        <v>2570</v>
      </c>
      <c r="O1138" t="s">
        <v>76</v>
      </c>
      <c r="R1138" t="s">
        <v>26</v>
      </c>
      <c r="AA1138" t="s">
        <v>112</v>
      </c>
      <c r="BK1138" t="s">
        <v>2571</v>
      </c>
    </row>
    <row r="1139" spans="1:66" x14ac:dyDescent="0.3">
      <c r="A1139">
        <v>2416</v>
      </c>
      <c r="B1139" s="1">
        <v>45540.829120370399</v>
      </c>
      <c r="C1139" s="1">
        <v>45540.829965277801</v>
      </c>
      <c r="D1139" t="s">
        <v>68</v>
      </c>
      <c r="H1139" s="1"/>
      <c r="I1139" s="2" t="s">
        <v>2572</v>
      </c>
      <c r="L1139" t="s">
        <v>2573</v>
      </c>
      <c r="O1139" t="s">
        <v>76</v>
      </c>
      <c r="R1139" t="s">
        <v>23</v>
      </c>
      <c r="X1139" t="s">
        <v>80</v>
      </c>
      <c r="BB1139" t="s">
        <v>81</v>
      </c>
    </row>
    <row r="1140" spans="1:66" x14ac:dyDescent="0.3">
      <c r="A1140">
        <v>2417</v>
      </c>
      <c r="B1140" s="1">
        <v>45540.834120370397</v>
      </c>
      <c r="C1140" s="1">
        <v>45540.8367013889</v>
      </c>
      <c r="D1140" t="s">
        <v>68</v>
      </c>
      <c r="H1140" s="1"/>
      <c r="I1140" s="2" t="s">
        <v>1404</v>
      </c>
      <c r="L1140" t="s">
        <v>1405</v>
      </c>
      <c r="O1140" t="s">
        <v>71</v>
      </c>
      <c r="R1140" t="s">
        <v>23</v>
      </c>
      <c r="X1140" t="s">
        <v>72</v>
      </c>
      <c r="AS1140" t="s">
        <v>2574</v>
      </c>
    </row>
    <row r="1141" spans="1:66" x14ac:dyDescent="0.3">
      <c r="A1141">
        <v>2418</v>
      </c>
      <c r="B1141" s="1">
        <v>45540.832928240699</v>
      </c>
      <c r="C1141" s="1">
        <v>45540.839780092603</v>
      </c>
      <c r="D1141" t="s">
        <v>68</v>
      </c>
      <c r="H1141" s="1"/>
      <c r="I1141" s="2" t="s">
        <v>2575</v>
      </c>
      <c r="L1141" t="s">
        <v>2576</v>
      </c>
      <c r="O1141" t="s">
        <v>71</v>
      </c>
      <c r="R1141" t="s">
        <v>23</v>
      </c>
      <c r="X1141" t="s">
        <v>80</v>
      </c>
      <c r="BB1141" t="s">
        <v>502</v>
      </c>
    </row>
    <row r="1142" spans="1:66" x14ac:dyDescent="0.3">
      <c r="A1142">
        <v>2419</v>
      </c>
      <c r="B1142" s="1">
        <v>45540.839907407397</v>
      </c>
      <c r="C1142" s="1">
        <v>45540.841261574104</v>
      </c>
      <c r="D1142" t="s">
        <v>68</v>
      </c>
      <c r="H1142" s="1"/>
      <c r="I1142" s="2" t="s">
        <v>2577</v>
      </c>
      <c r="L1142" t="s">
        <v>2578</v>
      </c>
      <c r="O1142" t="s">
        <v>76</v>
      </c>
      <c r="R1142" t="s">
        <v>23</v>
      </c>
      <c r="X1142" t="s">
        <v>84</v>
      </c>
      <c r="AV1142" t="s">
        <v>2579</v>
      </c>
    </row>
    <row r="1143" spans="1:66" x14ac:dyDescent="0.3">
      <c r="A1143">
        <v>2420</v>
      </c>
      <c r="B1143" s="1">
        <v>45540.845625000002</v>
      </c>
      <c r="C1143" s="1">
        <v>45540.846689814804</v>
      </c>
      <c r="D1143" t="s">
        <v>68</v>
      </c>
      <c r="H1143" s="1"/>
      <c r="I1143" s="2" t="s">
        <v>2577</v>
      </c>
      <c r="L1143" t="s">
        <v>2578</v>
      </c>
      <c r="O1143" t="s">
        <v>76</v>
      </c>
      <c r="R1143" t="s">
        <v>23</v>
      </c>
      <c r="X1143" t="s">
        <v>84</v>
      </c>
      <c r="AV1143" t="s">
        <v>2579</v>
      </c>
    </row>
    <row r="1144" spans="1:66" x14ac:dyDescent="0.3">
      <c r="A1144">
        <v>2421</v>
      </c>
      <c r="B1144" s="1">
        <v>45540.849363425899</v>
      </c>
      <c r="C1144" s="1">
        <v>45540.8507060185</v>
      </c>
      <c r="D1144" t="s">
        <v>68</v>
      </c>
      <c r="H1144" s="1"/>
      <c r="I1144" s="2" t="s">
        <v>2580</v>
      </c>
      <c r="L1144" t="s">
        <v>2581</v>
      </c>
      <c r="O1144" t="s">
        <v>71</v>
      </c>
      <c r="R1144" t="s">
        <v>26</v>
      </c>
      <c r="AA1144" t="s">
        <v>80</v>
      </c>
      <c r="BN1144" t="s">
        <v>1032</v>
      </c>
    </row>
    <row r="1145" spans="1:66" x14ac:dyDescent="0.3">
      <c r="A1145">
        <v>2422</v>
      </c>
      <c r="B1145" s="1">
        <v>45540.8504861111</v>
      </c>
      <c r="C1145" s="1">
        <v>45540.851307870398</v>
      </c>
      <c r="D1145" t="s">
        <v>68</v>
      </c>
      <c r="H1145" s="1"/>
      <c r="I1145" s="2" t="s">
        <v>2582</v>
      </c>
      <c r="L1145" t="s">
        <v>2583</v>
      </c>
      <c r="O1145" t="s">
        <v>76</v>
      </c>
      <c r="R1145" t="s">
        <v>26</v>
      </c>
      <c r="AA1145" t="s">
        <v>80</v>
      </c>
      <c r="BN1145" t="s">
        <v>1977</v>
      </c>
    </row>
    <row r="1146" spans="1:66" x14ac:dyDescent="0.3">
      <c r="A1146">
        <v>2423</v>
      </c>
      <c r="B1146" s="1">
        <v>45540.854583333297</v>
      </c>
      <c r="C1146" s="1">
        <v>45540.856226851902</v>
      </c>
      <c r="D1146" t="s">
        <v>68</v>
      </c>
      <c r="H1146" s="1"/>
      <c r="I1146" s="2" t="s">
        <v>1412</v>
      </c>
      <c r="L1146" t="s">
        <v>1413</v>
      </c>
      <c r="O1146" t="s">
        <v>71</v>
      </c>
      <c r="R1146" t="s">
        <v>23</v>
      </c>
      <c r="X1146" t="s">
        <v>80</v>
      </c>
      <c r="BB1146" t="s">
        <v>2584</v>
      </c>
    </row>
    <row r="1147" spans="1:66" x14ac:dyDescent="0.3">
      <c r="A1147">
        <v>2424</v>
      </c>
      <c r="B1147" s="1">
        <v>45540.855902777803</v>
      </c>
      <c r="C1147" s="1">
        <v>45540.860763888901</v>
      </c>
      <c r="D1147" t="s">
        <v>68</v>
      </c>
      <c r="H1147" s="1"/>
      <c r="I1147" s="2" t="s">
        <v>2585</v>
      </c>
      <c r="L1147" t="s">
        <v>2586</v>
      </c>
      <c r="O1147" t="s">
        <v>76</v>
      </c>
      <c r="R1147" t="s">
        <v>26</v>
      </c>
      <c r="AA1147" t="s">
        <v>80</v>
      </c>
      <c r="BN1147" t="s">
        <v>2587</v>
      </c>
    </row>
    <row r="1148" spans="1:66" x14ac:dyDescent="0.3">
      <c r="A1148">
        <v>2425</v>
      </c>
      <c r="B1148" s="1">
        <v>45540.859629629602</v>
      </c>
      <c r="C1148" s="1">
        <v>45540.861238425903</v>
      </c>
      <c r="D1148" t="s">
        <v>68</v>
      </c>
      <c r="H1148" s="1"/>
      <c r="I1148" s="2" t="s">
        <v>1214</v>
      </c>
      <c r="L1148" t="s">
        <v>1215</v>
      </c>
      <c r="O1148" t="s">
        <v>76</v>
      </c>
      <c r="R1148" t="s">
        <v>26</v>
      </c>
      <c r="AA1148" t="s">
        <v>80</v>
      </c>
      <c r="BN1148" t="s">
        <v>2588</v>
      </c>
    </row>
    <row r="1149" spans="1:66" x14ac:dyDescent="0.3">
      <c r="A1149">
        <v>2426</v>
      </c>
      <c r="B1149" s="1">
        <v>45540.859699074099</v>
      </c>
      <c r="C1149" s="1">
        <v>45540.862013888902</v>
      </c>
      <c r="D1149" t="s">
        <v>68</v>
      </c>
      <c r="H1149" s="1"/>
      <c r="I1149" s="2" t="s">
        <v>370</v>
      </c>
      <c r="L1149" t="s">
        <v>371</v>
      </c>
      <c r="O1149" t="s">
        <v>71</v>
      </c>
      <c r="R1149" t="s">
        <v>26</v>
      </c>
      <c r="AA1149" t="s">
        <v>112</v>
      </c>
      <c r="BK1149" t="s">
        <v>2216</v>
      </c>
    </row>
    <row r="1150" spans="1:66" x14ac:dyDescent="0.3">
      <c r="A1150">
        <v>2427</v>
      </c>
      <c r="B1150" s="1">
        <v>45540.856180555602</v>
      </c>
      <c r="C1150" s="1">
        <v>45540.863229166702</v>
      </c>
      <c r="D1150" t="s">
        <v>68</v>
      </c>
      <c r="H1150" s="1"/>
      <c r="I1150" s="2" t="s">
        <v>1446</v>
      </c>
      <c r="L1150" t="s">
        <v>1447</v>
      </c>
      <c r="O1150" t="s">
        <v>71</v>
      </c>
      <c r="R1150" t="s">
        <v>20</v>
      </c>
      <c r="U1150" t="s">
        <v>91</v>
      </c>
      <c r="AM1150" t="s">
        <v>2589</v>
      </c>
    </row>
    <row r="1151" spans="1:66" x14ac:dyDescent="0.3">
      <c r="A1151">
        <v>2428</v>
      </c>
      <c r="B1151" s="1">
        <v>45540.864629629599</v>
      </c>
      <c r="C1151" s="1">
        <v>45540.865694444401</v>
      </c>
      <c r="D1151" t="s">
        <v>68</v>
      </c>
      <c r="H1151" s="1"/>
      <c r="I1151" s="2" t="s">
        <v>2590</v>
      </c>
      <c r="L1151" t="s">
        <v>2591</v>
      </c>
      <c r="O1151" t="s">
        <v>76</v>
      </c>
      <c r="R1151" t="s">
        <v>26</v>
      </c>
      <c r="AA1151" t="s">
        <v>84</v>
      </c>
      <c r="BH1151" t="s">
        <v>2592</v>
      </c>
    </row>
    <row r="1152" spans="1:66" x14ac:dyDescent="0.3">
      <c r="A1152">
        <v>2429</v>
      </c>
      <c r="B1152" s="1">
        <v>45540.865289351903</v>
      </c>
      <c r="C1152" s="1">
        <v>45540.865902777798</v>
      </c>
      <c r="D1152" t="s">
        <v>68</v>
      </c>
      <c r="H1152" s="1"/>
      <c r="I1152" s="2" t="s">
        <v>2593</v>
      </c>
      <c r="L1152" t="s">
        <v>2594</v>
      </c>
      <c r="O1152" t="s">
        <v>76</v>
      </c>
      <c r="R1152" t="s">
        <v>26</v>
      </c>
      <c r="AA1152" t="s">
        <v>84</v>
      </c>
      <c r="BH1152" t="s">
        <v>2595</v>
      </c>
    </row>
    <row r="1153" spans="1:66" x14ac:dyDescent="0.3">
      <c r="A1153">
        <v>2430</v>
      </c>
      <c r="B1153" s="1">
        <v>45540.832106481503</v>
      </c>
      <c r="C1153" s="1">
        <v>45540.870115740698</v>
      </c>
      <c r="D1153" t="s">
        <v>68</v>
      </c>
      <c r="H1153" s="1"/>
      <c r="I1153" s="2" t="s">
        <v>2596</v>
      </c>
      <c r="L1153" t="s">
        <v>2597</v>
      </c>
      <c r="O1153" t="s">
        <v>71</v>
      </c>
      <c r="R1153" t="s">
        <v>26</v>
      </c>
      <c r="AA1153" t="s">
        <v>80</v>
      </c>
      <c r="BN1153" t="s">
        <v>203</v>
      </c>
    </row>
    <row r="1154" spans="1:66" x14ac:dyDescent="0.3">
      <c r="A1154">
        <v>2431</v>
      </c>
      <c r="B1154" s="1">
        <v>45540.8682638889</v>
      </c>
      <c r="C1154" s="1">
        <v>45540.870219907403</v>
      </c>
      <c r="D1154" t="s">
        <v>68</v>
      </c>
      <c r="H1154" s="1"/>
      <c r="I1154" s="2" t="s">
        <v>2598</v>
      </c>
      <c r="L1154" t="s">
        <v>2599</v>
      </c>
      <c r="O1154" t="s">
        <v>71</v>
      </c>
      <c r="R1154" t="s">
        <v>23</v>
      </c>
      <c r="X1154" t="s">
        <v>72</v>
      </c>
      <c r="AS1154" t="s">
        <v>2600</v>
      </c>
    </row>
    <row r="1155" spans="1:66" x14ac:dyDescent="0.3">
      <c r="A1155">
        <v>2432</v>
      </c>
      <c r="B1155" s="1">
        <v>45540.872037036999</v>
      </c>
      <c r="C1155" s="1">
        <v>45540.873009259303</v>
      </c>
      <c r="D1155" t="s">
        <v>68</v>
      </c>
      <c r="H1155" s="1"/>
      <c r="I1155" s="2" t="s">
        <v>2601</v>
      </c>
      <c r="L1155" t="s">
        <v>2602</v>
      </c>
      <c r="O1155" t="s">
        <v>76</v>
      </c>
      <c r="R1155" t="s">
        <v>26</v>
      </c>
      <c r="AA1155" t="s">
        <v>80</v>
      </c>
      <c r="BN1155" t="s">
        <v>2603</v>
      </c>
    </row>
    <row r="1156" spans="1:66" x14ac:dyDescent="0.3">
      <c r="A1156">
        <v>2433</v>
      </c>
      <c r="B1156" s="1">
        <v>45540.872835648101</v>
      </c>
      <c r="C1156" s="1">
        <v>45540.876111111102</v>
      </c>
      <c r="D1156" t="s">
        <v>68</v>
      </c>
      <c r="H1156" s="1"/>
      <c r="I1156" s="2" t="s">
        <v>370</v>
      </c>
      <c r="L1156" t="s">
        <v>371</v>
      </c>
      <c r="O1156" t="s">
        <v>71</v>
      </c>
      <c r="R1156" t="s">
        <v>26</v>
      </c>
      <c r="AA1156" t="s">
        <v>112</v>
      </c>
      <c r="BK1156" t="s">
        <v>2604</v>
      </c>
    </row>
    <row r="1157" spans="1:66" x14ac:dyDescent="0.3">
      <c r="A1157">
        <v>2434</v>
      </c>
      <c r="B1157" s="1">
        <v>45540.875740740703</v>
      </c>
      <c r="C1157" s="1">
        <v>45540.876226851797</v>
      </c>
      <c r="D1157" t="s">
        <v>68</v>
      </c>
      <c r="H1157" s="1"/>
      <c r="I1157" s="2" t="s">
        <v>2605</v>
      </c>
      <c r="L1157" t="s">
        <v>2606</v>
      </c>
      <c r="O1157" t="s">
        <v>71</v>
      </c>
      <c r="R1157" t="s">
        <v>23</v>
      </c>
      <c r="X1157" t="s">
        <v>80</v>
      </c>
      <c r="BB1157" t="s">
        <v>214</v>
      </c>
    </row>
    <row r="1158" spans="1:66" x14ac:dyDescent="0.3">
      <c r="A1158">
        <v>2435</v>
      </c>
      <c r="B1158" s="1">
        <v>45540.879108796304</v>
      </c>
      <c r="C1158" s="1">
        <v>45540.881342592598</v>
      </c>
      <c r="D1158" t="s">
        <v>68</v>
      </c>
      <c r="H1158" s="1"/>
      <c r="I1158" s="2" t="s">
        <v>370</v>
      </c>
      <c r="L1158" t="s">
        <v>371</v>
      </c>
      <c r="O1158" t="s">
        <v>71</v>
      </c>
      <c r="R1158" t="s">
        <v>26</v>
      </c>
      <c r="AA1158" t="s">
        <v>112</v>
      </c>
      <c r="BK1158" t="s">
        <v>2604</v>
      </c>
    </row>
    <row r="1159" spans="1:66" x14ac:dyDescent="0.3">
      <c r="A1159">
        <v>2436</v>
      </c>
      <c r="B1159" s="1">
        <v>45540.892858796302</v>
      </c>
      <c r="C1159" s="1">
        <v>45540.893344907403</v>
      </c>
      <c r="D1159" t="s">
        <v>68</v>
      </c>
      <c r="H1159" s="1"/>
      <c r="I1159" s="2" t="s">
        <v>1872</v>
      </c>
      <c r="L1159" t="s">
        <v>1873</v>
      </c>
      <c r="O1159" t="s">
        <v>76</v>
      </c>
      <c r="R1159" t="s">
        <v>23</v>
      </c>
      <c r="X1159" t="s">
        <v>80</v>
      </c>
      <c r="BB1159" t="s">
        <v>354</v>
      </c>
    </row>
    <row r="1160" spans="1:66" x14ac:dyDescent="0.3">
      <c r="A1160">
        <v>2437</v>
      </c>
      <c r="B1160" s="1">
        <v>45540.893287036997</v>
      </c>
      <c r="C1160" s="1">
        <v>45540.893657407403</v>
      </c>
      <c r="D1160" t="s">
        <v>68</v>
      </c>
      <c r="H1160" s="1"/>
      <c r="I1160" s="2" t="s">
        <v>1658</v>
      </c>
      <c r="L1160" t="s">
        <v>1659</v>
      </c>
      <c r="O1160" t="s">
        <v>76</v>
      </c>
      <c r="R1160" t="s">
        <v>26</v>
      </c>
      <c r="AA1160" t="s">
        <v>72</v>
      </c>
      <c r="BE1160" t="s">
        <v>113</v>
      </c>
    </row>
    <row r="1161" spans="1:66" x14ac:dyDescent="0.3">
      <c r="A1161">
        <v>2438</v>
      </c>
      <c r="B1161" s="1">
        <v>45540.893993055601</v>
      </c>
      <c r="C1161" s="1">
        <v>45540.894155092603</v>
      </c>
      <c r="D1161" t="s">
        <v>68</v>
      </c>
      <c r="H1161" s="1"/>
      <c r="I1161" s="2" t="s">
        <v>1658</v>
      </c>
      <c r="L1161" t="s">
        <v>1659</v>
      </c>
      <c r="O1161" t="s">
        <v>71</v>
      </c>
      <c r="R1161" t="s">
        <v>26</v>
      </c>
      <c r="AD1161" t="s">
        <v>387</v>
      </c>
    </row>
    <row r="1162" spans="1:66" x14ac:dyDescent="0.3">
      <c r="A1162">
        <v>2439</v>
      </c>
      <c r="B1162" s="1">
        <v>45540.894722222198</v>
      </c>
      <c r="C1162" s="1">
        <v>45540.895081018498</v>
      </c>
      <c r="D1162" t="s">
        <v>68</v>
      </c>
      <c r="H1162" s="1"/>
      <c r="I1162" s="2" t="s">
        <v>1658</v>
      </c>
      <c r="L1162" t="s">
        <v>1659</v>
      </c>
      <c r="O1162" t="s">
        <v>76</v>
      </c>
      <c r="R1162" t="s">
        <v>26</v>
      </c>
      <c r="AA1162" t="s">
        <v>72</v>
      </c>
      <c r="BE1162" t="s">
        <v>113</v>
      </c>
    </row>
    <row r="1163" spans="1:66" x14ac:dyDescent="0.3">
      <c r="A1163">
        <v>2440</v>
      </c>
      <c r="B1163" s="1">
        <v>45540.8956481481</v>
      </c>
      <c r="C1163" s="1">
        <v>45540.896122685197</v>
      </c>
      <c r="D1163" t="s">
        <v>68</v>
      </c>
      <c r="H1163" s="1"/>
      <c r="I1163" s="2" t="s">
        <v>1658</v>
      </c>
      <c r="L1163" t="s">
        <v>1659</v>
      </c>
      <c r="O1163" t="s">
        <v>71</v>
      </c>
      <c r="R1163" t="s">
        <v>26</v>
      </c>
      <c r="AA1163" t="s">
        <v>72</v>
      </c>
      <c r="BE1163" t="s">
        <v>401</v>
      </c>
    </row>
    <row r="1164" spans="1:66" x14ac:dyDescent="0.3">
      <c r="A1164">
        <v>2441</v>
      </c>
      <c r="B1164" s="1">
        <v>45540.890798611101</v>
      </c>
      <c r="C1164" s="1">
        <v>45540.897997685199</v>
      </c>
      <c r="D1164" t="s">
        <v>68</v>
      </c>
      <c r="H1164" s="1"/>
      <c r="I1164" s="2" t="s">
        <v>2607</v>
      </c>
      <c r="L1164" t="s">
        <v>2608</v>
      </c>
      <c r="O1164" t="s">
        <v>76</v>
      </c>
      <c r="R1164" t="s">
        <v>26</v>
      </c>
      <c r="AA1164" t="s">
        <v>84</v>
      </c>
      <c r="BH1164" t="s">
        <v>2609</v>
      </c>
    </row>
    <row r="1165" spans="1:66" x14ac:dyDescent="0.3">
      <c r="A1165">
        <v>2442</v>
      </c>
      <c r="B1165" s="1">
        <v>45540.900393518503</v>
      </c>
      <c r="C1165" s="1">
        <v>45540.901585648098</v>
      </c>
      <c r="D1165" t="s">
        <v>68</v>
      </c>
      <c r="H1165" s="1"/>
      <c r="I1165" s="2" t="s">
        <v>2610</v>
      </c>
      <c r="L1165" t="s">
        <v>2611</v>
      </c>
      <c r="O1165" t="s">
        <v>76</v>
      </c>
      <c r="R1165" t="s">
        <v>23</v>
      </c>
      <c r="X1165" t="s">
        <v>80</v>
      </c>
      <c r="BB1165" t="s">
        <v>2612</v>
      </c>
    </row>
    <row r="1166" spans="1:66" x14ac:dyDescent="0.3">
      <c r="A1166">
        <v>2443</v>
      </c>
      <c r="B1166" s="1">
        <v>45540.907245370399</v>
      </c>
      <c r="C1166" s="1">
        <v>45540.908043981501</v>
      </c>
      <c r="D1166" t="s">
        <v>68</v>
      </c>
      <c r="H1166" s="1"/>
      <c r="I1166" s="2" t="s">
        <v>2174</v>
      </c>
      <c r="L1166" t="s">
        <v>2175</v>
      </c>
      <c r="O1166" t="s">
        <v>76</v>
      </c>
      <c r="R1166" t="s">
        <v>23</v>
      </c>
      <c r="X1166" t="s">
        <v>84</v>
      </c>
      <c r="AV1166" t="s">
        <v>342</v>
      </c>
    </row>
    <row r="1167" spans="1:66" x14ac:dyDescent="0.3">
      <c r="A1167">
        <v>2444</v>
      </c>
      <c r="B1167" s="1">
        <v>45540.908865740697</v>
      </c>
      <c r="C1167" s="1">
        <v>45540.910069444399</v>
      </c>
      <c r="D1167" t="s">
        <v>68</v>
      </c>
      <c r="H1167" s="1"/>
      <c r="I1167" s="2" t="s">
        <v>2613</v>
      </c>
      <c r="L1167" t="s">
        <v>2614</v>
      </c>
      <c r="O1167" t="s">
        <v>76</v>
      </c>
      <c r="R1167" t="s">
        <v>26</v>
      </c>
      <c r="AA1167" t="s">
        <v>112</v>
      </c>
      <c r="BK1167" t="s">
        <v>2615</v>
      </c>
    </row>
    <row r="1168" spans="1:66" x14ac:dyDescent="0.3">
      <c r="A1168">
        <v>2445</v>
      </c>
      <c r="B1168" s="1">
        <v>45540.907638888901</v>
      </c>
      <c r="C1168" s="1">
        <v>45540.910196759301</v>
      </c>
      <c r="D1168" t="s">
        <v>68</v>
      </c>
      <c r="H1168" s="1"/>
      <c r="I1168" s="2" t="s">
        <v>2556</v>
      </c>
      <c r="L1168" t="s">
        <v>2557</v>
      </c>
      <c r="O1168" t="s">
        <v>76</v>
      </c>
      <c r="R1168" t="s">
        <v>20</v>
      </c>
      <c r="U1168" t="s">
        <v>84</v>
      </c>
      <c r="AG1168" t="s">
        <v>2616</v>
      </c>
    </row>
    <row r="1169" spans="1:66" x14ac:dyDescent="0.3">
      <c r="A1169">
        <v>2446</v>
      </c>
      <c r="B1169" s="1">
        <v>45540.902754629598</v>
      </c>
      <c r="C1169" s="1">
        <v>45540.911643518499</v>
      </c>
      <c r="D1169" t="s">
        <v>68</v>
      </c>
      <c r="H1169" s="1"/>
      <c r="I1169" s="2" t="s">
        <v>2617</v>
      </c>
      <c r="L1169" t="s">
        <v>2618</v>
      </c>
      <c r="O1169" t="s">
        <v>71</v>
      </c>
      <c r="R1169" t="s">
        <v>23</v>
      </c>
      <c r="X1169" t="s">
        <v>80</v>
      </c>
      <c r="BB1169" t="s">
        <v>2619</v>
      </c>
    </row>
    <row r="1170" spans="1:66" x14ac:dyDescent="0.3">
      <c r="A1170">
        <v>2447</v>
      </c>
      <c r="B1170" s="1">
        <v>45540.905520833301</v>
      </c>
      <c r="C1170" s="1">
        <v>45540.9139236111</v>
      </c>
      <c r="D1170" t="s">
        <v>68</v>
      </c>
      <c r="H1170" s="1"/>
      <c r="I1170" s="2" t="s">
        <v>2620</v>
      </c>
      <c r="L1170" t="s">
        <v>2621</v>
      </c>
      <c r="O1170" t="s">
        <v>76</v>
      </c>
      <c r="R1170" t="s">
        <v>23</v>
      </c>
      <c r="X1170" t="s">
        <v>80</v>
      </c>
      <c r="BB1170" t="s">
        <v>2622</v>
      </c>
    </row>
    <row r="1171" spans="1:66" x14ac:dyDescent="0.3">
      <c r="A1171">
        <v>2448</v>
      </c>
      <c r="B1171" s="1">
        <v>45540.915358796301</v>
      </c>
      <c r="C1171" s="1">
        <v>45540.915659722203</v>
      </c>
      <c r="D1171" t="s">
        <v>68</v>
      </c>
      <c r="H1171" s="1"/>
      <c r="I1171" s="2" t="s">
        <v>2623</v>
      </c>
      <c r="L1171" t="s">
        <v>2624</v>
      </c>
      <c r="O1171" t="s">
        <v>76</v>
      </c>
      <c r="R1171" t="s">
        <v>26</v>
      </c>
      <c r="AA1171" t="s">
        <v>84</v>
      </c>
      <c r="BH1171" t="s">
        <v>436</v>
      </c>
    </row>
    <row r="1172" spans="1:66" x14ac:dyDescent="0.3">
      <c r="A1172">
        <v>2449</v>
      </c>
      <c r="B1172" s="1">
        <v>45540.915717592601</v>
      </c>
      <c r="C1172" s="1">
        <v>45540.916377314803</v>
      </c>
      <c r="D1172" t="s">
        <v>68</v>
      </c>
      <c r="H1172" s="1"/>
      <c r="I1172" s="2" t="s">
        <v>2625</v>
      </c>
      <c r="L1172" t="s">
        <v>2626</v>
      </c>
      <c r="O1172" t="s">
        <v>76</v>
      </c>
      <c r="R1172" t="s">
        <v>23</v>
      </c>
      <c r="X1172" t="s">
        <v>80</v>
      </c>
      <c r="BB1172" t="s">
        <v>1977</v>
      </c>
    </row>
    <row r="1173" spans="1:66" x14ac:dyDescent="0.3">
      <c r="A1173">
        <v>2450</v>
      </c>
      <c r="B1173" s="1">
        <v>45540.916747685202</v>
      </c>
      <c r="C1173" s="1">
        <v>45540.918252314797</v>
      </c>
      <c r="D1173" t="s">
        <v>68</v>
      </c>
      <c r="H1173" s="1"/>
      <c r="I1173" s="2" t="s">
        <v>2627</v>
      </c>
      <c r="L1173" t="s">
        <v>2628</v>
      </c>
      <c r="O1173" t="s">
        <v>76</v>
      </c>
      <c r="R1173" t="s">
        <v>26</v>
      </c>
      <c r="AA1173" t="s">
        <v>80</v>
      </c>
      <c r="BN1173" t="s">
        <v>2629</v>
      </c>
    </row>
    <row r="1174" spans="1:66" x14ac:dyDescent="0.3">
      <c r="A1174">
        <v>2451</v>
      </c>
      <c r="B1174" s="1">
        <v>45540.9203935185</v>
      </c>
      <c r="C1174" s="1">
        <v>45540.922500000001</v>
      </c>
      <c r="D1174" t="s">
        <v>68</v>
      </c>
      <c r="H1174" s="1"/>
      <c r="I1174" s="2" t="s">
        <v>2630</v>
      </c>
      <c r="L1174" t="s">
        <v>2631</v>
      </c>
      <c r="O1174" t="s">
        <v>71</v>
      </c>
      <c r="R1174" t="s">
        <v>26</v>
      </c>
      <c r="AA1174" t="s">
        <v>72</v>
      </c>
      <c r="BE1174" t="s">
        <v>203</v>
      </c>
    </row>
    <row r="1175" spans="1:66" x14ac:dyDescent="0.3">
      <c r="A1175">
        <v>2452</v>
      </c>
      <c r="B1175" s="1">
        <v>45540.922662037003</v>
      </c>
      <c r="C1175" s="1">
        <v>45540.924976851798</v>
      </c>
      <c r="D1175" t="s">
        <v>68</v>
      </c>
      <c r="H1175" s="1"/>
      <c r="I1175" s="2" t="s">
        <v>2632</v>
      </c>
      <c r="L1175" t="s">
        <v>661</v>
      </c>
      <c r="O1175" t="s">
        <v>76</v>
      </c>
      <c r="R1175" t="s">
        <v>23</v>
      </c>
      <c r="X1175" t="s">
        <v>80</v>
      </c>
      <c r="BB1175" t="s">
        <v>2633</v>
      </c>
    </row>
    <row r="1176" spans="1:66" x14ac:dyDescent="0.3">
      <c r="A1176">
        <v>2453</v>
      </c>
      <c r="B1176" s="1">
        <v>45540.923217592601</v>
      </c>
      <c r="C1176" s="1">
        <v>45540.925243055601</v>
      </c>
      <c r="D1176" t="s">
        <v>68</v>
      </c>
      <c r="H1176" s="1"/>
      <c r="I1176" s="2" t="s">
        <v>2634</v>
      </c>
      <c r="L1176" t="s">
        <v>2635</v>
      </c>
      <c r="O1176" t="s">
        <v>76</v>
      </c>
      <c r="R1176" t="s">
        <v>26</v>
      </c>
      <c r="AA1176" t="s">
        <v>80</v>
      </c>
      <c r="BN1176" t="s">
        <v>2636</v>
      </c>
    </row>
    <row r="1177" spans="1:66" x14ac:dyDescent="0.3">
      <c r="A1177">
        <v>2454</v>
      </c>
      <c r="B1177" s="1">
        <v>45540.924791666701</v>
      </c>
      <c r="C1177" s="1">
        <v>45540.9265856481</v>
      </c>
      <c r="D1177" t="s">
        <v>68</v>
      </c>
      <c r="H1177" s="1"/>
      <c r="I1177" s="2" t="s">
        <v>2637</v>
      </c>
      <c r="L1177" t="s">
        <v>2638</v>
      </c>
      <c r="O1177" t="s">
        <v>76</v>
      </c>
      <c r="R1177" t="s">
        <v>23</v>
      </c>
      <c r="X1177" t="s">
        <v>80</v>
      </c>
      <c r="BB1177" t="s">
        <v>354</v>
      </c>
    </row>
    <row r="1178" spans="1:66" x14ac:dyDescent="0.3">
      <c r="A1178">
        <v>2455</v>
      </c>
      <c r="B1178" s="1">
        <v>45540.933483796303</v>
      </c>
      <c r="C1178" s="1">
        <v>45540.934849537</v>
      </c>
      <c r="D1178" t="s">
        <v>68</v>
      </c>
      <c r="H1178" s="1"/>
      <c r="I1178" s="2" t="s">
        <v>2639</v>
      </c>
      <c r="L1178" t="s">
        <v>2640</v>
      </c>
      <c r="O1178" t="s">
        <v>71</v>
      </c>
      <c r="R1178" t="s">
        <v>26</v>
      </c>
      <c r="AA1178" t="s">
        <v>112</v>
      </c>
      <c r="BK1178" t="s">
        <v>2641</v>
      </c>
    </row>
    <row r="1179" spans="1:66" x14ac:dyDescent="0.3">
      <c r="A1179">
        <v>2456</v>
      </c>
      <c r="B1179" s="1">
        <v>45540.927060185197</v>
      </c>
      <c r="C1179" s="1">
        <v>45540.935104166703</v>
      </c>
      <c r="D1179" t="s">
        <v>68</v>
      </c>
      <c r="H1179" s="1"/>
      <c r="I1179" s="2" t="s">
        <v>2642</v>
      </c>
      <c r="L1179" t="s">
        <v>2635</v>
      </c>
      <c r="O1179" t="s">
        <v>76</v>
      </c>
      <c r="R1179" t="s">
        <v>26</v>
      </c>
      <c r="AA1179" t="s">
        <v>80</v>
      </c>
      <c r="BN1179" t="s">
        <v>2643</v>
      </c>
    </row>
    <row r="1180" spans="1:66" x14ac:dyDescent="0.3">
      <c r="A1180">
        <v>2457</v>
      </c>
      <c r="B1180" s="1">
        <v>45540.934652777803</v>
      </c>
      <c r="C1180" s="1">
        <v>45540.935798611099</v>
      </c>
      <c r="D1180" t="s">
        <v>68</v>
      </c>
      <c r="H1180" s="1"/>
      <c r="I1180" s="2" t="s">
        <v>2644</v>
      </c>
      <c r="L1180" t="s">
        <v>2645</v>
      </c>
      <c r="O1180" t="s">
        <v>71</v>
      </c>
      <c r="R1180" t="s">
        <v>26</v>
      </c>
      <c r="AA1180" t="s">
        <v>84</v>
      </c>
      <c r="BH1180" t="s">
        <v>2646</v>
      </c>
    </row>
    <row r="1181" spans="1:66" x14ac:dyDescent="0.3">
      <c r="A1181">
        <v>2458</v>
      </c>
      <c r="B1181" s="1">
        <v>45540.937199074098</v>
      </c>
      <c r="C1181" s="1">
        <v>45540.937939814801</v>
      </c>
      <c r="D1181" t="s">
        <v>68</v>
      </c>
      <c r="H1181" s="1"/>
      <c r="I1181" s="2" t="s">
        <v>2647</v>
      </c>
      <c r="L1181" t="s">
        <v>2648</v>
      </c>
      <c r="O1181" t="s">
        <v>71</v>
      </c>
      <c r="R1181" t="s">
        <v>23</v>
      </c>
      <c r="X1181" t="s">
        <v>80</v>
      </c>
      <c r="BB1181" t="s">
        <v>354</v>
      </c>
    </row>
    <row r="1182" spans="1:66" x14ac:dyDescent="0.3">
      <c r="A1182">
        <v>2459</v>
      </c>
      <c r="B1182" s="1">
        <v>45540.941087963001</v>
      </c>
      <c r="C1182" s="1">
        <v>45540.942847222199</v>
      </c>
      <c r="D1182" t="s">
        <v>68</v>
      </c>
      <c r="H1182" s="1"/>
      <c r="I1182" s="2" t="s">
        <v>1480</v>
      </c>
      <c r="L1182" t="s">
        <v>1481</v>
      </c>
      <c r="O1182" t="s">
        <v>71</v>
      </c>
      <c r="R1182" t="s">
        <v>23</v>
      </c>
      <c r="X1182" t="s">
        <v>80</v>
      </c>
      <c r="BB1182" t="s">
        <v>153</v>
      </c>
    </row>
    <row r="1183" spans="1:66" x14ac:dyDescent="0.3">
      <c r="A1183">
        <v>2460</v>
      </c>
      <c r="B1183" s="1">
        <v>45540.944108796299</v>
      </c>
      <c r="C1183" s="1">
        <v>45540.944675925901</v>
      </c>
      <c r="D1183" t="s">
        <v>68</v>
      </c>
      <c r="H1183" s="1"/>
      <c r="I1183" s="2" t="s">
        <v>431</v>
      </c>
      <c r="L1183" t="s">
        <v>432</v>
      </c>
      <c r="O1183" t="s">
        <v>76</v>
      </c>
      <c r="R1183" t="s">
        <v>23</v>
      </c>
      <c r="X1183" t="s">
        <v>80</v>
      </c>
      <c r="BB1183" t="s">
        <v>153</v>
      </c>
    </row>
    <row r="1184" spans="1:66" x14ac:dyDescent="0.3">
      <c r="A1184">
        <v>2461</v>
      </c>
      <c r="B1184" s="1">
        <v>45540.944490740701</v>
      </c>
      <c r="C1184" s="1">
        <v>45540.945115740702</v>
      </c>
      <c r="D1184" t="s">
        <v>68</v>
      </c>
      <c r="H1184" s="1"/>
      <c r="I1184" s="2" t="s">
        <v>2161</v>
      </c>
      <c r="L1184" t="s">
        <v>2649</v>
      </c>
      <c r="O1184" t="s">
        <v>76</v>
      </c>
      <c r="R1184" t="s">
        <v>23</v>
      </c>
      <c r="X1184" t="s">
        <v>72</v>
      </c>
      <c r="AS1184" t="s">
        <v>226</v>
      </c>
    </row>
    <row r="1185" spans="1:66" x14ac:dyDescent="0.3">
      <c r="A1185">
        <v>2462</v>
      </c>
      <c r="B1185" s="1">
        <v>45540.943009259303</v>
      </c>
      <c r="C1185" s="1">
        <v>45540.945601851803</v>
      </c>
      <c r="D1185" t="s">
        <v>68</v>
      </c>
      <c r="H1185" s="1"/>
      <c r="I1185" s="2" t="s">
        <v>2650</v>
      </c>
      <c r="L1185" t="s">
        <v>2651</v>
      </c>
      <c r="O1185" t="s">
        <v>76</v>
      </c>
      <c r="R1185" t="s">
        <v>26</v>
      </c>
      <c r="AA1185" t="s">
        <v>72</v>
      </c>
      <c r="BE1185" t="s">
        <v>2652</v>
      </c>
    </row>
    <row r="1186" spans="1:66" x14ac:dyDescent="0.3">
      <c r="A1186">
        <v>2463</v>
      </c>
      <c r="B1186" s="1">
        <v>45540.947870370401</v>
      </c>
      <c r="C1186" s="1">
        <v>45540.948356481502</v>
      </c>
      <c r="D1186" t="s">
        <v>68</v>
      </c>
      <c r="H1186" s="1"/>
      <c r="I1186" s="2" t="s">
        <v>2593</v>
      </c>
      <c r="L1186" t="s">
        <v>2594</v>
      </c>
      <c r="O1186" t="s">
        <v>76</v>
      </c>
      <c r="R1186" t="s">
        <v>26</v>
      </c>
      <c r="AA1186" t="s">
        <v>84</v>
      </c>
      <c r="BH1186" t="s">
        <v>2595</v>
      </c>
    </row>
    <row r="1187" spans="1:66" x14ac:dyDescent="0.3">
      <c r="A1187">
        <v>2464</v>
      </c>
      <c r="B1187" s="1">
        <v>45540.947060185201</v>
      </c>
      <c r="C1187" s="1">
        <v>45540.949016203696</v>
      </c>
      <c r="D1187" t="s">
        <v>68</v>
      </c>
      <c r="H1187" s="1"/>
      <c r="I1187" s="2" t="s">
        <v>2653</v>
      </c>
      <c r="L1187" t="s">
        <v>2654</v>
      </c>
      <c r="O1187" t="s">
        <v>76</v>
      </c>
      <c r="R1187" t="s">
        <v>26</v>
      </c>
      <c r="AA1187" t="s">
        <v>80</v>
      </c>
      <c r="BN1187" t="s">
        <v>2655</v>
      </c>
    </row>
    <row r="1188" spans="1:66" x14ac:dyDescent="0.3">
      <c r="A1188">
        <v>2465</v>
      </c>
      <c r="B1188" s="1">
        <v>45540.948611111096</v>
      </c>
      <c r="C1188" s="1">
        <v>45540.949629629598</v>
      </c>
      <c r="D1188" t="s">
        <v>68</v>
      </c>
      <c r="H1188" s="1"/>
      <c r="I1188" s="2" t="s">
        <v>2656</v>
      </c>
      <c r="L1188" t="s">
        <v>2657</v>
      </c>
      <c r="O1188" t="s">
        <v>71</v>
      </c>
      <c r="R1188" t="s">
        <v>23</v>
      </c>
      <c r="X1188" t="s">
        <v>72</v>
      </c>
      <c r="AS1188" t="s">
        <v>226</v>
      </c>
    </row>
    <row r="1189" spans="1:66" x14ac:dyDescent="0.3">
      <c r="A1189">
        <v>2466</v>
      </c>
      <c r="B1189" s="1">
        <v>45540.948530092603</v>
      </c>
      <c r="C1189" s="1">
        <v>45540.951770833301</v>
      </c>
      <c r="D1189" t="s">
        <v>68</v>
      </c>
      <c r="H1189" s="1"/>
      <c r="I1189" s="2" t="s">
        <v>1746</v>
      </c>
      <c r="L1189" t="s">
        <v>1747</v>
      </c>
      <c r="O1189" t="s">
        <v>76</v>
      </c>
      <c r="R1189" t="s">
        <v>26</v>
      </c>
      <c r="AA1189" t="s">
        <v>80</v>
      </c>
      <c r="BN1189" t="s">
        <v>188</v>
      </c>
    </row>
    <row r="1190" spans="1:66" x14ac:dyDescent="0.3">
      <c r="A1190">
        <v>2467</v>
      </c>
      <c r="B1190" s="1">
        <v>45540.948657407404</v>
      </c>
      <c r="C1190" s="1">
        <v>45540.9536689815</v>
      </c>
      <c r="D1190" t="s">
        <v>68</v>
      </c>
      <c r="H1190" s="1"/>
      <c r="I1190" s="2" t="s">
        <v>2658</v>
      </c>
      <c r="L1190" t="s">
        <v>2659</v>
      </c>
      <c r="O1190" t="s">
        <v>71</v>
      </c>
      <c r="R1190" t="s">
        <v>26</v>
      </c>
      <c r="AA1190" t="s">
        <v>84</v>
      </c>
      <c r="BH1190" t="s">
        <v>2660</v>
      </c>
    </row>
    <row r="1191" spans="1:66" x14ac:dyDescent="0.3">
      <c r="A1191">
        <v>2468</v>
      </c>
      <c r="B1191" s="1">
        <v>45540.9534375</v>
      </c>
      <c r="C1191" s="1">
        <v>45540.953900462999</v>
      </c>
      <c r="D1191" t="s">
        <v>68</v>
      </c>
      <c r="H1191" s="1"/>
      <c r="I1191" s="2" t="s">
        <v>2644</v>
      </c>
      <c r="L1191" t="s">
        <v>2661</v>
      </c>
      <c r="O1191" t="s">
        <v>76</v>
      </c>
      <c r="R1191" t="s">
        <v>26</v>
      </c>
      <c r="AA1191" t="s">
        <v>84</v>
      </c>
      <c r="BH1191" t="s">
        <v>2646</v>
      </c>
    </row>
    <row r="1192" spans="1:66" x14ac:dyDescent="0.3">
      <c r="A1192">
        <v>2469</v>
      </c>
      <c r="B1192" s="1">
        <v>45540.957916666703</v>
      </c>
      <c r="C1192" s="1">
        <v>45540.959999999999</v>
      </c>
      <c r="D1192" t="s">
        <v>68</v>
      </c>
      <c r="H1192" s="1"/>
      <c r="I1192" s="2" t="s">
        <v>2662</v>
      </c>
      <c r="L1192" t="s">
        <v>2663</v>
      </c>
      <c r="O1192" t="s">
        <v>76</v>
      </c>
      <c r="R1192" t="s">
        <v>26</v>
      </c>
      <c r="AA1192" t="s">
        <v>84</v>
      </c>
      <c r="BH1192" t="s">
        <v>113</v>
      </c>
    </row>
    <row r="1193" spans="1:66" x14ac:dyDescent="0.3">
      <c r="A1193">
        <v>2470</v>
      </c>
      <c r="B1193" s="1">
        <v>45540.959166666697</v>
      </c>
      <c r="C1193" s="1">
        <v>45540.9600347222</v>
      </c>
      <c r="D1193" t="s">
        <v>68</v>
      </c>
      <c r="H1193" s="1"/>
      <c r="I1193" s="2" t="s">
        <v>2664</v>
      </c>
      <c r="L1193" t="s">
        <v>2665</v>
      </c>
      <c r="O1193" t="s">
        <v>76</v>
      </c>
      <c r="R1193" t="s">
        <v>26</v>
      </c>
      <c r="AA1193" t="s">
        <v>80</v>
      </c>
      <c r="BN1193" t="s">
        <v>2666</v>
      </c>
    </row>
    <row r="1194" spans="1:66" x14ac:dyDescent="0.3">
      <c r="A1194">
        <v>2471</v>
      </c>
      <c r="B1194" s="1">
        <v>45540.960370370398</v>
      </c>
      <c r="C1194" s="1">
        <v>45540.961423611101</v>
      </c>
      <c r="D1194" t="s">
        <v>68</v>
      </c>
      <c r="H1194" s="1"/>
      <c r="I1194" s="2" t="s">
        <v>2667</v>
      </c>
      <c r="L1194" t="s">
        <v>2668</v>
      </c>
      <c r="O1194" t="s">
        <v>76</v>
      </c>
      <c r="R1194" t="s">
        <v>23</v>
      </c>
      <c r="X1194" t="s">
        <v>72</v>
      </c>
      <c r="AS1194" t="s">
        <v>2669</v>
      </c>
    </row>
    <row r="1195" spans="1:66" x14ac:dyDescent="0.3">
      <c r="A1195">
        <v>2472</v>
      </c>
      <c r="B1195" s="1">
        <v>45540.962025462999</v>
      </c>
      <c r="C1195" s="1">
        <v>45540.962754629603</v>
      </c>
      <c r="D1195" t="s">
        <v>68</v>
      </c>
      <c r="H1195" s="1"/>
      <c r="I1195" s="2" t="s">
        <v>2670</v>
      </c>
      <c r="L1195" t="s">
        <v>2671</v>
      </c>
      <c r="O1195" t="s">
        <v>76</v>
      </c>
      <c r="R1195" t="s">
        <v>23</v>
      </c>
      <c r="X1195" t="s">
        <v>80</v>
      </c>
      <c r="BB1195" t="s">
        <v>277</v>
      </c>
    </row>
    <row r="1196" spans="1:66" x14ac:dyDescent="0.3">
      <c r="A1196">
        <v>2473</v>
      </c>
      <c r="B1196" s="1">
        <v>45540.956168981502</v>
      </c>
      <c r="C1196" s="1">
        <v>45540.964444444398</v>
      </c>
      <c r="D1196" t="s">
        <v>68</v>
      </c>
      <c r="H1196" s="1"/>
      <c r="I1196" s="2" t="s">
        <v>2672</v>
      </c>
      <c r="L1196" t="s">
        <v>2673</v>
      </c>
      <c r="O1196" t="s">
        <v>71</v>
      </c>
      <c r="R1196" t="s">
        <v>26</v>
      </c>
      <c r="AA1196" t="s">
        <v>72</v>
      </c>
      <c r="BE1196" t="s">
        <v>2674</v>
      </c>
    </row>
    <row r="1197" spans="1:66" x14ac:dyDescent="0.3">
      <c r="A1197">
        <v>2474</v>
      </c>
      <c r="B1197" s="1">
        <v>45540.964016203703</v>
      </c>
      <c r="C1197" s="1">
        <v>45540.966932870397</v>
      </c>
      <c r="D1197" t="s">
        <v>68</v>
      </c>
      <c r="H1197" s="1"/>
      <c r="I1197" s="2" t="s">
        <v>2675</v>
      </c>
      <c r="L1197" t="s">
        <v>2676</v>
      </c>
      <c r="O1197" t="s">
        <v>71</v>
      </c>
      <c r="R1197" t="s">
        <v>23</v>
      </c>
      <c r="X1197" t="s">
        <v>80</v>
      </c>
      <c r="BB1197" t="s">
        <v>2677</v>
      </c>
    </row>
    <row r="1198" spans="1:66" x14ac:dyDescent="0.3">
      <c r="A1198">
        <v>2475</v>
      </c>
      <c r="B1198" s="1">
        <v>45540.9664583333</v>
      </c>
      <c r="C1198" s="1">
        <v>45540.966979166697</v>
      </c>
      <c r="D1198" t="s">
        <v>68</v>
      </c>
      <c r="H1198" s="1"/>
      <c r="I1198" s="2" t="s">
        <v>2672</v>
      </c>
      <c r="L1198" t="s">
        <v>2673</v>
      </c>
      <c r="O1198" t="s">
        <v>71</v>
      </c>
      <c r="R1198" t="s">
        <v>26</v>
      </c>
      <c r="AA1198" t="s">
        <v>72</v>
      </c>
      <c r="BE1198" t="s">
        <v>2678</v>
      </c>
    </row>
    <row r="1199" spans="1:66" x14ac:dyDescent="0.3">
      <c r="A1199">
        <v>2476</v>
      </c>
      <c r="B1199" s="1">
        <v>45540.973402777803</v>
      </c>
      <c r="C1199" s="1">
        <v>45540.974050925899</v>
      </c>
      <c r="D1199" t="s">
        <v>68</v>
      </c>
      <c r="H1199" s="1"/>
      <c r="I1199" s="2" t="s">
        <v>535</v>
      </c>
      <c r="L1199" t="s">
        <v>536</v>
      </c>
      <c r="O1199" t="s">
        <v>76</v>
      </c>
      <c r="R1199" t="s">
        <v>23</v>
      </c>
      <c r="X1199" t="s">
        <v>84</v>
      </c>
      <c r="AV1199" t="s">
        <v>1174</v>
      </c>
    </row>
    <row r="1200" spans="1:66" x14ac:dyDescent="0.3">
      <c r="A1200">
        <v>2477</v>
      </c>
      <c r="B1200" s="1">
        <v>45540.979664351798</v>
      </c>
      <c r="C1200" s="1">
        <v>45540.980937499997</v>
      </c>
      <c r="D1200" t="s">
        <v>68</v>
      </c>
      <c r="H1200" s="1"/>
      <c r="I1200" s="2" t="s">
        <v>2679</v>
      </c>
      <c r="L1200" t="s">
        <v>2680</v>
      </c>
      <c r="O1200" t="s">
        <v>76</v>
      </c>
      <c r="R1200" t="s">
        <v>26</v>
      </c>
      <c r="AA1200" t="s">
        <v>80</v>
      </c>
      <c r="BN1200" t="s">
        <v>2681</v>
      </c>
    </row>
    <row r="1201" spans="1:66" x14ac:dyDescent="0.3">
      <c r="A1201">
        <v>2478</v>
      </c>
      <c r="B1201" s="1">
        <v>45540.968217592599</v>
      </c>
      <c r="C1201" s="1">
        <v>45540.9852314815</v>
      </c>
      <c r="D1201" t="s">
        <v>68</v>
      </c>
      <c r="H1201" s="1"/>
      <c r="I1201" s="2" t="s">
        <v>2682</v>
      </c>
      <c r="L1201" t="s">
        <v>2683</v>
      </c>
      <c r="O1201" t="s">
        <v>71</v>
      </c>
      <c r="R1201" t="s">
        <v>23</v>
      </c>
      <c r="X1201" t="s">
        <v>112</v>
      </c>
      <c r="AY1201" t="s">
        <v>2684</v>
      </c>
    </row>
    <row r="1202" spans="1:66" x14ac:dyDescent="0.3">
      <c r="A1202">
        <v>2479</v>
      </c>
      <c r="B1202" s="1">
        <v>45540.999745370398</v>
      </c>
      <c r="C1202" s="1">
        <v>45541.0004976852</v>
      </c>
      <c r="D1202" t="s">
        <v>68</v>
      </c>
      <c r="H1202" s="1"/>
      <c r="I1202" s="2" t="s">
        <v>2685</v>
      </c>
      <c r="L1202" t="s">
        <v>2686</v>
      </c>
      <c r="O1202" t="s">
        <v>76</v>
      </c>
      <c r="R1202" t="s">
        <v>26</v>
      </c>
      <c r="AA1202" t="s">
        <v>80</v>
      </c>
      <c r="BN1202" t="s">
        <v>2687</v>
      </c>
    </row>
    <row r="1203" spans="1:66" x14ac:dyDescent="0.3">
      <c r="A1203">
        <v>2480</v>
      </c>
      <c r="B1203" s="1">
        <v>45540.999710648102</v>
      </c>
      <c r="C1203" s="1">
        <v>45541.001342592601</v>
      </c>
      <c r="D1203" t="s">
        <v>68</v>
      </c>
      <c r="H1203" s="1"/>
      <c r="I1203" s="2" t="s">
        <v>2688</v>
      </c>
      <c r="L1203" t="s">
        <v>2689</v>
      </c>
      <c r="O1203" t="s">
        <v>76</v>
      </c>
      <c r="R1203" t="s">
        <v>23</v>
      </c>
      <c r="X1203" t="s">
        <v>80</v>
      </c>
      <c r="BB1203" t="s">
        <v>502</v>
      </c>
    </row>
    <row r="1204" spans="1:66" x14ac:dyDescent="0.3">
      <c r="A1204">
        <v>2481</v>
      </c>
      <c r="B1204" s="1">
        <v>45541.015162037002</v>
      </c>
      <c r="C1204" s="1">
        <v>45541.016712962999</v>
      </c>
      <c r="D1204" t="s">
        <v>68</v>
      </c>
      <c r="H1204" s="1"/>
      <c r="I1204" s="2" t="s">
        <v>414</v>
      </c>
      <c r="L1204" t="s">
        <v>415</v>
      </c>
      <c r="O1204" t="s">
        <v>76</v>
      </c>
      <c r="R1204" t="s">
        <v>26</v>
      </c>
      <c r="AA1204" t="s">
        <v>80</v>
      </c>
      <c r="BN1204" t="s">
        <v>2690</v>
      </c>
    </row>
    <row r="1205" spans="1:66" x14ac:dyDescent="0.3">
      <c r="A1205">
        <v>2482</v>
      </c>
      <c r="B1205" s="1">
        <v>45541.0227199074</v>
      </c>
      <c r="C1205" s="1">
        <v>45541.0234837963</v>
      </c>
      <c r="D1205" t="s">
        <v>68</v>
      </c>
      <c r="H1205" s="1"/>
      <c r="I1205" s="2" t="s">
        <v>2691</v>
      </c>
      <c r="L1205" t="s">
        <v>2692</v>
      </c>
      <c r="O1205" t="s">
        <v>76</v>
      </c>
      <c r="R1205" t="s">
        <v>26</v>
      </c>
      <c r="AA1205" t="s">
        <v>84</v>
      </c>
      <c r="BH1205" t="s">
        <v>1032</v>
      </c>
    </row>
    <row r="1206" spans="1:66" x14ac:dyDescent="0.3">
      <c r="A1206">
        <v>2483</v>
      </c>
      <c r="B1206" s="1">
        <v>45541.025590277801</v>
      </c>
      <c r="C1206" s="1">
        <v>45541.026736111096</v>
      </c>
      <c r="D1206" t="s">
        <v>68</v>
      </c>
      <c r="H1206" s="1"/>
      <c r="I1206" s="2" t="s">
        <v>2693</v>
      </c>
      <c r="L1206" t="s">
        <v>2694</v>
      </c>
      <c r="O1206" t="s">
        <v>71</v>
      </c>
      <c r="R1206" t="s">
        <v>23</v>
      </c>
      <c r="X1206" t="s">
        <v>84</v>
      </c>
      <c r="AV1206" t="s">
        <v>2548</v>
      </c>
    </row>
    <row r="1207" spans="1:66" x14ac:dyDescent="0.3">
      <c r="A1207">
        <v>2484</v>
      </c>
      <c r="B1207" s="1">
        <v>45541.023564814801</v>
      </c>
      <c r="C1207" s="1">
        <v>45541.028611111098</v>
      </c>
      <c r="D1207" t="s">
        <v>68</v>
      </c>
      <c r="H1207" s="1"/>
      <c r="I1207" s="2" t="s">
        <v>2695</v>
      </c>
      <c r="L1207" t="s">
        <v>994</v>
      </c>
      <c r="O1207" t="s">
        <v>76</v>
      </c>
      <c r="R1207" t="s">
        <v>23</v>
      </c>
      <c r="X1207" t="s">
        <v>84</v>
      </c>
      <c r="AV1207" t="s">
        <v>2696</v>
      </c>
    </row>
    <row r="1208" spans="1:66" x14ac:dyDescent="0.3">
      <c r="A1208">
        <v>2485</v>
      </c>
      <c r="B1208" s="1">
        <v>45541.050335648099</v>
      </c>
      <c r="C1208" s="1">
        <v>45541.051284722198</v>
      </c>
      <c r="D1208" t="s">
        <v>68</v>
      </c>
      <c r="H1208" s="1"/>
      <c r="I1208" s="2" t="s">
        <v>2688</v>
      </c>
      <c r="L1208" t="s">
        <v>2689</v>
      </c>
      <c r="O1208" t="s">
        <v>71</v>
      </c>
      <c r="R1208" t="s">
        <v>23</v>
      </c>
      <c r="X1208" t="s">
        <v>80</v>
      </c>
      <c r="BB1208" t="s">
        <v>2697</v>
      </c>
    </row>
    <row r="1209" spans="1:66" x14ac:dyDescent="0.3">
      <c r="A1209">
        <v>2486</v>
      </c>
      <c r="B1209" s="1">
        <v>45541.058125000003</v>
      </c>
      <c r="C1209" s="1">
        <v>45541.058912036999</v>
      </c>
      <c r="D1209" t="s">
        <v>68</v>
      </c>
      <c r="H1209" s="1"/>
      <c r="I1209" s="2" t="s">
        <v>2698</v>
      </c>
      <c r="L1209" t="s">
        <v>2699</v>
      </c>
      <c r="O1209" t="s">
        <v>76</v>
      </c>
      <c r="R1209" t="s">
        <v>26</v>
      </c>
      <c r="AA1209" t="s">
        <v>84</v>
      </c>
      <c r="BH1209" t="s">
        <v>2700</v>
      </c>
    </row>
    <row r="1210" spans="1:66" x14ac:dyDescent="0.3">
      <c r="A1210">
        <v>2487</v>
      </c>
      <c r="B1210" s="1">
        <v>45541.192719907398</v>
      </c>
      <c r="C1210" s="1">
        <v>45541.193310185197</v>
      </c>
      <c r="D1210" t="s">
        <v>68</v>
      </c>
      <c r="H1210" s="1"/>
      <c r="I1210" s="2" t="s">
        <v>1953</v>
      </c>
      <c r="L1210" t="s">
        <v>1954</v>
      </c>
      <c r="O1210" t="s">
        <v>76</v>
      </c>
      <c r="R1210" t="s">
        <v>20</v>
      </c>
      <c r="U1210" t="s">
        <v>91</v>
      </c>
      <c r="AM1210" t="s">
        <v>277</v>
      </c>
    </row>
    <row r="1211" spans="1:66" x14ac:dyDescent="0.3">
      <c r="A1211">
        <v>2488</v>
      </c>
      <c r="B1211" s="1">
        <v>45541.262453703697</v>
      </c>
      <c r="C1211" s="1">
        <v>45541.265243055597</v>
      </c>
      <c r="D1211" t="s">
        <v>68</v>
      </c>
      <c r="H1211" s="1">
        <v>45541.267986111103</v>
      </c>
      <c r="I1211" s="2" t="s">
        <v>2701</v>
      </c>
      <c r="L1211" t="s">
        <v>2702</v>
      </c>
      <c r="O1211" t="s">
        <v>71</v>
      </c>
      <c r="R1211" t="s">
        <v>23</v>
      </c>
      <c r="X1211" t="s">
        <v>80</v>
      </c>
      <c r="BB1211" t="s">
        <v>2703</v>
      </c>
    </row>
    <row r="1212" spans="1:66" x14ac:dyDescent="0.3">
      <c r="A1212">
        <v>2489</v>
      </c>
      <c r="B1212" s="1">
        <v>45541.269849536999</v>
      </c>
      <c r="C1212" s="1">
        <v>45541.271111111098</v>
      </c>
      <c r="D1212" t="s">
        <v>68</v>
      </c>
      <c r="H1212" s="1"/>
      <c r="I1212" s="2" t="s">
        <v>2701</v>
      </c>
      <c r="L1212" t="s">
        <v>2702</v>
      </c>
      <c r="O1212" t="s">
        <v>71</v>
      </c>
      <c r="R1212" t="s">
        <v>23</v>
      </c>
      <c r="X1212" t="s">
        <v>80</v>
      </c>
      <c r="BB1212" t="s">
        <v>2704</v>
      </c>
    </row>
    <row r="1213" spans="1:66" x14ac:dyDescent="0.3">
      <c r="A1213">
        <v>2490</v>
      </c>
      <c r="B1213" s="1">
        <v>45541.283912036997</v>
      </c>
      <c r="C1213" s="1">
        <v>45541.285347222198</v>
      </c>
      <c r="D1213" t="s">
        <v>68</v>
      </c>
      <c r="H1213" s="1"/>
      <c r="I1213" s="2" t="s">
        <v>2705</v>
      </c>
      <c r="L1213" t="s">
        <v>2706</v>
      </c>
      <c r="O1213" t="s">
        <v>76</v>
      </c>
      <c r="R1213" t="s">
        <v>23</v>
      </c>
      <c r="X1213" t="s">
        <v>80</v>
      </c>
      <c r="BB1213" t="s">
        <v>2707</v>
      </c>
    </row>
    <row r="1214" spans="1:66" x14ac:dyDescent="0.3">
      <c r="A1214">
        <v>2491</v>
      </c>
      <c r="B1214" s="1">
        <v>45541.289641203701</v>
      </c>
      <c r="C1214" s="1">
        <v>45541.291527777801</v>
      </c>
      <c r="D1214" t="s">
        <v>68</v>
      </c>
      <c r="H1214" s="1"/>
      <c r="I1214" s="2" t="s">
        <v>2708</v>
      </c>
      <c r="L1214" t="s">
        <v>2709</v>
      </c>
      <c r="O1214" t="s">
        <v>76</v>
      </c>
      <c r="R1214" t="s">
        <v>23</v>
      </c>
      <c r="X1214" t="s">
        <v>72</v>
      </c>
      <c r="AS1214" t="s">
        <v>2710</v>
      </c>
    </row>
    <row r="1215" spans="1:66" x14ac:dyDescent="0.3">
      <c r="A1215">
        <v>2492</v>
      </c>
      <c r="B1215" s="1">
        <v>45541.302453703698</v>
      </c>
      <c r="C1215" s="1">
        <v>45541.304097222201</v>
      </c>
      <c r="D1215" t="s">
        <v>68</v>
      </c>
      <c r="H1215" s="1"/>
      <c r="I1215" s="2" t="s">
        <v>2711</v>
      </c>
      <c r="L1215" t="s">
        <v>2712</v>
      </c>
      <c r="O1215" t="s">
        <v>76</v>
      </c>
      <c r="R1215" t="s">
        <v>26</v>
      </c>
      <c r="AA1215" t="s">
        <v>72</v>
      </c>
      <c r="BE1215" t="s">
        <v>2713</v>
      </c>
    </row>
    <row r="1216" spans="1:66" x14ac:dyDescent="0.3">
      <c r="A1216">
        <v>2493</v>
      </c>
      <c r="B1216" s="1">
        <v>45541.304872685199</v>
      </c>
      <c r="C1216" s="1">
        <v>45541.308368055601</v>
      </c>
      <c r="D1216" t="s">
        <v>68</v>
      </c>
      <c r="H1216" s="1"/>
      <c r="I1216" s="2" t="s">
        <v>2714</v>
      </c>
      <c r="L1216" t="s">
        <v>2715</v>
      </c>
      <c r="O1216" t="s">
        <v>76</v>
      </c>
      <c r="R1216" t="s">
        <v>26</v>
      </c>
      <c r="AA1216" t="s">
        <v>84</v>
      </c>
      <c r="BH1216" t="s">
        <v>2716</v>
      </c>
    </row>
    <row r="1217" spans="1:57" x14ac:dyDescent="0.3">
      <c r="A1217">
        <v>2494</v>
      </c>
      <c r="B1217" s="1">
        <v>45541.309548611098</v>
      </c>
      <c r="C1217" s="1">
        <v>45541.310555555603</v>
      </c>
      <c r="D1217" t="s">
        <v>68</v>
      </c>
      <c r="H1217" s="1"/>
      <c r="I1217" s="2" t="s">
        <v>2717</v>
      </c>
      <c r="L1217" t="s">
        <v>2718</v>
      </c>
      <c r="O1217" t="s">
        <v>76</v>
      </c>
      <c r="R1217" t="s">
        <v>26</v>
      </c>
      <c r="AA1217" t="s">
        <v>72</v>
      </c>
      <c r="BE1217" t="s">
        <v>2719</v>
      </c>
    </row>
    <row r="1218" spans="1:57" x14ac:dyDescent="0.3">
      <c r="A1218">
        <v>2495</v>
      </c>
      <c r="B1218" s="1">
        <v>45541.311354166697</v>
      </c>
      <c r="C1218" s="1">
        <v>45541.311747685198</v>
      </c>
      <c r="D1218" t="s">
        <v>68</v>
      </c>
      <c r="H1218" s="1"/>
      <c r="I1218" s="2" t="s">
        <v>2720</v>
      </c>
      <c r="L1218" t="s">
        <v>2721</v>
      </c>
      <c r="O1218" t="s">
        <v>76</v>
      </c>
      <c r="R1218" t="s">
        <v>26</v>
      </c>
      <c r="AA1218" t="s">
        <v>72</v>
      </c>
      <c r="BE1218" t="s">
        <v>2713</v>
      </c>
    </row>
    <row r="1219" spans="1:57" x14ac:dyDescent="0.3">
      <c r="A1219">
        <v>2496</v>
      </c>
      <c r="B1219" s="1">
        <v>45541.311041666697</v>
      </c>
      <c r="C1219" s="1">
        <v>45541.3124537037</v>
      </c>
      <c r="D1219" t="s">
        <v>68</v>
      </c>
      <c r="H1219" s="1"/>
      <c r="I1219" t="s">
        <v>2718</v>
      </c>
      <c r="L1219" s="2" t="s">
        <v>2717</v>
      </c>
      <c r="O1219" t="s">
        <v>71</v>
      </c>
      <c r="R1219" t="s">
        <v>26</v>
      </c>
      <c r="AA1219" t="s">
        <v>72</v>
      </c>
      <c r="BE1219" t="s">
        <v>1420</v>
      </c>
    </row>
    <row r="1220" spans="1:57" x14ac:dyDescent="0.3">
      <c r="A1220">
        <v>2497</v>
      </c>
      <c r="B1220" s="1">
        <v>45541.314490740697</v>
      </c>
      <c r="C1220" s="1">
        <v>45541.314826388902</v>
      </c>
      <c r="D1220" t="s">
        <v>68</v>
      </c>
      <c r="H1220" s="1"/>
      <c r="I1220" s="2" t="s">
        <v>2717</v>
      </c>
      <c r="L1220" t="s">
        <v>2718</v>
      </c>
      <c r="O1220" t="s">
        <v>71</v>
      </c>
      <c r="R1220" t="s">
        <v>26</v>
      </c>
      <c r="AA1220" t="s">
        <v>72</v>
      </c>
      <c r="BE1220" t="s">
        <v>1420</v>
      </c>
    </row>
    <row r="1221" spans="1:57" x14ac:dyDescent="0.3">
      <c r="A1221">
        <v>2498</v>
      </c>
      <c r="B1221" s="1">
        <v>45541.317337963003</v>
      </c>
      <c r="C1221" s="1">
        <v>45541.317962963003</v>
      </c>
      <c r="D1221" t="s">
        <v>68</v>
      </c>
      <c r="H1221" s="1"/>
      <c r="I1221" s="2" t="s">
        <v>2717</v>
      </c>
      <c r="L1221" t="s">
        <v>2718</v>
      </c>
      <c r="O1221" t="s">
        <v>76</v>
      </c>
      <c r="R1221" t="s">
        <v>26</v>
      </c>
      <c r="AA1221" t="s">
        <v>72</v>
      </c>
      <c r="BE1221" t="s">
        <v>2722</v>
      </c>
    </row>
    <row r="1222" spans="1:57" x14ac:dyDescent="0.3">
      <c r="A1222">
        <v>2499</v>
      </c>
      <c r="B1222" s="1">
        <v>45541.319513888899</v>
      </c>
      <c r="C1222" s="1">
        <v>45541.320138888899</v>
      </c>
      <c r="D1222" t="s">
        <v>68</v>
      </c>
      <c r="H1222" s="1"/>
      <c r="I1222" s="2" t="s">
        <v>698</v>
      </c>
      <c r="L1222" t="s">
        <v>699</v>
      </c>
      <c r="O1222" t="s">
        <v>76</v>
      </c>
      <c r="R1222" t="s">
        <v>26</v>
      </c>
      <c r="AA1222" t="s">
        <v>72</v>
      </c>
      <c r="BE1222" t="s">
        <v>2652</v>
      </c>
    </row>
    <row r="1223" spans="1:57" x14ac:dyDescent="0.3">
      <c r="A1223">
        <v>2500</v>
      </c>
      <c r="B1223" s="1">
        <v>45541.318587962996</v>
      </c>
      <c r="C1223" s="1">
        <v>45541.320243055598</v>
      </c>
      <c r="D1223" t="s">
        <v>68</v>
      </c>
      <c r="H1223" s="1"/>
      <c r="I1223" s="2" t="s">
        <v>2723</v>
      </c>
      <c r="L1223" t="s">
        <v>2724</v>
      </c>
      <c r="O1223" t="s">
        <v>76</v>
      </c>
      <c r="R1223" t="s">
        <v>23</v>
      </c>
      <c r="X1223" t="s">
        <v>72</v>
      </c>
      <c r="AS1223" t="s">
        <v>226</v>
      </c>
    </row>
    <row r="1224" spans="1:57" x14ac:dyDescent="0.3">
      <c r="A1224">
        <v>2501</v>
      </c>
      <c r="B1224" s="1">
        <v>45541.317303240699</v>
      </c>
      <c r="C1224" s="1">
        <v>45541.321157407401</v>
      </c>
      <c r="D1224" t="s">
        <v>68</v>
      </c>
      <c r="H1224" s="1"/>
      <c r="I1224" s="2" t="s">
        <v>2725</v>
      </c>
      <c r="L1224" t="s">
        <v>2726</v>
      </c>
      <c r="O1224" t="s">
        <v>76</v>
      </c>
      <c r="R1224" t="s">
        <v>26</v>
      </c>
      <c r="AA1224" t="s">
        <v>72</v>
      </c>
      <c r="BE1224" t="s">
        <v>2727</v>
      </c>
    </row>
    <row r="1225" spans="1:57" x14ac:dyDescent="0.3">
      <c r="A1225">
        <v>2502</v>
      </c>
      <c r="B1225" s="1">
        <v>45541.318402777797</v>
      </c>
      <c r="C1225" s="1">
        <v>45541.326284722199</v>
      </c>
      <c r="D1225" t="s">
        <v>68</v>
      </c>
      <c r="H1225" s="1"/>
      <c r="I1225" s="2" t="s">
        <v>2728</v>
      </c>
      <c r="L1225" t="s">
        <v>2729</v>
      </c>
      <c r="O1225" t="s">
        <v>76</v>
      </c>
      <c r="R1225" t="s">
        <v>26</v>
      </c>
      <c r="AA1225" t="s">
        <v>72</v>
      </c>
      <c r="BE1225" t="s">
        <v>2652</v>
      </c>
    </row>
    <row r="1226" spans="1:57" x14ac:dyDescent="0.3">
      <c r="A1226">
        <v>2503</v>
      </c>
      <c r="B1226" s="1">
        <v>45541.3350810185</v>
      </c>
      <c r="C1226" s="1">
        <v>45541.339039351798</v>
      </c>
      <c r="D1226" t="s">
        <v>68</v>
      </c>
      <c r="H1226" s="1"/>
      <c r="I1226" s="2" t="s">
        <v>2730</v>
      </c>
      <c r="L1226" t="s">
        <v>2731</v>
      </c>
      <c r="O1226" t="s">
        <v>76</v>
      </c>
      <c r="R1226" t="s">
        <v>23</v>
      </c>
      <c r="X1226" t="s">
        <v>72</v>
      </c>
      <c r="AS1226" t="s">
        <v>226</v>
      </c>
    </row>
    <row r="1227" spans="1:57" x14ac:dyDescent="0.3">
      <c r="A1227">
        <v>2504</v>
      </c>
      <c r="B1227" s="1">
        <v>45541.337453703702</v>
      </c>
      <c r="C1227" s="1">
        <v>45541.339120370401</v>
      </c>
      <c r="D1227" t="s">
        <v>68</v>
      </c>
      <c r="H1227" s="1"/>
      <c r="I1227" s="2" t="s">
        <v>2732</v>
      </c>
      <c r="L1227" t="s">
        <v>2733</v>
      </c>
      <c r="O1227" t="s">
        <v>76</v>
      </c>
      <c r="R1227" t="s">
        <v>23</v>
      </c>
      <c r="X1227" t="s">
        <v>72</v>
      </c>
      <c r="AS1227" t="s">
        <v>226</v>
      </c>
    </row>
    <row r="1228" spans="1:57" x14ac:dyDescent="0.3">
      <c r="A1228">
        <v>2505</v>
      </c>
      <c r="B1228" s="1">
        <v>45541.338564814803</v>
      </c>
      <c r="C1228" s="1">
        <v>45541.339606481502</v>
      </c>
      <c r="D1228" t="s">
        <v>68</v>
      </c>
      <c r="H1228" s="1"/>
      <c r="I1228" s="2" t="s">
        <v>2734</v>
      </c>
      <c r="L1228" t="s">
        <v>2735</v>
      </c>
      <c r="O1228" t="s">
        <v>76</v>
      </c>
      <c r="R1228" t="s">
        <v>23</v>
      </c>
      <c r="X1228" t="s">
        <v>80</v>
      </c>
      <c r="BB1228" t="s">
        <v>109</v>
      </c>
    </row>
    <row r="1229" spans="1:57" x14ac:dyDescent="0.3">
      <c r="A1229">
        <v>2506</v>
      </c>
      <c r="B1229" s="1">
        <v>45541.340196759302</v>
      </c>
      <c r="C1229" s="1">
        <v>45541.3413194444</v>
      </c>
      <c r="D1229" t="s">
        <v>68</v>
      </c>
      <c r="H1229" s="1"/>
      <c r="I1229" s="2" t="s">
        <v>2734</v>
      </c>
      <c r="L1229" t="s">
        <v>2736</v>
      </c>
      <c r="O1229" t="s">
        <v>76</v>
      </c>
      <c r="R1229" t="s">
        <v>23</v>
      </c>
      <c r="X1229" t="s">
        <v>80</v>
      </c>
      <c r="BB1229" t="s">
        <v>1977</v>
      </c>
    </row>
    <row r="1230" spans="1:57" x14ac:dyDescent="0.3">
      <c r="A1230">
        <v>2507</v>
      </c>
      <c r="B1230" s="1">
        <v>45541.340590277803</v>
      </c>
      <c r="C1230" s="1">
        <v>45541.341412037</v>
      </c>
      <c r="D1230" t="s">
        <v>68</v>
      </c>
      <c r="H1230" s="1"/>
      <c r="I1230" s="2" t="s">
        <v>2737</v>
      </c>
      <c r="L1230" t="s">
        <v>2738</v>
      </c>
      <c r="O1230" t="s">
        <v>76</v>
      </c>
      <c r="R1230" t="s">
        <v>23</v>
      </c>
      <c r="X1230" t="s">
        <v>80</v>
      </c>
      <c r="BB1230" t="s">
        <v>2633</v>
      </c>
    </row>
    <row r="1231" spans="1:57" x14ac:dyDescent="0.3">
      <c r="A1231">
        <v>2508</v>
      </c>
      <c r="B1231" s="1">
        <v>45541.336990740703</v>
      </c>
      <c r="C1231" s="1">
        <v>45541.341585648101</v>
      </c>
      <c r="D1231" t="s">
        <v>68</v>
      </c>
      <c r="H1231" s="1"/>
      <c r="I1231" s="2" t="s">
        <v>2739</v>
      </c>
      <c r="L1231" t="s">
        <v>2740</v>
      </c>
      <c r="O1231" t="s">
        <v>76</v>
      </c>
      <c r="R1231" t="s">
        <v>23</v>
      </c>
      <c r="X1231" t="s">
        <v>80</v>
      </c>
      <c r="BB1231" t="s">
        <v>490</v>
      </c>
    </row>
    <row r="1232" spans="1:57" x14ac:dyDescent="0.3">
      <c r="A1232">
        <v>2509</v>
      </c>
      <c r="B1232" s="1">
        <v>45541.339050925897</v>
      </c>
      <c r="C1232" s="1">
        <v>45541.342048611099</v>
      </c>
      <c r="D1232" t="s">
        <v>68</v>
      </c>
      <c r="H1232" s="1"/>
      <c r="I1232" s="2" t="s">
        <v>2741</v>
      </c>
      <c r="L1232" t="s">
        <v>2742</v>
      </c>
      <c r="O1232" t="s">
        <v>71</v>
      </c>
      <c r="R1232" t="s">
        <v>23</v>
      </c>
      <c r="X1232" t="s">
        <v>84</v>
      </c>
      <c r="AV1232" t="s">
        <v>2743</v>
      </c>
    </row>
    <row r="1233" spans="1:60" x14ac:dyDescent="0.3">
      <c r="A1233">
        <v>2510</v>
      </c>
      <c r="B1233" s="1">
        <v>45541.342303240701</v>
      </c>
      <c r="C1233" s="1">
        <v>45541.344166666699</v>
      </c>
      <c r="D1233" t="s">
        <v>68</v>
      </c>
      <c r="H1233" s="1"/>
      <c r="I1233" s="2" t="s">
        <v>2744</v>
      </c>
      <c r="L1233" t="s">
        <v>2745</v>
      </c>
      <c r="O1233" t="s">
        <v>76</v>
      </c>
      <c r="R1233" t="s">
        <v>26</v>
      </c>
      <c r="AA1233" t="s">
        <v>72</v>
      </c>
      <c r="BE1233" t="s">
        <v>2746</v>
      </c>
    </row>
    <row r="1234" spans="1:60" x14ac:dyDescent="0.3">
      <c r="A1234">
        <v>2511</v>
      </c>
      <c r="B1234" s="1">
        <v>45541.3432986111</v>
      </c>
      <c r="C1234" s="1">
        <v>45541.344305555598</v>
      </c>
      <c r="D1234" t="s">
        <v>68</v>
      </c>
      <c r="H1234" s="1"/>
      <c r="I1234" s="2" t="s">
        <v>2747</v>
      </c>
      <c r="L1234" t="s">
        <v>2748</v>
      </c>
      <c r="O1234" t="s">
        <v>76</v>
      </c>
      <c r="R1234" t="s">
        <v>23</v>
      </c>
      <c r="X1234" t="s">
        <v>72</v>
      </c>
      <c r="AS1234" t="s">
        <v>226</v>
      </c>
    </row>
    <row r="1235" spans="1:60" x14ac:dyDescent="0.3">
      <c r="A1235">
        <v>2512</v>
      </c>
      <c r="B1235" s="1">
        <v>45541.344143518501</v>
      </c>
      <c r="C1235" s="1">
        <v>45541.344953703701</v>
      </c>
      <c r="D1235" t="s">
        <v>68</v>
      </c>
      <c r="H1235" s="1"/>
      <c r="I1235" s="2" t="s">
        <v>2749</v>
      </c>
      <c r="L1235" t="s">
        <v>2750</v>
      </c>
      <c r="O1235" t="s">
        <v>76</v>
      </c>
      <c r="R1235" t="s">
        <v>23</v>
      </c>
      <c r="X1235" t="s">
        <v>72</v>
      </c>
      <c r="AS1235" t="s">
        <v>226</v>
      </c>
    </row>
    <row r="1236" spans="1:60" x14ac:dyDescent="0.3">
      <c r="A1236">
        <v>2513</v>
      </c>
      <c r="B1236" s="1">
        <v>45541.3491782407</v>
      </c>
      <c r="C1236" s="1">
        <v>45541.350740740701</v>
      </c>
      <c r="D1236" t="s">
        <v>68</v>
      </c>
      <c r="H1236" s="1"/>
      <c r="I1236" s="2" t="s">
        <v>2751</v>
      </c>
      <c r="L1236" t="s">
        <v>2752</v>
      </c>
      <c r="O1236" t="s">
        <v>76</v>
      </c>
      <c r="R1236" t="s">
        <v>23</v>
      </c>
      <c r="X1236" t="s">
        <v>72</v>
      </c>
      <c r="AS1236" t="s">
        <v>226</v>
      </c>
    </row>
    <row r="1237" spans="1:60" x14ac:dyDescent="0.3">
      <c r="A1237">
        <v>2514</v>
      </c>
      <c r="B1237" s="1">
        <v>45541.350127314799</v>
      </c>
      <c r="C1237" s="1">
        <v>45541.3510185185</v>
      </c>
      <c r="D1237" t="s">
        <v>68</v>
      </c>
      <c r="H1237" s="1"/>
      <c r="I1237" s="2" t="s">
        <v>2753</v>
      </c>
      <c r="L1237" t="s">
        <v>2754</v>
      </c>
      <c r="O1237" t="s">
        <v>76</v>
      </c>
      <c r="R1237" t="s">
        <v>23</v>
      </c>
      <c r="X1237" t="s">
        <v>80</v>
      </c>
      <c r="BB1237" t="s">
        <v>2755</v>
      </c>
    </row>
    <row r="1238" spans="1:60" x14ac:dyDescent="0.3">
      <c r="A1238">
        <v>2515</v>
      </c>
      <c r="B1238" s="1">
        <v>45541.3502546296</v>
      </c>
      <c r="C1238" s="1">
        <v>45541.351122685199</v>
      </c>
      <c r="D1238" t="s">
        <v>68</v>
      </c>
      <c r="H1238" s="1"/>
      <c r="I1238" s="2" t="s">
        <v>2756</v>
      </c>
      <c r="L1238" t="s">
        <v>2757</v>
      </c>
      <c r="O1238" t="s">
        <v>76</v>
      </c>
      <c r="R1238" t="s">
        <v>23</v>
      </c>
      <c r="X1238" t="s">
        <v>80</v>
      </c>
      <c r="BB1238" t="s">
        <v>490</v>
      </c>
    </row>
    <row r="1239" spans="1:60" x14ac:dyDescent="0.3">
      <c r="A1239">
        <v>2516</v>
      </c>
      <c r="B1239" s="1">
        <v>45541.350949074098</v>
      </c>
      <c r="C1239" s="1">
        <v>45541.351458333302</v>
      </c>
      <c r="D1239" t="s">
        <v>68</v>
      </c>
      <c r="H1239" s="1"/>
      <c r="I1239" s="2" t="s">
        <v>889</v>
      </c>
      <c r="L1239" t="s">
        <v>890</v>
      </c>
      <c r="O1239" t="s">
        <v>76</v>
      </c>
      <c r="R1239" t="s">
        <v>23</v>
      </c>
      <c r="X1239" t="s">
        <v>80</v>
      </c>
      <c r="BB1239" t="s">
        <v>121</v>
      </c>
    </row>
    <row r="1240" spans="1:60" x14ac:dyDescent="0.3">
      <c r="A1240">
        <v>2517</v>
      </c>
      <c r="B1240" s="1">
        <v>45541.351388888899</v>
      </c>
      <c r="C1240" s="1">
        <v>45541.352743055599</v>
      </c>
      <c r="D1240" t="s">
        <v>68</v>
      </c>
      <c r="H1240" s="1"/>
      <c r="I1240" s="2" t="s">
        <v>2758</v>
      </c>
      <c r="L1240" t="s">
        <v>630</v>
      </c>
      <c r="O1240" t="s">
        <v>71</v>
      </c>
      <c r="R1240" t="s">
        <v>23</v>
      </c>
      <c r="X1240" t="s">
        <v>80</v>
      </c>
      <c r="BB1240" t="s">
        <v>2759</v>
      </c>
    </row>
    <row r="1241" spans="1:60" x14ac:dyDescent="0.3">
      <c r="A1241">
        <v>2518</v>
      </c>
      <c r="B1241" s="1">
        <v>45541.353425925903</v>
      </c>
      <c r="C1241" s="1">
        <v>45541.353935185201</v>
      </c>
      <c r="D1241" t="s">
        <v>68</v>
      </c>
      <c r="H1241" s="1"/>
      <c r="I1241" s="2" t="s">
        <v>2760</v>
      </c>
      <c r="L1241" t="s">
        <v>2761</v>
      </c>
      <c r="O1241" t="s">
        <v>76</v>
      </c>
      <c r="R1241" t="s">
        <v>23</v>
      </c>
      <c r="X1241" t="s">
        <v>72</v>
      </c>
      <c r="AS1241" t="s">
        <v>226</v>
      </c>
    </row>
    <row r="1242" spans="1:60" x14ac:dyDescent="0.3">
      <c r="A1242">
        <v>2519</v>
      </c>
      <c r="B1242" s="1">
        <v>45541.354548611103</v>
      </c>
      <c r="C1242" s="1">
        <v>45541.354722222197</v>
      </c>
      <c r="D1242" t="s">
        <v>68</v>
      </c>
      <c r="H1242" s="1"/>
      <c r="I1242" s="2" t="s">
        <v>2762</v>
      </c>
      <c r="L1242" t="s">
        <v>2763</v>
      </c>
      <c r="O1242" t="s">
        <v>76</v>
      </c>
      <c r="R1242" t="s">
        <v>23</v>
      </c>
      <c r="X1242" t="s">
        <v>72</v>
      </c>
      <c r="AS1242" t="s">
        <v>81</v>
      </c>
    </row>
    <row r="1243" spans="1:60" x14ac:dyDescent="0.3">
      <c r="A1243">
        <v>2520</v>
      </c>
      <c r="B1243" s="1">
        <v>45541.356527777803</v>
      </c>
      <c r="C1243" s="1">
        <v>45541.358101851903</v>
      </c>
      <c r="D1243" t="s">
        <v>68</v>
      </c>
      <c r="H1243" s="1"/>
      <c r="I1243" s="2" t="s">
        <v>2281</v>
      </c>
      <c r="L1243" t="s">
        <v>2282</v>
      </c>
      <c r="O1243" t="s">
        <v>76</v>
      </c>
      <c r="R1243" t="s">
        <v>23</v>
      </c>
      <c r="X1243" t="s">
        <v>84</v>
      </c>
      <c r="AV1243" t="s">
        <v>2764</v>
      </c>
    </row>
    <row r="1244" spans="1:60" x14ac:dyDescent="0.3">
      <c r="A1244">
        <v>2521</v>
      </c>
      <c r="B1244" s="1">
        <v>45541.36</v>
      </c>
      <c r="C1244" s="1">
        <v>45541.360740740703</v>
      </c>
      <c r="D1244" t="s">
        <v>68</v>
      </c>
      <c r="H1244" s="1"/>
      <c r="I1244" s="2" t="s">
        <v>2765</v>
      </c>
      <c r="L1244" t="s">
        <v>2766</v>
      </c>
      <c r="O1244" t="s">
        <v>71</v>
      </c>
      <c r="R1244" t="s">
        <v>23</v>
      </c>
      <c r="X1244" t="s">
        <v>80</v>
      </c>
      <c r="BB1244" t="s">
        <v>493</v>
      </c>
    </row>
    <row r="1245" spans="1:60" x14ac:dyDescent="0.3">
      <c r="A1245">
        <v>2522</v>
      </c>
      <c r="B1245" s="1">
        <v>45541.356157407397</v>
      </c>
      <c r="C1245" s="1">
        <v>45541.360798611102</v>
      </c>
      <c r="D1245" t="s">
        <v>68</v>
      </c>
      <c r="H1245" s="1"/>
      <c r="I1245" s="2" t="s">
        <v>2767</v>
      </c>
      <c r="L1245" t="s">
        <v>2768</v>
      </c>
      <c r="O1245" t="s">
        <v>76</v>
      </c>
      <c r="R1245" t="s">
        <v>23</v>
      </c>
      <c r="X1245" t="s">
        <v>72</v>
      </c>
      <c r="AS1245" t="s">
        <v>226</v>
      </c>
    </row>
    <row r="1246" spans="1:60" x14ac:dyDescent="0.3">
      <c r="A1246">
        <v>2523</v>
      </c>
      <c r="B1246" s="1">
        <v>45541.362384259301</v>
      </c>
      <c r="C1246" s="1">
        <v>45541.363252314797</v>
      </c>
      <c r="D1246" t="s">
        <v>68</v>
      </c>
      <c r="H1246" s="1"/>
      <c r="I1246" s="2" t="s">
        <v>2769</v>
      </c>
      <c r="L1246" t="s">
        <v>2770</v>
      </c>
      <c r="O1246" t="s">
        <v>76</v>
      </c>
      <c r="R1246" t="s">
        <v>23</v>
      </c>
      <c r="X1246" t="s">
        <v>72</v>
      </c>
      <c r="AS1246" t="s">
        <v>226</v>
      </c>
    </row>
    <row r="1247" spans="1:60" x14ac:dyDescent="0.3">
      <c r="A1247">
        <v>2524</v>
      </c>
      <c r="B1247" s="1">
        <v>45541.355150463001</v>
      </c>
      <c r="C1247" s="1">
        <v>45541.363321759301</v>
      </c>
      <c r="D1247" t="s">
        <v>68</v>
      </c>
      <c r="H1247" s="1"/>
      <c r="I1247" s="2" t="s">
        <v>2771</v>
      </c>
      <c r="L1247" t="s">
        <v>2772</v>
      </c>
      <c r="O1247" t="s">
        <v>76</v>
      </c>
      <c r="R1247" t="s">
        <v>23</v>
      </c>
      <c r="X1247" t="s">
        <v>80</v>
      </c>
      <c r="BB1247" t="s">
        <v>2773</v>
      </c>
    </row>
    <row r="1248" spans="1:60" x14ac:dyDescent="0.3">
      <c r="A1248">
        <v>2525</v>
      </c>
      <c r="B1248" s="1">
        <v>45541.3624305556</v>
      </c>
      <c r="C1248" s="1">
        <v>45541.363912036999</v>
      </c>
      <c r="D1248" t="s">
        <v>68</v>
      </c>
      <c r="H1248" s="1"/>
      <c r="I1248" s="2" t="s">
        <v>2774</v>
      </c>
      <c r="L1248" t="s">
        <v>533</v>
      </c>
      <c r="O1248" t="s">
        <v>76</v>
      </c>
      <c r="R1248" t="s">
        <v>26</v>
      </c>
      <c r="AA1248" t="s">
        <v>84</v>
      </c>
      <c r="BH1248" t="s">
        <v>436</v>
      </c>
    </row>
    <row r="1249" spans="1:66" x14ac:dyDescent="0.3">
      <c r="A1249">
        <v>2526</v>
      </c>
      <c r="B1249" s="1">
        <v>45541.363530092603</v>
      </c>
      <c r="C1249" s="1">
        <v>45541.366354166697</v>
      </c>
      <c r="D1249" t="s">
        <v>68</v>
      </c>
      <c r="H1249" s="1"/>
      <c r="I1249" s="2" t="s">
        <v>2775</v>
      </c>
      <c r="L1249" t="s">
        <v>2776</v>
      </c>
      <c r="O1249" t="s">
        <v>76</v>
      </c>
      <c r="R1249" t="s">
        <v>23</v>
      </c>
      <c r="X1249" t="s">
        <v>84</v>
      </c>
      <c r="AV1249" t="s">
        <v>283</v>
      </c>
    </row>
    <row r="1250" spans="1:66" x14ac:dyDescent="0.3">
      <c r="A1250">
        <v>2527</v>
      </c>
      <c r="B1250" s="1">
        <v>45541.365509259304</v>
      </c>
      <c r="C1250" s="1">
        <v>45541.366817129601</v>
      </c>
      <c r="D1250" t="s">
        <v>68</v>
      </c>
      <c r="H1250" s="1"/>
      <c r="I1250" s="2" t="s">
        <v>2777</v>
      </c>
      <c r="L1250" t="s">
        <v>2778</v>
      </c>
      <c r="O1250" t="s">
        <v>76</v>
      </c>
      <c r="R1250" t="s">
        <v>23</v>
      </c>
      <c r="X1250" t="s">
        <v>84</v>
      </c>
      <c r="AV1250" t="s">
        <v>2779</v>
      </c>
    </row>
    <row r="1251" spans="1:66" x14ac:dyDescent="0.3">
      <c r="A1251">
        <v>2528</v>
      </c>
      <c r="B1251" s="1">
        <v>45541.3679513889</v>
      </c>
      <c r="C1251" s="1">
        <v>45541.3684953704</v>
      </c>
      <c r="D1251" t="s">
        <v>68</v>
      </c>
      <c r="H1251" s="1">
        <v>45545.515231481499</v>
      </c>
      <c r="I1251" s="2" t="s">
        <v>2356</v>
      </c>
      <c r="L1251" t="s">
        <v>2357</v>
      </c>
      <c r="O1251" t="s">
        <v>76</v>
      </c>
      <c r="R1251" t="s">
        <v>23</v>
      </c>
      <c r="X1251" t="s">
        <v>72</v>
      </c>
      <c r="AS1251" t="s">
        <v>2780</v>
      </c>
    </row>
    <row r="1252" spans="1:66" x14ac:dyDescent="0.3">
      <c r="A1252">
        <v>2529</v>
      </c>
      <c r="B1252" s="1">
        <v>45541.368148148104</v>
      </c>
      <c r="C1252" s="1">
        <v>45541.368842592601</v>
      </c>
      <c r="D1252" t="s">
        <v>68</v>
      </c>
      <c r="H1252" s="1"/>
      <c r="I1252" s="2" t="s">
        <v>2781</v>
      </c>
      <c r="L1252" t="s">
        <v>2782</v>
      </c>
      <c r="O1252" t="s">
        <v>76</v>
      </c>
      <c r="R1252" t="s">
        <v>23</v>
      </c>
      <c r="X1252" t="s">
        <v>112</v>
      </c>
      <c r="AY1252" t="s">
        <v>99</v>
      </c>
    </row>
    <row r="1253" spans="1:66" x14ac:dyDescent="0.3">
      <c r="A1253">
        <v>2530</v>
      </c>
      <c r="B1253" s="1">
        <v>45541.3688078704</v>
      </c>
      <c r="C1253" s="1">
        <v>45541.369988425897</v>
      </c>
      <c r="D1253" t="s">
        <v>68</v>
      </c>
      <c r="H1253" s="1"/>
      <c r="I1253" s="2" t="s">
        <v>2783</v>
      </c>
      <c r="L1253" t="s">
        <v>2784</v>
      </c>
      <c r="O1253" t="s">
        <v>76</v>
      </c>
      <c r="R1253" t="s">
        <v>26</v>
      </c>
      <c r="AA1253" t="s">
        <v>80</v>
      </c>
      <c r="BN1253" t="s">
        <v>1620</v>
      </c>
    </row>
    <row r="1254" spans="1:66" x14ac:dyDescent="0.3">
      <c r="A1254">
        <v>2531</v>
      </c>
      <c r="B1254" s="1">
        <v>45541.364328703698</v>
      </c>
      <c r="C1254" s="1">
        <v>45541.370393518497</v>
      </c>
      <c r="D1254" t="s">
        <v>68</v>
      </c>
      <c r="H1254" s="1"/>
      <c r="I1254" s="2" t="s">
        <v>2785</v>
      </c>
      <c r="L1254" t="s">
        <v>2786</v>
      </c>
      <c r="O1254" t="s">
        <v>76</v>
      </c>
      <c r="R1254" t="s">
        <v>23</v>
      </c>
      <c r="X1254" t="s">
        <v>84</v>
      </c>
      <c r="AV1254" t="s">
        <v>2787</v>
      </c>
    </row>
    <row r="1255" spans="1:66" x14ac:dyDescent="0.3">
      <c r="A1255">
        <v>2532</v>
      </c>
      <c r="B1255" s="1">
        <v>45541.3671875</v>
      </c>
      <c r="C1255" s="1">
        <v>45541.371863425898</v>
      </c>
      <c r="D1255" t="s">
        <v>68</v>
      </c>
      <c r="H1255" s="1"/>
      <c r="I1255" s="2" t="s">
        <v>2788</v>
      </c>
      <c r="L1255" t="s">
        <v>2789</v>
      </c>
      <c r="O1255" t="s">
        <v>76</v>
      </c>
      <c r="R1255" t="s">
        <v>23</v>
      </c>
      <c r="X1255" t="s">
        <v>84</v>
      </c>
      <c r="AV1255" t="s">
        <v>2790</v>
      </c>
    </row>
    <row r="1256" spans="1:66" x14ac:dyDescent="0.3">
      <c r="A1256">
        <v>2533</v>
      </c>
      <c r="B1256" s="1">
        <v>45541.370763888903</v>
      </c>
      <c r="C1256" s="1">
        <v>45541.372395833299</v>
      </c>
      <c r="D1256" t="s">
        <v>68</v>
      </c>
      <c r="H1256" s="1"/>
      <c r="I1256" s="2" t="s">
        <v>2791</v>
      </c>
      <c r="L1256" t="s">
        <v>2792</v>
      </c>
      <c r="O1256" t="s">
        <v>76</v>
      </c>
      <c r="R1256" t="s">
        <v>23</v>
      </c>
      <c r="X1256" t="s">
        <v>84</v>
      </c>
      <c r="AV1256" t="s">
        <v>2793</v>
      </c>
    </row>
    <row r="1257" spans="1:66" x14ac:dyDescent="0.3">
      <c r="A1257">
        <v>2534</v>
      </c>
      <c r="B1257" s="1">
        <v>45541.370428240698</v>
      </c>
      <c r="C1257" s="1">
        <v>45541.372673611098</v>
      </c>
      <c r="D1257" t="s">
        <v>68</v>
      </c>
      <c r="H1257" s="1"/>
      <c r="I1257" s="2" t="s">
        <v>2794</v>
      </c>
      <c r="L1257" t="s">
        <v>2795</v>
      </c>
      <c r="O1257" t="s">
        <v>76</v>
      </c>
      <c r="R1257" t="s">
        <v>26</v>
      </c>
      <c r="AA1257" t="s">
        <v>84</v>
      </c>
      <c r="BH1257" t="s">
        <v>2796</v>
      </c>
    </row>
    <row r="1258" spans="1:66" x14ac:dyDescent="0.3">
      <c r="A1258">
        <v>2535</v>
      </c>
      <c r="B1258" s="1">
        <v>45541.371493055602</v>
      </c>
      <c r="C1258" s="1">
        <v>45541.373344907399</v>
      </c>
      <c r="D1258" t="s">
        <v>68</v>
      </c>
      <c r="H1258" s="1"/>
      <c r="I1258" s="2" t="s">
        <v>2797</v>
      </c>
      <c r="L1258" t="s">
        <v>2798</v>
      </c>
      <c r="O1258" t="s">
        <v>76</v>
      </c>
      <c r="R1258" t="s">
        <v>23</v>
      </c>
      <c r="X1258" t="s">
        <v>84</v>
      </c>
      <c r="AV1258" t="s">
        <v>2799</v>
      </c>
    </row>
    <row r="1259" spans="1:66" x14ac:dyDescent="0.3">
      <c r="A1259">
        <v>2536</v>
      </c>
      <c r="B1259" s="1">
        <v>45541.373344907399</v>
      </c>
      <c r="C1259" s="1">
        <v>45541.373842592599</v>
      </c>
      <c r="D1259" t="s">
        <v>68</v>
      </c>
      <c r="H1259" s="1"/>
      <c r="I1259" s="2" t="s">
        <v>1809</v>
      </c>
      <c r="L1259" t="s">
        <v>1810</v>
      </c>
      <c r="O1259" t="s">
        <v>71</v>
      </c>
      <c r="R1259" t="s">
        <v>20</v>
      </c>
      <c r="U1259" t="s">
        <v>91</v>
      </c>
      <c r="AM1259" t="s">
        <v>2800</v>
      </c>
    </row>
    <row r="1260" spans="1:66" x14ac:dyDescent="0.3">
      <c r="A1260">
        <v>2537</v>
      </c>
      <c r="B1260" s="1">
        <v>45541.3740972222</v>
      </c>
      <c r="C1260" s="1">
        <v>45541.376400462999</v>
      </c>
      <c r="D1260" t="s">
        <v>68</v>
      </c>
      <c r="H1260" s="1"/>
      <c r="I1260" s="2" t="s">
        <v>2801</v>
      </c>
      <c r="L1260" t="s">
        <v>2802</v>
      </c>
      <c r="O1260" t="s">
        <v>76</v>
      </c>
      <c r="R1260" t="s">
        <v>23</v>
      </c>
      <c r="X1260" t="s">
        <v>80</v>
      </c>
      <c r="BB1260" t="s">
        <v>2803</v>
      </c>
    </row>
    <row r="1261" spans="1:66" x14ac:dyDescent="0.3">
      <c r="A1261">
        <v>2538</v>
      </c>
      <c r="B1261" s="1">
        <v>45541.378009259301</v>
      </c>
      <c r="C1261" s="1">
        <v>45541.379131944399</v>
      </c>
      <c r="D1261" t="s">
        <v>68</v>
      </c>
      <c r="H1261" s="1"/>
      <c r="I1261" s="2" t="s">
        <v>2804</v>
      </c>
      <c r="L1261" t="s">
        <v>2805</v>
      </c>
      <c r="O1261" t="s">
        <v>76</v>
      </c>
      <c r="R1261" t="s">
        <v>23</v>
      </c>
      <c r="X1261" t="s">
        <v>80</v>
      </c>
      <c r="BB1261" t="s">
        <v>2806</v>
      </c>
    </row>
    <row r="1262" spans="1:66" x14ac:dyDescent="0.3">
      <c r="A1262">
        <v>2539</v>
      </c>
      <c r="B1262" s="1">
        <v>45541.378182870401</v>
      </c>
      <c r="C1262" s="1">
        <v>45541.379814814798</v>
      </c>
      <c r="D1262" t="s">
        <v>68</v>
      </c>
      <c r="H1262" s="1"/>
      <c r="I1262" s="2" t="s">
        <v>2807</v>
      </c>
      <c r="L1262" t="s">
        <v>2808</v>
      </c>
      <c r="O1262" t="s">
        <v>76</v>
      </c>
      <c r="R1262" t="s">
        <v>23</v>
      </c>
      <c r="X1262" t="s">
        <v>72</v>
      </c>
      <c r="AS1262" t="s">
        <v>226</v>
      </c>
    </row>
    <row r="1263" spans="1:66" x14ac:dyDescent="0.3">
      <c r="A1263">
        <v>2540</v>
      </c>
      <c r="B1263" s="1">
        <v>45541.380983796298</v>
      </c>
      <c r="C1263" s="1">
        <v>45541.3821412037</v>
      </c>
      <c r="D1263" t="s">
        <v>68</v>
      </c>
      <c r="H1263" s="1"/>
      <c r="I1263" s="2" t="s">
        <v>2809</v>
      </c>
      <c r="L1263" t="s">
        <v>2810</v>
      </c>
      <c r="O1263" t="s">
        <v>76</v>
      </c>
      <c r="R1263" t="s">
        <v>26</v>
      </c>
      <c r="AA1263" t="s">
        <v>84</v>
      </c>
      <c r="BH1263" t="s">
        <v>726</v>
      </c>
    </row>
    <row r="1264" spans="1:66" x14ac:dyDescent="0.3">
      <c r="A1264">
        <v>2541</v>
      </c>
      <c r="B1264" s="1">
        <v>45541.381527777798</v>
      </c>
      <c r="C1264" s="1">
        <v>45541.384803240697</v>
      </c>
      <c r="D1264" t="s">
        <v>68</v>
      </c>
      <c r="H1264" s="1"/>
      <c r="I1264" s="2" t="s">
        <v>2811</v>
      </c>
      <c r="L1264" t="s">
        <v>2812</v>
      </c>
      <c r="O1264" t="s">
        <v>71</v>
      </c>
      <c r="R1264" t="s">
        <v>23</v>
      </c>
      <c r="X1264" t="s">
        <v>80</v>
      </c>
      <c r="BB1264" t="s">
        <v>133</v>
      </c>
    </row>
    <row r="1265" spans="1:66" x14ac:dyDescent="0.3">
      <c r="A1265">
        <v>2542</v>
      </c>
      <c r="B1265" s="1">
        <v>45541.383229166699</v>
      </c>
      <c r="C1265" s="1">
        <v>45541.3851041667</v>
      </c>
      <c r="D1265" t="s">
        <v>68</v>
      </c>
      <c r="H1265" s="1"/>
      <c r="I1265" s="2" t="s">
        <v>2813</v>
      </c>
      <c r="L1265" t="s">
        <v>1377</v>
      </c>
      <c r="O1265" t="s">
        <v>76</v>
      </c>
      <c r="R1265" t="s">
        <v>26</v>
      </c>
      <c r="AA1265" t="s">
        <v>72</v>
      </c>
      <c r="BE1265" t="s">
        <v>2814</v>
      </c>
    </row>
    <row r="1266" spans="1:66" x14ac:dyDescent="0.3">
      <c r="A1266">
        <v>2543</v>
      </c>
      <c r="B1266" s="1">
        <v>45541.3849305556</v>
      </c>
      <c r="C1266" s="1">
        <v>45541.385381944398</v>
      </c>
      <c r="D1266" t="s">
        <v>68</v>
      </c>
      <c r="H1266" s="1"/>
      <c r="I1266" s="2" t="s">
        <v>2811</v>
      </c>
      <c r="L1266" t="s">
        <v>2812</v>
      </c>
      <c r="O1266" t="s">
        <v>71</v>
      </c>
      <c r="R1266" t="s">
        <v>23</v>
      </c>
      <c r="X1266" t="s">
        <v>80</v>
      </c>
      <c r="BB1266" t="s">
        <v>133</v>
      </c>
    </row>
    <row r="1267" spans="1:66" x14ac:dyDescent="0.3">
      <c r="A1267">
        <v>2544</v>
      </c>
      <c r="B1267" s="1">
        <v>45541.383252314801</v>
      </c>
      <c r="C1267" s="1">
        <v>45541.386180555601</v>
      </c>
      <c r="D1267" t="s">
        <v>68</v>
      </c>
      <c r="H1267" s="1"/>
      <c r="I1267" s="2" t="s">
        <v>2815</v>
      </c>
      <c r="L1267" t="s">
        <v>2816</v>
      </c>
      <c r="O1267" t="s">
        <v>76</v>
      </c>
      <c r="R1267" t="s">
        <v>23</v>
      </c>
      <c r="X1267" t="s">
        <v>112</v>
      </c>
      <c r="AY1267" t="s">
        <v>2514</v>
      </c>
    </row>
    <row r="1268" spans="1:66" x14ac:dyDescent="0.3">
      <c r="A1268">
        <v>2545</v>
      </c>
      <c r="B1268" s="1">
        <v>45541.379594907397</v>
      </c>
      <c r="C1268" s="1">
        <v>45541.389224537001</v>
      </c>
      <c r="D1268" t="s">
        <v>68</v>
      </c>
      <c r="H1268" s="1"/>
      <c r="I1268" s="2" t="s">
        <v>2817</v>
      </c>
      <c r="L1268" t="s">
        <v>2818</v>
      </c>
      <c r="O1268" t="s">
        <v>71</v>
      </c>
      <c r="R1268" t="s">
        <v>26</v>
      </c>
      <c r="AA1268" t="s">
        <v>80</v>
      </c>
      <c r="BN1268" t="s">
        <v>2819</v>
      </c>
    </row>
    <row r="1269" spans="1:66" x14ac:dyDescent="0.3">
      <c r="A1269">
        <v>2546</v>
      </c>
      <c r="B1269" s="1">
        <v>45541.380601851903</v>
      </c>
      <c r="C1269" s="1">
        <v>45541.3893634259</v>
      </c>
      <c r="D1269" t="s">
        <v>68</v>
      </c>
      <c r="H1269" s="1"/>
      <c r="I1269" s="2" t="s">
        <v>2820</v>
      </c>
      <c r="L1269" t="s">
        <v>101</v>
      </c>
      <c r="O1269" t="s">
        <v>76</v>
      </c>
      <c r="R1269" t="s">
        <v>26</v>
      </c>
      <c r="AA1269" t="s">
        <v>84</v>
      </c>
      <c r="BH1269" t="s">
        <v>2821</v>
      </c>
    </row>
    <row r="1270" spans="1:66" x14ac:dyDescent="0.3">
      <c r="A1270">
        <v>2547</v>
      </c>
      <c r="B1270" s="1">
        <v>45541.387696759302</v>
      </c>
      <c r="C1270" s="1">
        <v>45541.389791666697</v>
      </c>
      <c r="D1270" t="s">
        <v>68</v>
      </c>
      <c r="H1270" s="1"/>
      <c r="I1270" s="2" t="s">
        <v>2822</v>
      </c>
      <c r="L1270" t="s">
        <v>2823</v>
      </c>
      <c r="O1270" t="s">
        <v>76</v>
      </c>
      <c r="R1270" t="s">
        <v>23</v>
      </c>
      <c r="X1270" t="s">
        <v>72</v>
      </c>
      <c r="AS1270" t="s">
        <v>847</v>
      </c>
    </row>
    <row r="1271" spans="1:66" x14ac:dyDescent="0.3">
      <c r="A1271">
        <v>2548</v>
      </c>
      <c r="B1271" s="1">
        <v>45541.387268518498</v>
      </c>
      <c r="C1271" s="1">
        <v>45541.390416666698</v>
      </c>
      <c r="D1271" t="s">
        <v>68</v>
      </c>
      <c r="H1271" s="1"/>
      <c r="I1271" s="2" t="s">
        <v>1187</v>
      </c>
      <c r="L1271" t="s">
        <v>1188</v>
      </c>
      <c r="O1271" t="s">
        <v>76</v>
      </c>
      <c r="R1271" t="s">
        <v>23</v>
      </c>
      <c r="X1271" t="s">
        <v>72</v>
      </c>
      <c r="AS1271" t="s">
        <v>2824</v>
      </c>
    </row>
    <row r="1272" spans="1:66" x14ac:dyDescent="0.3">
      <c r="A1272">
        <v>2549</v>
      </c>
      <c r="B1272" s="1">
        <v>45541.374560185199</v>
      </c>
      <c r="C1272" s="1">
        <v>45541.391006944403</v>
      </c>
      <c r="D1272" t="s">
        <v>68</v>
      </c>
      <c r="H1272" s="1"/>
      <c r="I1272" s="2" t="s">
        <v>624</v>
      </c>
      <c r="L1272" t="s">
        <v>625</v>
      </c>
      <c r="O1272" t="s">
        <v>76</v>
      </c>
      <c r="R1272" t="s">
        <v>23</v>
      </c>
      <c r="X1272" t="s">
        <v>84</v>
      </c>
      <c r="AV1272" t="s">
        <v>617</v>
      </c>
    </row>
    <row r="1273" spans="1:66" x14ac:dyDescent="0.3">
      <c r="A1273">
        <v>2550</v>
      </c>
      <c r="B1273" s="1">
        <v>45541.390370370398</v>
      </c>
      <c r="C1273" s="1">
        <v>45541.391018518501</v>
      </c>
      <c r="D1273" t="s">
        <v>68</v>
      </c>
      <c r="H1273" s="1"/>
      <c r="I1273" s="2" t="s">
        <v>2577</v>
      </c>
      <c r="L1273" t="s">
        <v>2578</v>
      </c>
      <c r="O1273" t="s">
        <v>76</v>
      </c>
      <c r="R1273" t="s">
        <v>23</v>
      </c>
      <c r="X1273" t="s">
        <v>84</v>
      </c>
      <c r="AV1273" t="s">
        <v>2825</v>
      </c>
    </row>
    <row r="1274" spans="1:66" x14ac:dyDescent="0.3">
      <c r="A1274">
        <v>2551</v>
      </c>
      <c r="B1274" s="1">
        <v>45541.388981481497</v>
      </c>
      <c r="C1274" s="1">
        <v>45541.393020833297</v>
      </c>
      <c r="D1274" t="s">
        <v>68</v>
      </c>
      <c r="H1274" s="1"/>
      <c r="I1274" s="2" t="s">
        <v>2826</v>
      </c>
      <c r="L1274" t="s">
        <v>2827</v>
      </c>
      <c r="O1274" t="s">
        <v>71</v>
      </c>
      <c r="R1274" t="s">
        <v>23</v>
      </c>
      <c r="X1274" t="s">
        <v>72</v>
      </c>
      <c r="AS1274" t="s">
        <v>2828</v>
      </c>
    </row>
    <row r="1275" spans="1:66" x14ac:dyDescent="0.3">
      <c r="A1275">
        <v>2552</v>
      </c>
      <c r="B1275" s="1">
        <v>45541.392129629603</v>
      </c>
      <c r="C1275" s="1">
        <v>45541.393136574101</v>
      </c>
      <c r="D1275" t="s">
        <v>68</v>
      </c>
      <c r="H1275" s="1"/>
      <c r="I1275" s="2" t="s">
        <v>2829</v>
      </c>
      <c r="L1275" t="s">
        <v>2830</v>
      </c>
      <c r="O1275" t="s">
        <v>76</v>
      </c>
      <c r="R1275" t="s">
        <v>26</v>
      </c>
      <c r="AA1275" t="s">
        <v>80</v>
      </c>
      <c r="BN1275" t="s">
        <v>2831</v>
      </c>
    </row>
    <row r="1276" spans="1:66" x14ac:dyDescent="0.3">
      <c r="A1276">
        <v>2553</v>
      </c>
      <c r="B1276" s="1">
        <v>45541.345034722202</v>
      </c>
      <c r="C1276" s="1">
        <v>45541.394999999997</v>
      </c>
      <c r="D1276" t="s">
        <v>68</v>
      </c>
      <c r="H1276" s="1"/>
      <c r="I1276" s="2" t="s">
        <v>2832</v>
      </c>
      <c r="L1276" t="s">
        <v>2833</v>
      </c>
      <c r="O1276" t="s">
        <v>76</v>
      </c>
      <c r="R1276" t="s">
        <v>23</v>
      </c>
      <c r="X1276" t="s">
        <v>80</v>
      </c>
      <c r="BB1276" t="s">
        <v>2633</v>
      </c>
    </row>
    <row r="1277" spans="1:66" x14ac:dyDescent="0.3">
      <c r="A1277">
        <v>2554</v>
      </c>
      <c r="B1277" s="1">
        <v>45541.394965277803</v>
      </c>
      <c r="C1277" s="1">
        <v>45541.396261574097</v>
      </c>
      <c r="D1277" t="s">
        <v>68</v>
      </c>
      <c r="H1277" s="1"/>
      <c r="I1277" s="2" t="s">
        <v>2834</v>
      </c>
      <c r="L1277" t="s">
        <v>2835</v>
      </c>
      <c r="O1277" t="s">
        <v>76</v>
      </c>
      <c r="R1277" t="s">
        <v>23</v>
      </c>
      <c r="X1277" t="s">
        <v>80</v>
      </c>
      <c r="BB1277" t="s">
        <v>2836</v>
      </c>
    </row>
    <row r="1278" spans="1:66" x14ac:dyDescent="0.3">
      <c r="A1278">
        <v>2555</v>
      </c>
      <c r="B1278" s="1">
        <v>45541.383564814802</v>
      </c>
      <c r="C1278" s="1">
        <v>45541.397592592599</v>
      </c>
      <c r="D1278" t="s">
        <v>68</v>
      </c>
      <c r="H1278" s="1"/>
      <c r="I1278" s="2" t="s">
        <v>2837</v>
      </c>
      <c r="L1278" t="s">
        <v>2838</v>
      </c>
      <c r="O1278" t="s">
        <v>76</v>
      </c>
      <c r="R1278" t="s">
        <v>23</v>
      </c>
      <c r="X1278" t="s">
        <v>72</v>
      </c>
      <c r="AS1278" t="s">
        <v>2839</v>
      </c>
    </row>
    <row r="1279" spans="1:66" x14ac:dyDescent="0.3">
      <c r="A1279">
        <v>2556</v>
      </c>
      <c r="B1279" s="1">
        <v>45541.396979166697</v>
      </c>
      <c r="C1279" s="1">
        <v>45541.397847222201</v>
      </c>
      <c r="D1279" t="s">
        <v>68</v>
      </c>
      <c r="H1279" s="1"/>
      <c r="I1279" s="2" t="s">
        <v>1276</v>
      </c>
      <c r="L1279" t="s">
        <v>1277</v>
      </c>
      <c r="O1279" t="s">
        <v>71</v>
      </c>
      <c r="R1279" t="s">
        <v>26</v>
      </c>
      <c r="AA1279" t="s">
        <v>72</v>
      </c>
      <c r="BE1279" t="s">
        <v>1278</v>
      </c>
    </row>
    <row r="1280" spans="1:66" x14ac:dyDescent="0.3">
      <c r="A1280">
        <v>2557</v>
      </c>
      <c r="B1280" s="1">
        <v>45541.397685185198</v>
      </c>
      <c r="C1280" s="1">
        <v>45541.398043981499</v>
      </c>
      <c r="D1280" t="s">
        <v>68</v>
      </c>
      <c r="H1280" s="1"/>
      <c r="I1280" s="2" t="s">
        <v>2837</v>
      </c>
      <c r="L1280" t="s">
        <v>2838</v>
      </c>
      <c r="O1280" t="s">
        <v>71</v>
      </c>
      <c r="R1280" t="s">
        <v>23</v>
      </c>
      <c r="X1280" t="s">
        <v>72</v>
      </c>
      <c r="AS1280" t="s">
        <v>2840</v>
      </c>
    </row>
    <row r="1281" spans="1:66" x14ac:dyDescent="0.3">
      <c r="A1281">
        <v>2558</v>
      </c>
      <c r="B1281" s="1">
        <v>45541.398333333302</v>
      </c>
      <c r="C1281" s="1">
        <v>45541.398900462998</v>
      </c>
      <c r="D1281" t="s">
        <v>68</v>
      </c>
      <c r="H1281" s="1"/>
      <c r="I1281" s="2" t="s">
        <v>2841</v>
      </c>
      <c r="L1281" t="s">
        <v>2842</v>
      </c>
      <c r="O1281" t="s">
        <v>76</v>
      </c>
      <c r="R1281" t="s">
        <v>23</v>
      </c>
      <c r="X1281" t="s">
        <v>84</v>
      </c>
      <c r="AV1281" t="s">
        <v>345</v>
      </c>
    </row>
    <row r="1282" spans="1:66" x14ac:dyDescent="0.3">
      <c r="A1282">
        <v>2559</v>
      </c>
      <c r="B1282" s="1">
        <v>45541.396238425899</v>
      </c>
      <c r="C1282" s="1">
        <v>45541.400127314802</v>
      </c>
      <c r="D1282" t="s">
        <v>68</v>
      </c>
      <c r="H1282" s="1"/>
      <c r="I1282" s="2" t="s">
        <v>2843</v>
      </c>
      <c r="L1282" t="s">
        <v>484</v>
      </c>
      <c r="O1282" t="s">
        <v>76</v>
      </c>
      <c r="R1282" t="s">
        <v>23</v>
      </c>
      <c r="X1282" t="s">
        <v>80</v>
      </c>
      <c r="BB1282" t="s">
        <v>2633</v>
      </c>
    </row>
    <row r="1283" spans="1:66" x14ac:dyDescent="0.3">
      <c r="A1283">
        <v>2560</v>
      </c>
      <c r="B1283" s="1">
        <v>45541.398333333302</v>
      </c>
      <c r="C1283" s="1">
        <v>45541.401157407403</v>
      </c>
      <c r="D1283" t="s">
        <v>68</v>
      </c>
      <c r="H1283" s="1"/>
      <c r="I1283" s="2" t="s">
        <v>2844</v>
      </c>
      <c r="L1283" t="s">
        <v>2845</v>
      </c>
      <c r="O1283" t="s">
        <v>71</v>
      </c>
      <c r="R1283" t="s">
        <v>23</v>
      </c>
      <c r="X1283" t="s">
        <v>80</v>
      </c>
      <c r="BB1283" t="s">
        <v>2846</v>
      </c>
    </row>
    <row r="1284" spans="1:66" x14ac:dyDescent="0.3">
      <c r="A1284">
        <v>2561</v>
      </c>
      <c r="B1284" s="1">
        <v>45541.401956018497</v>
      </c>
      <c r="C1284" s="1">
        <v>45541.402499999997</v>
      </c>
      <c r="D1284" t="s">
        <v>68</v>
      </c>
      <c r="H1284" s="1"/>
      <c r="I1284" s="2" t="s">
        <v>2844</v>
      </c>
      <c r="L1284" t="s">
        <v>2845</v>
      </c>
      <c r="O1284" t="s">
        <v>71</v>
      </c>
      <c r="R1284" t="s">
        <v>23</v>
      </c>
      <c r="X1284" t="s">
        <v>80</v>
      </c>
      <c r="BB1284" t="s">
        <v>2847</v>
      </c>
    </row>
    <row r="1285" spans="1:66" x14ac:dyDescent="0.3">
      <c r="A1285">
        <v>2562</v>
      </c>
      <c r="B1285" s="1">
        <v>45541.401215277801</v>
      </c>
      <c r="C1285" s="1">
        <v>45541.403055555602</v>
      </c>
      <c r="D1285" t="s">
        <v>68</v>
      </c>
      <c r="H1285" s="1"/>
      <c r="I1285" s="2" t="s">
        <v>2848</v>
      </c>
      <c r="L1285" t="s">
        <v>2849</v>
      </c>
      <c r="O1285" t="s">
        <v>76</v>
      </c>
      <c r="R1285" t="s">
        <v>26</v>
      </c>
      <c r="AA1285" t="s">
        <v>80</v>
      </c>
      <c r="BN1285" t="s">
        <v>2850</v>
      </c>
    </row>
    <row r="1286" spans="1:66" x14ac:dyDescent="0.3">
      <c r="A1286">
        <v>2563</v>
      </c>
      <c r="B1286" s="1">
        <v>45541.398668981499</v>
      </c>
      <c r="C1286" s="1">
        <v>45541.404062499998</v>
      </c>
      <c r="D1286" t="s">
        <v>68</v>
      </c>
      <c r="H1286" s="1"/>
      <c r="I1286" s="2" t="s">
        <v>475</v>
      </c>
      <c r="L1286" t="s">
        <v>2851</v>
      </c>
      <c r="O1286" t="s">
        <v>76</v>
      </c>
      <c r="R1286" t="s">
        <v>23</v>
      </c>
      <c r="X1286" t="s">
        <v>80</v>
      </c>
      <c r="BB1286" t="s">
        <v>1749</v>
      </c>
    </row>
    <row r="1287" spans="1:66" x14ac:dyDescent="0.3">
      <c r="A1287">
        <v>2564</v>
      </c>
      <c r="B1287" s="1">
        <v>45541.404050925899</v>
      </c>
      <c r="C1287" s="1">
        <v>45541.404432870397</v>
      </c>
      <c r="D1287" t="s">
        <v>68</v>
      </c>
      <c r="H1287" s="1"/>
      <c r="I1287" s="2" t="s">
        <v>2852</v>
      </c>
      <c r="L1287" t="s">
        <v>2853</v>
      </c>
      <c r="O1287" t="s">
        <v>76</v>
      </c>
      <c r="R1287" t="s">
        <v>23</v>
      </c>
      <c r="X1287" t="s">
        <v>72</v>
      </c>
      <c r="AS1287" t="s">
        <v>662</v>
      </c>
    </row>
    <row r="1288" spans="1:66" x14ac:dyDescent="0.3">
      <c r="A1288">
        <v>2565</v>
      </c>
      <c r="B1288" s="1">
        <v>45541.406365740702</v>
      </c>
      <c r="C1288" s="1">
        <v>45541.407812500001</v>
      </c>
      <c r="D1288" t="s">
        <v>68</v>
      </c>
      <c r="H1288" s="1"/>
      <c r="I1288" s="2" t="s">
        <v>2854</v>
      </c>
      <c r="L1288" t="s">
        <v>2855</v>
      </c>
      <c r="O1288" t="s">
        <v>76</v>
      </c>
      <c r="R1288" t="s">
        <v>26</v>
      </c>
      <c r="AA1288" t="s">
        <v>80</v>
      </c>
      <c r="BN1288" t="s">
        <v>2856</v>
      </c>
    </row>
    <row r="1289" spans="1:66" x14ac:dyDescent="0.3">
      <c r="A1289">
        <v>2566</v>
      </c>
      <c r="B1289" s="1">
        <v>45541.406886574099</v>
      </c>
      <c r="C1289" s="1">
        <v>45541.407893518503</v>
      </c>
      <c r="D1289" t="s">
        <v>68</v>
      </c>
      <c r="H1289" s="1"/>
      <c r="I1289" s="2" t="s">
        <v>2857</v>
      </c>
      <c r="L1289" t="s">
        <v>2858</v>
      </c>
      <c r="O1289" t="s">
        <v>76</v>
      </c>
      <c r="R1289" t="s">
        <v>26</v>
      </c>
      <c r="AA1289" t="s">
        <v>112</v>
      </c>
      <c r="BK1289" t="s">
        <v>2859</v>
      </c>
    </row>
    <row r="1290" spans="1:66" x14ac:dyDescent="0.3">
      <c r="A1290">
        <v>2567</v>
      </c>
      <c r="B1290" s="1">
        <v>45541.407581018502</v>
      </c>
      <c r="C1290" s="1">
        <v>45541.409189814804</v>
      </c>
      <c r="D1290" t="s">
        <v>68</v>
      </c>
      <c r="H1290" s="1"/>
      <c r="I1290" s="2" t="s">
        <v>2860</v>
      </c>
      <c r="L1290" t="s">
        <v>2861</v>
      </c>
      <c r="O1290" t="s">
        <v>76</v>
      </c>
      <c r="R1290" t="s">
        <v>23</v>
      </c>
      <c r="X1290" t="s">
        <v>72</v>
      </c>
      <c r="AS1290" t="s">
        <v>662</v>
      </c>
    </row>
    <row r="1291" spans="1:66" x14ac:dyDescent="0.3">
      <c r="A1291">
        <v>2568</v>
      </c>
      <c r="B1291" s="1">
        <v>45541.4039583333</v>
      </c>
      <c r="C1291" s="1">
        <v>45541.410381944399</v>
      </c>
      <c r="D1291" t="s">
        <v>68</v>
      </c>
      <c r="H1291" s="1"/>
      <c r="I1291" s="2" t="s">
        <v>2862</v>
      </c>
      <c r="L1291" t="s">
        <v>2863</v>
      </c>
      <c r="O1291" t="s">
        <v>71</v>
      </c>
      <c r="R1291" t="s">
        <v>26</v>
      </c>
      <c r="AA1291" t="s">
        <v>84</v>
      </c>
      <c r="BH1291" t="s">
        <v>1420</v>
      </c>
    </row>
    <row r="1292" spans="1:66" x14ac:dyDescent="0.3">
      <c r="A1292">
        <v>2569</v>
      </c>
      <c r="B1292" s="1">
        <v>45541.408425925903</v>
      </c>
      <c r="C1292" s="1">
        <v>45541.410740740699</v>
      </c>
      <c r="D1292" t="s">
        <v>68</v>
      </c>
      <c r="H1292" s="1"/>
      <c r="I1292" s="2" t="s">
        <v>2864</v>
      </c>
      <c r="L1292" t="s">
        <v>2865</v>
      </c>
      <c r="O1292" t="s">
        <v>76</v>
      </c>
      <c r="R1292" t="s">
        <v>20</v>
      </c>
      <c r="U1292" t="s">
        <v>288</v>
      </c>
      <c r="AP1292" t="s">
        <v>2866</v>
      </c>
    </row>
    <row r="1293" spans="1:66" x14ac:dyDescent="0.3">
      <c r="A1293">
        <v>2570</v>
      </c>
      <c r="B1293" s="1">
        <v>45541.410543981503</v>
      </c>
      <c r="C1293" s="1">
        <v>45541.411331018498</v>
      </c>
      <c r="D1293" t="s">
        <v>68</v>
      </c>
      <c r="H1293" s="1"/>
      <c r="I1293" s="2" t="s">
        <v>2867</v>
      </c>
      <c r="L1293" t="s">
        <v>2868</v>
      </c>
      <c r="O1293" t="s">
        <v>76</v>
      </c>
      <c r="R1293" t="s">
        <v>23</v>
      </c>
      <c r="X1293" t="s">
        <v>84</v>
      </c>
      <c r="AV1293" t="s">
        <v>617</v>
      </c>
    </row>
    <row r="1294" spans="1:66" x14ac:dyDescent="0.3">
      <c r="A1294">
        <v>2571</v>
      </c>
      <c r="B1294" s="1">
        <v>45541.410300925898</v>
      </c>
      <c r="C1294" s="1">
        <v>45541.411493055602</v>
      </c>
      <c r="D1294" t="s">
        <v>68</v>
      </c>
      <c r="H1294" s="1"/>
      <c r="I1294" s="2" t="s">
        <v>2869</v>
      </c>
      <c r="L1294" t="s">
        <v>2870</v>
      </c>
      <c r="O1294" t="s">
        <v>76</v>
      </c>
      <c r="R1294" t="s">
        <v>26</v>
      </c>
      <c r="AA1294" t="s">
        <v>84</v>
      </c>
      <c r="BH1294" t="s">
        <v>436</v>
      </c>
    </row>
    <row r="1295" spans="1:66" x14ac:dyDescent="0.3">
      <c r="A1295">
        <v>2572</v>
      </c>
      <c r="B1295" s="1">
        <v>45541.413865740702</v>
      </c>
      <c r="C1295" s="1">
        <v>45541.414456018501</v>
      </c>
      <c r="D1295" t="s">
        <v>68</v>
      </c>
      <c r="H1295" s="1"/>
      <c r="I1295" s="2" t="s">
        <v>2871</v>
      </c>
      <c r="L1295" t="s">
        <v>208</v>
      </c>
      <c r="O1295" t="s">
        <v>76</v>
      </c>
      <c r="R1295" t="s">
        <v>26</v>
      </c>
      <c r="AA1295" t="s">
        <v>84</v>
      </c>
      <c r="BH1295" t="s">
        <v>2872</v>
      </c>
    </row>
    <row r="1296" spans="1:66" x14ac:dyDescent="0.3">
      <c r="A1296">
        <v>2573</v>
      </c>
      <c r="B1296" s="1">
        <v>45541.4147337963</v>
      </c>
      <c r="C1296" s="1">
        <v>45541.415358796301</v>
      </c>
      <c r="D1296" t="s">
        <v>68</v>
      </c>
      <c r="H1296" s="1"/>
      <c r="I1296" s="2" t="s">
        <v>2873</v>
      </c>
      <c r="L1296" t="s">
        <v>2874</v>
      </c>
      <c r="O1296" t="s">
        <v>76</v>
      </c>
      <c r="R1296" t="s">
        <v>26</v>
      </c>
      <c r="AA1296" t="s">
        <v>84</v>
      </c>
      <c r="BH1296" t="s">
        <v>2875</v>
      </c>
    </row>
    <row r="1297" spans="1:66" x14ac:dyDescent="0.3">
      <c r="A1297">
        <v>2574</v>
      </c>
      <c r="B1297" s="1">
        <v>45541.412245370397</v>
      </c>
      <c r="C1297" s="1">
        <v>45541.415856481501</v>
      </c>
      <c r="D1297" t="s">
        <v>68</v>
      </c>
      <c r="H1297" s="1"/>
      <c r="I1297" s="2" t="s">
        <v>2876</v>
      </c>
      <c r="L1297" t="s">
        <v>1516</v>
      </c>
      <c r="O1297" t="s">
        <v>76</v>
      </c>
      <c r="R1297" t="s">
        <v>23</v>
      </c>
      <c r="X1297" t="s">
        <v>72</v>
      </c>
      <c r="AS1297" t="s">
        <v>662</v>
      </c>
    </row>
    <row r="1298" spans="1:66" x14ac:dyDescent="0.3">
      <c r="A1298">
        <v>2575</v>
      </c>
      <c r="B1298" s="1">
        <v>45541.417256944398</v>
      </c>
      <c r="C1298" s="1">
        <v>45541.417708333298</v>
      </c>
      <c r="D1298" t="s">
        <v>68</v>
      </c>
      <c r="H1298" s="1"/>
      <c r="I1298" s="2" t="s">
        <v>2877</v>
      </c>
      <c r="L1298" t="s">
        <v>2878</v>
      </c>
      <c r="O1298" t="s">
        <v>76</v>
      </c>
      <c r="R1298" t="s">
        <v>23</v>
      </c>
      <c r="X1298" t="s">
        <v>72</v>
      </c>
      <c r="AS1298" t="s">
        <v>662</v>
      </c>
    </row>
    <row r="1299" spans="1:66" x14ac:dyDescent="0.3">
      <c r="A1299">
        <v>2576</v>
      </c>
      <c r="B1299" s="1">
        <v>45541.418067129598</v>
      </c>
      <c r="C1299" s="1">
        <v>45541.419374999998</v>
      </c>
      <c r="D1299" t="s">
        <v>68</v>
      </c>
      <c r="H1299" s="1"/>
      <c r="I1299" s="2" t="s">
        <v>2879</v>
      </c>
      <c r="L1299" t="s">
        <v>435</v>
      </c>
      <c r="O1299" t="s">
        <v>76</v>
      </c>
      <c r="R1299" t="s">
        <v>23</v>
      </c>
      <c r="X1299" t="s">
        <v>72</v>
      </c>
      <c r="AS1299" t="s">
        <v>133</v>
      </c>
    </row>
    <row r="1300" spans="1:66" x14ac:dyDescent="0.3">
      <c r="A1300">
        <v>2577</v>
      </c>
      <c r="B1300" s="1">
        <v>45541.412673611099</v>
      </c>
      <c r="C1300" s="1">
        <v>45541.419745370396</v>
      </c>
      <c r="D1300" t="s">
        <v>68</v>
      </c>
      <c r="H1300" s="1"/>
      <c r="I1300" s="2" t="s">
        <v>2880</v>
      </c>
      <c r="L1300" t="s">
        <v>2881</v>
      </c>
      <c r="O1300" t="s">
        <v>76</v>
      </c>
      <c r="R1300" t="s">
        <v>23</v>
      </c>
      <c r="AA1300" t="s">
        <v>72</v>
      </c>
      <c r="BE1300" t="s">
        <v>2882</v>
      </c>
    </row>
    <row r="1301" spans="1:66" x14ac:dyDescent="0.3">
      <c r="A1301">
        <v>2578</v>
      </c>
      <c r="B1301" s="1">
        <v>45541.419907407399</v>
      </c>
      <c r="C1301" s="1">
        <v>45541.420439814799</v>
      </c>
      <c r="D1301" t="s">
        <v>68</v>
      </c>
      <c r="H1301" s="1"/>
      <c r="I1301" s="2" t="s">
        <v>2883</v>
      </c>
      <c r="L1301" t="s">
        <v>2884</v>
      </c>
      <c r="O1301" t="s">
        <v>76</v>
      </c>
      <c r="R1301" t="s">
        <v>23</v>
      </c>
      <c r="X1301" t="s">
        <v>72</v>
      </c>
      <c r="AS1301" t="s">
        <v>133</v>
      </c>
    </row>
    <row r="1302" spans="1:66" x14ac:dyDescent="0.3">
      <c r="A1302">
        <v>2579</v>
      </c>
      <c r="B1302" s="1">
        <v>45541.420324074097</v>
      </c>
      <c r="C1302" s="1">
        <v>45541.423287037003</v>
      </c>
      <c r="D1302" t="s">
        <v>68</v>
      </c>
      <c r="H1302" s="1"/>
      <c r="I1302" s="2" t="s">
        <v>2880</v>
      </c>
      <c r="L1302" t="s">
        <v>2881</v>
      </c>
      <c r="O1302" t="s">
        <v>76</v>
      </c>
      <c r="R1302" t="s">
        <v>23</v>
      </c>
      <c r="X1302" t="s">
        <v>72</v>
      </c>
      <c r="AS1302" t="s">
        <v>2885</v>
      </c>
    </row>
    <row r="1303" spans="1:66" x14ac:dyDescent="0.3">
      <c r="A1303">
        <v>2580</v>
      </c>
      <c r="B1303" s="1">
        <v>45541.4233564815</v>
      </c>
      <c r="C1303" s="1">
        <v>45541.424710648098</v>
      </c>
      <c r="D1303" t="s">
        <v>68</v>
      </c>
      <c r="H1303" s="1"/>
      <c r="I1303" s="2" t="s">
        <v>2880</v>
      </c>
      <c r="L1303" t="s">
        <v>2881</v>
      </c>
      <c r="O1303" t="s">
        <v>71</v>
      </c>
      <c r="R1303" t="s">
        <v>23</v>
      </c>
      <c r="X1303" t="s">
        <v>72</v>
      </c>
      <c r="AS1303" t="s">
        <v>2886</v>
      </c>
    </row>
    <row r="1304" spans="1:66" x14ac:dyDescent="0.3">
      <c r="A1304">
        <v>2581</v>
      </c>
      <c r="B1304" s="1">
        <v>45541.4242592593</v>
      </c>
      <c r="C1304" s="1">
        <v>45541.426747685196</v>
      </c>
      <c r="D1304" t="s">
        <v>68</v>
      </c>
      <c r="H1304" s="1"/>
      <c r="I1304" s="2" t="s">
        <v>2887</v>
      </c>
      <c r="L1304" t="s">
        <v>2888</v>
      </c>
      <c r="O1304" t="s">
        <v>76</v>
      </c>
      <c r="R1304" t="s">
        <v>26</v>
      </c>
      <c r="AA1304" t="s">
        <v>80</v>
      </c>
      <c r="BN1304" t="s">
        <v>2889</v>
      </c>
    </row>
    <row r="1305" spans="1:66" x14ac:dyDescent="0.3">
      <c r="A1305">
        <v>2582</v>
      </c>
      <c r="B1305" s="1">
        <v>45541.428414351903</v>
      </c>
      <c r="C1305" s="1">
        <v>45541.429976851803</v>
      </c>
      <c r="D1305" t="s">
        <v>68</v>
      </c>
      <c r="H1305" s="1"/>
      <c r="I1305" s="2" t="s">
        <v>778</v>
      </c>
      <c r="L1305" t="s">
        <v>2890</v>
      </c>
      <c r="O1305" t="s">
        <v>76</v>
      </c>
      <c r="R1305" t="s">
        <v>26</v>
      </c>
      <c r="AA1305" t="s">
        <v>84</v>
      </c>
      <c r="BH1305" t="s">
        <v>2891</v>
      </c>
    </row>
    <row r="1306" spans="1:66" x14ac:dyDescent="0.3">
      <c r="A1306">
        <v>2583</v>
      </c>
      <c r="B1306" s="1">
        <v>45541.426238425898</v>
      </c>
      <c r="C1306" s="1">
        <v>45541.430798611102</v>
      </c>
      <c r="D1306" t="s">
        <v>68</v>
      </c>
      <c r="H1306" s="1"/>
      <c r="I1306" s="2" t="s">
        <v>2892</v>
      </c>
      <c r="L1306" t="s">
        <v>2893</v>
      </c>
      <c r="O1306" t="s">
        <v>76</v>
      </c>
      <c r="R1306" t="s">
        <v>23</v>
      </c>
      <c r="X1306" t="s">
        <v>72</v>
      </c>
      <c r="AS1306" t="s">
        <v>226</v>
      </c>
    </row>
    <row r="1307" spans="1:66" x14ac:dyDescent="0.3">
      <c r="A1307">
        <v>2584</v>
      </c>
      <c r="B1307" s="1">
        <v>45541.4327430556</v>
      </c>
      <c r="C1307" s="1">
        <v>45541.435983796298</v>
      </c>
      <c r="D1307" t="s">
        <v>68</v>
      </c>
      <c r="H1307" s="1"/>
      <c r="I1307" s="2" t="s">
        <v>2894</v>
      </c>
      <c r="L1307" t="s">
        <v>2895</v>
      </c>
      <c r="O1307" t="s">
        <v>71</v>
      </c>
      <c r="R1307" t="s">
        <v>26</v>
      </c>
      <c r="AA1307" t="s">
        <v>84</v>
      </c>
      <c r="BH1307" t="s">
        <v>1483</v>
      </c>
    </row>
    <row r="1308" spans="1:66" x14ac:dyDescent="0.3">
      <c r="A1308">
        <v>2585</v>
      </c>
      <c r="B1308" s="1">
        <v>45541.435868055603</v>
      </c>
      <c r="C1308" s="1">
        <v>45541.436724537001</v>
      </c>
      <c r="D1308" t="s">
        <v>68</v>
      </c>
      <c r="H1308" s="1"/>
      <c r="I1308" s="2" t="s">
        <v>2896</v>
      </c>
      <c r="L1308" t="s">
        <v>2897</v>
      </c>
      <c r="O1308" t="s">
        <v>76</v>
      </c>
      <c r="R1308" t="s">
        <v>23</v>
      </c>
      <c r="X1308" t="s">
        <v>84</v>
      </c>
      <c r="AV1308" t="s">
        <v>283</v>
      </c>
    </row>
    <row r="1309" spans="1:66" x14ac:dyDescent="0.3">
      <c r="A1309">
        <v>2586</v>
      </c>
      <c r="B1309" s="1">
        <v>45541.436863425901</v>
      </c>
      <c r="C1309" s="1">
        <v>45541.4372337963</v>
      </c>
      <c r="D1309" t="s">
        <v>68</v>
      </c>
      <c r="H1309" s="1"/>
      <c r="I1309" s="2" t="s">
        <v>2896</v>
      </c>
      <c r="L1309" t="s">
        <v>2897</v>
      </c>
      <c r="O1309" t="s">
        <v>71</v>
      </c>
      <c r="R1309" t="s">
        <v>23</v>
      </c>
      <c r="X1309" t="s">
        <v>84</v>
      </c>
      <c r="AV1309" t="s">
        <v>1123</v>
      </c>
    </row>
    <row r="1310" spans="1:66" x14ac:dyDescent="0.3">
      <c r="A1310">
        <v>2587</v>
      </c>
      <c r="B1310" s="1">
        <v>45541.436655092599</v>
      </c>
      <c r="C1310" s="1">
        <v>45541.437673611101</v>
      </c>
      <c r="D1310" t="s">
        <v>68</v>
      </c>
      <c r="H1310" s="1"/>
      <c r="I1310" s="2" t="s">
        <v>2898</v>
      </c>
      <c r="L1310" t="s">
        <v>2899</v>
      </c>
      <c r="O1310" t="s">
        <v>76</v>
      </c>
      <c r="R1310" t="s">
        <v>23</v>
      </c>
      <c r="X1310" t="s">
        <v>84</v>
      </c>
      <c r="AV1310" t="s">
        <v>235</v>
      </c>
    </row>
    <row r="1311" spans="1:66" x14ac:dyDescent="0.3">
      <c r="A1311">
        <v>2588</v>
      </c>
      <c r="B1311" s="1">
        <v>45541.424872685202</v>
      </c>
      <c r="C1311" s="1">
        <v>45541.438368055598</v>
      </c>
      <c r="D1311" t="s">
        <v>68</v>
      </c>
      <c r="H1311" s="1"/>
      <c r="I1311" s="2" t="s">
        <v>2900</v>
      </c>
      <c r="L1311" t="s">
        <v>2901</v>
      </c>
      <c r="O1311" t="s">
        <v>76</v>
      </c>
      <c r="R1311" t="s">
        <v>23</v>
      </c>
      <c r="X1311" t="s">
        <v>80</v>
      </c>
      <c r="BB1311" t="s">
        <v>2902</v>
      </c>
    </row>
    <row r="1312" spans="1:66" x14ac:dyDescent="0.3">
      <c r="A1312">
        <v>2589</v>
      </c>
      <c r="B1312" s="1">
        <v>45541.438194444403</v>
      </c>
      <c r="C1312" s="1">
        <v>45541.439421296302</v>
      </c>
      <c r="D1312" t="s">
        <v>68</v>
      </c>
      <c r="H1312" s="1"/>
      <c r="I1312" s="2" t="s">
        <v>1869</v>
      </c>
      <c r="L1312" t="s">
        <v>2903</v>
      </c>
      <c r="O1312" t="s">
        <v>76</v>
      </c>
      <c r="R1312" t="s">
        <v>23</v>
      </c>
      <c r="X1312" t="s">
        <v>84</v>
      </c>
      <c r="AV1312" t="s">
        <v>1871</v>
      </c>
    </row>
    <row r="1313" spans="1:66" x14ac:dyDescent="0.3">
      <c r="A1313">
        <v>2590</v>
      </c>
      <c r="B1313" s="1">
        <v>45541.417662036998</v>
      </c>
      <c r="C1313" s="1">
        <v>45541.440289351798</v>
      </c>
      <c r="D1313" t="s">
        <v>68</v>
      </c>
      <c r="H1313" s="1"/>
      <c r="I1313" s="2" t="s">
        <v>2904</v>
      </c>
      <c r="L1313" t="s">
        <v>2905</v>
      </c>
      <c r="O1313" t="s">
        <v>71</v>
      </c>
      <c r="R1313" t="s">
        <v>23</v>
      </c>
      <c r="X1313" t="s">
        <v>80</v>
      </c>
      <c r="BB1313" t="s">
        <v>2906</v>
      </c>
    </row>
    <row r="1314" spans="1:66" x14ac:dyDescent="0.3">
      <c r="A1314">
        <v>2591</v>
      </c>
      <c r="B1314" s="1">
        <v>45541.4386226852</v>
      </c>
      <c r="C1314" s="1">
        <v>45541.442812499998</v>
      </c>
      <c r="D1314" t="s">
        <v>68</v>
      </c>
      <c r="H1314" s="1">
        <v>45541.445625</v>
      </c>
      <c r="I1314" s="2" t="s">
        <v>2892</v>
      </c>
      <c r="L1314" t="s">
        <v>2893</v>
      </c>
      <c r="O1314" t="s">
        <v>76</v>
      </c>
      <c r="R1314" t="s">
        <v>23</v>
      </c>
      <c r="X1314" t="s">
        <v>72</v>
      </c>
      <c r="AS1314" t="s">
        <v>2907</v>
      </c>
    </row>
    <row r="1315" spans="1:66" x14ac:dyDescent="0.3">
      <c r="A1315">
        <v>2592</v>
      </c>
      <c r="B1315" s="1">
        <v>45541.444212962997</v>
      </c>
      <c r="C1315" s="1">
        <v>45541.445057870398</v>
      </c>
      <c r="D1315" t="s">
        <v>68</v>
      </c>
      <c r="H1315" s="1"/>
      <c r="I1315" s="2" t="s">
        <v>2908</v>
      </c>
      <c r="L1315" t="s">
        <v>2909</v>
      </c>
      <c r="O1315" t="s">
        <v>76</v>
      </c>
      <c r="R1315" t="s">
        <v>23</v>
      </c>
      <c r="X1315" t="s">
        <v>84</v>
      </c>
      <c r="AV1315" t="s">
        <v>283</v>
      </c>
    </row>
    <row r="1316" spans="1:66" x14ac:dyDescent="0.3">
      <c r="A1316">
        <v>2593</v>
      </c>
      <c r="B1316" s="1">
        <v>45541.4458101852</v>
      </c>
      <c r="C1316" s="1">
        <v>45541.446689814802</v>
      </c>
      <c r="D1316" t="s">
        <v>68</v>
      </c>
      <c r="H1316" s="1"/>
      <c r="I1316" s="2" t="s">
        <v>2910</v>
      </c>
      <c r="L1316" t="s">
        <v>2911</v>
      </c>
      <c r="O1316" t="s">
        <v>76</v>
      </c>
      <c r="R1316" t="s">
        <v>23</v>
      </c>
      <c r="X1316" t="s">
        <v>72</v>
      </c>
      <c r="AS1316" t="s">
        <v>662</v>
      </c>
    </row>
    <row r="1317" spans="1:66" x14ac:dyDescent="0.3">
      <c r="A1317">
        <v>2594</v>
      </c>
      <c r="B1317" s="1">
        <v>45541.4474305556</v>
      </c>
      <c r="C1317" s="1">
        <v>45541.453993055598</v>
      </c>
      <c r="D1317" t="s">
        <v>68</v>
      </c>
      <c r="H1317" s="1"/>
      <c r="I1317" s="2" t="s">
        <v>2912</v>
      </c>
      <c r="L1317" t="s">
        <v>2913</v>
      </c>
      <c r="O1317" t="s">
        <v>76</v>
      </c>
      <c r="R1317" t="s">
        <v>20</v>
      </c>
      <c r="U1317" t="s">
        <v>91</v>
      </c>
      <c r="AM1317" t="s">
        <v>2914</v>
      </c>
    </row>
    <row r="1318" spans="1:66" x14ac:dyDescent="0.3">
      <c r="A1318">
        <v>2595</v>
      </c>
      <c r="B1318" s="1">
        <v>45541.454166666699</v>
      </c>
      <c r="C1318" s="1">
        <v>45541.4555555556</v>
      </c>
      <c r="D1318" t="s">
        <v>68</v>
      </c>
      <c r="H1318" s="1"/>
      <c r="I1318" s="2" t="s">
        <v>1056</v>
      </c>
      <c r="L1318" t="s">
        <v>1057</v>
      </c>
      <c r="O1318" t="s">
        <v>76</v>
      </c>
      <c r="R1318" t="s">
        <v>23</v>
      </c>
      <c r="X1318" t="s">
        <v>72</v>
      </c>
      <c r="AS1318" t="s">
        <v>226</v>
      </c>
    </row>
    <row r="1319" spans="1:66" x14ac:dyDescent="0.3">
      <c r="A1319">
        <v>2596</v>
      </c>
      <c r="B1319" s="1">
        <v>45541.456817129598</v>
      </c>
      <c r="C1319" s="1">
        <v>45541.457928240699</v>
      </c>
      <c r="D1319" t="s">
        <v>68</v>
      </c>
      <c r="H1319" s="1"/>
      <c r="I1319" s="2" t="s">
        <v>2912</v>
      </c>
      <c r="L1319" t="s">
        <v>2913</v>
      </c>
      <c r="O1319" t="s">
        <v>71</v>
      </c>
      <c r="R1319" t="s">
        <v>20</v>
      </c>
      <c r="U1319" t="s">
        <v>91</v>
      </c>
      <c r="AM1319" t="s">
        <v>2915</v>
      </c>
    </row>
    <row r="1320" spans="1:66" x14ac:dyDescent="0.3">
      <c r="A1320">
        <v>2597</v>
      </c>
      <c r="B1320" s="1">
        <v>45541.450717592597</v>
      </c>
      <c r="C1320" s="1">
        <v>45541.459930555597</v>
      </c>
      <c r="D1320" t="s">
        <v>68</v>
      </c>
      <c r="H1320" s="1"/>
      <c r="I1320" s="2" t="s">
        <v>2916</v>
      </c>
      <c r="L1320" t="s">
        <v>374</v>
      </c>
      <c r="O1320" t="s">
        <v>76</v>
      </c>
      <c r="R1320" t="s">
        <v>26</v>
      </c>
      <c r="AA1320" t="s">
        <v>80</v>
      </c>
      <c r="BN1320" t="s">
        <v>2917</v>
      </c>
    </row>
    <row r="1321" spans="1:66" x14ac:dyDescent="0.3">
      <c r="A1321">
        <v>2598</v>
      </c>
      <c r="B1321" s="1">
        <v>45541.472187500003</v>
      </c>
      <c r="C1321" s="1">
        <v>45541.472719907397</v>
      </c>
      <c r="D1321" t="s">
        <v>68</v>
      </c>
      <c r="H1321" s="1"/>
      <c r="I1321" s="2" t="s">
        <v>695</v>
      </c>
      <c r="L1321" t="s">
        <v>696</v>
      </c>
      <c r="O1321" t="s">
        <v>71</v>
      </c>
      <c r="R1321" t="s">
        <v>23</v>
      </c>
      <c r="X1321" t="s">
        <v>112</v>
      </c>
      <c r="AY1321" t="s">
        <v>697</v>
      </c>
    </row>
    <row r="1322" spans="1:66" x14ac:dyDescent="0.3">
      <c r="A1322">
        <v>2599</v>
      </c>
      <c r="B1322" s="1">
        <v>45541.477789351797</v>
      </c>
      <c r="C1322" s="1">
        <v>45541.482743055603</v>
      </c>
      <c r="D1322" t="s">
        <v>68</v>
      </c>
      <c r="H1322" s="1"/>
      <c r="I1322" s="2" t="s">
        <v>2918</v>
      </c>
      <c r="L1322" t="s">
        <v>2919</v>
      </c>
      <c r="O1322" t="s">
        <v>71</v>
      </c>
      <c r="R1322" t="s">
        <v>20</v>
      </c>
      <c r="U1322" t="s">
        <v>72</v>
      </c>
    </row>
    <row r="1323" spans="1:66" x14ac:dyDescent="0.3">
      <c r="A1323">
        <v>2600</v>
      </c>
      <c r="B1323" s="1">
        <v>45541.4836574074</v>
      </c>
      <c r="C1323" s="1">
        <v>45541.484305555598</v>
      </c>
      <c r="D1323" t="s">
        <v>68</v>
      </c>
      <c r="H1323" s="1"/>
      <c r="I1323" s="2" t="s">
        <v>2918</v>
      </c>
      <c r="L1323" t="s">
        <v>2919</v>
      </c>
      <c r="O1323" t="s">
        <v>71</v>
      </c>
      <c r="R1323" t="s">
        <v>23</v>
      </c>
      <c r="X1323" t="s">
        <v>72</v>
      </c>
      <c r="AS1323" t="s">
        <v>662</v>
      </c>
    </row>
    <row r="1324" spans="1:66" x14ac:dyDescent="0.3">
      <c r="A1324">
        <v>2601</v>
      </c>
      <c r="B1324" s="1">
        <v>45541.484664351803</v>
      </c>
      <c r="C1324" s="1">
        <v>45541.485405092601</v>
      </c>
      <c r="D1324" t="s">
        <v>68</v>
      </c>
      <c r="H1324" s="1"/>
      <c r="I1324" s="2" t="s">
        <v>2920</v>
      </c>
      <c r="L1324" t="s">
        <v>2921</v>
      </c>
      <c r="O1324" t="s">
        <v>71</v>
      </c>
      <c r="R1324" t="s">
        <v>20</v>
      </c>
      <c r="U1324" t="s">
        <v>72</v>
      </c>
      <c r="AD1324" t="s">
        <v>1197</v>
      </c>
    </row>
    <row r="1325" spans="1:66" x14ac:dyDescent="0.3">
      <c r="A1325">
        <v>2602</v>
      </c>
      <c r="B1325" s="1">
        <v>45541.485659722202</v>
      </c>
      <c r="C1325" s="1">
        <v>45541.486377314803</v>
      </c>
      <c r="D1325" t="s">
        <v>68</v>
      </c>
      <c r="H1325" s="1"/>
      <c r="I1325" s="2" t="s">
        <v>2920</v>
      </c>
      <c r="L1325" t="s">
        <v>2921</v>
      </c>
      <c r="O1325" t="s">
        <v>71</v>
      </c>
      <c r="R1325" t="s">
        <v>20</v>
      </c>
      <c r="U1325" t="s">
        <v>72</v>
      </c>
      <c r="AD1325" t="s">
        <v>1197</v>
      </c>
    </row>
    <row r="1326" spans="1:66" x14ac:dyDescent="0.3">
      <c r="A1326">
        <v>2603</v>
      </c>
      <c r="B1326" s="1">
        <v>45541.483402777798</v>
      </c>
      <c r="C1326" s="1">
        <v>45541.486423611103</v>
      </c>
      <c r="D1326" t="s">
        <v>68</v>
      </c>
      <c r="H1326" s="1"/>
      <c r="I1326" s="2" t="s">
        <v>2922</v>
      </c>
      <c r="L1326" t="s">
        <v>2923</v>
      </c>
      <c r="O1326" t="s">
        <v>76</v>
      </c>
      <c r="R1326" t="s">
        <v>23</v>
      </c>
      <c r="X1326" t="s">
        <v>72</v>
      </c>
      <c r="AS1326" t="s">
        <v>2924</v>
      </c>
    </row>
    <row r="1327" spans="1:66" x14ac:dyDescent="0.3">
      <c r="A1327">
        <v>2604</v>
      </c>
      <c r="B1327" s="1">
        <v>45541.487696759301</v>
      </c>
      <c r="C1327" s="1">
        <v>45541.487928240698</v>
      </c>
      <c r="D1327" t="s">
        <v>68</v>
      </c>
      <c r="H1327" s="1"/>
      <c r="I1327" s="2" t="s">
        <v>2922</v>
      </c>
      <c r="L1327" t="s">
        <v>2923</v>
      </c>
      <c r="O1327" t="s">
        <v>71</v>
      </c>
      <c r="R1327" t="s">
        <v>23</v>
      </c>
      <c r="X1327" t="s">
        <v>72</v>
      </c>
      <c r="AS1327" t="s">
        <v>1900</v>
      </c>
    </row>
    <row r="1328" spans="1:66" x14ac:dyDescent="0.3">
      <c r="A1328">
        <v>2605</v>
      </c>
      <c r="B1328" s="1">
        <v>45541.471979166701</v>
      </c>
      <c r="C1328" s="1">
        <v>45541.492835648103</v>
      </c>
      <c r="D1328" t="s">
        <v>68</v>
      </c>
      <c r="H1328" s="1"/>
      <c r="I1328" s="2" t="s">
        <v>2925</v>
      </c>
      <c r="L1328" t="s">
        <v>2926</v>
      </c>
      <c r="O1328" t="s">
        <v>71</v>
      </c>
      <c r="R1328" t="s">
        <v>23</v>
      </c>
      <c r="X1328" t="s">
        <v>80</v>
      </c>
      <c r="BB1328" t="s">
        <v>2927</v>
      </c>
    </row>
    <row r="1329" spans="1:66" x14ac:dyDescent="0.3">
      <c r="A1329">
        <v>2606</v>
      </c>
      <c r="B1329" s="1">
        <v>45541.502858796302</v>
      </c>
      <c r="C1329" s="1">
        <v>45541.505636574097</v>
      </c>
      <c r="D1329" t="s">
        <v>68</v>
      </c>
      <c r="H1329" s="1"/>
      <c r="I1329" s="2" t="s">
        <v>2928</v>
      </c>
      <c r="L1329" t="s">
        <v>2929</v>
      </c>
      <c r="O1329" t="s">
        <v>71</v>
      </c>
      <c r="R1329" t="s">
        <v>20</v>
      </c>
      <c r="U1329" t="s">
        <v>72</v>
      </c>
      <c r="AD1329" t="s">
        <v>2930</v>
      </c>
    </row>
    <row r="1330" spans="1:66" x14ac:dyDescent="0.3">
      <c r="A1330">
        <v>2607</v>
      </c>
      <c r="B1330" s="1">
        <v>45541.488032407397</v>
      </c>
      <c r="C1330" s="1">
        <v>45541.506793981498</v>
      </c>
      <c r="D1330" t="s">
        <v>68</v>
      </c>
      <c r="H1330" s="1"/>
      <c r="I1330" s="2" t="s">
        <v>2931</v>
      </c>
      <c r="L1330" t="s">
        <v>2932</v>
      </c>
      <c r="O1330" t="s">
        <v>71</v>
      </c>
      <c r="R1330" t="s">
        <v>23</v>
      </c>
      <c r="X1330" t="s">
        <v>80</v>
      </c>
      <c r="BB1330" t="s">
        <v>2933</v>
      </c>
    </row>
    <row r="1331" spans="1:66" x14ac:dyDescent="0.3">
      <c r="A1331">
        <v>2608</v>
      </c>
      <c r="B1331" s="1">
        <v>45541.5080787037</v>
      </c>
      <c r="C1331" s="1">
        <v>45541.508553240703</v>
      </c>
      <c r="D1331" t="s">
        <v>68</v>
      </c>
      <c r="H1331" s="1"/>
      <c r="I1331" s="2" t="s">
        <v>1251</v>
      </c>
      <c r="L1331" t="s">
        <v>1252</v>
      </c>
      <c r="O1331" t="s">
        <v>71</v>
      </c>
      <c r="R1331" t="s">
        <v>23</v>
      </c>
      <c r="X1331" t="s">
        <v>80</v>
      </c>
      <c r="BB1331" t="s">
        <v>1253</v>
      </c>
    </row>
    <row r="1332" spans="1:66" x14ac:dyDescent="0.3">
      <c r="A1332">
        <v>2609</v>
      </c>
      <c r="B1332" s="1">
        <v>45541.507696759298</v>
      </c>
      <c r="C1332" s="1">
        <v>45541.509328703702</v>
      </c>
      <c r="D1332" t="s">
        <v>68</v>
      </c>
      <c r="H1332" s="1"/>
      <c r="I1332" s="2" t="s">
        <v>2931</v>
      </c>
      <c r="L1332" t="s">
        <v>2932</v>
      </c>
      <c r="O1332" t="s">
        <v>71</v>
      </c>
      <c r="R1332" t="s">
        <v>23</v>
      </c>
      <c r="X1332" t="s">
        <v>80</v>
      </c>
      <c r="BB1332" t="s">
        <v>2934</v>
      </c>
    </row>
    <row r="1333" spans="1:66" x14ac:dyDescent="0.3">
      <c r="A1333">
        <v>2610</v>
      </c>
      <c r="B1333" s="1">
        <v>45541.509803240697</v>
      </c>
      <c r="C1333" s="1">
        <v>45541.510208333297</v>
      </c>
      <c r="D1333" t="s">
        <v>68</v>
      </c>
      <c r="H1333" s="1"/>
      <c r="I1333" s="2" t="s">
        <v>1687</v>
      </c>
      <c r="L1333" t="s">
        <v>1688</v>
      </c>
      <c r="O1333" t="s">
        <v>76</v>
      </c>
      <c r="R1333" t="s">
        <v>23</v>
      </c>
      <c r="X1333" t="s">
        <v>84</v>
      </c>
      <c r="AV1333" t="s">
        <v>1324</v>
      </c>
    </row>
    <row r="1334" spans="1:66" x14ac:dyDescent="0.3">
      <c r="A1334">
        <v>2611</v>
      </c>
      <c r="B1334" s="1">
        <v>45541.510115740697</v>
      </c>
      <c r="C1334" s="1">
        <v>45541.511099536998</v>
      </c>
      <c r="D1334" t="s">
        <v>68</v>
      </c>
      <c r="H1334" s="1"/>
      <c r="I1334" s="2" t="s">
        <v>2928</v>
      </c>
      <c r="L1334" t="s">
        <v>2929</v>
      </c>
      <c r="O1334" t="s">
        <v>71</v>
      </c>
      <c r="R1334" t="s">
        <v>20</v>
      </c>
      <c r="U1334" t="s">
        <v>72</v>
      </c>
      <c r="AD1334" t="s">
        <v>73</v>
      </c>
    </row>
    <row r="1335" spans="1:66" x14ac:dyDescent="0.3">
      <c r="A1335">
        <v>2612</v>
      </c>
      <c r="B1335" s="1">
        <v>45541.531909722202</v>
      </c>
      <c r="C1335" s="1">
        <v>45541.535069444399</v>
      </c>
      <c r="D1335" t="s">
        <v>68</v>
      </c>
      <c r="H1335" s="1"/>
      <c r="I1335" s="2" t="s">
        <v>2935</v>
      </c>
      <c r="L1335" t="s">
        <v>2936</v>
      </c>
      <c r="O1335" t="s">
        <v>71</v>
      </c>
      <c r="R1335" t="s">
        <v>20</v>
      </c>
      <c r="U1335" t="s">
        <v>84</v>
      </c>
      <c r="AG1335" t="s">
        <v>2937</v>
      </c>
    </row>
    <row r="1336" spans="1:66" x14ac:dyDescent="0.3">
      <c r="A1336">
        <v>2613</v>
      </c>
      <c r="B1336" s="1">
        <v>45541.534872685203</v>
      </c>
      <c r="C1336" s="1">
        <v>45541.5360069444</v>
      </c>
      <c r="D1336" t="s">
        <v>68</v>
      </c>
      <c r="H1336" s="1"/>
      <c r="I1336" s="2" t="s">
        <v>2880</v>
      </c>
      <c r="L1336" t="s">
        <v>2881</v>
      </c>
      <c r="O1336" t="s">
        <v>71</v>
      </c>
      <c r="R1336" t="s">
        <v>23</v>
      </c>
      <c r="X1336" t="s">
        <v>72</v>
      </c>
      <c r="AS1336" t="s">
        <v>2938</v>
      </c>
    </row>
    <row r="1337" spans="1:66" x14ac:dyDescent="0.3">
      <c r="A1337">
        <v>2614</v>
      </c>
      <c r="B1337" s="1">
        <v>45541.536076388897</v>
      </c>
      <c r="C1337" s="1">
        <v>45541.539907407401</v>
      </c>
      <c r="D1337" t="s">
        <v>68</v>
      </c>
      <c r="H1337" s="1"/>
      <c r="I1337" s="2" t="s">
        <v>2880</v>
      </c>
      <c r="L1337" t="s">
        <v>2939</v>
      </c>
      <c r="O1337" t="s">
        <v>76</v>
      </c>
      <c r="R1337" t="s">
        <v>23</v>
      </c>
      <c r="X1337" t="s">
        <v>72</v>
      </c>
      <c r="AS1337" t="s">
        <v>2940</v>
      </c>
    </row>
    <row r="1338" spans="1:66" x14ac:dyDescent="0.3">
      <c r="A1338">
        <v>2615</v>
      </c>
      <c r="B1338" s="1">
        <v>45541.526435185202</v>
      </c>
      <c r="C1338" s="1">
        <v>45541.547442129602</v>
      </c>
      <c r="D1338" t="s">
        <v>68</v>
      </c>
      <c r="H1338" s="1"/>
      <c r="I1338" s="2" t="s">
        <v>2941</v>
      </c>
      <c r="L1338" t="s">
        <v>2942</v>
      </c>
      <c r="O1338" t="s">
        <v>71</v>
      </c>
      <c r="R1338" t="s">
        <v>23</v>
      </c>
      <c r="X1338" t="s">
        <v>80</v>
      </c>
      <c r="BB1338" t="s">
        <v>2943</v>
      </c>
    </row>
    <row r="1339" spans="1:66" x14ac:dyDescent="0.3">
      <c r="A1339">
        <v>2616</v>
      </c>
      <c r="B1339" s="1">
        <v>45541.556087962999</v>
      </c>
      <c r="C1339" s="1">
        <v>45541.557002314803</v>
      </c>
      <c r="D1339" t="s">
        <v>68</v>
      </c>
      <c r="H1339" s="1"/>
      <c r="I1339" s="2" t="s">
        <v>1401</v>
      </c>
      <c r="L1339" t="s">
        <v>1402</v>
      </c>
      <c r="O1339" t="s">
        <v>76</v>
      </c>
      <c r="R1339" t="s">
        <v>23</v>
      </c>
      <c r="X1339" t="s">
        <v>80</v>
      </c>
      <c r="BB1339" t="s">
        <v>354</v>
      </c>
    </row>
    <row r="1340" spans="1:66" x14ac:dyDescent="0.3">
      <c r="A1340">
        <v>2617</v>
      </c>
      <c r="B1340" s="1">
        <v>45541.561493055597</v>
      </c>
      <c r="C1340" s="1">
        <v>45541.562314814801</v>
      </c>
      <c r="D1340" t="s">
        <v>68</v>
      </c>
      <c r="H1340" s="1"/>
      <c r="I1340" s="2" t="s">
        <v>2944</v>
      </c>
      <c r="L1340" t="s">
        <v>2945</v>
      </c>
      <c r="O1340" t="s">
        <v>71</v>
      </c>
      <c r="R1340" t="s">
        <v>26</v>
      </c>
      <c r="AA1340" t="s">
        <v>80</v>
      </c>
      <c r="BN1340" t="s">
        <v>99</v>
      </c>
    </row>
    <row r="1341" spans="1:66" x14ac:dyDescent="0.3">
      <c r="A1341">
        <v>2618</v>
      </c>
      <c r="B1341" s="1">
        <v>45541.557013888902</v>
      </c>
      <c r="C1341" s="1">
        <v>45541.566493055601</v>
      </c>
      <c r="D1341" t="s">
        <v>68</v>
      </c>
      <c r="H1341" s="1"/>
      <c r="I1341" s="2" t="s">
        <v>2946</v>
      </c>
      <c r="L1341" t="s">
        <v>2947</v>
      </c>
      <c r="O1341" t="s">
        <v>76</v>
      </c>
      <c r="R1341" t="s">
        <v>23</v>
      </c>
      <c r="X1341" t="s">
        <v>80</v>
      </c>
      <c r="BB1341" t="s">
        <v>2948</v>
      </c>
    </row>
    <row r="1342" spans="1:66" x14ac:dyDescent="0.3">
      <c r="A1342">
        <v>2619</v>
      </c>
      <c r="B1342" s="1">
        <v>45541.587094907401</v>
      </c>
      <c r="C1342" s="1">
        <v>45541.596817129597</v>
      </c>
      <c r="D1342" t="s">
        <v>68</v>
      </c>
      <c r="H1342" s="1"/>
      <c r="I1342" s="2" t="s">
        <v>2949</v>
      </c>
      <c r="L1342" t="s">
        <v>2950</v>
      </c>
      <c r="O1342" t="s">
        <v>71</v>
      </c>
      <c r="R1342" t="s">
        <v>23</v>
      </c>
      <c r="X1342" t="s">
        <v>80</v>
      </c>
      <c r="BB1342" t="s">
        <v>2951</v>
      </c>
    </row>
    <row r="1343" spans="1:66" x14ac:dyDescent="0.3">
      <c r="A1343">
        <v>2620</v>
      </c>
      <c r="B1343" s="1">
        <v>45541.5959953704</v>
      </c>
      <c r="C1343" s="1">
        <v>45541.598564814798</v>
      </c>
      <c r="D1343" t="s">
        <v>68</v>
      </c>
      <c r="H1343" s="1"/>
      <c r="I1343" s="2" t="s">
        <v>2952</v>
      </c>
      <c r="L1343" t="s">
        <v>2953</v>
      </c>
      <c r="O1343" t="s">
        <v>71</v>
      </c>
      <c r="R1343" t="s">
        <v>23</v>
      </c>
      <c r="X1343" t="s">
        <v>80</v>
      </c>
      <c r="BB1343" t="s">
        <v>2954</v>
      </c>
    </row>
    <row r="1344" spans="1:66" x14ac:dyDescent="0.3">
      <c r="A1344">
        <v>2621</v>
      </c>
      <c r="B1344" s="1">
        <v>45541.6010648148</v>
      </c>
      <c r="C1344" s="1">
        <v>45541.6012962963</v>
      </c>
      <c r="D1344" t="s">
        <v>68</v>
      </c>
      <c r="H1344" s="1"/>
      <c r="I1344" s="2" t="s">
        <v>2955</v>
      </c>
      <c r="L1344" s="2" t="s">
        <v>2955</v>
      </c>
      <c r="O1344" t="s">
        <v>71</v>
      </c>
      <c r="R1344" t="s">
        <v>23</v>
      </c>
      <c r="X1344" t="s">
        <v>72</v>
      </c>
    </row>
    <row r="1345" spans="1:66" x14ac:dyDescent="0.3">
      <c r="A1345">
        <v>2622</v>
      </c>
      <c r="B1345" s="1">
        <v>45541.601319444402</v>
      </c>
      <c r="C1345" s="1">
        <v>45541.6016550926</v>
      </c>
      <c r="D1345" t="s">
        <v>68</v>
      </c>
      <c r="H1345" s="1"/>
      <c r="I1345" s="2" t="s">
        <v>2956</v>
      </c>
      <c r="L1345" s="2" t="s">
        <v>2956</v>
      </c>
      <c r="O1345" t="s">
        <v>71</v>
      </c>
      <c r="R1345" t="s">
        <v>23</v>
      </c>
      <c r="X1345" t="s">
        <v>84</v>
      </c>
      <c r="AV1345" t="s">
        <v>617</v>
      </c>
    </row>
    <row r="1346" spans="1:66" x14ac:dyDescent="0.3">
      <c r="A1346">
        <v>2623</v>
      </c>
      <c r="B1346" s="1">
        <v>45541.608530092599</v>
      </c>
      <c r="C1346" s="1">
        <v>45541.612962963001</v>
      </c>
      <c r="D1346" t="s">
        <v>68</v>
      </c>
      <c r="H1346" s="1"/>
      <c r="I1346" s="2" t="s">
        <v>2957</v>
      </c>
      <c r="L1346" t="s">
        <v>2958</v>
      </c>
      <c r="O1346" t="s">
        <v>71</v>
      </c>
      <c r="R1346" t="s">
        <v>23</v>
      </c>
      <c r="X1346" t="s">
        <v>80</v>
      </c>
      <c r="BB1346" t="s">
        <v>203</v>
      </c>
    </row>
    <row r="1347" spans="1:66" x14ac:dyDescent="0.3">
      <c r="A1347">
        <v>2624</v>
      </c>
      <c r="B1347" s="1">
        <v>45541.622731481497</v>
      </c>
      <c r="C1347" s="1">
        <v>45541.625370370399</v>
      </c>
      <c r="D1347" t="s">
        <v>68</v>
      </c>
      <c r="H1347" s="1"/>
      <c r="I1347" s="2" t="s">
        <v>2959</v>
      </c>
      <c r="L1347" t="s">
        <v>2960</v>
      </c>
      <c r="O1347" t="s">
        <v>76</v>
      </c>
      <c r="R1347" t="s">
        <v>23</v>
      </c>
      <c r="X1347" t="s">
        <v>80</v>
      </c>
      <c r="BB1347" t="s">
        <v>2961</v>
      </c>
    </row>
    <row r="1348" spans="1:66" x14ac:dyDescent="0.3">
      <c r="A1348">
        <v>2625</v>
      </c>
      <c r="B1348" s="1">
        <v>45541.639467592599</v>
      </c>
      <c r="C1348" s="1">
        <v>45541.6405787037</v>
      </c>
      <c r="D1348" t="s">
        <v>68</v>
      </c>
      <c r="H1348" s="1"/>
      <c r="I1348" s="2" t="s">
        <v>2962</v>
      </c>
      <c r="L1348" t="s">
        <v>2963</v>
      </c>
      <c r="O1348" t="s">
        <v>71</v>
      </c>
      <c r="R1348" t="s">
        <v>23</v>
      </c>
      <c r="X1348" t="s">
        <v>112</v>
      </c>
      <c r="AY1348" t="s">
        <v>2514</v>
      </c>
    </row>
    <row r="1349" spans="1:66" x14ac:dyDescent="0.3">
      <c r="A1349">
        <v>2626</v>
      </c>
      <c r="B1349" s="1">
        <v>45541.640810185199</v>
      </c>
      <c r="C1349" s="1">
        <v>45541.641423611101</v>
      </c>
      <c r="D1349" t="s">
        <v>68</v>
      </c>
      <c r="H1349" s="1"/>
      <c r="I1349" s="2" t="s">
        <v>2962</v>
      </c>
      <c r="L1349" t="s">
        <v>2963</v>
      </c>
      <c r="O1349" t="s">
        <v>71</v>
      </c>
      <c r="R1349" t="s">
        <v>23</v>
      </c>
      <c r="X1349" t="s">
        <v>112</v>
      </c>
      <c r="AY1349" t="s">
        <v>2514</v>
      </c>
    </row>
    <row r="1350" spans="1:66" x14ac:dyDescent="0.3">
      <c r="A1350">
        <v>2627</v>
      </c>
      <c r="B1350" s="1">
        <v>45541.667754629598</v>
      </c>
      <c r="C1350" s="1">
        <v>45541.669050925899</v>
      </c>
      <c r="D1350" t="s">
        <v>68</v>
      </c>
      <c r="H1350" s="1"/>
      <c r="I1350" s="2" t="s">
        <v>2964</v>
      </c>
      <c r="L1350" t="s">
        <v>2965</v>
      </c>
      <c r="O1350" t="s">
        <v>76</v>
      </c>
      <c r="R1350" t="s">
        <v>23</v>
      </c>
      <c r="X1350" t="s">
        <v>84</v>
      </c>
      <c r="AV1350" t="s">
        <v>2966</v>
      </c>
    </row>
    <row r="1351" spans="1:66" x14ac:dyDescent="0.3">
      <c r="A1351">
        <v>2628</v>
      </c>
      <c r="B1351" s="1">
        <v>45541.680023148103</v>
      </c>
      <c r="C1351" s="1">
        <v>45541.6818055556</v>
      </c>
      <c r="D1351" t="s">
        <v>68</v>
      </c>
      <c r="H1351" s="1"/>
      <c r="I1351" s="2" t="s">
        <v>2521</v>
      </c>
      <c r="L1351" t="s">
        <v>2522</v>
      </c>
      <c r="O1351" t="s">
        <v>71</v>
      </c>
      <c r="R1351" t="s">
        <v>23</v>
      </c>
      <c r="X1351" t="s">
        <v>72</v>
      </c>
      <c r="AS1351" t="s">
        <v>2523</v>
      </c>
    </row>
    <row r="1352" spans="1:66" x14ac:dyDescent="0.3">
      <c r="A1352">
        <v>2629</v>
      </c>
      <c r="B1352" s="1">
        <v>45541.702638888899</v>
      </c>
      <c r="C1352" s="1">
        <v>45541.704120370399</v>
      </c>
      <c r="D1352" t="s">
        <v>68</v>
      </c>
      <c r="H1352" s="1"/>
      <c r="I1352" s="2" t="s">
        <v>2967</v>
      </c>
      <c r="L1352" t="s">
        <v>2968</v>
      </c>
      <c r="O1352" t="s">
        <v>71</v>
      </c>
      <c r="R1352" t="s">
        <v>26</v>
      </c>
      <c r="AA1352" t="s">
        <v>84</v>
      </c>
      <c r="BH1352" t="s">
        <v>2969</v>
      </c>
    </row>
    <row r="1353" spans="1:66" x14ac:dyDescent="0.3">
      <c r="A1353">
        <v>2630</v>
      </c>
      <c r="B1353" s="1">
        <v>45541.714594907397</v>
      </c>
      <c r="C1353" s="1">
        <v>45541.715034722198</v>
      </c>
      <c r="D1353" t="s">
        <v>68</v>
      </c>
      <c r="H1353" s="1"/>
      <c r="I1353" s="2" t="s">
        <v>503</v>
      </c>
      <c r="L1353" t="s">
        <v>2970</v>
      </c>
      <c r="O1353" t="s">
        <v>71</v>
      </c>
      <c r="R1353" t="s">
        <v>23</v>
      </c>
      <c r="X1353" t="s">
        <v>112</v>
      </c>
      <c r="AY1353" t="s">
        <v>191</v>
      </c>
    </row>
    <row r="1354" spans="1:66" x14ac:dyDescent="0.3">
      <c r="A1354">
        <v>2631</v>
      </c>
      <c r="B1354" s="1">
        <v>45541.714293981502</v>
      </c>
      <c r="C1354" s="1">
        <v>45541.716400463003</v>
      </c>
      <c r="D1354" t="s">
        <v>68</v>
      </c>
      <c r="H1354" s="1"/>
      <c r="I1354" s="2" t="s">
        <v>2971</v>
      </c>
      <c r="L1354" t="s">
        <v>2972</v>
      </c>
      <c r="O1354" t="s">
        <v>71</v>
      </c>
      <c r="R1354" t="s">
        <v>20</v>
      </c>
      <c r="U1354" t="s">
        <v>91</v>
      </c>
      <c r="AM1354" t="s">
        <v>2973</v>
      </c>
    </row>
    <row r="1355" spans="1:66" x14ac:dyDescent="0.3">
      <c r="A1355">
        <v>2632</v>
      </c>
      <c r="B1355" s="1">
        <v>45541.717106481497</v>
      </c>
      <c r="C1355" s="1">
        <v>45541.717719907399</v>
      </c>
      <c r="D1355" t="s">
        <v>68</v>
      </c>
      <c r="H1355" s="1"/>
      <c r="I1355" s="2" t="s">
        <v>2971</v>
      </c>
      <c r="L1355" t="s">
        <v>2972</v>
      </c>
      <c r="O1355" t="s">
        <v>71</v>
      </c>
      <c r="R1355" t="s">
        <v>20</v>
      </c>
      <c r="U1355" t="s">
        <v>91</v>
      </c>
      <c r="AM1355" t="s">
        <v>2973</v>
      </c>
    </row>
    <row r="1356" spans="1:66" x14ac:dyDescent="0.3">
      <c r="A1356">
        <v>2633</v>
      </c>
      <c r="B1356" s="1">
        <v>45541.715682870403</v>
      </c>
      <c r="C1356" s="1">
        <v>45541.727210648103</v>
      </c>
      <c r="D1356" t="s">
        <v>68</v>
      </c>
      <c r="H1356" s="1"/>
      <c r="I1356" s="2" t="s">
        <v>1772</v>
      </c>
      <c r="L1356" t="s">
        <v>1773</v>
      </c>
      <c r="O1356" t="s">
        <v>71</v>
      </c>
      <c r="R1356" t="s">
        <v>26</v>
      </c>
      <c r="AA1356" t="s">
        <v>80</v>
      </c>
      <c r="BN1356" t="s">
        <v>1774</v>
      </c>
    </row>
    <row r="1357" spans="1:66" x14ac:dyDescent="0.3">
      <c r="A1357">
        <v>2634</v>
      </c>
      <c r="B1357" s="1">
        <v>45541.770532407398</v>
      </c>
      <c r="C1357" s="1">
        <v>45541.773680555598</v>
      </c>
      <c r="D1357" t="s">
        <v>68</v>
      </c>
      <c r="H1357" s="1"/>
      <c r="I1357" s="2" t="s">
        <v>2974</v>
      </c>
      <c r="L1357" t="s">
        <v>1377</v>
      </c>
      <c r="O1357" t="s">
        <v>71</v>
      </c>
      <c r="R1357" t="s">
        <v>23</v>
      </c>
      <c r="X1357" t="s">
        <v>84</v>
      </c>
      <c r="AV1357" t="s">
        <v>2975</v>
      </c>
    </row>
    <row r="1358" spans="1:66" x14ac:dyDescent="0.3">
      <c r="A1358">
        <v>2635</v>
      </c>
      <c r="B1358" s="1">
        <v>45541.049918981502</v>
      </c>
      <c r="C1358" s="1">
        <v>45541.834039351903</v>
      </c>
      <c r="D1358" t="s">
        <v>68</v>
      </c>
      <c r="H1358" s="1"/>
      <c r="I1358" s="2" t="s">
        <v>2976</v>
      </c>
      <c r="L1358" t="s">
        <v>2977</v>
      </c>
      <c r="O1358" t="s">
        <v>76</v>
      </c>
      <c r="R1358" t="s">
        <v>23</v>
      </c>
      <c r="X1358" t="s">
        <v>112</v>
      </c>
      <c r="AY1358" t="s">
        <v>2978</v>
      </c>
    </row>
    <row r="1359" spans="1:66" x14ac:dyDescent="0.3">
      <c r="A1359">
        <v>2636</v>
      </c>
      <c r="B1359" s="1">
        <v>45541.860219907401</v>
      </c>
      <c r="C1359" s="1">
        <v>45541.862013888902</v>
      </c>
      <c r="D1359" t="s">
        <v>68</v>
      </c>
      <c r="H1359" s="1"/>
      <c r="I1359" s="2" t="s">
        <v>2979</v>
      </c>
      <c r="L1359" t="s">
        <v>2980</v>
      </c>
      <c r="O1359" t="s">
        <v>71</v>
      </c>
      <c r="R1359" t="s">
        <v>26</v>
      </c>
      <c r="AA1359" t="s">
        <v>112</v>
      </c>
      <c r="BK1359" t="s">
        <v>2981</v>
      </c>
    </row>
    <row r="1360" spans="1:66" x14ac:dyDescent="0.3">
      <c r="A1360">
        <v>2637</v>
      </c>
      <c r="B1360" s="1">
        <v>45541.923726851797</v>
      </c>
      <c r="C1360" s="1">
        <v>45541.9242592593</v>
      </c>
      <c r="D1360" t="s">
        <v>68</v>
      </c>
      <c r="H1360" s="1"/>
      <c r="I1360" t="s">
        <v>2982</v>
      </c>
      <c r="L1360" t="s">
        <v>2983</v>
      </c>
      <c r="O1360" t="s">
        <v>76</v>
      </c>
      <c r="R1360" t="s">
        <v>23</v>
      </c>
      <c r="X1360" t="s">
        <v>84</v>
      </c>
      <c r="AV1360" t="s">
        <v>283</v>
      </c>
    </row>
    <row r="1361" spans="1:66" x14ac:dyDescent="0.3">
      <c r="A1361">
        <v>2638</v>
      </c>
      <c r="B1361" s="1">
        <v>45541.924293981501</v>
      </c>
      <c r="C1361" s="1">
        <v>45541.924710648098</v>
      </c>
      <c r="D1361" t="s">
        <v>68</v>
      </c>
      <c r="H1361" s="1"/>
      <c r="I1361" s="2" t="s">
        <v>2984</v>
      </c>
      <c r="L1361" t="s">
        <v>2983</v>
      </c>
      <c r="O1361" t="s">
        <v>76</v>
      </c>
      <c r="R1361" t="s">
        <v>23</v>
      </c>
      <c r="X1361" t="s">
        <v>84</v>
      </c>
      <c r="AV1361" t="s">
        <v>283</v>
      </c>
    </row>
    <row r="1362" spans="1:66" x14ac:dyDescent="0.3">
      <c r="A1362">
        <v>2639</v>
      </c>
      <c r="B1362" s="1">
        <v>45541.924756944398</v>
      </c>
      <c r="C1362" s="1">
        <v>45541.9290162037</v>
      </c>
      <c r="D1362" t="s">
        <v>68</v>
      </c>
      <c r="H1362" s="1"/>
      <c r="I1362" s="2" t="s">
        <v>2984</v>
      </c>
      <c r="L1362" t="s">
        <v>2983</v>
      </c>
      <c r="O1362" t="s">
        <v>71</v>
      </c>
      <c r="R1362" t="s">
        <v>23</v>
      </c>
      <c r="X1362" t="s">
        <v>84</v>
      </c>
      <c r="AV1362" t="s">
        <v>617</v>
      </c>
    </row>
    <row r="1363" spans="1:66" x14ac:dyDescent="0.3">
      <c r="A1363">
        <v>2640</v>
      </c>
      <c r="B1363" s="1">
        <v>45541.929085648102</v>
      </c>
      <c r="C1363" s="1">
        <v>45541.930069444403</v>
      </c>
      <c r="D1363" t="s">
        <v>68</v>
      </c>
      <c r="H1363" s="1"/>
      <c r="I1363" s="2" t="s">
        <v>2984</v>
      </c>
      <c r="L1363" t="s">
        <v>2983</v>
      </c>
      <c r="O1363" t="s">
        <v>76</v>
      </c>
      <c r="R1363" t="s">
        <v>23</v>
      </c>
      <c r="X1363" t="s">
        <v>84</v>
      </c>
      <c r="AV1363" t="s">
        <v>2985</v>
      </c>
    </row>
    <row r="1364" spans="1:66" x14ac:dyDescent="0.3">
      <c r="A1364">
        <v>2641</v>
      </c>
      <c r="B1364" s="1">
        <v>45541.930613425902</v>
      </c>
      <c r="C1364" s="1">
        <v>45541.933067129597</v>
      </c>
      <c r="D1364" t="s">
        <v>68</v>
      </c>
      <c r="H1364" s="1"/>
      <c r="I1364" s="2" t="s">
        <v>2986</v>
      </c>
      <c r="L1364" t="s">
        <v>2987</v>
      </c>
      <c r="O1364" t="s">
        <v>76</v>
      </c>
      <c r="R1364" t="s">
        <v>26</v>
      </c>
      <c r="AA1364" t="s">
        <v>80</v>
      </c>
      <c r="BN1364" t="s">
        <v>2988</v>
      </c>
    </row>
    <row r="1365" spans="1:66" x14ac:dyDescent="0.3">
      <c r="A1365">
        <v>2642</v>
      </c>
      <c r="B1365" s="1">
        <v>45541.935081018499</v>
      </c>
      <c r="C1365" s="1">
        <v>45541.936678240701</v>
      </c>
      <c r="D1365" t="s">
        <v>68</v>
      </c>
      <c r="H1365" s="1"/>
      <c r="I1365" s="2" t="s">
        <v>2989</v>
      </c>
      <c r="L1365" t="s">
        <v>2990</v>
      </c>
      <c r="O1365" t="s">
        <v>76</v>
      </c>
      <c r="R1365" t="s">
        <v>23</v>
      </c>
      <c r="X1365" t="s">
        <v>80</v>
      </c>
      <c r="BB1365" t="s">
        <v>354</v>
      </c>
    </row>
    <row r="1366" spans="1:66" x14ac:dyDescent="0.3">
      <c r="A1366">
        <v>2643</v>
      </c>
      <c r="B1366" s="1">
        <v>45541.997013888897</v>
      </c>
      <c r="C1366" s="1">
        <v>45541.997650463003</v>
      </c>
      <c r="D1366" t="s">
        <v>68</v>
      </c>
      <c r="H1366" s="1"/>
      <c r="I1366" s="2" t="s">
        <v>2991</v>
      </c>
      <c r="L1366" t="s">
        <v>2992</v>
      </c>
      <c r="O1366" t="s">
        <v>71</v>
      </c>
      <c r="R1366" t="s">
        <v>23</v>
      </c>
      <c r="X1366" t="s">
        <v>80</v>
      </c>
      <c r="BB1366" t="s">
        <v>191</v>
      </c>
    </row>
    <row r="1367" spans="1:66" x14ac:dyDescent="0.3">
      <c r="A1367">
        <v>2644</v>
      </c>
      <c r="B1367" s="1">
        <v>45542.006087962996</v>
      </c>
      <c r="C1367" s="1">
        <v>45542.0083101852</v>
      </c>
      <c r="D1367" t="s">
        <v>68</v>
      </c>
      <c r="H1367" s="1"/>
      <c r="I1367" s="2" t="s">
        <v>2993</v>
      </c>
      <c r="L1367" t="s">
        <v>2994</v>
      </c>
      <c r="O1367" t="s">
        <v>76</v>
      </c>
      <c r="R1367" t="s">
        <v>23</v>
      </c>
      <c r="X1367" t="s">
        <v>72</v>
      </c>
      <c r="AS1367" t="s">
        <v>226</v>
      </c>
    </row>
    <row r="1368" spans="1:66" x14ac:dyDescent="0.3">
      <c r="A1368">
        <v>2645</v>
      </c>
      <c r="B1368" s="1">
        <v>45542.389039351903</v>
      </c>
      <c r="C1368" s="1">
        <v>45542.391898148097</v>
      </c>
      <c r="D1368" t="s">
        <v>68</v>
      </c>
      <c r="H1368" s="1"/>
      <c r="I1368" s="2" t="s">
        <v>2995</v>
      </c>
      <c r="L1368" t="s">
        <v>2996</v>
      </c>
      <c r="O1368" t="s">
        <v>71</v>
      </c>
      <c r="R1368" t="s">
        <v>23</v>
      </c>
      <c r="X1368" t="s">
        <v>80</v>
      </c>
      <c r="BB1368" t="s">
        <v>214</v>
      </c>
    </row>
    <row r="1369" spans="1:66" x14ac:dyDescent="0.3">
      <c r="A1369">
        <v>2646</v>
      </c>
      <c r="B1369" s="1">
        <v>45542.395462963003</v>
      </c>
      <c r="C1369" s="1">
        <v>45542.4067939815</v>
      </c>
      <c r="D1369" t="s">
        <v>68</v>
      </c>
      <c r="H1369" s="1"/>
      <c r="I1369" s="2" t="s">
        <v>2997</v>
      </c>
      <c r="L1369" t="s">
        <v>319</v>
      </c>
      <c r="O1369" t="s">
        <v>71</v>
      </c>
      <c r="R1369" t="s">
        <v>23</v>
      </c>
      <c r="X1369" t="s">
        <v>80</v>
      </c>
      <c r="BB1369" t="s">
        <v>2998</v>
      </c>
    </row>
    <row r="1370" spans="1:66" x14ac:dyDescent="0.3">
      <c r="A1370">
        <v>2647</v>
      </c>
      <c r="B1370" s="1">
        <v>45542.420682870397</v>
      </c>
      <c r="C1370" s="1">
        <v>45542.421759259298</v>
      </c>
      <c r="D1370" t="s">
        <v>68</v>
      </c>
      <c r="H1370" s="1"/>
      <c r="I1370" s="2" t="s">
        <v>954</v>
      </c>
      <c r="L1370" t="s">
        <v>955</v>
      </c>
      <c r="O1370" t="s">
        <v>71</v>
      </c>
      <c r="R1370" t="s">
        <v>26</v>
      </c>
      <c r="AA1370" t="s">
        <v>80</v>
      </c>
      <c r="BN1370" t="s">
        <v>1491</v>
      </c>
    </row>
    <row r="1371" spans="1:66" x14ac:dyDescent="0.3">
      <c r="A1371">
        <v>2648</v>
      </c>
      <c r="B1371" s="1">
        <v>45542.4461689815</v>
      </c>
      <c r="C1371" s="1">
        <v>45542.449456018498</v>
      </c>
      <c r="D1371" t="s">
        <v>68</v>
      </c>
      <c r="H1371" s="1"/>
      <c r="I1371" s="2" t="s">
        <v>2999</v>
      </c>
      <c r="L1371" t="s">
        <v>3000</v>
      </c>
      <c r="O1371" t="s">
        <v>71</v>
      </c>
      <c r="R1371" t="s">
        <v>26</v>
      </c>
      <c r="AA1371" t="s">
        <v>72</v>
      </c>
      <c r="BE1371" t="s">
        <v>3001</v>
      </c>
    </row>
    <row r="1372" spans="1:66" x14ac:dyDescent="0.3">
      <c r="A1372">
        <v>2649</v>
      </c>
      <c r="B1372" s="1">
        <v>45542.457129629598</v>
      </c>
      <c r="C1372" s="1">
        <v>45542.457858796297</v>
      </c>
      <c r="D1372" t="s">
        <v>68</v>
      </c>
      <c r="H1372" s="1"/>
      <c r="I1372" s="2" t="s">
        <v>2999</v>
      </c>
      <c r="L1372" t="s">
        <v>3000</v>
      </c>
      <c r="O1372" t="s">
        <v>71</v>
      </c>
      <c r="R1372" t="s">
        <v>26</v>
      </c>
      <c r="AA1372" t="s">
        <v>72</v>
      </c>
      <c r="BE1372" t="s">
        <v>3002</v>
      </c>
    </row>
    <row r="1373" spans="1:66" x14ac:dyDescent="0.3">
      <c r="A1373">
        <v>2650</v>
      </c>
      <c r="B1373" s="1">
        <v>45542.513819444401</v>
      </c>
      <c r="C1373" s="1">
        <v>45542.514976851897</v>
      </c>
      <c r="D1373" t="s">
        <v>68</v>
      </c>
      <c r="H1373" s="1"/>
      <c r="I1373" s="2" t="s">
        <v>3003</v>
      </c>
      <c r="L1373" t="s">
        <v>3004</v>
      </c>
      <c r="O1373" t="s">
        <v>76</v>
      </c>
      <c r="R1373" t="s">
        <v>23</v>
      </c>
      <c r="X1373" t="s">
        <v>80</v>
      </c>
      <c r="BB1373" t="s">
        <v>354</v>
      </c>
    </row>
    <row r="1374" spans="1:66" x14ac:dyDescent="0.3">
      <c r="A1374">
        <v>2651</v>
      </c>
      <c r="B1374" s="1">
        <v>45542.574340277803</v>
      </c>
      <c r="C1374" s="1">
        <v>45542.575706018499</v>
      </c>
      <c r="D1374" t="s">
        <v>68</v>
      </c>
      <c r="H1374" s="1"/>
      <c r="I1374" s="2" t="s">
        <v>1587</v>
      </c>
      <c r="L1374" t="s">
        <v>3005</v>
      </c>
      <c r="O1374" t="s">
        <v>71</v>
      </c>
      <c r="R1374" t="s">
        <v>26</v>
      </c>
      <c r="AA1374" t="s">
        <v>112</v>
      </c>
      <c r="BK1374" t="s">
        <v>3006</v>
      </c>
    </row>
    <row r="1375" spans="1:66" x14ac:dyDescent="0.3">
      <c r="A1375">
        <v>2652</v>
      </c>
      <c r="B1375" s="1">
        <v>45542.597465277802</v>
      </c>
      <c r="C1375" s="1">
        <v>45542.599143518499</v>
      </c>
      <c r="D1375" t="s">
        <v>68</v>
      </c>
      <c r="H1375" s="1"/>
      <c r="I1375" s="2" t="s">
        <v>3007</v>
      </c>
      <c r="L1375" t="s">
        <v>3008</v>
      </c>
      <c r="O1375" t="s">
        <v>76</v>
      </c>
      <c r="R1375" t="s">
        <v>23</v>
      </c>
      <c r="X1375" t="s">
        <v>84</v>
      </c>
      <c r="AV1375" t="s">
        <v>235</v>
      </c>
    </row>
    <row r="1376" spans="1:66" x14ac:dyDescent="0.3">
      <c r="A1376">
        <v>2653</v>
      </c>
      <c r="B1376" s="1">
        <v>45542.599756944401</v>
      </c>
      <c r="C1376" s="1">
        <v>45542.601076388899</v>
      </c>
      <c r="D1376" t="s">
        <v>68</v>
      </c>
      <c r="H1376" s="1"/>
      <c r="I1376" s="2" t="s">
        <v>3007</v>
      </c>
      <c r="L1376" t="s">
        <v>3009</v>
      </c>
      <c r="O1376" t="s">
        <v>71</v>
      </c>
      <c r="R1376" t="s">
        <v>23</v>
      </c>
      <c r="X1376" t="s">
        <v>84</v>
      </c>
      <c r="AV1376" t="s">
        <v>326</v>
      </c>
    </row>
    <row r="1377" spans="1:66" x14ac:dyDescent="0.3">
      <c r="A1377">
        <v>2654</v>
      </c>
      <c r="B1377" s="1">
        <v>45542.601134259297</v>
      </c>
      <c r="C1377" s="1">
        <v>45542.601585648103</v>
      </c>
      <c r="D1377" t="s">
        <v>68</v>
      </c>
      <c r="H1377" s="1"/>
      <c r="I1377" s="2" t="s">
        <v>3007</v>
      </c>
      <c r="L1377" t="s">
        <v>3008</v>
      </c>
      <c r="O1377" t="s">
        <v>71</v>
      </c>
      <c r="R1377" t="s">
        <v>23</v>
      </c>
      <c r="X1377" t="s">
        <v>84</v>
      </c>
      <c r="AV1377" t="s">
        <v>326</v>
      </c>
    </row>
    <row r="1378" spans="1:66" x14ac:dyDescent="0.3">
      <c r="A1378">
        <v>2655</v>
      </c>
      <c r="B1378" s="1">
        <v>45542.610740740703</v>
      </c>
      <c r="C1378" s="1">
        <v>45542.615752314799</v>
      </c>
      <c r="D1378" t="s">
        <v>68</v>
      </c>
      <c r="H1378" s="1"/>
      <c r="I1378" s="2" t="s">
        <v>3010</v>
      </c>
      <c r="L1378" t="s">
        <v>3011</v>
      </c>
      <c r="O1378" t="s">
        <v>71</v>
      </c>
      <c r="R1378" t="s">
        <v>23</v>
      </c>
      <c r="X1378" t="s">
        <v>80</v>
      </c>
      <c r="BB1378" t="s">
        <v>214</v>
      </c>
    </row>
    <row r="1379" spans="1:66" x14ac:dyDescent="0.3">
      <c r="A1379">
        <v>2656</v>
      </c>
      <c r="B1379" s="1">
        <v>45542.636331018497</v>
      </c>
      <c r="C1379" s="1">
        <v>45542.637245370403</v>
      </c>
      <c r="D1379" t="s">
        <v>68</v>
      </c>
      <c r="H1379" s="1"/>
      <c r="I1379" s="2" t="s">
        <v>3010</v>
      </c>
      <c r="L1379" t="s">
        <v>3012</v>
      </c>
      <c r="O1379" t="s">
        <v>71</v>
      </c>
      <c r="R1379" t="s">
        <v>23</v>
      </c>
      <c r="X1379" t="s">
        <v>80</v>
      </c>
      <c r="BB1379" t="s">
        <v>214</v>
      </c>
    </row>
    <row r="1380" spans="1:66" x14ac:dyDescent="0.3">
      <c r="A1380">
        <v>2657</v>
      </c>
      <c r="B1380" s="1">
        <v>45542.7126041667</v>
      </c>
      <c r="C1380" s="1">
        <v>45542.715162036999</v>
      </c>
      <c r="D1380" t="s">
        <v>68</v>
      </c>
      <c r="H1380" s="1"/>
      <c r="I1380" s="2" t="s">
        <v>3013</v>
      </c>
      <c r="L1380" t="s">
        <v>3014</v>
      </c>
      <c r="O1380" t="s">
        <v>76</v>
      </c>
      <c r="R1380" t="s">
        <v>23</v>
      </c>
      <c r="X1380" t="s">
        <v>72</v>
      </c>
      <c r="AS1380" t="s">
        <v>3015</v>
      </c>
    </row>
    <row r="1381" spans="1:66" x14ac:dyDescent="0.3">
      <c r="A1381">
        <v>2658</v>
      </c>
      <c r="B1381" s="1">
        <v>45542.874756944402</v>
      </c>
      <c r="C1381" s="1">
        <v>45542.876875000002</v>
      </c>
      <c r="D1381" t="s">
        <v>68</v>
      </c>
      <c r="H1381" s="1"/>
      <c r="I1381" s="2" t="s">
        <v>1821</v>
      </c>
      <c r="L1381" t="s">
        <v>1822</v>
      </c>
      <c r="O1381" t="s">
        <v>71</v>
      </c>
      <c r="R1381" t="s">
        <v>23</v>
      </c>
      <c r="X1381" t="s">
        <v>80</v>
      </c>
      <c r="BB1381" t="s">
        <v>697</v>
      </c>
    </row>
    <row r="1382" spans="1:66" x14ac:dyDescent="0.3">
      <c r="A1382">
        <v>2659</v>
      </c>
      <c r="B1382" s="1">
        <v>45543.251967592601</v>
      </c>
      <c r="C1382" s="1">
        <v>45543.254016203697</v>
      </c>
      <c r="D1382" t="s">
        <v>68</v>
      </c>
      <c r="H1382" s="1"/>
      <c r="I1382" s="2" t="s">
        <v>3016</v>
      </c>
      <c r="L1382" t="s">
        <v>3017</v>
      </c>
      <c r="O1382" t="s">
        <v>71</v>
      </c>
      <c r="R1382" t="s">
        <v>23</v>
      </c>
      <c r="X1382" t="s">
        <v>84</v>
      </c>
      <c r="AV1382" t="s">
        <v>3018</v>
      </c>
    </row>
    <row r="1383" spans="1:66" x14ac:dyDescent="0.3">
      <c r="A1383">
        <v>2660</v>
      </c>
      <c r="B1383" s="1">
        <v>45543.3671412037</v>
      </c>
      <c r="C1383" s="1">
        <v>45543.370416666701</v>
      </c>
      <c r="D1383" t="s">
        <v>68</v>
      </c>
      <c r="H1383" s="1"/>
      <c r="I1383" s="2" t="s">
        <v>3019</v>
      </c>
      <c r="L1383" t="s">
        <v>3020</v>
      </c>
      <c r="O1383" t="s">
        <v>71</v>
      </c>
      <c r="R1383" t="s">
        <v>20</v>
      </c>
      <c r="U1383" t="s">
        <v>91</v>
      </c>
      <c r="AM1383" t="s">
        <v>121</v>
      </c>
    </row>
    <row r="1384" spans="1:66" x14ac:dyDescent="0.3">
      <c r="A1384">
        <v>2661</v>
      </c>
      <c r="B1384" s="1">
        <v>45543.407858796301</v>
      </c>
      <c r="C1384" s="1">
        <v>45543.414074074099</v>
      </c>
      <c r="D1384" t="s">
        <v>68</v>
      </c>
      <c r="H1384" s="1"/>
      <c r="I1384" s="2" t="s">
        <v>3021</v>
      </c>
      <c r="L1384" t="s">
        <v>3022</v>
      </c>
      <c r="O1384" t="s">
        <v>76</v>
      </c>
      <c r="R1384" t="s">
        <v>23</v>
      </c>
      <c r="X1384" t="s">
        <v>80</v>
      </c>
      <c r="BB1384" t="s">
        <v>3023</v>
      </c>
    </row>
    <row r="1385" spans="1:66" x14ac:dyDescent="0.3">
      <c r="A1385">
        <v>2662</v>
      </c>
      <c r="B1385" s="1">
        <v>45543.414212962998</v>
      </c>
      <c r="C1385" s="1">
        <v>45543.417395833298</v>
      </c>
      <c r="D1385" t="s">
        <v>68</v>
      </c>
      <c r="H1385" s="1"/>
      <c r="I1385" s="2" t="s">
        <v>3021</v>
      </c>
      <c r="L1385" t="s">
        <v>3022</v>
      </c>
      <c r="O1385" t="s">
        <v>76</v>
      </c>
      <c r="R1385" t="s">
        <v>23</v>
      </c>
      <c r="X1385" t="s">
        <v>80</v>
      </c>
      <c r="BB1385" t="s">
        <v>3024</v>
      </c>
    </row>
    <row r="1386" spans="1:66" x14ac:dyDescent="0.3">
      <c r="A1386">
        <v>2663</v>
      </c>
      <c r="B1386" s="1">
        <v>45543.462349537003</v>
      </c>
      <c r="C1386" s="1">
        <v>45543.463599536997</v>
      </c>
      <c r="D1386" t="s">
        <v>68</v>
      </c>
      <c r="H1386" s="1"/>
      <c r="I1386" s="2" t="s">
        <v>3025</v>
      </c>
      <c r="L1386" t="s">
        <v>3026</v>
      </c>
      <c r="O1386" t="s">
        <v>71</v>
      </c>
      <c r="R1386" t="s">
        <v>26</v>
      </c>
      <c r="AA1386" t="s">
        <v>80</v>
      </c>
      <c r="BN1386" t="s">
        <v>191</v>
      </c>
    </row>
    <row r="1387" spans="1:66" x14ac:dyDescent="0.3">
      <c r="A1387">
        <v>2664</v>
      </c>
      <c r="B1387" s="1">
        <v>45543.487060185202</v>
      </c>
      <c r="C1387" s="1">
        <v>45543.488333333298</v>
      </c>
      <c r="D1387" t="s">
        <v>68</v>
      </c>
      <c r="H1387" s="1"/>
      <c r="I1387" s="2" t="s">
        <v>3027</v>
      </c>
      <c r="L1387" t="s">
        <v>3028</v>
      </c>
      <c r="O1387" t="s">
        <v>76</v>
      </c>
      <c r="R1387" t="s">
        <v>23</v>
      </c>
      <c r="X1387" t="s">
        <v>72</v>
      </c>
      <c r="AS1387" t="s">
        <v>3029</v>
      </c>
    </row>
    <row r="1388" spans="1:66" x14ac:dyDescent="0.3">
      <c r="A1388">
        <v>2665</v>
      </c>
      <c r="B1388" s="1">
        <v>45543.489259259302</v>
      </c>
      <c r="C1388" s="1">
        <v>45543.4898032407</v>
      </c>
      <c r="D1388" t="s">
        <v>68</v>
      </c>
      <c r="H1388" s="1"/>
      <c r="I1388" s="2" t="s">
        <v>3027</v>
      </c>
      <c r="L1388" t="s">
        <v>3028</v>
      </c>
      <c r="O1388" t="s">
        <v>76</v>
      </c>
      <c r="R1388" t="s">
        <v>23</v>
      </c>
      <c r="X1388" t="s">
        <v>72</v>
      </c>
      <c r="AS1388" t="s">
        <v>3029</v>
      </c>
    </row>
    <row r="1389" spans="1:66" x14ac:dyDescent="0.3">
      <c r="A1389">
        <v>2666</v>
      </c>
      <c r="B1389" s="1">
        <v>45543.511111111096</v>
      </c>
      <c r="C1389" s="1">
        <v>45543.511828703697</v>
      </c>
      <c r="D1389" t="s">
        <v>68</v>
      </c>
      <c r="H1389" s="1"/>
      <c r="I1389" s="2" t="s">
        <v>3030</v>
      </c>
      <c r="L1389" t="s">
        <v>3031</v>
      </c>
      <c r="O1389" t="s">
        <v>71</v>
      </c>
      <c r="R1389" t="s">
        <v>26</v>
      </c>
      <c r="AA1389" t="s">
        <v>80</v>
      </c>
      <c r="BN1389" t="s">
        <v>597</v>
      </c>
    </row>
    <row r="1390" spans="1:66" x14ac:dyDescent="0.3">
      <c r="A1390">
        <v>2667</v>
      </c>
      <c r="B1390" s="1">
        <v>45543.543437499997</v>
      </c>
      <c r="C1390" s="1">
        <v>45543.559363425898</v>
      </c>
      <c r="D1390" t="s">
        <v>68</v>
      </c>
      <c r="H1390" s="1"/>
      <c r="I1390" s="2" t="s">
        <v>3032</v>
      </c>
      <c r="L1390" t="s">
        <v>3033</v>
      </c>
      <c r="O1390" t="s">
        <v>71</v>
      </c>
      <c r="R1390" t="s">
        <v>23</v>
      </c>
      <c r="X1390" t="s">
        <v>80</v>
      </c>
      <c r="BB1390" t="s">
        <v>3034</v>
      </c>
    </row>
    <row r="1391" spans="1:66" x14ac:dyDescent="0.3">
      <c r="A1391">
        <v>2668</v>
      </c>
      <c r="B1391" s="1">
        <v>45543.561168981498</v>
      </c>
      <c r="C1391" s="1">
        <v>45543.562731481499</v>
      </c>
      <c r="D1391" t="s">
        <v>68</v>
      </c>
      <c r="H1391" s="1"/>
      <c r="I1391" s="2" t="s">
        <v>3035</v>
      </c>
      <c r="L1391" t="s">
        <v>3036</v>
      </c>
      <c r="O1391" t="s">
        <v>76</v>
      </c>
      <c r="R1391" t="s">
        <v>23</v>
      </c>
      <c r="X1391" t="s">
        <v>80</v>
      </c>
      <c r="BB1391" t="s">
        <v>401</v>
      </c>
    </row>
    <row r="1392" spans="1:66" x14ac:dyDescent="0.3">
      <c r="A1392">
        <v>2669</v>
      </c>
      <c r="B1392" s="1">
        <v>45543.574907407397</v>
      </c>
      <c r="C1392" s="1">
        <v>45543.5765046296</v>
      </c>
      <c r="D1392" t="s">
        <v>68</v>
      </c>
      <c r="H1392" s="1"/>
      <c r="I1392" s="2" t="s">
        <v>3037</v>
      </c>
      <c r="L1392" t="s">
        <v>3038</v>
      </c>
      <c r="O1392" t="s">
        <v>71</v>
      </c>
      <c r="R1392" t="s">
        <v>23</v>
      </c>
      <c r="X1392" t="s">
        <v>84</v>
      </c>
      <c r="AV1392" t="s">
        <v>617</v>
      </c>
    </row>
    <row r="1393" spans="1:63" x14ac:dyDescent="0.3">
      <c r="A1393">
        <v>2670</v>
      </c>
      <c r="B1393" s="1">
        <v>45543.584027777797</v>
      </c>
      <c r="C1393" s="1">
        <v>45543.5870601852</v>
      </c>
      <c r="D1393" t="s">
        <v>68</v>
      </c>
      <c r="H1393" s="1"/>
      <c r="I1393" s="2" t="s">
        <v>3039</v>
      </c>
      <c r="L1393" t="s">
        <v>3040</v>
      </c>
      <c r="O1393" t="s">
        <v>76</v>
      </c>
      <c r="R1393" t="s">
        <v>23</v>
      </c>
      <c r="X1393" t="s">
        <v>80</v>
      </c>
      <c r="BB1393" t="s">
        <v>3041</v>
      </c>
    </row>
    <row r="1394" spans="1:63" x14ac:dyDescent="0.3">
      <c r="A1394">
        <v>2671</v>
      </c>
      <c r="B1394" s="1">
        <v>45543.5871064815</v>
      </c>
      <c r="C1394" s="1">
        <v>45543.587500000001</v>
      </c>
      <c r="D1394" t="s">
        <v>68</v>
      </c>
      <c r="H1394" s="1"/>
      <c r="I1394" s="2" t="s">
        <v>3039</v>
      </c>
      <c r="L1394" t="s">
        <v>3040</v>
      </c>
      <c r="O1394" t="s">
        <v>71</v>
      </c>
      <c r="R1394" t="s">
        <v>23</v>
      </c>
      <c r="X1394" t="s">
        <v>80</v>
      </c>
      <c r="BB1394" t="s">
        <v>3042</v>
      </c>
    </row>
    <row r="1395" spans="1:63" x14ac:dyDescent="0.3">
      <c r="A1395">
        <v>2672</v>
      </c>
      <c r="B1395" s="1">
        <v>45543.596203703702</v>
      </c>
      <c r="C1395" s="1">
        <v>45543.597337963001</v>
      </c>
      <c r="D1395" t="s">
        <v>68</v>
      </c>
      <c r="H1395" s="1"/>
      <c r="I1395" s="2" t="s">
        <v>3043</v>
      </c>
      <c r="L1395" t="s">
        <v>3044</v>
      </c>
      <c r="O1395" t="s">
        <v>71</v>
      </c>
      <c r="R1395" t="s">
        <v>26</v>
      </c>
      <c r="AA1395" t="s">
        <v>112</v>
      </c>
      <c r="BK1395" t="s">
        <v>2439</v>
      </c>
    </row>
    <row r="1396" spans="1:63" x14ac:dyDescent="0.3">
      <c r="A1396">
        <v>2673</v>
      </c>
      <c r="B1396" s="1">
        <v>45543.677858796298</v>
      </c>
      <c r="C1396" s="1">
        <v>45543.679212962998</v>
      </c>
      <c r="D1396" t="s">
        <v>68</v>
      </c>
      <c r="H1396" s="1"/>
      <c r="I1396" s="2" t="s">
        <v>3045</v>
      </c>
      <c r="L1396" t="s">
        <v>3046</v>
      </c>
      <c r="O1396" t="s">
        <v>71</v>
      </c>
      <c r="R1396" t="s">
        <v>23</v>
      </c>
      <c r="X1396" t="s">
        <v>84</v>
      </c>
      <c r="AV1396" t="s">
        <v>1171</v>
      </c>
    </row>
    <row r="1397" spans="1:63" x14ac:dyDescent="0.3">
      <c r="A1397">
        <v>2674</v>
      </c>
      <c r="B1397" s="1">
        <v>45543.678634259297</v>
      </c>
      <c r="C1397" s="1">
        <v>45543.684467592597</v>
      </c>
      <c r="D1397" t="s">
        <v>68</v>
      </c>
      <c r="H1397" s="1"/>
      <c r="I1397" s="2" t="s">
        <v>3047</v>
      </c>
      <c r="L1397" t="s">
        <v>3048</v>
      </c>
      <c r="O1397" t="s">
        <v>76</v>
      </c>
      <c r="R1397" t="s">
        <v>23</v>
      </c>
      <c r="X1397" t="s">
        <v>84</v>
      </c>
      <c r="AV1397" t="s">
        <v>3049</v>
      </c>
    </row>
    <row r="1398" spans="1:63" x14ac:dyDescent="0.3">
      <c r="A1398">
        <v>2675</v>
      </c>
      <c r="B1398" s="1">
        <v>45543.685150463003</v>
      </c>
      <c r="C1398" s="1">
        <v>45543.685439814799</v>
      </c>
      <c r="D1398" t="s">
        <v>68</v>
      </c>
      <c r="H1398" s="1"/>
      <c r="I1398" s="2" t="s">
        <v>3047</v>
      </c>
      <c r="L1398" t="s">
        <v>3048</v>
      </c>
      <c r="O1398" t="s">
        <v>71</v>
      </c>
      <c r="R1398" t="s">
        <v>23</v>
      </c>
      <c r="X1398" t="s">
        <v>84</v>
      </c>
      <c r="AV1398" t="s">
        <v>185</v>
      </c>
    </row>
    <row r="1399" spans="1:63" x14ac:dyDescent="0.3">
      <c r="A1399">
        <v>2676</v>
      </c>
      <c r="B1399" s="1">
        <v>45543.763865740701</v>
      </c>
      <c r="C1399" s="1">
        <v>45543.773587962998</v>
      </c>
      <c r="D1399" t="s">
        <v>68</v>
      </c>
      <c r="H1399" s="1"/>
      <c r="I1399" s="2" t="s">
        <v>3050</v>
      </c>
      <c r="L1399" t="s">
        <v>3051</v>
      </c>
      <c r="O1399" t="s">
        <v>71</v>
      </c>
      <c r="R1399" t="s">
        <v>23</v>
      </c>
      <c r="X1399" t="s">
        <v>84</v>
      </c>
      <c r="AV1399" t="s">
        <v>3052</v>
      </c>
    </row>
    <row r="1400" spans="1:63" x14ac:dyDescent="0.3">
      <c r="A1400">
        <v>2677</v>
      </c>
      <c r="B1400" s="1">
        <v>45543.774039351803</v>
      </c>
      <c r="C1400" s="1">
        <v>45543.776631944398</v>
      </c>
      <c r="D1400" t="s">
        <v>68</v>
      </c>
      <c r="H1400" s="1"/>
      <c r="I1400" s="2" t="s">
        <v>3050</v>
      </c>
      <c r="L1400" t="s">
        <v>3053</v>
      </c>
      <c r="O1400" t="s">
        <v>71</v>
      </c>
      <c r="R1400" t="s">
        <v>23</v>
      </c>
      <c r="X1400" t="s">
        <v>84</v>
      </c>
      <c r="AV1400" t="s">
        <v>3054</v>
      </c>
    </row>
    <row r="1401" spans="1:63" x14ac:dyDescent="0.3">
      <c r="A1401">
        <v>2678</v>
      </c>
      <c r="B1401" s="1">
        <v>45543.792731481502</v>
      </c>
      <c r="C1401" s="1">
        <v>45543.793726851902</v>
      </c>
      <c r="D1401" t="s">
        <v>68</v>
      </c>
      <c r="H1401" s="1"/>
      <c r="I1401" s="2" t="s">
        <v>3055</v>
      </c>
      <c r="L1401" t="s">
        <v>1579</v>
      </c>
      <c r="O1401" t="s">
        <v>71</v>
      </c>
      <c r="R1401" t="s">
        <v>26</v>
      </c>
      <c r="AA1401" t="s">
        <v>112</v>
      </c>
      <c r="BK1401" t="s">
        <v>401</v>
      </c>
    </row>
    <row r="1402" spans="1:63" x14ac:dyDescent="0.3">
      <c r="A1402">
        <v>2679</v>
      </c>
      <c r="B1402" s="1">
        <v>45543.796307870398</v>
      </c>
      <c r="C1402" s="1">
        <v>45543.799988425897</v>
      </c>
      <c r="D1402" t="s">
        <v>68</v>
      </c>
      <c r="H1402" s="1"/>
      <c r="I1402" s="2" t="s">
        <v>3056</v>
      </c>
      <c r="L1402" t="s">
        <v>3057</v>
      </c>
      <c r="O1402" t="s">
        <v>76</v>
      </c>
      <c r="R1402" t="s">
        <v>20</v>
      </c>
      <c r="U1402" t="s">
        <v>91</v>
      </c>
      <c r="AM1402" t="s">
        <v>3058</v>
      </c>
    </row>
    <row r="1403" spans="1:63" x14ac:dyDescent="0.3">
      <c r="A1403">
        <v>2680</v>
      </c>
      <c r="B1403" s="1">
        <v>45543.800324074102</v>
      </c>
      <c r="C1403" s="1">
        <v>45543.802453703698</v>
      </c>
      <c r="D1403" t="s">
        <v>68</v>
      </c>
      <c r="H1403" s="1"/>
      <c r="I1403" s="2" t="s">
        <v>3059</v>
      </c>
      <c r="L1403" t="s">
        <v>3060</v>
      </c>
      <c r="O1403" t="s">
        <v>76</v>
      </c>
      <c r="R1403" t="s">
        <v>23</v>
      </c>
      <c r="X1403" t="s">
        <v>80</v>
      </c>
      <c r="BB1403" t="s">
        <v>3061</v>
      </c>
    </row>
    <row r="1404" spans="1:63" x14ac:dyDescent="0.3">
      <c r="A1404">
        <v>2681</v>
      </c>
      <c r="B1404" s="1">
        <v>45543.801770833299</v>
      </c>
      <c r="C1404" s="1">
        <v>45543.802928240701</v>
      </c>
      <c r="D1404" t="s">
        <v>68</v>
      </c>
      <c r="H1404" s="1"/>
      <c r="I1404" s="2" t="s">
        <v>3062</v>
      </c>
      <c r="L1404" t="s">
        <v>3063</v>
      </c>
      <c r="O1404" t="s">
        <v>76</v>
      </c>
      <c r="R1404" t="s">
        <v>23</v>
      </c>
      <c r="X1404" t="s">
        <v>80</v>
      </c>
      <c r="BB1404" t="s">
        <v>461</v>
      </c>
    </row>
    <row r="1405" spans="1:63" x14ac:dyDescent="0.3">
      <c r="A1405">
        <v>2682</v>
      </c>
      <c r="B1405" s="1">
        <v>45543.803090277797</v>
      </c>
      <c r="C1405" s="1">
        <v>45543.804062499999</v>
      </c>
      <c r="D1405" t="s">
        <v>68</v>
      </c>
      <c r="H1405" s="1"/>
      <c r="I1405" s="2" t="s">
        <v>3062</v>
      </c>
      <c r="L1405" t="s">
        <v>3064</v>
      </c>
      <c r="O1405" t="s">
        <v>76</v>
      </c>
      <c r="R1405" t="s">
        <v>23</v>
      </c>
      <c r="X1405" t="s">
        <v>80</v>
      </c>
      <c r="BB1405" t="s">
        <v>109</v>
      </c>
    </row>
    <row r="1406" spans="1:63" x14ac:dyDescent="0.3">
      <c r="A1406">
        <v>2683</v>
      </c>
      <c r="B1406" s="1">
        <v>45543.8041435185</v>
      </c>
      <c r="C1406" s="1">
        <v>45543.804884259298</v>
      </c>
      <c r="D1406" t="s">
        <v>68</v>
      </c>
      <c r="H1406" s="1"/>
      <c r="I1406" s="2" t="s">
        <v>3062</v>
      </c>
      <c r="L1406" t="s">
        <v>3064</v>
      </c>
      <c r="O1406" t="s">
        <v>76</v>
      </c>
      <c r="R1406" t="s">
        <v>23</v>
      </c>
      <c r="X1406" t="s">
        <v>80</v>
      </c>
      <c r="BB1406" t="s">
        <v>517</v>
      </c>
    </row>
    <row r="1407" spans="1:63" x14ac:dyDescent="0.3">
      <c r="A1407">
        <v>2684</v>
      </c>
      <c r="B1407" s="1">
        <v>45543.804942129602</v>
      </c>
      <c r="C1407" s="1">
        <v>45543.805567129602</v>
      </c>
      <c r="D1407" t="s">
        <v>68</v>
      </c>
      <c r="H1407" s="1"/>
      <c r="I1407" s="2" t="s">
        <v>3062</v>
      </c>
      <c r="L1407" t="s">
        <v>3064</v>
      </c>
      <c r="O1407" t="s">
        <v>76</v>
      </c>
      <c r="R1407" t="s">
        <v>23</v>
      </c>
      <c r="X1407" t="s">
        <v>80</v>
      </c>
      <c r="BB1407" t="s">
        <v>121</v>
      </c>
    </row>
    <row r="1408" spans="1:63" x14ac:dyDescent="0.3">
      <c r="A1408">
        <v>2685</v>
      </c>
      <c r="B1408" s="1">
        <v>45543.811041666697</v>
      </c>
      <c r="C1408" s="1">
        <v>45543.8118287037</v>
      </c>
      <c r="D1408" t="s">
        <v>68</v>
      </c>
      <c r="H1408" s="1"/>
      <c r="I1408" s="2" t="s">
        <v>3062</v>
      </c>
      <c r="L1408" t="s">
        <v>3064</v>
      </c>
      <c r="O1408" t="s">
        <v>76</v>
      </c>
      <c r="R1408" t="s">
        <v>23</v>
      </c>
      <c r="X1408" t="s">
        <v>80</v>
      </c>
      <c r="BB1408" t="s">
        <v>3061</v>
      </c>
    </row>
    <row r="1409" spans="1:66" x14ac:dyDescent="0.3">
      <c r="A1409">
        <v>2686</v>
      </c>
      <c r="B1409" s="1">
        <v>45543.818634259304</v>
      </c>
      <c r="C1409" s="1">
        <v>45543.821284722202</v>
      </c>
      <c r="D1409" t="s">
        <v>68</v>
      </c>
      <c r="H1409" s="1"/>
      <c r="I1409" s="2" t="s">
        <v>535</v>
      </c>
      <c r="L1409" t="s">
        <v>536</v>
      </c>
      <c r="O1409" t="s">
        <v>71</v>
      </c>
      <c r="R1409" t="s">
        <v>23</v>
      </c>
      <c r="X1409" t="s">
        <v>84</v>
      </c>
      <c r="AV1409" t="s">
        <v>3065</v>
      </c>
    </row>
    <row r="1410" spans="1:66" x14ac:dyDescent="0.3">
      <c r="A1410">
        <v>2687</v>
      </c>
      <c r="B1410" s="1">
        <v>45543.843009259297</v>
      </c>
      <c r="C1410" s="1">
        <v>45543.853888888902</v>
      </c>
      <c r="D1410" t="s">
        <v>68</v>
      </c>
      <c r="H1410" s="1"/>
      <c r="I1410" s="2" t="s">
        <v>3066</v>
      </c>
      <c r="L1410" t="s">
        <v>3067</v>
      </c>
      <c r="O1410" t="s">
        <v>71</v>
      </c>
      <c r="R1410" t="s">
        <v>20</v>
      </c>
      <c r="U1410" t="s">
        <v>72</v>
      </c>
      <c r="AD1410" t="s">
        <v>3068</v>
      </c>
    </row>
    <row r="1411" spans="1:66" x14ac:dyDescent="0.3">
      <c r="A1411">
        <v>2688</v>
      </c>
      <c r="B1411" s="1">
        <v>45543.854791666701</v>
      </c>
      <c r="C1411" s="1">
        <v>45543.857418981497</v>
      </c>
      <c r="D1411" t="s">
        <v>68</v>
      </c>
      <c r="H1411" s="1"/>
      <c r="I1411" t="s">
        <v>3069</v>
      </c>
      <c r="L1411" s="2" t="s">
        <v>3070</v>
      </c>
      <c r="O1411" t="s">
        <v>71</v>
      </c>
      <c r="R1411" t="s">
        <v>26</v>
      </c>
      <c r="AA1411" t="s">
        <v>72</v>
      </c>
      <c r="BE1411" t="s">
        <v>3071</v>
      </c>
    </row>
    <row r="1412" spans="1:66" x14ac:dyDescent="0.3">
      <c r="A1412">
        <v>2689</v>
      </c>
      <c r="B1412" s="1">
        <v>45543.881759259297</v>
      </c>
      <c r="C1412" s="1">
        <v>45543.883657407401</v>
      </c>
      <c r="D1412" t="s">
        <v>68</v>
      </c>
      <c r="H1412" s="1"/>
      <c r="I1412" s="2" t="s">
        <v>3072</v>
      </c>
      <c r="L1412" t="s">
        <v>3073</v>
      </c>
      <c r="O1412" t="s">
        <v>71</v>
      </c>
      <c r="R1412" t="s">
        <v>26</v>
      </c>
      <c r="AA1412" t="s">
        <v>80</v>
      </c>
      <c r="BN1412" t="s">
        <v>185</v>
      </c>
    </row>
    <row r="1413" spans="1:66" x14ac:dyDescent="0.3">
      <c r="A1413">
        <v>2690</v>
      </c>
      <c r="B1413" s="1">
        <v>45543.885335648098</v>
      </c>
      <c r="C1413" s="1">
        <v>45543.888229166703</v>
      </c>
      <c r="D1413" t="s">
        <v>68</v>
      </c>
      <c r="H1413" s="1"/>
      <c r="I1413" s="2" t="s">
        <v>3074</v>
      </c>
      <c r="L1413" t="s">
        <v>3075</v>
      </c>
      <c r="O1413" t="s">
        <v>71</v>
      </c>
      <c r="R1413" t="s">
        <v>23</v>
      </c>
      <c r="X1413" t="s">
        <v>112</v>
      </c>
      <c r="AY1413" t="s">
        <v>3076</v>
      </c>
    </row>
    <row r="1414" spans="1:66" x14ac:dyDescent="0.3">
      <c r="A1414">
        <v>2691</v>
      </c>
      <c r="B1414" s="1">
        <v>45543.888182870403</v>
      </c>
      <c r="C1414" s="1">
        <v>45543.888900462996</v>
      </c>
      <c r="D1414" t="s">
        <v>68</v>
      </c>
      <c r="H1414" s="1"/>
      <c r="I1414" s="2" t="s">
        <v>3072</v>
      </c>
      <c r="L1414" t="s">
        <v>3073</v>
      </c>
      <c r="O1414" t="s">
        <v>71</v>
      </c>
      <c r="R1414" t="s">
        <v>26</v>
      </c>
      <c r="AA1414" t="s">
        <v>80</v>
      </c>
      <c r="BN1414" t="s">
        <v>1748</v>
      </c>
    </row>
    <row r="1415" spans="1:66" x14ac:dyDescent="0.3">
      <c r="A1415">
        <v>2692</v>
      </c>
      <c r="B1415" s="1">
        <v>45543.899571759299</v>
      </c>
      <c r="C1415" s="1">
        <v>45543.900092592601</v>
      </c>
      <c r="D1415" t="s">
        <v>68</v>
      </c>
      <c r="H1415" s="1"/>
      <c r="I1415" s="2" t="s">
        <v>930</v>
      </c>
      <c r="L1415" t="s">
        <v>931</v>
      </c>
      <c r="O1415" t="s">
        <v>71</v>
      </c>
      <c r="R1415" t="s">
        <v>23</v>
      </c>
      <c r="X1415" t="s">
        <v>80</v>
      </c>
      <c r="BB1415" t="s">
        <v>214</v>
      </c>
    </row>
    <row r="1416" spans="1:66" x14ac:dyDescent="0.3">
      <c r="A1416">
        <v>2693</v>
      </c>
      <c r="B1416" s="1">
        <v>45543.906550925902</v>
      </c>
      <c r="C1416" s="1">
        <v>45543.906909722202</v>
      </c>
      <c r="D1416" t="s">
        <v>68</v>
      </c>
      <c r="H1416" s="1"/>
      <c r="I1416" s="2" t="s">
        <v>930</v>
      </c>
      <c r="L1416" t="s">
        <v>931</v>
      </c>
      <c r="O1416" t="s">
        <v>71</v>
      </c>
      <c r="R1416" t="s">
        <v>23</v>
      </c>
      <c r="X1416" t="s">
        <v>80</v>
      </c>
      <c r="BB1416" t="s">
        <v>214</v>
      </c>
    </row>
    <row r="1417" spans="1:66" x14ac:dyDescent="0.3">
      <c r="A1417">
        <v>2694</v>
      </c>
      <c r="B1417" s="1">
        <v>45543.907685185201</v>
      </c>
      <c r="C1417" s="1">
        <v>45543.908912036997</v>
      </c>
      <c r="D1417" t="s">
        <v>68</v>
      </c>
      <c r="H1417" s="1"/>
      <c r="I1417" s="2" t="s">
        <v>1520</v>
      </c>
      <c r="L1417" t="s">
        <v>1521</v>
      </c>
      <c r="O1417" t="s">
        <v>71</v>
      </c>
      <c r="R1417" t="s">
        <v>23</v>
      </c>
      <c r="X1417" t="s">
        <v>72</v>
      </c>
      <c r="AS1417" t="s">
        <v>3077</v>
      </c>
    </row>
    <row r="1418" spans="1:66" x14ac:dyDescent="0.3">
      <c r="A1418">
        <v>2695</v>
      </c>
      <c r="B1418" s="1">
        <v>45543.904976851903</v>
      </c>
      <c r="C1418" s="1">
        <v>45543.922557870399</v>
      </c>
      <c r="D1418" t="s">
        <v>68</v>
      </c>
      <c r="H1418" s="1"/>
      <c r="I1418" s="2" t="s">
        <v>3078</v>
      </c>
      <c r="L1418" t="s">
        <v>3079</v>
      </c>
      <c r="O1418" t="s">
        <v>76</v>
      </c>
      <c r="R1418" t="s">
        <v>20</v>
      </c>
      <c r="U1418" t="s">
        <v>91</v>
      </c>
      <c r="AM1418" t="s">
        <v>3080</v>
      </c>
    </row>
    <row r="1419" spans="1:66" x14ac:dyDescent="0.3">
      <c r="A1419">
        <v>2696</v>
      </c>
      <c r="B1419" s="1">
        <v>45543.958252314798</v>
      </c>
      <c r="C1419" s="1">
        <v>45543.978321759299</v>
      </c>
      <c r="D1419" t="s">
        <v>68</v>
      </c>
      <c r="H1419" s="1"/>
      <c r="I1419" s="2" t="s">
        <v>1826</v>
      </c>
      <c r="L1419" t="s">
        <v>1827</v>
      </c>
      <c r="O1419" t="s">
        <v>71</v>
      </c>
      <c r="R1419" t="s">
        <v>23</v>
      </c>
      <c r="X1419" t="s">
        <v>80</v>
      </c>
      <c r="BB1419" t="s">
        <v>1338</v>
      </c>
    </row>
    <row r="1420" spans="1:66" x14ac:dyDescent="0.3">
      <c r="A1420">
        <v>2697</v>
      </c>
      <c r="B1420" s="1">
        <v>45544.361689814803</v>
      </c>
      <c r="C1420" s="1">
        <v>45544.363136574102</v>
      </c>
      <c r="D1420" t="s">
        <v>68</v>
      </c>
      <c r="H1420" s="1"/>
      <c r="I1420" s="2" t="s">
        <v>3081</v>
      </c>
      <c r="L1420" t="s">
        <v>3082</v>
      </c>
      <c r="O1420" t="s">
        <v>71</v>
      </c>
      <c r="R1420" t="s">
        <v>23</v>
      </c>
      <c r="X1420" t="s">
        <v>80</v>
      </c>
      <c r="BB1420" t="s">
        <v>3083</v>
      </c>
    </row>
    <row r="1421" spans="1:66" x14ac:dyDescent="0.3">
      <c r="A1421">
        <v>2698</v>
      </c>
      <c r="B1421" s="1">
        <v>45544.371041666702</v>
      </c>
      <c r="C1421" s="1">
        <v>45544.372395833299</v>
      </c>
      <c r="D1421" t="s">
        <v>68</v>
      </c>
      <c r="H1421" s="1"/>
      <c r="I1421" s="2" t="s">
        <v>3084</v>
      </c>
      <c r="L1421" t="s">
        <v>3085</v>
      </c>
      <c r="O1421" t="s">
        <v>71</v>
      </c>
      <c r="R1421" t="s">
        <v>26</v>
      </c>
      <c r="AA1421" t="s">
        <v>112</v>
      </c>
      <c r="BK1421" t="s">
        <v>3086</v>
      </c>
    </row>
    <row r="1422" spans="1:66" x14ac:dyDescent="0.3">
      <c r="A1422">
        <v>2699</v>
      </c>
      <c r="B1422" s="1">
        <v>45544.377708333297</v>
      </c>
      <c r="C1422" s="1">
        <v>45544.379594907397</v>
      </c>
      <c r="D1422" t="s">
        <v>68</v>
      </c>
      <c r="H1422" s="1"/>
      <c r="I1422" s="2" t="s">
        <v>3087</v>
      </c>
      <c r="L1422" t="s">
        <v>3088</v>
      </c>
      <c r="O1422" t="s">
        <v>71</v>
      </c>
      <c r="R1422" t="s">
        <v>23</v>
      </c>
      <c r="X1422" t="s">
        <v>80</v>
      </c>
      <c r="BB1422" t="s">
        <v>3089</v>
      </c>
    </row>
    <row r="1423" spans="1:66" x14ac:dyDescent="0.3">
      <c r="A1423">
        <v>2700</v>
      </c>
      <c r="B1423" s="1">
        <v>45544.400127314802</v>
      </c>
      <c r="C1423" s="1">
        <v>45544.404606481497</v>
      </c>
      <c r="D1423" t="s">
        <v>68</v>
      </c>
      <c r="H1423" s="1"/>
      <c r="I1423" s="2" t="s">
        <v>3090</v>
      </c>
      <c r="L1423" t="s">
        <v>3091</v>
      </c>
      <c r="O1423" t="s">
        <v>76</v>
      </c>
      <c r="R1423" t="s">
        <v>23</v>
      </c>
      <c r="X1423" t="s">
        <v>84</v>
      </c>
      <c r="AV1423" t="s">
        <v>3092</v>
      </c>
    </row>
    <row r="1424" spans="1:66" x14ac:dyDescent="0.3">
      <c r="A1424">
        <v>2701</v>
      </c>
      <c r="B1424" s="1">
        <v>45544.426932870403</v>
      </c>
      <c r="C1424" s="1">
        <v>45544.427777777797</v>
      </c>
      <c r="D1424" t="s">
        <v>68</v>
      </c>
      <c r="H1424" s="1"/>
      <c r="I1424" s="2" t="s">
        <v>3093</v>
      </c>
      <c r="L1424" t="s">
        <v>3094</v>
      </c>
      <c r="O1424" t="s">
        <v>71</v>
      </c>
      <c r="R1424" t="s">
        <v>23</v>
      </c>
      <c r="X1424" t="s">
        <v>72</v>
      </c>
      <c r="AS1424" t="s">
        <v>3095</v>
      </c>
    </row>
    <row r="1425" spans="1:66" x14ac:dyDescent="0.3">
      <c r="A1425">
        <v>2702</v>
      </c>
      <c r="B1425" s="1">
        <v>45544.448668981502</v>
      </c>
      <c r="C1425" s="1">
        <v>45544.450266203698</v>
      </c>
      <c r="D1425" t="s">
        <v>68</v>
      </c>
      <c r="H1425" s="1"/>
      <c r="I1425" s="2" t="s">
        <v>3096</v>
      </c>
      <c r="L1425" t="s">
        <v>3097</v>
      </c>
      <c r="O1425" t="s">
        <v>71</v>
      </c>
      <c r="R1425" t="s">
        <v>23</v>
      </c>
      <c r="X1425" t="s">
        <v>84</v>
      </c>
      <c r="AV1425" t="s">
        <v>3098</v>
      </c>
    </row>
    <row r="1426" spans="1:66" x14ac:dyDescent="0.3">
      <c r="A1426">
        <v>2703</v>
      </c>
      <c r="B1426" s="1">
        <v>45544.459479166697</v>
      </c>
      <c r="C1426" s="1">
        <v>45544.460104166697</v>
      </c>
      <c r="D1426" t="s">
        <v>68</v>
      </c>
      <c r="H1426" s="1"/>
      <c r="I1426" s="2" t="s">
        <v>3099</v>
      </c>
      <c r="L1426" t="s">
        <v>3100</v>
      </c>
      <c r="O1426" t="s">
        <v>71</v>
      </c>
      <c r="R1426" t="s">
        <v>23</v>
      </c>
      <c r="X1426" t="s">
        <v>80</v>
      </c>
      <c r="BB1426" t="s">
        <v>1338</v>
      </c>
    </row>
    <row r="1427" spans="1:66" x14ac:dyDescent="0.3">
      <c r="A1427">
        <v>2704</v>
      </c>
      <c r="B1427" s="1">
        <v>45544.4863541667</v>
      </c>
      <c r="C1427" s="1">
        <v>45544.488379629598</v>
      </c>
      <c r="D1427" t="s">
        <v>68</v>
      </c>
      <c r="H1427" s="1"/>
      <c r="I1427" s="2" t="s">
        <v>3101</v>
      </c>
      <c r="L1427" t="s">
        <v>3102</v>
      </c>
      <c r="O1427" t="s">
        <v>71</v>
      </c>
      <c r="R1427" t="s">
        <v>23</v>
      </c>
      <c r="X1427" t="s">
        <v>80</v>
      </c>
      <c r="BB1427" t="s">
        <v>401</v>
      </c>
    </row>
    <row r="1428" spans="1:66" x14ac:dyDescent="0.3">
      <c r="A1428">
        <v>2705</v>
      </c>
      <c r="B1428" s="1">
        <v>45544.498854166697</v>
      </c>
      <c r="C1428" s="1">
        <v>45544.499976851803</v>
      </c>
      <c r="D1428" t="s">
        <v>68</v>
      </c>
      <c r="H1428" s="1"/>
      <c r="I1428" s="2" t="s">
        <v>3103</v>
      </c>
      <c r="L1428" t="s">
        <v>3104</v>
      </c>
      <c r="O1428" t="s">
        <v>76</v>
      </c>
      <c r="R1428" t="s">
        <v>26</v>
      </c>
      <c r="AA1428" t="s">
        <v>80</v>
      </c>
      <c r="BN1428" t="s">
        <v>3105</v>
      </c>
    </row>
    <row r="1429" spans="1:66" x14ac:dyDescent="0.3">
      <c r="A1429">
        <v>2706</v>
      </c>
      <c r="B1429" s="1">
        <v>45544.377615740697</v>
      </c>
      <c r="C1429" s="1">
        <v>45544.500034722201</v>
      </c>
      <c r="D1429" t="s">
        <v>68</v>
      </c>
      <c r="H1429" s="1"/>
      <c r="I1429" s="2" t="s">
        <v>3106</v>
      </c>
      <c r="L1429" t="s">
        <v>3107</v>
      </c>
      <c r="O1429" t="s">
        <v>76</v>
      </c>
      <c r="R1429" t="s">
        <v>23</v>
      </c>
      <c r="X1429" t="s">
        <v>80</v>
      </c>
      <c r="BB1429" t="s">
        <v>496</v>
      </c>
    </row>
    <row r="1430" spans="1:66" x14ac:dyDescent="0.3">
      <c r="A1430">
        <v>2707</v>
      </c>
      <c r="B1430" s="1">
        <v>45544.526018518503</v>
      </c>
      <c r="C1430" s="1">
        <v>45544.526967592603</v>
      </c>
      <c r="D1430" t="s">
        <v>68</v>
      </c>
      <c r="H1430" s="1"/>
      <c r="I1430" s="2" t="s">
        <v>3108</v>
      </c>
      <c r="L1430" t="s">
        <v>3109</v>
      </c>
      <c r="O1430" t="s">
        <v>76</v>
      </c>
      <c r="R1430" t="s">
        <v>26</v>
      </c>
      <c r="AA1430" t="s">
        <v>72</v>
      </c>
      <c r="BE1430" t="s">
        <v>3110</v>
      </c>
    </row>
    <row r="1431" spans="1:66" x14ac:dyDescent="0.3">
      <c r="A1431">
        <v>2708</v>
      </c>
      <c r="B1431" s="1">
        <v>45544.422465277799</v>
      </c>
      <c r="C1431" s="1">
        <v>45544.528020833299</v>
      </c>
      <c r="D1431" t="s">
        <v>68</v>
      </c>
      <c r="H1431" s="1"/>
      <c r="I1431" s="2" t="s">
        <v>3111</v>
      </c>
      <c r="L1431" t="s">
        <v>3112</v>
      </c>
      <c r="O1431" t="s">
        <v>71</v>
      </c>
      <c r="R1431" t="s">
        <v>23</v>
      </c>
      <c r="X1431" t="s">
        <v>80</v>
      </c>
      <c r="BB1431" t="s">
        <v>3113</v>
      </c>
    </row>
    <row r="1432" spans="1:66" x14ac:dyDescent="0.3">
      <c r="A1432">
        <v>2709</v>
      </c>
      <c r="B1432" s="1">
        <v>45544.528854166703</v>
      </c>
      <c r="C1432" s="1">
        <v>45544.529409722199</v>
      </c>
      <c r="D1432" t="s">
        <v>68</v>
      </c>
      <c r="H1432" s="1"/>
      <c r="I1432" s="2" t="s">
        <v>3111</v>
      </c>
      <c r="L1432" t="s">
        <v>3112</v>
      </c>
      <c r="O1432" t="s">
        <v>71</v>
      </c>
      <c r="R1432" t="s">
        <v>23</v>
      </c>
      <c r="X1432" t="s">
        <v>80</v>
      </c>
      <c r="BB1432" t="s">
        <v>3113</v>
      </c>
    </row>
    <row r="1433" spans="1:66" x14ac:dyDescent="0.3">
      <c r="A1433">
        <v>2710</v>
      </c>
      <c r="B1433" s="1">
        <v>45544.566620370402</v>
      </c>
      <c r="C1433" s="1">
        <v>45544.568032407398</v>
      </c>
      <c r="D1433" t="s">
        <v>68</v>
      </c>
      <c r="H1433" s="1"/>
      <c r="I1433" s="2" t="s">
        <v>3114</v>
      </c>
      <c r="L1433" t="s">
        <v>3115</v>
      </c>
      <c r="O1433" t="s">
        <v>76</v>
      </c>
      <c r="R1433" t="s">
        <v>23</v>
      </c>
      <c r="X1433" t="s">
        <v>80</v>
      </c>
      <c r="BB1433" t="s">
        <v>3116</v>
      </c>
    </row>
    <row r="1434" spans="1:66" x14ac:dyDescent="0.3">
      <c r="A1434">
        <v>2711</v>
      </c>
      <c r="B1434" s="1">
        <v>45544.572847222204</v>
      </c>
      <c r="C1434" s="1">
        <v>45544.577708333301</v>
      </c>
      <c r="D1434" t="s">
        <v>68</v>
      </c>
      <c r="H1434" s="1"/>
      <c r="I1434" s="2" t="s">
        <v>3117</v>
      </c>
      <c r="L1434" t="s">
        <v>3118</v>
      </c>
      <c r="O1434" t="s">
        <v>71</v>
      </c>
      <c r="R1434" t="s">
        <v>23</v>
      </c>
      <c r="X1434" t="s">
        <v>84</v>
      </c>
      <c r="AV1434" t="s">
        <v>3119</v>
      </c>
    </row>
    <row r="1435" spans="1:66" x14ac:dyDescent="0.3">
      <c r="A1435">
        <v>2712</v>
      </c>
      <c r="B1435" s="1">
        <v>45544.578831018502</v>
      </c>
      <c r="C1435" s="1">
        <v>45544.580231481501</v>
      </c>
      <c r="D1435" t="s">
        <v>68</v>
      </c>
      <c r="H1435" s="1"/>
      <c r="I1435" s="2" t="s">
        <v>3120</v>
      </c>
      <c r="L1435" t="s">
        <v>3121</v>
      </c>
      <c r="O1435" t="s">
        <v>71</v>
      </c>
      <c r="R1435" t="s">
        <v>23</v>
      </c>
      <c r="X1435" t="s">
        <v>84</v>
      </c>
      <c r="AV1435" t="s">
        <v>3122</v>
      </c>
    </row>
    <row r="1436" spans="1:66" x14ac:dyDescent="0.3">
      <c r="A1436">
        <v>2713</v>
      </c>
      <c r="B1436" s="1">
        <v>45544.5796527778</v>
      </c>
      <c r="C1436" s="1">
        <v>45544.581585648099</v>
      </c>
      <c r="D1436" t="s">
        <v>68</v>
      </c>
      <c r="H1436" s="1"/>
      <c r="I1436" s="2" t="s">
        <v>2372</v>
      </c>
      <c r="L1436" t="s">
        <v>2373</v>
      </c>
      <c r="O1436" t="s">
        <v>76</v>
      </c>
      <c r="R1436" t="s">
        <v>23</v>
      </c>
      <c r="X1436" t="s">
        <v>72</v>
      </c>
      <c r="AS1436" t="s">
        <v>3123</v>
      </c>
    </row>
    <row r="1437" spans="1:66" x14ac:dyDescent="0.3">
      <c r="A1437">
        <v>2714</v>
      </c>
      <c r="B1437" s="1">
        <v>45544.600231481498</v>
      </c>
      <c r="C1437" s="1">
        <v>45544.601122685199</v>
      </c>
      <c r="D1437" t="s">
        <v>68</v>
      </c>
      <c r="H1437" s="1"/>
      <c r="I1437" s="2" t="s">
        <v>3124</v>
      </c>
      <c r="L1437" t="s">
        <v>3125</v>
      </c>
      <c r="O1437" t="s">
        <v>71</v>
      </c>
      <c r="R1437" t="s">
        <v>23</v>
      </c>
      <c r="X1437" t="s">
        <v>80</v>
      </c>
      <c r="BB1437" t="s">
        <v>3126</v>
      </c>
    </row>
    <row r="1438" spans="1:66" x14ac:dyDescent="0.3">
      <c r="A1438">
        <v>2715</v>
      </c>
      <c r="B1438" s="1">
        <v>45544.6023726852</v>
      </c>
      <c r="C1438" s="1">
        <v>45544.602939814802</v>
      </c>
      <c r="D1438" t="s">
        <v>68</v>
      </c>
      <c r="H1438" s="1"/>
      <c r="I1438" s="2" t="s">
        <v>3127</v>
      </c>
      <c r="L1438" t="s">
        <v>3128</v>
      </c>
      <c r="O1438" t="s">
        <v>71</v>
      </c>
      <c r="R1438" t="s">
        <v>23</v>
      </c>
      <c r="X1438" t="s">
        <v>80</v>
      </c>
      <c r="BB1438" t="s">
        <v>214</v>
      </c>
    </row>
    <row r="1439" spans="1:66" x14ac:dyDescent="0.3">
      <c r="A1439">
        <v>2716</v>
      </c>
      <c r="B1439" s="1">
        <v>45544.594756944403</v>
      </c>
      <c r="C1439" s="1">
        <v>45544.602986111102</v>
      </c>
      <c r="D1439" t="s">
        <v>68</v>
      </c>
      <c r="H1439" s="1"/>
      <c r="I1439" s="2" t="s">
        <v>3129</v>
      </c>
      <c r="L1439" t="s">
        <v>3130</v>
      </c>
      <c r="O1439" t="s">
        <v>71</v>
      </c>
      <c r="R1439" t="s">
        <v>23</v>
      </c>
      <c r="X1439" t="s">
        <v>72</v>
      </c>
      <c r="AS1439" t="s">
        <v>3131</v>
      </c>
    </row>
    <row r="1440" spans="1:66" x14ac:dyDescent="0.3">
      <c r="A1440">
        <v>2717</v>
      </c>
      <c r="B1440" s="1">
        <v>45544.604062500002</v>
      </c>
      <c r="C1440" s="1">
        <v>45544.605208333298</v>
      </c>
      <c r="D1440" t="s">
        <v>68</v>
      </c>
      <c r="H1440" s="1"/>
      <c r="I1440" s="2" t="s">
        <v>3132</v>
      </c>
      <c r="L1440" t="s">
        <v>3133</v>
      </c>
      <c r="O1440" t="s">
        <v>71</v>
      </c>
      <c r="R1440" t="s">
        <v>26</v>
      </c>
      <c r="AA1440" t="s">
        <v>72</v>
      </c>
      <c r="BE1440" t="s">
        <v>1394</v>
      </c>
    </row>
    <row r="1441" spans="1:66" x14ac:dyDescent="0.3">
      <c r="A1441">
        <v>2718</v>
      </c>
      <c r="B1441" s="1">
        <v>45544.606458333299</v>
      </c>
      <c r="C1441" s="1">
        <v>45544.610567129603</v>
      </c>
      <c r="D1441" t="s">
        <v>68</v>
      </c>
      <c r="H1441" s="1"/>
      <c r="I1441" s="2" t="s">
        <v>3134</v>
      </c>
      <c r="L1441" t="s">
        <v>3135</v>
      </c>
      <c r="O1441" t="s">
        <v>71</v>
      </c>
      <c r="R1441" t="s">
        <v>26</v>
      </c>
      <c r="AA1441" t="s">
        <v>72</v>
      </c>
      <c r="BE1441" t="s">
        <v>203</v>
      </c>
    </row>
    <row r="1442" spans="1:66" x14ac:dyDescent="0.3">
      <c r="A1442">
        <v>2719</v>
      </c>
      <c r="B1442" s="1">
        <v>45544.6113541667</v>
      </c>
      <c r="C1442" s="1">
        <v>45544.613263888903</v>
      </c>
      <c r="D1442" t="s">
        <v>68</v>
      </c>
      <c r="H1442" s="1"/>
      <c r="I1442" s="2" t="s">
        <v>3136</v>
      </c>
      <c r="L1442" t="s">
        <v>3137</v>
      </c>
      <c r="O1442" t="s">
        <v>71</v>
      </c>
      <c r="R1442" t="s">
        <v>23</v>
      </c>
      <c r="X1442" t="s">
        <v>80</v>
      </c>
      <c r="BB1442" t="s">
        <v>3138</v>
      </c>
    </row>
    <row r="1443" spans="1:66" x14ac:dyDescent="0.3">
      <c r="A1443">
        <v>2720</v>
      </c>
      <c r="B1443" s="1">
        <v>45544.614780092597</v>
      </c>
      <c r="C1443" s="1">
        <v>45544.614884259303</v>
      </c>
      <c r="D1443" t="s">
        <v>68</v>
      </c>
      <c r="H1443" s="1"/>
      <c r="I1443" s="2" t="s">
        <v>3136</v>
      </c>
      <c r="L1443" t="s">
        <v>3137</v>
      </c>
      <c r="O1443" t="s">
        <v>71</v>
      </c>
      <c r="R1443" t="s">
        <v>23</v>
      </c>
      <c r="X1443" t="s">
        <v>80</v>
      </c>
      <c r="BB1443" t="s">
        <v>3139</v>
      </c>
    </row>
    <row r="1444" spans="1:66" x14ac:dyDescent="0.3">
      <c r="A1444">
        <v>2721</v>
      </c>
      <c r="B1444" s="1">
        <v>45544.633020833302</v>
      </c>
      <c r="C1444" s="1">
        <v>45544.634606481501</v>
      </c>
      <c r="D1444" t="s">
        <v>68</v>
      </c>
      <c r="H1444" s="1"/>
      <c r="I1444" s="2" t="s">
        <v>2052</v>
      </c>
      <c r="L1444" t="s">
        <v>2053</v>
      </c>
      <c r="O1444" t="s">
        <v>71</v>
      </c>
      <c r="R1444" t="s">
        <v>23</v>
      </c>
      <c r="X1444" t="s">
        <v>84</v>
      </c>
      <c r="AV1444" t="s">
        <v>3140</v>
      </c>
    </row>
    <row r="1445" spans="1:66" x14ac:dyDescent="0.3">
      <c r="A1445">
        <v>2722</v>
      </c>
      <c r="B1445" s="1">
        <v>45544.635983796303</v>
      </c>
      <c r="C1445" s="1">
        <v>45544.636296296303</v>
      </c>
      <c r="D1445" t="s">
        <v>68</v>
      </c>
      <c r="H1445" s="1"/>
      <c r="I1445" s="2" t="s">
        <v>3141</v>
      </c>
      <c r="L1445" t="s">
        <v>3142</v>
      </c>
      <c r="O1445" t="s">
        <v>71</v>
      </c>
      <c r="R1445" t="s">
        <v>23</v>
      </c>
      <c r="X1445" t="s">
        <v>72</v>
      </c>
      <c r="AS1445" t="s">
        <v>1900</v>
      </c>
    </row>
    <row r="1446" spans="1:66" x14ac:dyDescent="0.3">
      <c r="A1446">
        <v>2723</v>
      </c>
      <c r="B1446" s="1">
        <v>45544.636134259301</v>
      </c>
      <c r="C1446" s="1">
        <v>45544.637997685197</v>
      </c>
      <c r="D1446" t="s">
        <v>68</v>
      </c>
      <c r="H1446" s="1"/>
      <c r="I1446" s="2" t="s">
        <v>3143</v>
      </c>
      <c r="L1446" t="s">
        <v>3144</v>
      </c>
      <c r="O1446" t="s">
        <v>76</v>
      </c>
      <c r="R1446" t="s">
        <v>23</v>
      </c>
      <c r="X1446" t="s">
        <v>72</v>
      </c>
      <c r="AS1446" t="s">
        <v>3145</v>
      </c>
    </row>
    <row r="1447" spans="1:66" x14ac:dyDescent="0.3">
      <c r="A1447">
        <v>2724</v>
      </c>
      <c r="B1447" s="1">
        <v>45544.572222222203</v>
      </c>
      <c r="C1447" s="1">
        <v>45544.6398611111</v>
      </c>
      <c r="D1447" t="s">
        <v>68</v>
      </c>
      <c r="H1447" s="1"/>
      <c r="I1447" s="2" t="s">
        <v>3114</v>
      </c>
      <c r="L1447" t="s">
        <v>3115</v>
      </c>
      <c r="O1447" t="s">
        <v>71</v>
      </c>
      <c r="R1447" t="s">
        <v>23</v>
      </c>
      <c r="X1447" t="s">
        <v>80</v>
      </c>
      <c r="BB1447" t="s">
        <v>354</v>
      </c>
    </row>
    <row r="1448" spans="1:66" x14ac:dyDescent="0.3">
      <c r="A1448">
        <v>2725</v>
      </c>
      <c r="B1448" s="1">
        <v>45544.644722222198</v>
      </c>
      <c r="C1448" s="1">
        <v>45544.645486111098</v>
      </c>
      <c r="D1448" t="s">
        <v>68</v>
      </c>
      <c r="H1448" s="1"/>
      <c r="I1448" s="2" t="s">
        <v>3146</v>
      </c>
      <c r="L1448" t="s">
        <v>793</v>
      </c>
      <c r="O1448" t="s">
        <v>71</v>
      </c>
      <c r="R1448" t="s">
        <v>26</v>
      </c>
      <c r="AA1448" t="s">
        <v>80</v>
      </c>
      <c r="BN1448" t="s">
        <v>257</v>
      </c>
    </row>
    <row r="1449" spans="1:66" x14ac:dyDescent="0.3">
      <c r="A1449">
        <v>2726</v>
      </c>
      <c r="B1449" s="1">
        <v>45544.644409722197</v>
      </c>
      <c r="C1449" s="1">
        <v>45544.645949074104</v>
      </c>
      <c r="D1449" t="s">
        <v>68</v>
      </c>
      <c r="H1449" s="1"/>
      <c r="I1449" s="2" t="s">
        <v>1517</v>
      </c>
      <c r="L1449" t="s">
        <v>3147</v>
      </c>
      <c r="O1449" t="s">
        <v>76</v>
      </c>
      <c r="R1449" t="s">
        <v>23</v>
      </c>
      <c r="X1449" t="s">
        <v>84</v>
      </c>
      <c r="AV1449" t="s">
        <v>3148</v>
      </c>
    </row>
    <row r="1450" spans="1:66" x14ac:dyDescent="0.3">
      <c r="A1450">
        <v>2727</v>
      </c>
      <c r="B1450" s="1">
        <v>45544.647256944401</v>
      </c>
      <c r="C1450" s="1">
        <v>45544.647858796299</v>
      </c>
      <c r="D1450" t="s">
        <v>68</v>
      </c>
      <c r="H1450" s="1"/>
      <c r="I1450" s="2" t="s">
        <v>1571</v>
      </c>
      <c r="L1450" t="s">
        <v>1602</v>
      </c>
      <c r="O1450" t="s">
        <v>76</v>
      </c>
      <c r="R1450" t="s">
        <v>20</v>
      </c>
      <c r="U1450" t="s">
        <v>84</v>
      </c>
      <c r="AG1450" t="s">
        <v>1573</v>
      </c>
    </row>
    <row r="1451" spans="1:66" x14ac:dyDescent="0.3">
      <c r="A1451">
        <v>2728</v>
      </c>
      <c r="B1451" s="1">
        <v>45544.651793981502</v>
      </c>
      <c r="C1451" s="1">
        <v>45544.655162037001</v>
      </c>
      <c r="D1451" t="s">
        <v>68</v>
      </c>
      <c r="H1451" s="1"/>
      <c r="I1451" s="2" t="s">
        <v>3149</v>
      </c>
      <c r="L1451" t="s">
        <v>3150</v>
      </c>
      <c r="O1451" t="s">
        <v>71</v>
      </c>
      <c r="R1451" t="s">
        <v>26</v>
      </c>
      <c r="AA1451" t="s">
        <v>112</v>
      </c>
      <c r="BK1451" t="s">
        <v>3151</v>
      </c>
    </row>
    <row r="1452" spans="1:66" x14ac:dyDescent="0.3">
      <c r="A1452">
        <v>2729</v>
      </c>
      <c r="B1452" s="1">
        <v>45544.685011574104</v>
      </c>
      <c r="C1452" s="1">
        <v>45544.6878125</v>
      </c>
      <c r="D1452" t="s">
        <v>68</v>
      </c>
      <c r="H1452" s="1"/>
      <c r="I1452" s="2" t="s">
        <v>3152</v>
      </c>
      <c r="L1452" t="s">
        <v>3153</v>
      </c>
      <c r="O1452" t="s">
        <v>71</v>
      </c>
      <c r="R1452" t="s">
        <v>23</v>
      </c>
      <c r="X1452" t="s">
        <v>80</v>
      </c>
      <c r="BB1452" t="s">
        <v>3154</v>
      </c>
    </row>
    <row r="1453" spans="1:66" x14ac:dyDescent="0.3">
      <c r="A1453">
        <v>2730</v>
      </c>
      <c r="B1453" s="1">
        <v>45544.683055555601</v>
      </c>
      <c r="C1453" s="1">
        <v>45544.689085648097</v>
      </c>
      <c r="D1453" t="s">
        <v>68</v>
      </c>
      <c r="H1453" s="1"/>
      <c r="I1453" s="2" t="s">
        <v>3155</v>
      </c>
      <c r="L1453" t="s">
        <v>3156</v>
      </c>
      <c r="O1453" t="s">
        <v>71</v>
      </c>
      <c r="R1453" t="s">
        <v>20</v>
      </c>
      <c r="U1453" t="s">
        <v>91</v>
      </c>
      <c r="AM1453" t="s">
        <v>3157</v>
      </c>
    </row>
    <row r="1454" spans="1:66" x14ac:dyDescent="0.3">
      <c r="A1454">
        <v>2731</v>
      </c>
      <c r="B1454" s="1">
        <v>45544.694444444402</v>
      </c>
      <c r="C1454" s="1">
        <v>45544.696550925903</v>
      </c>
      <c r="D1454" t="s">
        <v>68</v>
      </c>
      <c r="H1454" s="1"/>
      <c r="I1454" s="2" t="s">
        <v>3158</v>
      </c>
      <c r="L1454" t="s">
        <v>3159</v>
      </c>
      <c r="O1454" t="s">
        <v>71</v>
      </c>
      <c r="R1454" t="s">
        <v>20</v>
      </c>
      <c r="U1454" t="s">
        <v>84</v>
      </c>
      <c r="AG1454" t="s">
        <v>3160</v>
      </c>
    </row>
    <row r="1455" spans="1:66" x14ac:dyDescent="0.3">
      <c r="A1455">
        <v>2732</v>
      </c>
      <c r="B1455" s="1">
        <v>45544.732835648101</v>
      </c>
      <c r="C1455" s="1">
        <v>45544.739837963003</v>
      </c>
      <c r="D1455" t="s">
        <v>68</v>
      </c>
      <c r="H1455" s="1"/>
      <c r="I1455" s="2" t="s">
        <v>3161</v>
      </c>
      <c r="L1455" t="s">
        <v>3162</v>
      </c>
      <c r="O1455" t="s">
        <v>71</v>
      </c>
      <c r="R1455" t="s">
        <v>23</v>
      </c>
      <c r="X1455" t="s">
        <v>84</v>
      </c>
      <c r="AV1455" t="s">
        <v>3163</v>
      </c>
    </row>
    <row r="1456" spans="1:66" x14ac:dyDescent="0.3">
      <c r="A1456">
        <v>2733</v>
      </c>
      <c r="B1456" s="1">
        <v>45544.7703356481</v>
      </c>
      <c r="C1456" s="1">
        <v>45544.772280092599</v>
      </c>
      <c r="D1456" t="s">
        <v>68</v>
      </c>
      <c r="H1456" s="1"/>
      <c r="I1456" s="2" t="s">
        <v>3164</v>
      </c>
      <c r="L1456" t="s">
        <v>3165</v>
      </c>
      <c r="O1456" t="s">
        <v>71</v>
      </c>
      <c r="R1456" t="s">
        <v>23</v>
      </c>
      <c r="X1456" t="s">
        <v>80</v>
      </c>
      <c r="BB1456" t="s">
        <v>3166</v>
      </c>
    </row>
    <row r="1457" spans="1:66" x14ac:dyDescent="0.3">
      <c r="A1457">
        <v>2734</v>
      </c>
      <c r="B1457" s="1">
        <v>45544.774270833303</v>
      </c>
      <c r="C1457" s="1">
        <v>45544.7746064815</v>
      </c>
      <c r="D1457" t="s">
        <v>68</v>
      </c>
      <c r="H1457" s="1"/>
      <c r="I1457" s="2" t="s">
        <v>3164</v>
      </c>
      <c r="L1457" t="s">
        <v>3165</v>
      </c>
      <c r="O1457" t="s">
        <v>71</v>
      </c>
      <c r="R1457" t="s">
        <v>23</v>
      </c>
      <c r="X1457" t="s">
        <v>80</v>
      </c>
      <c r="BB1457" t="s">
        <v>3167</v>
      </c>
    </row>
    <row r="1458" spans="1:66" x14ac:dyDescent="0.3">
      <c r="A1458">
        <v>2735</v>
      </c>
      <c r="B1458" s="1">
        <v>45544.7795833333</v>
      </c>
      <c r="C1458" s="1">
        <v>45544.780104166697</v>
      </c>
      <c r="D1458" t="s">
        <v>68</v>
      </c>
      <c r="H1458" s="1"/>
      <c r="I1458" s="2" t="s">
        <v>3168</v>
      </c>
      <c r="L1458" t="s">
        <v>3169</v>
      </c>
      <c r="O1458" t="s">
        <v>71</v>
      </c>
      <c r="R1458" t="s">
        <v>26</v>
      </c>
      <c r="AA1458" t="s">
        <v>112</v>
      </c>
      <c r="BK1458" t="s">
        <v>269</v>
      </c>
    </row>
    <row r="1459" spans="1:66" x14ac:dyDescent="0.3">
      <c r="A1459">
        <v>2736</v>
      </c>
      <c r="B1459" s="1">
        <v>45544.785659722198</v>
      </c>
      <c r="C1459" s="1">
        <v>45544.786828703698</v>
      </c>
      <c r="D1459" t="s">
        <v>68</v>
      </c>
      <c r="H1459" s="1"/>
      <c r="I1459" s="2" t="s">
        <v>2177</v>
      </c>
      <c r="L1459" t="s">
        <v>2178</v>
      </c>
      <c r="O1459" t="s">
        <v>71</v>
      </c>
      <c r="R1459" t="s">
        <v>23</v>
      </c>
      <c r="X1459" t="s">
        <v>80</v>
      </c>
      <c r="BB1459" t="s">
        <v>3170</v>
      </c>
    </row>
    <row r="1460" spans="1:66" x14ac:dyDescent="0.3">
      <c r="A1460">
        <v>2737</v>
      </c>
      <c r="B1460" s="1">
        <v>45544.789942129602</v>
      </c>
      <c r="C1460" s="1">
        <v>45544.791504629597</v>
      </c>
      <c r="D1460" t="s">
        <v>68</v>
      </c>
      <c r="H1460" s="1"/>
      <c r="I1460" s="2" t="s">
        <v>3171</v>
      </c>
      <c r="L1460" t="s">
        <v>3172</v>
      </c>
      <c r="O1460" t="s">
        <v>71</v>
      </c>
      <c r="R1460" t="s">
        <v>23</v>
      </c>
      <c r="X1460" t="s">
        <v>80</v>
      </c>
      <c r="BB1460" t="s">
        <v>461</v>
      </c>
    </row>
    <row r="1461" spans="1:66" x14ac:dyDescent="0.3">
      <c r="A1461">
        <v>2738</v>
      </c>
      <c r="B1461" s="1">
        <v>45544.812256944402</v>
      </c>
      <c r="C1461" s="1">
        <v>45544.813321759299</v>
      </c>
      <c r="D1461" t="s">
        <v>68</v>
      </c>
      <c r="H1461" s="1"/>
      <c r="I1461" s="2" t="s">
        <v>445</v>
      </c>
      <c r="L1461" t="s">
        <v>446</v>
      </c>
      <c r="O1461" t="s">
        <v>71</v>
      </c>
      <c r="R1461" t="s">
        <v>26</v>
      </c>
      <c r="AA1461" t="s">
        <v>80</v>
      </c>
      <c r="BN1461" t="s">
        <v>3173</v>
      </c>
    </row>
    <row r="1462" spans="1:66" x14ac:dyDescent="0.3">
      <c r="A1462">
        <v>2739</v>
      </c>
      <c r="B1462" s="1">
        <v>45544.834027777797</v>
      </c>
      <c r="C1462" s="1">
        <v>45544.836365740703</v>
      </c>
      <c r="D1462" t="s">
        <v>68</v>
      </c>
      <c r="H1462" s="1"/>
      <c r="I1462" s="2" t="s">
        <v>3174</v>
      </c>
      <c r="L1462" t="s">
        <v>3175</v>
      </c>
      <c r="O1462" t="s">
        <v>71</v>
      </c>
      <c r="R1462" t="s">
        <v>26</v>
      </c>
      <c r="AA1462" t="s">
        <v>80</v>
      </c>
      <c r="BN1462" t="s">
        <v>3176</v>
      </c>
    </row>
    <row r="1463" spans="1:66" x14ac:dyDescent="0.3">
      <c r="A1463">
        <v>2740</v>
      </c>
      <c r="B1463" s="1">
        <v>45544.87</v>
      </c>
      <c r="C1463" s="1">
        <v>45544.870567129597</v>
      </c>
      <c r="D1463" t="s">
        <v>68</v>
      </c>
      <c r="H1463" s="1"/>
      <c r="I1463" s="2" t="s">
        <v>923</v>
      </c>
      <c r="L1463" t="s">
        <v>924</v>
      </c>
      <c r="O1463" t="s">
        <v>76</v>
      </c>
      <c r="R1463" t="s">
        <v>23</v>
      </c>
      <c r="X1463" t="s">
        <v>84</v>
      </c>
      <c r="AV1463" t="s">
        <v>81</v>
      </c>
    </row>
    <row r="1464" spans="1:66" x14ac:dyDescent="0.3">
      <c r="A1464">
        <v>2741</v>
      </c>
      <c r="B1464" s="1">
        <v>45544.870659722197</v>
      </c>
      <c r="C1464" s="1">
        <v>45544.871030092603</v>
      </c>
      <c r="D1464" t="s">
        <v>68</v>
      </c>
      <c r="H1464" s="1"/>
      <c r="I1464" s="2" t="s">
        <v>923</v>
      </c>
      <c r="L1464" t="s">
        <v>924</v>
      </c>
      <c r="O1464" t="s">
        <v>71</v>
      </c>
      <c r="R1464" t="s">
        <v>23</v>
      </c>
      <c r="X1464" t="s">
        <v>84</v>
      </c>
      <c r="AV1464" t="s">
        <v>436</v>
      </c>
    </row>
    <row r="1465" spans="1:66" x14ac:dyDescent="0.3">
      <c r="A1465">
        <v>2742</v>
      </c>
      <c r="B1465" s="1">
        <v>45544.871979166703</v>
      </c>
      <c r="C1465" s="1">
        <v>45544.873715277798</v>
      </c>
      <c r="D1465" t="s">
        <v>68</v>
      </c>
      <c r="H1465" s="1"/>
      <c r="I1465" s="2" t="s">
        <v>3177</v>
      </c>
      <c r="L1465" t="s">
        <v>3178</v>
      </c>
      <c r="O1465" t="s">
        <v>71</v>
      </c>
      <c r="R1465" t="s">
        <v>23</v>
      </c>
      <c r="X1465" t="s">
        <v>80</v>
      </c>
      <c r="BB1465" t="s">
        <v>3179</v>
      </c>
    </row>
    <row r="1466" spans="1:66" x14ac:dyDescent="0.3">
      <c r="A1466">
        <v>2743</v>
      </c>
      <c r="B1466" s="1">
        <v>45544.889745370398</v>
      </c>
      <c r="C1466" s="1">
        <v>45544.8908912037</v>
      </c>
      <c r="D1466" t="s">
        <v>68</v>
      </c>
      <c r="H1466" s="1"/>
      <c r="I1466" s="2" t="s">
        <v>1432</v>
      </c>
      <c r="L1466" t="s">
        <v>1433</v>
      </c>
      <c r="O1466" t="s">
        <v>71</v>
      </c>
      <c r="R1466" t="s">
        <v>23</v>
      </c>
      <c r="X1466" t="s">
        <v>80</v>
      </c>
      <c r="BB1466" t="s">
        <v>3180</v>
      </c>
    </row>
    <row r="1467" spans="1:66" x14ac:dyDescent="0.3">
      <c r="A1467">
        <v>2744</v>
      </c>
      <c r="B1467" s="1">
        <v>45544.906574074099</v>
      </c>
      <c r="C1467" s="1">
        <v>45544.9081365741</v>
      </c>
      <c r="D1467" t="s">
        <v>68</v>
      </c>
      <c r="H1467" s="1"/>
      <c r="I1467" s="2" t="s">
        <v>3181</v>
      </c>
      <c r="L1467" t="s">
        <v>3182</v>
      </c>
      <c r="O1467" t="s">
        <v>71</v>
      </c>
      <c r="R1467" t="s">
        <v>23</v>
      </c>
      <c r="X1467" t="s">
        <v>72</v>
      </c>
      <c r="AS1467" t="s">
        <v>1900</v>
      </c>
    </row>
    <row r="1468" spans="1:66" x14ac:dyDescent="0.3">
      <c r="A1468">
        <v>2745</v>
      </c>
      <c r="B1468" s="1">
        <v>45544.906469907401</v>
      </c>
      <c r="C1468" s="1">
        <v>45544.913958333302</v>
      </c>
      <c r="D1468" t="s">
        <v>68</v>
      </c>
      <c r="H1468" s="1"/>
      <c r="I1468" s="2" t="s">
        <v>3183</v>
      </c>
      <c r="L1468" t="s">
        <v>3184</v>
      </c>
      <c r="O1468" t="s">
        <v>71</v>
      </c>
      <c r="R1468" t="s">
        <v>23</v>
      </c>
      <c r="X1468" t="s">
        <v>84</v>
      </c>
      <c r="AV1468" t="s">
        <v>3185</v>
      </c>
    </row>
    <row r="1469" spans="1:66" x14ac:dyDescent="0.3">
      <c r="A1469">
        <v>2746</v>
      </c>
      <c r="B1469" s="1">
        <v>45544.915208333303</v>
      </c>
      <c r="C1469" s="1">
        <v>45544.9199884259</v>
      </c>
      <c r="D1469" t="s">
        <v>68</v>
      </c>
      <c r="H1469" s="1"/>
      <c r="I1469" s="2" t="s">
        <v>3183</v>
      </c>
      <c r="L1469" t="s">
        <v>3184</v>
      </c>
      <c r="O1469" t="s">
        <v>76</v>
      </c>
      <c r="R1469" t="s">
        <v>23</v>
      </c>
      <c r="X1469" t="s">
        <v>84</v>
      </c>
      <c r="AV1469" t="s">
        <v>3186</v>
      </c>
    </row>
    <row r="1470" spans="1:66" x14ac:dyDescent="0.3">
      <c r="A1470">
        <v>2747</v>
      </c>
      <c r="B1470" s="1">
        <v>45544.944340277798</v>
      </c>
      <c r="C1470" s="1">
        <v>45544.9461226852</v>
      </c>
      <c r="D1470" t="s">
        <v>68</v>
      </c>
      <c r="H1470" s="1"/>
      <c r="I1470" s="2" t="s">
        <v>2244</v>
      </c>
      <c r="L1470" t="s">
        <v>3187</v>
      </c>
      <c r="O1470" t="s">
        <v>71</v>
      </c>
      <c r="R1470" t="s">
        <v>23</v>
      </c>
      <c r="X1470" t="s">
        <v>80</v>
      </c>
      <c r="BB1470" t="s">
        <v>3188</v>
      </c>
    </row>
    <row r="1471" spans="1:66" x14ac:dyDescent="0.3">
      <c r="A1471">
        <v>2748</v>
      </c>
      <c r="B1471" s="1">
        <v>45545.070324074099</v>
      </c>
      <c r="C1471" s="1">
        <v>45545.072476851798</v>
      </c>
      <c r="D1471" t="s">
        <v>68</v>
      </c>
      <c r="H1471" s="1"/>
      <c r="I1471" s="2" t="s">
        <v>3189</v>
      </c>
      <c r="L1471" t="s">
        <v>3190</v>
      </c>
      <c r="O1471" t="s">
        <v>71</v>
      </c>
      <c r="R1471" t="s">
        <v>26</v>
      </c>
      <c r="AA1471" t="s">
        <v>80</v>
      </c>
      <c r="BN1471" t="s">
        <v>109</v>
      </c>
    </row>
    <row r="1472" spans="1:66" x14ac:dyDescent="0.3">
      <c r="A1472">
        <v>2749</v>
      </c>
      <c r="B1472" s="1">
        <v>45545.073738425897</v>
      </c>
      <c r="C1472" s="1">
        <v>45545.074675925898</v>
      </c>
      <c r="D1472" t="s">
        <v>68</v>
      </c>
      <c r="H1472" s="1"/>
      <c r="I1472" s="2" t="s">
        <v>3189</v>
      </c>
      <c r="L1472" t="s">
        <v>3190</v>
      </c>
      <c r="O1472" t="s">
        <v>71</v>
      </c>
      <c r="R1472" t="s">
        <v>26</v>
      </c>
      <c r="AA1472" t="s">
        <v>80</v>
      </c>
      <c r="BN1472" t="s">
        <v>109</v>
      </c>
    </row>
    <row r="1473" spans="1:66" x14ac:dyDescent="0.3">
      <c r="A1473">
        <v>2750</v>
      </c>
      <c r="B1473" s="1">
        <v>45545.344039351803</v>
      </c>
      <c r="C1473" s="1">
        <v>45545.346354166701</v>
      </c>
      <c r="D1473" t="s">
        <v>68</v>
      </c>
      <c r="H1473" s="1"/>
      <c r="I1473" s="2" t="s">
        <v>3191</v>
      </c>
      <c r="L1473" t="s">
        <v>3192</v>
      </c>
      <c r="O1473" t="s">
        <v>71</v>
      </c>
      <c r="R1473" t="s">
        <v>23</v>
      </c>
      <c r="X1473" t="s">
        <v>84</v>
      </c>
      <c r="AV1473" t="s">
        <v>3193</v>
      </c>
    </row>
    <row r="1474" spans="1:66" x14ac:dyDescent="0.3">
      <c r="A1474">
        <v>2751</v>
      </c>
      <c r="B1474" s="1">
        <v>45545.359259259298</v>
      </c>
      <c r="C1474" s="1">
        <v>45545.3616203704</v>
      </c>
      <c r="D1474" t="s">
        <v>68</v>
      </c>
      <c r="H1474" s="1"/>
      <c r="I1474" s="2" t="s">
        <v>3194</v>
      </c>
      <c r="L1474" t="s">
        <v>3195</v>
      </c>
      <c r="O1474" t="s">
        <v>71</v>
      </c>
      <c r="R1474" t="s">
        <v>26</v>
      </c>
      <c r="AA1474" t="s">
        <v>112</v>
      </c>
      <c r="BK1474" t="s">
        <v>3196</v>
      </c>
    </row>
    <row r="1475" spans="1:66" x14ac:dyDescent="0.3">
      <c r="A1475">
        <v>2752</v>
      </c>
      <c r="B1475" s="1">
        <v>45545.378159722197</v>
      </c>
      <c r="C1475" s="1">
        <v>45545.380983796298</v>
      </c>
      <c r="D1475" t="s">
        <v>68</v>
      </c>
      <c r="H1475" s="1"/>
      <c r="I1475" s="2" t="s">
        <v>3197</v>
      </c>
      <c r="L1475" t="s">
        <v>3198</v>
      </c>
      <c r="O1475" t="s">
        <v>71</v>
      </c>
      <c r="R1475" t="s">
        <v>26</v>
      </c>
      <c r="AA1475" t="s">
        <v>80</v>
      </c>
      <c r="BN1475" t="s">
        <v>1278</v>
      </c>
    </row>
    <row r="1476" spans="1:66" x14ac:dyDescent="0.3">
      <c r="A1476">
        <v>2753</v>
      </c>
      <c r="B1476" s="1">
        <v>45545.400486111103</v>
      </c>
      <c r="C1476" s="1">
        <v>45545.401145833297</v>
      </c>
      <c r="D1476" t="s">
        <v>68</v>
      </c>
      <c r="H1476" s="1"/>
      <c r="I1476" s="2" t="s">
        <v>3108</v>
      </c>
      <c r="L1476" t="s">
        <v>3199</v>
      </c>
      <c r="O1476" t="s">
        <v>76</v>
      </c>
      <c r="R1476" t="s">
        <v>26</v>
      </c>
      <c r="AA1476" t="s">
        <v>72</v>
      </c>
      <c r="BE1476" t="s">
        <v>3110</v>
      </c>
    </row>
    <row r="1477" spans="1:66" x14ac:dyDescent="0.3">
      <c r="A1477">
        <v>2754</v>
      </c>
      <c r="B1477" s="1">
        <v>45545.404965277798</v>
      </c>
      <c r="C1477" s="1">
        <v>45545.4053935185</v>
      </c>
      <c r="D1477" t="s">
        <v>68</v>
      </c>
      <c r="H1477" s="1"/>
      <c r="I1477" s="2" t="s">
        <v>3200</v>
      </c>
      <c r="L1477" t="s">
        <v>3201</v>
      </c>
      <c r="O1477" t="s">
        <v>76</v>
      </c>
      <c r="R1477" t="s">
        <v>23</v>
      </c>
      <c r="X1477" t="s">
        <v>84</v>
      </c>
      <c r="AV1477" t="s">
        <v>3202</v>
      </c>
    </row>
    <row r="1478" spans="1:66" x14ac:dyDescent="0.3">
      <c r="A1478">
        <v>2755</v>
      </c>
      <c r="B1478" s="1">
        <v>45545.413055555597</v>
      </c>
      <c r="C1478" s="1">
        <v>45545.413460648102</v>
      </c>
      <c r="D1478" t="s">
        <v>68</v>
      </c>
      <c r="H1478" s="1"/>
      <c r="I1478" s="2" t="s">
        <v>923</v>
      </c>
      <c r="L1478" t="s">
        <v>924</v>
      </c>
      <c r="O1478" t="s">
        <v>76</v>
      </c>
      <c r="R1478" t="s">
        <v>23</v>
      </c>
      <c r="X1478" t="s">
        <v>84</v>
      </c>
      <c r="AV1478" t="s">
        <v>81</v>
      </c>
    </row>
    <row r="1479" spans="1:66" x14ac:dyDescent="0.3">
      <c r="A1479">
        <v>2756</v>
      </c>
      <c r="B1479" s="1">
        <v>45545.415416666699</v>
      </c>
      <c r="C1479" s="1">
        <v>45545.416111111103</v>
      </c>
      <c r="D1479" t="s">
        <v>68</v>
      </c>
      <c r="H1479" s="1"/>
      <c r="I1479" s="2" t="s">
        <v>3203</v>
      </c>
      <c r="L1479" t="s">
        <v>3204</v>
      </c>
      <c r="O1479" t="s">
        <v>71</v>
      </c>
      <c r="R1479" t="s">
        <v>23</v>
      </c>
      <c r="X1479" t="s">
        <v>72</v>
      </c>
      <c r="AS1479" t="s">
        <v>191</v>
      </c>
    </row>
    <row r="1480" spans="1:66" x14ac:dyDescent="0.3">
      <c r="A1480">
        <v>2757</v>
      </c>
      <c r="B1480" s="1">
        <v>45545.433993055602</v>
      </c>
      <c r="C1480" s="1">
        <v>45545.435011574104</v>
      </c>
      <c r="D1480" t="s">
        <v>68</v>
      </c>
      <c r="H1480" s="1"/>
      <c r="I1480" s="2" t="s">
        <v>3205</v>
      </c>
      <c r="L1480" t="s">
        <v>3206</v>
      </c>
      <c r="O1480" t="s">
        <v>76</v>
      </c>
      <c r="R1480" t="s">
        <v>23</v>
      </c>
      <c r="X1480" t="s">
        <v>80</v>
      </c>
      <c r="BB1480" t="s">
        <v>3207</v>
      </c>
    </row>
    <row r="1481" spans="1:66" x14ac:dyDescent="0.3">
      <c r="A1481">
        <v>2758</v>
      </c>
      <c r="B1481" s="1">
        <v>45545.436203703699</v>
      </c>
      <c r="C1481" s="1">
        <v>45545.437581018501</v>
      </c>
      <c r="D1481" t="s">
        <v>68</v>
      </c>
      <c r="H1481" s="1"/>
      <c r="I1481" s="2" t="s">
        <v>3208</v>
      </c>
      <c r="L1481" t="s">
        <v>3209</v>
      </c>
      <c r="O1481" t="s">
        <v>71</v>
      </c>
      <c r="R1481" t="s">
        <v>23</v>
      </c>
      <c r="X1481" t="s">
        <v>84</v>
      </c>
      <c r="AV1481" t="s">
        <v>2054</v>
      </c>
    </row>
    <row r="1482" spans="1:66" x14ac:dyDescent="0.3">
      <c r="A1482">
        <v>2759</v>
      </c>
      <c r="B1482" s="1">
        <v>45545.438865740703</v>
      </c>
      <c r="C1482" s="1">
        <v>45545.441006944398</v>
      </c>
      <c r="D1482" t="s">
        <v>68</v>
      </c>
      <c r="H1482" s="1"/>
      <c r="I1482" s="2" t="s">
        <v>3210</v>
      </c>
      <c r="L1482" t="s">
        <v>3211</v>
      </c>
      <c r="O1482" t="s">
        <v>71</v>
      </c>
      <c r="R1482" t="s">
        <v>23</v>
      </c>
      <c r="X1482" t="s">
        <v>84</v>
      </c>
      <c r="AV1482" t="s">
        <v>3212</v>
      </c>
    </row>
    <row r="1483" spans="1:66" x14ac:dyDescent="0.3">
      <c r="A1483">
        <v>2760</v>
      </c>
      <c r="B1483" s="1">
        <v>45545.439583333296</v>
      </c>
      <c r="C1483" s="1">
        <v>45545.441666666702</v>
      </c>
      <c r="D1483" t="s">
        <v>68</v>
      </c>
      <c r="H1483" s="1"/>
      <c r="I1483" s="2" t="s">
        <v>3213</v>
      </c>
      <c r="L1483" t="s">
        <v>3214</v>
      </c>
      <c r="O1483" t="s">
        <v>71</v>
      </c>
      <c r="R1483" t="s">
        <v>20</v>
      </c>
      <c r="U1483" t="s">
        <v>91</v>
      </c>
      <c r="AM1483" t="s">
        <v>366</v>
      </c>
    </row>
    <row r="1484" spans="1:66" x14ac:dyDescent="0.3">
      <c r="A1484">
        <v>2761</v>
      </c>
      <c r="B1484" s="1">
        <v>45545.443252314799</v>
      </c>
      <c r="C1484" s="1">
        <v>45545.4440972222</v>
      </c>
      <c r="D1484" t="s">
        <v>68</v>
      </c>
      <c r="H1484" s="1"/>
      <c r="I1484" s="2" t="s">
        <v>3210</v>
      </c>
      <c r="L1484" t="s">
        <v>3211</v>
      </c>
      <c r="O1484" t="s">
        <v>76</v>
      </c>
      <c r="R1484" t="s">
        <v>23</v>
      </c>
      <c r="X1484" t="s">
        <v>84</v>
      </c>
      <c r="AV1484" t="s">
        <v>3215</v>
      </c>
    </row>
    <row r="1485" spans="1:66" x14ac:dyDescent="0.3">
      <c r="A1485">
        <v>2762</v>
      </c>
      <c r="B1485" s="1">
        <v>45545.440486111103</v>
      </c>
      <c r="C1485" s="1">
        <v>45545.444930555597</v>
      </c>
      <c r="D1485" t="s">
        <v>68</v>
      </c>
      <c r="H1485" s="1"/>
      <c r="I1485" s="2" t="s">
        <v>3216</v>
      </c>
      <c r="L1485" t="s">
        <v>3217</v>
      </c>
      <c r="O1485" t="s">
        <v>71</v>
      </c>
      <c r="R1485" t="s">
        <v>20</v>
      </c>
      <c r="U1485" t="s">
        <v>84</v>
      </c>
      <c r="AG1485" t="s">
        <v>3218</v>
      </c>
    </row>
    <row r="1486" spans="1:66" x14ac:dyDescent="0.3">
      <c r="A1486">
        <v>2763</v>
      </c>
      <c r="B1486" s="1">
        <v>45545.446643518502</v>
      </c>
      <c r="C1486" s="1">
        <v>45545.449756944399</v>
      </c>
      <c r="D1486" t="s">
        <v>68</v>
      </c>
      <c r="H1486" s="1"/>
      <c r="I1486" s="2" t="s">
        <v>3216</v>
      </c>
      <c r="L1486" t="s">
        <v>3217</v>
      </c>
      <c r="O1486" t="s">
        <v>71</v>
      </c>
      <c r="R1486" t="s">
        <v>20</v>
      </c>
      <c r="U1486" t="s">
        <v>84</v>
      </c>
      <c r="AG1486" t="s">
        <v>3219</v>
      </c>
    </row>
    <row r="1487" spans="1:66" x14ac:dyDescent="0.3">
      <c r="A1487">
        <v>2764</v>
      </c>
      <c r="B1487" s="1">
        <v>45545.382222222201</v>
      </c>
      <c r="C1487" s="1">
        <v>45545.4510532407</v>
      </c>
      <c r="D1487" t="s">
        <v>68</v>
      </c>
      <c r="H1487" s="1"/>
      <c r="I1487" s="2" t="s">
        <v>3220</v>
      </c>
      <c r="L1487" t="s">
        <v>3221</v>
      </c>
      <c r="O1487" t="s">
        <v>71</v>
      </c>
      <c r="R1487" t="s">
        <v>20</v>
      </c>
      <c r="U1487" t="s">
        <v>91</v>
      </c>
      <c r="AM1487" t="s">
        <v>99</v>
      </c>
    </row>
    <row r="1488" spans="1:66" x14ac:dyDescent="0.3">
      <c r="A1488">
        <v>2765</v>
      </c>
      <c r="B1488" s="1">
        <v>45545.447905092602</v>
      </c>
      <c r="C1488" s="1">
        <v>45545.456724536998</v>
      </c>
      <c r="D1488" t="s">
        <v>68</v>
      </c>
      <c r="H1488" s="1"/>
      <c r="I1488" s="2" t="s">
        <v>3222</v>
      </c>
      <c r="L1488" t="s">
        <v>3223</v>
      </c>
      <c r="O1488" t="s">
        <v>76</v>
      </c>
      <c r="R1488" t="s">
        <v>23</v>
      </c>
      <c r="X1488" t="s">
        <v>80</v>
      </c>
      <c r="BB1488" t="s">
        <v>3224</v>
      </c>
    </row>
    <row r="1489" spans="1:66" x14ac:dyDescent="0.3">
      <c r="A1489">
        <v>2766</v>
      </c>
      <c r="B1489" s="1">
        <v>45545.455462963</v>
      </c>
      <c r="C1489" s="1">
        <v>45545.457233796304</v>
      </c>
      <c r="D1489" t="s">
        <v>68</v>
      </c>
      <c r="H1489" s="1"/>
      <c r="I1489" s="2" t="s">
        <v>860</v>
      </c>
      <c r="L1489" t="s">
        <v>861</v>
      </c>
      <c r="O1489" t="s">
        <v>71</v>
      </c>
      <c r="R1489" t="s">
        <v>26</v>
      </c>
      <c r="AA1489" t="s">
        <v>84</v>
      </c>
      <c r="BH1489" t="s">
        <v>898</v>
      </c>
    </row>
    <row r="1490" spans="1:66" x14ac:dyDescent="0.3">
      <c r="A1490">
        <v>2767</v>
      </c>
      <c r="B1490" s="1">
        <v>45545.459282407399</v>
      </c>
      <c r="C1490" s="1">
        <v>45545.460138888899</v>
      </c>
      <c r="D1490" t="s">
        <v>68</v>
      </c>
      <c r="H1490" s="1"/>
      <c r="I1490" s="2" t="s">
        <v>3225</v>
      </c>
      <c r="L1490" t="s">
        <v>3226</v>
      </c>
      <c r="O1490" t="s">
        <v>71</v>
      </c>
      <c r="R1490" t="s">
        <v>23</v>
      </c>
      <c r="X1490" t="s">
        <v>80</v>
      </c>
      <c r="BB1490" t="s">
        <v>496</v>
      </c>
    </row>
    <row r="1491" spans="1:66" x14ac:dyDescent="0.3">
      <c r="A1491">
        <v>2768</v>
      </c>
      <c r="B1491" s="1">
        <v>45545.468807870398</v>
      </c>
      <c r="C1491" s="1">
        <v>45545.470092592601</v>
      </c>
      <c r="D1491" t="s">
        <v>68</v>
      </c>
      <c r="H1491" s="1"/>
      <c r="I1491" s="2" t="s">
        <v>3227</v>
      </c>
      <c r="L1491" t="s">
        <v>3228</v>
      </c>
      <c r="O1491" t="s">
        <v>71</v>
      </c>
      <c r="R1491" t="s">
        <v>26</v>
      </c>
      <c r="AA1491" t="s">
        <v>80</v>
      </c>
      <c r="BN1491" t="s">
        <v>3229</v>
      </c>
    </row>
    <row r="1492" spans="1:66" x14ac:dyDescent="0.3">
      <c r="A1492">
        <v>2769</v>
      </c>
      <c r="B1492" s="1">
        <v>45545.459490740701</v>
      </c>
      <c r="C1492" s="1">
        <v>45545.473796296297</v>
      </c>
      <c r="D1492" t="s">
        <v>68</v>
      </c>
      <c r="H1492" s="1"/>
      <c r="I1492" s="2" t="s">
        <v>3222</v>
      </c>
      <c r="L1492" t="s">
        <v>3223</v>
      </c>
      <c r="O1492" t="s">
        <v>76</v>
      </c>
      <c r="R1492" t="s">
        <v>23</v>
      </c>
      <c r="X1492" t="s">
        <v>80</v>
      </c>
      <c r="BB1492" t="s">
        <v>631</v>
      </c>
    </row>
    <row r="1493" spans="1:66" x14ac:dyDescent="0.3">
      <c r="A1493">
        <v>2770</v>
      </c>
      <c r="B1493" s="1">
        <v>45545.472523148099</v>
      </c>
      <c r="C1493" s="1">
        <v>45545.474687499998</v>
      </c>
      <c r="D1493" t="s">
        <v>68</v>
      </c>
      <c r="H1493" s="1"/>
      <c r="I1493" s="2" t="s">
        <v>3230</v>
      </c>
      <c r="L1493" t="s">
        <v>3231</v>
      </c>
      <c r="O1493" t="s">
        <v>71</v>
      </c>
      <c r="R1493" t="s">
        <v>23</v>
      </c>
      <c r="X1493" t="s">
        <v>80</v>
      </c>
      <c r="BB1493" t="s">
        <v>3232</v>
      </c>
    </row>
    <row r="1494" spans="1:66" x14ac:dyDescent="0.3">
      <c r="A1494">
        <v>2771</v>
      </c>
      <c r="B1494" s="1">
        <v>45545.480717592603</v>
      </c>
      <c r="C1494" s="1">
        <v>45545.480856481503</v>
      </c>
      <c r="D1494" t="s">
        <v>68</v>
      </c>
      <c r="H1494" s="1"/>
      <c r="I1494" s="2" t="s">
        <v>3222</v>
      </c>
      <c r="L1494" t="s">
        <v>3223</v>
      </c>
      <c r="O1494" t="s">
        <v>71</v>
      </c>
      <c r="R1494" t="s">
        <v>23</v>
      </c>
      <c r="X1494" t="s">
        <v>80</v>
      </c>
      <c r="BB1494" t="s">
        <v>3233</v>
      </c>
    </row>
    <row r="1495" spans="1:66" x14ac:dyDescent="0.3">
      <c r="A1495">
        <v>2772</v>
      </c>
      <c r="B1495" s="1">
        <v>45545.478194444397</v>
      </c>
      <c r="C1495" s="1">
        <v>45545.483090277798</v>
      </c>
      <c r="D1495" t="s">
        <v>68</v>
      </c>
      <c r="H1495" s="1"/>
      <c r="I1495" s="2" t="s">
        <v>3234</v>
      </c>
      <c r="L1495" t="s">
        <v>3235</v>
      </c>
      <c r="O1495" t="s">
        <v>71</v>
      </c>
      <c r="R1495" t="s">
        <v>23</v>
      </c>
      <c r="X1495" t="s">
        <v>80</v>
      </c>
      <c r="BB1495" t="s">
        <v>3236</v>
      </c>
    </row>
    <row r="1496" spans="1:66" x14ac:dyDescent="0.3">
      <c r="A1496">
        <v>2773</v>
      </c>
      <c r="B1496" s="1">
        <v>45545.478784722203</v>
      </c>
      <c r="C1496" s="1">
        <v>45545.485243055598</v>
      </c>
      <c r="D1496" t="s">
        <v>68</v>
      </c>
      <c r="H1496" s="1"/>
      <c r="I1496" s="2" t="s">
        <v>1241</v>
      </c>
      <c r="L1496" t="s">
        <v>1242</v>
      </c>
      <c r="O1496" t="s">
        <v>76</v>
      </c>
      <c r="R1496" t="s">
        <v>20</v>
      </c>
      <c r="U1496" t="s">
        <v>84</v>
      </c>
      <c r="AG1496" t="s">
        <v>1243</v>
      </c>
    </row>
    <row r="1497" spans="1:66" x14ac:dyDescent="0.3">
      <c r="A1497">
        <v>2774</v>
      </c>
      <c r="B1497" s="1">
        <v>45545.470891203702</v>
      </c>
      <c r="C1497" s="1">
        <v>45545.486539351798</v>
      </c>
      <c r="D1497" t="s">
        <v>68</v>
      </c>
      <c r="H1497" s="1"/>
      <c r="I1497" s="2" t="s">
        <v>3237</v>
      </c>
      <c r="L1497" t="s">
        <v>3238</v>
      </c>
      <c r="O1497" t="s">
        <v>71</v>
      </c>
      <c r="R1497" t="s">
        <v>26</v>
      </c>
      <c r="AA1497" t="s">
        <v>80</v>
      </c>
      <c r="BN1497" t="s">
        <v>517</v>
      </c>
    </row>
    <row r="1498" spans="1:66" x14ac:dyDescent="0.3">
      <c r="A1498">
        <v>2775</v>
      </c>
      <c r="B1498" s="1">
        <v>45545.427893518499</v>
      </c>
      <c r="C1498" s="1">
        <v>45545.499317129601</v>
      </c>
      <c r="D1498" t="s">
        <v>68</v>
      </c>
      <c r="H1498" s="1">
        <v>45545.499918981499</v>
      </c>
      <c r="I1498" s="2" t="s">
        <v>3239</v>
      </c>
      <c r="L1498" t="s">
        <v>3240</v>
      </c>
      <c r="O1498" t="s">
        <v>71</v>
      </c>
      <c r="R1498" t="s">
        <v>26</v>
      </c>
      <c r="AA1498" t="s">
        <v>84</v>
      </c>
      <c r="BH1498" t="s">
        <v>3241</v>
      </c>
    </row>
    <row r="1499" spans="1:66" x14ac:dyDescent="0.3">
      <c r="A1499">
        <v>2776</v>
      </c>
      <c r="B1499" s="1">
        <v>45545.496134259301</v>
      </c>
      <c r="C1499" s="1">
        <v>45545.503090277802</v>
      </c>
      <c r="D1499" t="s">
        <v>68</v>
      </c>
      <c r="H1499" s="1"/>
      <c r="I1499" s="2" t="s">
        <v>3242</v>
      </c>
      <c r="L1499" t="s">
        <v>3243</v>
      </c>
      <c r="O1499" t="s">
        <v>76</v>
      </c>
      <c r="R1499" t="s">
        <v>23</v>
      </c>
      <c r="X1499" t="s">
        <v>80</v>
      </c>
      <c r="BB1499" t="s">
        <v>3244</v>
      </c>
    </row>
    <row r="1500" spans="1:66" x14ac:dyDescent="0.3">
      <c r="A1500">
        <v>2777</v>
      </c>
      <c r="B1500" s="1">
        <v>45545.540925925903</v>
      </c>
      <c r="C1500" s="1">
        <v>45545.543981481504</v>
      </c>
      <c r="D1500" t="s">
        <v>68</v>
      </c>
      <c r="H1500" s="1"/>
      <c r="I1500" s="2" t="s">
        <v>3245</v>
      </c>
      <c r="L1500" t="s">
        <v>861</v>
      </c>
      <c r="O1500" t="s">
        <v>71</v>
      </c>
      <c r="R1500" t="s">
        <v>26</v>
      </c>
      <c r="AA1500" t="s">
        <v>112</v>
      </c>
      <c r="BK1500" t="s">
        <v>1977</v>
      </c>
    </row>
    <row r="1501" spans="1:66" x14ac:dyDescent="0.3">
      <c r="A1501">
        <v>2778</v>
      </c>
      <c r="B1501" s="1">
        <v>45545.579282407401</v>
      </c>
      <c r="C1501" s="1">
        <v>45545.580532407403</v>
      </c>
      <c r="D1501" t="s">
        <v>68</v>
      </c>
      <c r="H1501" s="1"/>
      <c r="I1501" s="2" t="s">
        <v>2308</v>
      </c>
      <c r="L1501" t="s">
        <v>2309</v>
      </c>
      <c r="O1501" t="s">
        <v>76</v>
      </c>
      <c r="R1501" t="s">
        <v>23</v>
      </c>
      <c r="X1501" t="s">
        <v>80</v>
      </c>
      <c r="BB1501" t="s">
        <v>2413</v>
      </c>
    </row>
    <row r="1502" spans="1:66" x14ac:dyDescent="0.3">
      <c r="A1502">
        <v>2779</v>
      </c>
      <c r="B1502" s="1">
        <v>45545.581319444398</v>
      </c>
      <c r="C1502" s="1">
        <v>45545.581643518497</v>
      </c>
      <c r="D1502" t="s">
        <v>68</v>
      </c>
      <c r="H1502" s="1"/>
      <c r="I1502" s="2" t="s">
        <v>3222</v>
      </c>
      <c r="L1502" t="s">
        <v>3223</v>
      </c>
      <c r="O1502" t="s">
        <v>76</v>
      </c>
      <c r="R1502" t="s">
        <v>23</v>
      </c>
      <c r="X1502" t="s">
        <v>80</v>
      </c>
      <c r="BB1502" t="s">
        <v>3246</v>
      </c>
    </row>
    <row r="1503" spans="1:66" x14ac:dyDescent="0.3">
      <c r="A1503">
        <v>2780</v>
      </c>
      <c r="B1503" s="1">
        <v>45545.582129629598</v>
      </c>
      <c r="C1503" s="1">
        <v>45545.587592592601</v>
      </c>
      <c r="D1503" t="s">
        <v>68</v>
      </c>
      <c r="H1503" s="1"/>
      <c r="I1503" s="2" t="s">
        <v>3247</v>
      </c>
      <c r="L1503" t="s">
        <v>2131</v>
      </c>
      <c r="O1503" t="s">
        <v>76</v>
      </c>
      <c r="R1503" t="s">
        <v>26</v>
      </c>
      <c r="AA1503" t="s">
        <v>84</v>
      </c>
      <c r="BH1503" t="s">
        <v>3248</v>
      </c>
    </row>
    <row r="1504" spans="1:66" x14ac:dyDescent="0.3">
      <c r="A1504">
        <v>2781</v>
      </c>
      <c r="B1504" s="1">
        <v>45545.587025462999</v>
      </c>
      <c r="C1504" s="1">
        <v>45545.588483796302</v>
      </c>
      <c r="D1504" t="s">
        <v>68</v>
      </c>
      <c r="H1504" s="1"/>
      <c r="I1504" s="2" t="s">
        <v>3208</v>
      </c>
      <c r="L1504" t="s">
        <v>3249</v>
      </c>
      <c r="O1504" t="s">
        <v>71</v>
      </c>
      <c r="R1504" t="s">
        <v>26</v>
      </c>
      <c r="AA1504" t="s">
        <v>84</v>
      </c>
      <c r="BH1504" t="s">
        <v>99</v>
      </c>
    </row>
    <row r="1505" spans="1:66" x14ac:dyDescent="0.3">
      <c r="A1505">
        <v>2782</v>
      </c>
      <c r="B1505" s="1">
        <v>45545.591446759303</v>
      </c>
      <c r="C1505" s="1">
        <v>45545.591898148101</v>
      </c>
      <c r="D1505" t="s">
        <v>68</v>
      </c>
      <c r="H1505" s="1"/>
      <c r="I1505" s="2" t="s">
        <v>3003</v>
      </c>
      <c r="L1505" t="s">
        <v>3004</v>
      </c>
      <c r="O1505" t="s">
        <v>76</v>
      </c>
      <c r="R1505" t="s">
        <v>23</v>
      </c>
      <c r="X1505" t="s">
        <v>80</v>
      </c>
      <c r="BB1505" t="s">
        <v>203</v>
      </c>
    </row>
    <row r="1506" spans="1:66" x14ac:dyDescent="0.3">
      <c r="A1506">
        <v>2783</v>
      </c>
      <c r="B1506" s="1">
        <v>45545.596597222197</v>
      </c>
      <c r="C1506" s="1">
        <v>45545.598645833299</v>
      </c>
      <c r="D1506" t="s">
        <v>68</v>
      </c>
      <c r="H1506" s="1"/>
      <c r="I1506" s="2" t="s">
        <v>3171</v>
      </c>
      <c r="L1506" t="s">
        <v>3172</v>
      </c>
      <c r="O1506" t="s">
        <v>71</v>
      </c>
      <c r="R1506" t="s">
        <v>23</v>
      </c>
      <c r="X1506" t="s">
        <v>80</v>
      </c>
      <c r="BB1506" t="s">
        <v>3250</v>
      </c>
    </row>
    <row r="1507" spans="1:66" x14ac:dyDescent="0.3">
      <c r="A1507">
        <v>2784</v>
      </c>
      <c r="B1507" s="1">
        <v>45545.589351851799</v>
      </c>
      <c r="C1507" s="1">
        <v>45545.599571759303</v>
      </c>
      <c r="D1507" t="s">
        <v>68</v>
      </c>
      <c r="H1507" s="1"/>
      <c r="I1507" s="2" t="s">
        <v>3251</v>
      </c>
      <c r="L1507" t="s">
        <v>3252</v>
      </c>
      <c r="O1507" t="s">
        <v>71</v>
      </c>
      <c r="R1507" t="s">
        <v>23</v>
      </c>
      <c r="X1507" t="s">
        <v>112</v>
      </c>
      <c r="AY1507" t="s">
        <v>3253</v>
      </c>
    </row>
    <row r="1508" spans="1:66" x14ac:dyDescent="0.3">
      <c r="A1508">
        <v>2785</v>
      </c>
      <c r="B1508" s="1">
        <v>45545.599108796298</v>
      </c>
      <c r="C1508" s="1">
        <v>45545.6004861111</v>
      </c>
      <c r="D1508" t="s">
        <v>68</v>
      </c>
      <c r="H1508" s="1"/>
      <c r="I1508" s="2" t="s">
        <v>3254</v>
      </c>
      <c r="L1508" t="s">
        <v>3255</v>
      </c>
      <c r="O1508" t="s">
        <v>76</v>
      </c>
      <c r="R1508" t="s">
        <v>26</v>
      </c>
      <c r="AA1508" t="s">
        <v>72</v>
      </c>
      <c r="BE1508" t="s">
        <v>269</v>
      </c>
    </row>
    <row r="1509" spans="1:66" x14ac:dyDescent="0.3">
      <c r="A1509">
        <v>2786</v>
      </c>
      <c r="B1509" s="1">
        <v>45545.602048611101</v>
      </c>
      <c r="C1509" s="1">
        <v>45545.6062731481</v>
      </c>
      <c r="D1509" t="s">
        <v>68</v>
      </c>
      <c r="H1509" s="1"/>
      <c r="I1509" s="2" t="s">
        <v>3256</v>
      </c>
      <c r="L1509" t="s">
        <v>3257</v>
      </c>
      <c r="O1509" t="s">
        <v>71</v>
      </c>
      <c r="R1509" t="s">
        <v>20</v>
      </c>
      <c r="U1509" t="s">
        <v>91</v>
      </c>
      <c r="AM1509" t="s">
        <v>3258</v>
      </c>
    </row>
    <row r="1510" spans="1:66" x14ac:dyDescent="0.3">
      <c r="A1510">
        <v>2787</v>
      </c>
      <c r="B1510" s="1">
        <v>45545.605405092603</v>
      </c>
      <c r="C1510" s="1">
        <v>45545.606643518498</v>
      </c>
      <c r="D1510" t="s">
        <v>68</v>
      </c>
      <c r="H1510" s="1"/>
      <c r="I1510" s="2" t="s">
        <v>3259</v>
      </c>
      <c r="L1510" t="s">
        <v>3260</v>
      </c>
      <c r="O1510" t="s">
        <v>76</v>
      </c>
      <c r="R1510" t="s">
        <v>23</v>
      </c>
      <c r="X1510" t="s">
        <v>80</v>
      </c>
      <c r="BB1510" t="s">
        <v>3261</v>
      </c>
    </row>
    <row r="1511" spans="1:66" x14ac:dyDescent="0.3">
      <c r="A1511">
        <v>2788</v>
      </c>
      <c r="B1511" s="1">
        <v>45545.606307870403</v>
      </c>
      <c r="C1511" s="1">
        <v>45545.606793981497</v>
      </c>
      <c r="D1511" t="s">
        <v>68</v>
      </c>
      <c r="H1511" s="1"/>
      <c r="I1511" s="2" t="s">
        <v>3256</v>
      </c>
      <c r="L1511" t="s">
        <v>3257</v>
      </c>
      <c r="O1511" t="s">
        <v>76</v>
      </c>
      <c r="R1511" t="s">
        <v>20</v>
      </c>
      <c r="U1511" t="s">
        <v>91</v>
      </c>
      <c r="AM1511" t="s">
        <v>1448</v>
      </c>
    </row>
    <row r="1512" spans="1:66" x14ac:dyDescent="0.3">
      <c r="A1512">
        <v>2789</v>
      </c>
      <c r="B1512" s="1">
        <v>45545.611817129597</v>
      </c>
      <c r="C1512" s="1">
        <v>45545.614305555602</v>
      </c>
      <c r="D1512" t="s">
        <v>68</v>
      </c>
      <c r="H1512" s="1"/>
      <c r="I1512" s="2" t="s">
        <v>3208</v>
      </c>
      <c r="L1512" t="s">
        <v>3249</v>
      </c>
      <c r="O1512" t="s">
        <v>71</v>
      </c>
      <c r="R1512" t="s">
        <v>23</v>
      </c>
      <c r="X1512" t="s">
        <v>84</v>
      </c>
      <c r="AV1512" t="s">
        <v>99</v>
      </c>
    </row>
    <row r="1513" spans="1:66" x14ac:dyDescent="0.3">
      <c r="A1513">
        <v>2790</v>
      </c>
      <c r="B1513" s="1">
        <v>45545.617210648103</v>
      </c>
      <c r="C1513" s="1">
        <v>45545.618240740703</v>
      </c>
      <c r="D1513" t="s">
        <v>68</v>
      </c>
      <c r="H1513" s="1"/>
      <c r="I1513" s="2" t="s">
        <v>3262</v>
      </c>
      <c r="L1513" t="s">
        <v>3263</v>
      </c>
      <c r="O1513" t="s">
        <v>71</v>
      </c>
      <c r="R1513" t="s">
        <v>26</v>
      </c>
      <c r="AA1513" t="s">
        <v>84</v>
      </c>
      <c r="BH1513" t="s">
        <v>191</v>
      </c>
    </row>
    <row r="1514" spans="1:66" x14ac:dyDescent="0.3">
      <c r="A1514">
        <v>2791</v>
      </c>
      <c r="B1514" s="1">
        <v>45545.616909722201</v>
      </c>
      <c r="C1514" s="1">
        <v>45545.620023148098</v>
      </c>
      <c r="D1514" t="s">
        <v>68</v>
      </c>
      <c r="H1514" s="1"/>
      <c r="I1514" s="2" t="s">
        <v>3264</v>
      </c>
      <c r="L1514" t="s">
        <v>3265</v>
      </c>
      <c r="O1514" t="s">
        <v>71</v>
      </c>
      <c r="R1514" t="s">
        <v>23</v>
      </c>
      <c r="X1514" t="s">
        <v>80</v>
      </c>
      <c r="BB1514" t="s">
        <v>121</v>
      </c>
    </row>
    <row r="1515" spans="1:66" x14ac:dyDescent="0.3">
      <c r="A1515">
        <v>2792</v>
      </c>
      <c r="B1515" s="1">
        <v>45545.622557870403</v>
      </c>
      <c r="C1515" s="1">
        <v>45545.624270833301</v>
      </c>
      <c r="D1515" t="s">
        <v>68</v>
      </c>
      <c r="H1515" s="1"/>
      <c r="I1515" s="2" t="s">
        <v>3208</v>
      </c>
      <c r="L1515" t="s">
        <v>3249</v>
      </c>
      <c r="O1515" t="s">
        <v>71</v>
      </c>
      <c r="R1515" t="s">
        <v>20</v>
      </c>
      <c r="U1515" t="s">
        <v>84</v>
      </c>
      <c r="AG1515" t="s">
        <v>3266</v>
      </c>
    </row>
    <row r="1516" spans="1:66" x14ac:dyDescent="0.3">
      <c r="A1516">
        <v>2793</v>
      </c>
      <c r="B1516" s="1">
        <v>45545.624826388899</v>
      </c>
      <c r="C1516" s="1">
        <v>45545.6257638889</v>
      </c>
      <c r="D1516" t="s">
        <v>68</v>
      </c>
      <c r="H1516" s="1"/>
      <c r="I1516" s="2" t="s">
        <v>3267</v>
      </c>
      <c r="L1516" t="s">
        <v>3268</v>
      </c>
      <c r="O1516" t="s">
        <v>71</v>
      </c>
      <c r="R1516" t="s">
        <v>26</v>
      </c>
      <c r="AA1516" t="s">
        <v>80</v>
      </c>
      <c r="BN1516" t="s">
        <v>3269</v>
      </c>
    </row>
    <row r="1517" spans="1:66" x14ac:dyDescent="0.3">
      <c r="A1517">
        <v>2794</v>
      </c>
      <c r="B1517" s="1">
        <v>45545.627951388902</v>
      </c>
      <c r="C1517" s="1">
        <v>45545.629456018498</v>
      </c>
      <c r="D1517" t="s">
        <v>68</v>
      </c>
      <c r="H1517" s="1"/>
      <c r="I1517" s="2" t="s">
        <v>3270</v>
      </c>
      <c r="L1517" t="s">
        <v>3271</v>
      </c>
      <c r="O1517" t="s">
        <v>71</v>
      </c>
      <c r="R1517" t="s">
        <v>26</v>
      </c>
      <c r="AA1517" t="s">
        <v>72</v>
      </c>
      <c r="BE1517" t="s">
        <v>469</v>
      </c>
    </row>
    <row r="1518" spans="1:66" x14ac:dyDescent="0.3">
      <c r="A1518">
        <v>2795</v>
      </c>
      <c r="B1518" s="1">
        <v>45545.634328703702</v>
      </c>
      <c r="C1518" s="1">
        <v>45545.634849536997</v>
      </c>
      <c r="D1518" t="s">
        <v>68</v>
      </c>
      <c r="H1518" s="1"/>
      <c r="I1518" s="2" t="s">
        <v>3062</v>
      </c>
      <c r="L1518" t="s">
        <v>3063</v>
      </c>
      <c r="O1518" t="s">
        <v>76</v>
      </c>
      <c r="R1518" t="s">
        <v>23</v>
      </c>
      <c r="X1518" t="s">
        <v>80</v>
      </c>
      <c r="BB1518" t="s">
        <v>277</v>
      </c>
    </row>
    <row r="1519" spans="1:66" x14ac:dyDescent="0.3">
      <c r="A1519">
        <v>2796</v>
      </c>
      <c r="B1519" s="1">
        <v>45545.6246412037</v>
      </c>
      <c r="C1519" s="1">
        <v>45545.635740740698</v>
      </c>
      <c r="D1519" t="s">
        <v>68</v>
      </c>
      <c r="H1519" s="1"/>
      <c r="I1519" s="2" t="s">
        <v>3272</v>
      </c>
      <c r="L1519" t="s">
        <v>3273</v>
      </c>
      <c r="O1519" t="s">
        <v>71</v>
      </c>
      <c r="R1519" t="s">
        <v>23</v>
      </c>
      <c r="X1519" t="s">
        <v>80</v>
      </c>
      <c r="BB1519" t="s">
        <v>3274</v>
      </c>
    </row>
    <row r="1520" spans="1:66" x14ac:dyDescent="0.3">
      <c r="A1520">
        <v>2797</v>
      </c>
      <c r="B1520" s="1">
        <v>45545.634351851797</v>
      </c>
      <c r="C1520" s="1">
        <v>45545.640104166698</v>
      </c>
      <c r="D1520" t="s">
        <v>68</v>
      </c>
      <c r="H1520" s="1"/>
      <c r="I1520" s="2" t="s">
        <v>3275</v>
      </c>
      <c r="L1520" t="s">
        <v>3276</v>
      </c>
      <c r="O1520" t="s">
        <v>76</v>
      </c>
      <c r="R1520" t="s">
        <v>23</v>
      </c>
      <c r="X1520" t="s">
        <v>72</v>
      </c>
      <c r="AS1520" t="s">
        <v>3277</v>
      </c>
    </row>
    <row r="1521" spans="1:66" x14ac:dyDescent="0.3">
      <c r="A1521">
        <v>2798</v>
      </c>
      <c r="B1521" s="1">
        <v>45545.6394560185</v>
      </c>
      <c r="C1521" s="1">
        <v>45545.641944444404</v>
      </c>
      <c r="D1521" t="s">
        <v>68</v>
      </c>
      <c r="H1521" s="1"/>
      <c r="I1521" s="2" t="s">
        <v>3278</v>
      </c>
      <c r="L1521" t="s">
        <v>3279</v>
      </c>
      <c r="O1521" t="s">
        <v>71</v>
      </c>
      <c r="R1521" t="s">
        <v>26</v>
      </c>
      <c r="AA1521" t="s">
        <v>80</v>
      </c>
      <c r="BN1521" t="s">
        <v>3280</v>
      </c>
    </row>
    <row r="1522" spans="1:66" x14ac:dyDescent="0.3">
      <c r="A1522">
        <v>2799</v>
      </c>
      <c r="B1522" s="1">
        <v>45545.642013888901</v>
      </c>
      <c r="C1522" s="1">
        <v>45545.642893518503</v>
      </c>
      <c r="D1522" t="s">
        <v>68</v>
      </c>
      <c r="H1522" s="1"/>
      <c r="I1522" s="2" t="s">
        <v>2025</v>
      </c>
      <c r="L1522" t="s">
        <v>2026</v>
      </c>
      <c r="O1522" t="s">
        <v>76</v>
      </c>
      <c r="R1522" t="s">
        <v>23</v>
      </c>
      <c r="X1522" t="s">
        <v>84</v>
      </c>
      <c r="AV1522" t="s">
        <v>2027</v>
      </c>
    </row>
    <row r="1523" spans="1:66" x14ac:dyDescent="0.3">
      <c r="A1523">
        <v>2800</v>
      </c>
      <c r="B1523" s="1">
        <v>45545.6421064815</v>
      </c>
      <c r="C1523" s="1">
        <v>45545.644201388903</v>
      </c>
      <c r="D1523" t="s">
        <v>68</v>
      </c>
      <c r="H1523" s="1"/>
      <c r="I1523" s="2" t="s">
        <v>3272</v>
      </c>
      <c r="L1523" t="s">
        <v>3273</v>
      </c>
      <c r="O1523" t="s">
        <v>76</v>
      </c>
      <c r="R1523" t="s">
        <v>23</v>
      </c>
      <c r="X1523" t="s">
        <v>80</v>
      </c>
      <c r="BB1523" t="s">
        <v>2595</v>
      </c>
    </row>
    <row r="1524" spans="1:66" x14ac:dyDescent="0.3">
      <c r="A1524">
        <v>2801</v>
      </c>
      <c r="B1524" s="1">
        <v>45545.673692129603</v>
      </c>
      <c r="C1524" s="1">
        <v>45545.675567129598</v>
      </c>
      <c r="D1524" t="s">
        <v>68</v>
      </c>
      <c r="H1524" s="1"/>
      <c r="I1524" s="2" t="s">
        <v>3281</v>
      </c>
      <c r="L1524" t="s">
        <v>3282</v>
      </c>
      <c r="O1524" t="s">
        <v>71</v>
      </c>
      <c r="R1524" t="s">
        <v>23</v>
      </c>
      <c r="X1524" t="s">
        <v>84</v>
      </c>
      <c r="AV1524" t="s">
        <v>3283</v>
      </c>
    </row>
    <row r="1525" spans="1:66" x14ac:dyDescent="0.3">
      <c r="A1525">
        <v>2802</v>
      </c>
      <c r="B1525" s="1">
        <v>45545.675185185202</v>
      </c>
      <c r="C1525" s="1">
        <v>45545.676909722199</v>
      </c>
      <c r="D1525" t="s">
        <v>68</v>
      </c>
      <c r="H1525" s="1"/>
      <c r="I1525" s="2" t="s">
        <v>3284</v>
      </c>
      <c r="L1525" t="s">
        <v>3285</v>
      </c>
      <c r="O1525" t="s">
        <v>71</v>
      </c>
      <c r="R1525" t="s">
        <v>23</v>
      </c>
      <c r="X1525" t="s">
        <v>72</v>
      </c>
      <c r="AS1525" t="s">
        <v>1420</v>
      </c>
    </row>
    <row r="1526" spans="1:66" x14ac:dyDescent="0.3">
      <c r="A1526">
        <v>2803</v>
      </c>
      <c r="B1526" s="1">
        <v>45545.676608796297</v>
      </c>
      <c r="C1526" s="1">
        <v>45545.678333333301</v>
      </c>
      <c r="D1526" t="s">
        <v>68</v>
      </c>
      <c r="H1526" s="1"/>
      <c r="I1526" s="2" t="s">
        <v>2126</v>
      </c>
      <c r="L1526" t="s">
        <v>3286</v>
      </c>
      <c r="O1526" t="s">
        <v>71</v>
      </c>
      <c r="R1526" t="s">
        <v>23</v>
      </c>
      <c r="X1526" t="s">
        <v>72</v>
      </c>
      <c r="AS1526" t="s">
        <v>3287</v>
      </c>
    </row>
    <row r="1527" spans="1:66" x14ac:dyDescent="0.3">
      <c r="A1527">
        <v>2804</v>
      </c>
      <c r="B1527" s="1">
        <v>45545.698680555601</v>
      </c>
      <c r="C1527" s="1">
        <v>45545.701574074097</v>
      </c>
      <c r="D1527" t="s">
        <v>68</v>
      </c>
      <c r="H1527" s="1"/>
      <c r="I1527" s="2" t="s">
        <v>3288</v>
      </c>
      <c r="L1527" t="s">
        <v>3289</v>
      </c>
      <c r="O1527" t="s">
        <v>76</v>
      </c>
      <c r="R1527" t="s">
        <v>26</v>
      </c>
      <c r="AA1527" t="s">
        <v>112</v>
      </c>
      <c r="BK1527" t="s">
        <v>3290</v>
      </c>
    </row>
    <row r="1528" spans="1:66" x14ac:dyDescent="0.3">
      <c r="A1528">
        <v>2805</v>
      </c>
      <c r="B1528" s="1">
        <v>45545.710567129601</v>
      </c>
      <c r="C1528" s="1">
        <v>45545.7113888889</v>
      </c>
      <c r="D1528" t="s">
        <v>68</v>
      </c>
      <c r="H1528" s="1"/>
      <c r="I1528" s="2" t="s">
        <v>3291</v>
      </c>
      <c r="L1528" t="s">
        <v>3292</v>
      </c>
      <c r="O1528" t="s">
        <v>71</v>
      </c>
      <c r="R1528" t="s">
        <v>23</v>
      </c>
      <c r="X1528" t="s">
        <v>80</v>
      </c>
      <c r="BB1528" t="s">
        <v>3293</v>
      </c>
    </row>
    <row r="1529" spans="1:66" x14ac:dyDescent="0.3">
      <c r="A1529">
        <v>2806</v>
      </c>
      <c r="B1529" s="1">
        <v>45545.7114351852</v>
      </c>
      <c r="C1529" s="1">
        <v>45545.716296296298</v>
      </c>
      <c r="D1529" t="s">
        <v>68</v>
      </c>
      <c r="H1529" s="1"/>
      <c r="I1529" s="2" t="s">
        <v>3294</v>
      </c>
      <c r="L1529" t="s">
        <v>3295</v>
      </c>
      <c r="O1529" t="s">
        <v>71</v>
      </c>
      <c r="R1529" t="s">
        <v>23</v>
      </c>
      <c r="X1529" t="s">
        <v>72</v>
      </c>
      <c r="AS1529" t="s">
        <v>1036</v>
      </c>
    </row>
    <row r="1530" spans="1:66" x14ac:dyDescent="0.3">
      <c r="A1530">
        <v>2807</v>
      </c>
      <c r="B1530" s="1">
        <v>45545.726122685199</v>
      </c>
      <c r="C1530" s="1">
        <v>45545.726770833302</v>
      </c>
      <c r="D1530" t="s">
        <v>68</v>
      </c>
      <c r="H1530" s="1"/>
      <c r="I1530" s="2" t="s">
        <v>3296</v>
      </c>
      <c r="L1530" t="s">
        <v>3297</v>
      </c>
      <c r="O1530" t="s">
        <v>71</v>
      </c>
      <c r="R1530" t="s">
        <v>20</v>
      </c>
      <c r="U1530" t="s">
        <v>72</v>
      </c>
      <c r="AD1530" t="s">
        <v>3298</v>
      </c>
    </row>
    <row r="1531" spans="1:66" x14ac:dyDescent="0.3">
      <c r="A1531">
        <v>2808</v>
      </c>
      <c r="B1531" s="1">
        <v>45545.732835648101</v>
      </c>
      <c r="C1531" s="1">
        <v>45545.748171296298</v>
      </c>
      <c r="D1531" t="s">
        <v>68</v>
      </c>
      <c r="H1531" s="1"/>
      <c r="I1531" s="2" t="s">
        <v>3299</v>
      </c>
      <c r="L1531" t="s">
        <v>3300</v>
      </c>
      <c r="O1531" t="s">
        <v>71</v>
      </c>
      <c r="R1531" t="s">
        <v>23</v>
      </c>
      <c r="X1531" t="s">
        <v>80</v>
      </c>
      <c r="BB1531" t="s">
        <v>3301</v>
      </c>
    </row>
    <row r="1532" spans="1:66" x14ac:dyDescent="0.3">
      <c r="A1532">
        <v>2809</v>
      </c>
      <c r="B1532" s="1">
        <v>45545.751203703701</v>
      </c>
      <c r="C1532" s="1">
        <v>45545.756041666697</v>
      </c>
      <c r="D1532" t="s">
        <v>68</v>
      </c>
      <c r="H1532" s="1"/>
      <c r="I1532" s="2" t="s">
        <v>3302</v>
      </c>
      <c r="L1532" t="s">
        <v>3303</v>
      </c>
      <c r="O1532" t="s">
        <v>71</v>
      </c>
      <c r="R1532" t="s">
        <v>26</v>
      </c>
      <c r="AA1532" t="s">
        <v>84</v>
      </c>
      <c r="BH1532" t="s">
        <v>1032</v>
      </c>
    </row>
    <row r="1533" spans="1:66" x14ac:dyDescent="0.3">
      <c r="A1533">
        <v>2810</v>
      </c>
      <c r="B1533" s="1">
        <v>45545.761365740698</v>
      </c>
      <c r="C1533" s="1">
        <v>45545.761793981503</v>
      </c>
      <c r="D1533" t="s">
        <v>68</v>
      </c>
      <c r="H1533" s="1"/>
      <c r="I1533" s="2" t="s">
        <v>3299</v>
      </c>
      <c r="L1533" t="s">
        <v>3304</v>
      </c>
      <c r="O1533" t="s">
        <v>71</v>
      </c>
      <c r="R1533" t="s">
        <v>23</v>
      </c>
      <c r="X1533" t="s">
        <v>80</v>
      </c>
      <c r="BB1533" t="s">
        <v>3305</v>
      </c>
    </row>
    <row r="1534" spans="1:66" x14ac:dyDescent="0.3">
      <c r="A1534">
        <v>2811</v>
      </c>
      <c r="B1534" s="1">
        <v>45545.771168981497</v>
      </c>
      <c r="C1534" s="1">
        <v>45545.772824074098</v>
      </c>
      <c r="D1534" t="s">
        <v>68</v>
      </c>
      <c r="H1534" s="1"/>
      <c r="I1534" s="2" t="s">
        <v>923</v>
      </c>
      <c r="L1534" t="s">
        <v>924</v>
      </c>
      <c r="O1534" t="s">
        <v>71</v>
      </c>
      <c r="R1534" t="s">
        <v>23</v>
      </c>
      <c r="X1534" t="s">
        <v>84</v>
      </c>
      <c r="AV1534" t="s">
        <v>3306</v>
      </c>
    </row>
    <row r="1535" spans="1:66" x14ac:dyDescent="0.3">
      <c r="A1535">
        <v>2812</v>
      </c>
      <c r="B1535" s="1">
        <v>45545.790196759299</v>
      </c>
      <c r="C1535" s="1">
        <v>45545.791203703702</v>
      </c>
      <c r="D1535" t="s">
        <v>68</v>
      </c>
      <c r="H1535" s="1"/>
      <c r="I1535" s="2" t="s">
        <v>1895</v>
      </c>
      <c r="L1535" t="s">
        <v>1896</v>
      </c>
      <c r="O1535" t="s">
        <v>76</v>
      </c>
      <c r="R1535" t="s">
        <v>26</v>
      </c>
      <c r="AA1535" t="s">
        <v>80</v>
      </c>
      <c r="BN1535" t="s">
        <v>2847</v>
      </c>
    </row>
    <row r="1536" spans="1:66" x14ac:dyDescent="0.3">
      <c r="A1536">
        <v>2813</v>
      </c>
      <c r="B1536" s="1">
        <v>45545.804814814801</v>
      </c>
      <c r="C1536" s="1">
        <v>45545.805370370399</v>
      </c>
      <c r="D1536" t="s">
        <v>68</v>
      </c>
      <c r="H1536" s="1"/>
      <c r="I1536" s="2" t="s">
        <v>316</v>
      </c>
      <c r="L1536" t="s">
        <v>317</v>
      </c>
      <c r="O1536" t="s">
        <v>76</v>
      </c>
      <c r="R1536" t="s">
        <v>23</v>
      </c>
      <c r="X1536" t="s">
        <v>112</v>
      </c>
      <c r="AY1536" t="s">
        <v>113</v>
      </c>
    </row>
    <row r="1537" spans="1:66" x14ac:dyDescent="0.3">
      <c r="A1537">
        <v>2814</v>
      </c>
      <c r="B1537" s="1">
        <v>45545.819305555597</v>
      </c>
      <c r="C1537" s="1">
        <v>45545.8201736111</v>
      </c>
      <c r="D1537" t="s">
        <v>68</v>
      </c>
      <c r="H1537" s="1"/>
      <c r="I1537" s="2" t="s">
        <v>3059</v>
      </c>
      <c r="L1537" t="s">
        <v>3060</v>
      </c>
      <c r="O1537" t="s">
        <v>76</v>
      </c>
      <c r="R1537" t="s">
        <v>23</v>
      </c>
      <c r="X1537" t="s">
        <v>80</v>
      </c>
      <c r="BB1537" t="s">
        <v>277</v>
      </c>
    </row>
    <row r="1538" spans="1:66" x14ac:dyDescent="0.3">
      <c r="A1538">
        <v>2815</v>
      </c>
      <c r="B1538" s="1">
        <v>45545.822986111103</v>
      </c>
      <c r="C1538" s="1">
        <v>45545.8260532407</v>
      </c>
      <c r="D1538" t="s">
        <v>68</v>
      </c>
      <c r="H1538" s="1"/>
      <c r="I1538" s="2" t="s">
        <v>3307</v>
      </c>
      <c r="L1538" t="s">
        <v>3308</v>
      </c>
      <c r="O1538" t="s">
        <v>76</v>
      </c>
      <c r="R1538" t="s">
        <v>26</v>
      </c>
      <c r="AA1538" t="s">
        <v>72</v>
      </c>
      <c r="BE1538" t="s">
        <v>1162</v>
      </c>
    </row>
    <row r="1539" spans="1:66" x14ac:dyDescent="0.3">
      <c r="A1539">
        <v>2816</v>
      </c>
      <c r="B1539" s="1">
        <v>45545.850532407399</v>
      </c>
      <c r="C1539" s="1">
        <v>45545.853344907402</v>
      </c>
      <c r="D1539" t="s">
        <v>68</v>
      </c>
      <c r="H1539" s="1"/>
      <c r="I1539" s="2" t="s">
        <v>3309</v>
      </c>
      <c r="L1539" t="s">
        <v>3310</v>
      </c>
      <c r="O1539" t="s">
        <v>71</v>
      </c>
      <c r="R1539" t="s">
        <v>26</v>
      </c>
      <c r="AA1539" t="s">
        <v>72</v>
      </c>
      <c r="BE1539" t="s">
        <v>3311</v>
      </c>
    </row>
    <row r="1540" spans="1:66" x14ac:dyDescent="0.3">
      <c r="A1540">
        <v>2817</v>
      </c>
      <c r="B1540" s="1">
        <v>45545.854444444398</v>
      </c>
      <c r="C1540" s="1">
        <v>45545.854803240698</v>
      </c>
      <c r="D1540" t="s">
        <v>68</v>
      </c>
      <c r="H1540" s="1"/>
      <c r="I1540" s="2" t="s">
        <v>1282</v>
      </c>
      <c r="L1540" t="s">
        <v>1283</v>
      </c>
      <c r="O1540" t="s">
        <v>71</v>
      </c>
      <c r="R1540" t="s">
        <v>20</v>
      </c>
      <c r="U1540" t="s">
        <v>358</v>
      </c>
      <c r="AJ1540" t="s">
        <v>1763</v>
      </c>
    </row>
    <row r="1541" spans="1:66" x14ac:dyDescent="0.3">
      <c r="A1541">
        <v>2818</v>
      </c>
      <c r="B1541" s="1">
        <v>45545.854942129597</v>
      </c>
      <c r="C1541" s="1">
        <v>45545.855891203697</v>
      </c>
      <c r="D1541" t="s">
        <v>68</v>
      </c>
      <c r="H1541" s="1"/>
      <c r="I1541" s="2" t="s">
        <v>1282</v>
      </c>
      <c r="L1541" t="s">
        <v>1283</v>
      </c>
      <c r="O1541" t="s">
        <v>76</v>
      </c>
      <c r="R1541" t="s">
        <v>20</v>
      </c>
      <c r="U1541" t="s">
        <v>358</v>
      </c>
      <c r="AJ1541" t="s">
        <v>1673</v>
      </c>
    </row>
    <row r="1542" spans="1:66" x14ac:dyDescent="0.3">
      <c r="A1542">
        <v>2819</v>
      </c>
      <c r="B1542" s="1">
        <v>45545.855578703697</v>
      </c>
      <c r="C1542" s="1">
        <v>45545.856018518498</v>
      </c>
      <c r="D1542" t="s">
        <v>68</v>
      </c>
      <c r="H1542" s="1"/>
      <c r="I1542" s="2" t="s">
        <v>1224</v>
      </c>
      <c r="L1542" t="s">
        <v>360</v>
      </c>
      <c r="O1542" t="s">
        <v>71</v>
      </c>
      <c r="R1542" t="s">
        <v>23</v>
      </c>
      <c r="X1542" t="s">
        <v>72</v>
      </c>
      <c r="AS1542" t="s">
        <v>1225</v>
      </c>
    </row>
    <row r="1543" spans="1:66" x14ac:dyDescent="0.3">
      <c r="A1543">
        <v>2820</v>
      </c>
      <c r="B1543" s="1">
        <v>45545.838460648098</v>
      </c>
      <c r="C1543" s="1">
        <v>45545.856307870403</v>
      </c>
      <c r="D1543" t="s">
        <v>68</v>
      </c>
      <c r="H1543" s="1"/>
      <c r="I1543" s="2" t="s">
        <v>3312</v>
      </c>
      <c r="L1543" t="s">
        <v>3313</v>
      </c>
      <c r="O1543" t="s">
        <v>71</v>
      </c>
      <c r="R1543" t="s">
        <v>23</v>
      </c>
      <c r="X1543" t="s">
        <v>80</v>
      </c>
      <c r="BB1543" t="s">
        <v>1338</v>
      </c>
    </row>
    <row r="1544" spans="1:66" x14ac:dyDescent="0.3">
      <c r="A1544">
        <v>2821</v>
      </c>
      <c r="B1544" s="1">
        <v>45545.855717592603</v>
      </c>
      <c r="C1544" s="1">
        <v>45545.8574421296</v>
      </c>
      <c r="D1544" t="s">
        <v>68</v>
      </c>
      <c r="H1544" s="1"/>
      <c r="I1544" s="2" t="s">
        <v>3314</v>
      </c>
      <c r="L1544" t="s">
        <v>3315</v>
      </c>
      <c r="O1544" t="s">
        <v>71</v>
      </c>
      <c r="R1544" t="s">
        <v>26</v>
      </c>
      <c r="AA1544" t="s">
        <v>84</v>
      </c>
      <c r="BH1544" t="s">
        <v>203</v>
      </c>
    </row>
    <row r="1545" spans="1:66" x14ac:dyDescent="0.3">
      <c r="A1545">
        <v>2822</v>
      </c>
      <c r="B1545" s="1">
        <v>45545.876041666699</v>
      </c>
      <c r="C1545" s="1">
        <v>45545.8768865741</v>
      </c>
      <c r="D1545" t="s">
        <v>68</v>
      </c>
      <c r="H1545" s="1"/>
      <c r="I1545" s="2" t="s">
        <v>1975</v>
      </c>
      <c r="L1545" t="s">
        <v>1976</v>
      </c>
      <c r="O1545" t="s">
        <v>71</v>
      </c>
      <c r="R1545" t="s">
        <v>26</v>
      </c>
      <c r="AA1545" t="s">
        <v>112</v>
      </c>
      <c r="BK1545" t="s">
        <v>3316</v>
      </c>
    </row>
    <row r="1546" spans="1:66" x14ac:dyDescent="0.3">
      <c r="A1546">
        <v>2823</v>
      </c>
      <c r="B1546" s="1">
        <v>45545.907048611101</v>
      </c>
      <c r="C1546" s="1">
        <v>45545.907581018502</v>
      </c>
      <c r="D1546" t="s">
        <v>68</v>
      </c>
      <c r="H1546" s="1"/>
      <c r="I1546" s="2" t="s">
        <v>3317</v>
      </c>
      <c r="L1546" t="s">
        <v>3318</v>
      </c>
      <c r="O1546" t="s">
        <v>71</v>
      </c>
      <c r="R1546" t="s">
        <v>23</v>
      </c>
      <c r="X1546" t="s">
        <v>80</v>
      </c>
      <c r="BB1546" t="s">
        <v>99</v>
      </c>
    </row>
    <row r="1547" spans="1:66" x14ac:dyDescent="0.3">
      <c r="A1547">
        <v>2824</v>
      </c>
      <c r="B1547" s="1">
        <v>45545.907974537004</v>
      </c>
      <c r="C1547" s="1">
        <v>45545.908437500002</v>
      </c>
      <c r="D1547" t="s">
        <v>68</v>
      </c>
      <c r="H1547" s="1"/>
      <c r="I1547" s="2" t="s">
        <v>3319</v>
      </c>
      <c r="L1547" t="s">
        <v>3320</v>
      </c>
      <c r="O1547" t="s">
        <v>76</v>
      </c>
      <c r="R1547" t="s">
        <v>23</v>
      </c>
      <c r="X1547" t="s">
        <v>80</v>
      </c>
      <c r="BB1547" t="s">
        <v>569</v>
      </c>
    </row>
    <row r="1548" spans="1:66" x14ac:dyDescent="0.3">
      <c r="A1548">
        <v>2825</v>
      </c>
      <c r="B1548" s="1">
        <v>45545.936307870397</v>
      </c>
      <c r="C1548" s="1">
        <v>45545.937662037002</v>
      </c>
      <c r="D1548" t="s">
        <v>68</v>
      </c>
      <c r="H1548" s="1"/>
      <c r="I1548" s="2" t="s">
        <v>2630</v>
      </c>
      <c r="L1548" t="s">
        <v>2631</v>
      </c>
      <c r="O1548" t="s">
        <v>76</v>
      </c>
      <c r="R1548" t="s">
        <v>26</v>
      </c>
      <c r="AA1548" t="s">
        <v>72</v>
      </c>
      <c r="BE1548" t="s">
        <v>3321</v>
      </c>
    </row>
    <row r="1549" spans="1:66" x14ac:dyDescent="0.3">
      <c r="A1549">
        <v>2826</v>
      </c>
      <c r="B1549" s="1">
        <v>45545.9344444444</v>
      </c>
      <c r="C1549" s="1">
        <v>45545.938101851803</v>
      </c>
      <c r="D1549" t="s">
        <v>68</v>
      </c>
      <c r="H1549" s="1"/>
      <c r="I1549" s="2" t="s">
        <v>3322</v>
      </c>
      <c r="L1549" t="s">
        <v>506</v>
      </c>
      <c r="O1549" t="s">
        <v>71</v>
      </c>
      <c r="R1549" t="s">
        <v>23</v>
      </c>
      <c r="X1549" t="s">
        <v>72</v>
      </c>
      <c r="AS1549" t="s">
        <v>3323</v>
      </c>
    </row>
    <row r="1550" spans="1:66" x14ac:dyDescent="0.3">
      <c r="A1550">
        <v>2827</v>
      </c>
      <c r="B1550" s="1">
        <v>45545.948275463001</v>
      </c>
      <c r="C1550" s="1">
        <v>45545.949293981503</v>
      </c>
      <c r="D1550" t="s">
        <v>68</v>
      </c>
      <c r="H1550" s="1"/>
      <c r="I1550" s="2" t="s">
        <v>1843</v>
      </c>
      <c r="L1550" t="s">
        <v>1844</v>
      </c>
      <c r="O1550" t="s">
        <v>71</v>
      </c>
      <c r="R1550" t="s">
        <v>23</v>
      </c>
      <c r="X1550" t="s">
        <v>80</v>
      </c>
      <c r="BB1550" t="s">
        <v>153</v>
      </c>
    </row>
    <row r="1551" spans="1:66" x14ac:dyDescent="0.3">
      <c r="A1551">
        <v>2828</v>
      </c>
      <c r="B1551" s="1">
        <v>45545.956041666701</v>
      </c>
      <c r="C1551" s="1">
        <v>45545.957592592596</v>
      </c>
      <c r="D1551" t="s">
        <v>68</v>
      </c>
      <c r="H1551" s="1"/>
      <c r="I1551" s="2" t="s">
        <v>78</v>
      </c>
      <c r="L1551" t="s">
        <v>79</v>
      </c>
      <c r="O1551" t="s">
        <v>76</v>
      </c>
      <c r="R1551" t="s">
        <v>26</v>
      </c>
      <c r="AA1551" t="s">
        <v>80</v>
      </c>
      <c r="BN1551" t="s">
        <v>3324</v>
      </c>
    </row>
    <row r="1552" spans="1:66" x14ac:dyDescent="0.3">
      <c r="A1552">
        <v>2829</v>
      </c>
      <c r="B1552" s="1">
        <v>45545.9546527778</v>
      </c>
      <c r="C1552" s="1">
        <v>45545.960949074099</v>
      </c>
      <c r="D1552" t="s">
        <v>68</v>
      </c>
      <c r="H1552" s="1"/>
      <c r="I1552" s="2" t="s">
        <v>3325</v>
      </c>
      <c r="L1552" t="s">
        <v>3326</v>
      </c>
      <c r="O1552" t="s">
        <v>71</v>
      </c>
      <c r="R1552" t="s">
        <v>23</v>
      </c>
      <c r="X1552" t="s">
        <v>72</v>
      </c>
      <c r="AS1552" t="s">
        <v>3327</v>
      </c>
    </row>
    <row r="1553" spans="1:66" x14ac:dyDescent="0.3">
      <c r="A1553">
        <v>2830</v>
      </c>
      <c r="B1553" s="1">
        <v>45545.9708217593</v>
      </c>
      <c r="C1553" s="1">
        <v>45545.971597222197</v>
      </c>
      <c r="D1553" t="s">
        <v>68</v>
      </c>
      <c r="H1553" s="1"/>
      <c r="I1553" s="2" t="s">
        <v>168</v>
      </c>
      <c r="L1553" t="s">
        <v>169</v>
      </c>
      <c r="O1553" t="s">
        <v>71</v>
      </c>
      <c r="R1553" t="s">
        <v>26</v>
      </c>
      <c r="AA1553" t="s">
        <v>112</v>
      </c>
      <c r="BK1553" t="s">
        <v>170</v>
      </c>
    </row>
    <row r="1554" spans="1:66" x14ac:dyDescent="0.3">
      <c r="A1554">
        <v>2831</v>
      </c>
      <c r="B1554" s="1">
        <v>45545.963773148098</v>
      </c>
      <c r="C1554" s="1">
        <v>45545.9718055556</v>
      </c>
      <c r="D1554" t="s">
        <v>68</v>
      </c>
      <c r="H1554" s="1"/>
      <c r="I1554" s="2" t="s">
        <v>3328</v>
      </c>
      <c r="L1554" t="s">
        <v>3329</v>
      </c>
      <c r="O1554" t="s">
        <v>71</v>
      </c>
      <c r="R1554" t="s">
        <v>20</v>
      </c>
      <c r="U1554" t="s">
        <v>91</v>
      </c>
      <c r="AM1554" t="s">
        <v>3330</v>
      </c>
    </row>
    <row r="1555" spans="1:66" x14ac:dyDescent="0.3">
      <c r="A1555">
        <v>2832</v>
      </c>
      <c r="B1555" s="1">
        <v>45545.972916666702</v>
      </c>
      <c r="C1555" s="1">
        <v>45545.977500000001</v>
      </c>
      <c r="D1555" t="s">
        <v>68</v>
      </c>
      <c r="H1555" s="1"/>
      <c r="I1555" s="2" t="s">
        <v>3331</v>
      </c>
      <c r="L1555" t="s">
        <v>3332</v>
      </c>
      <c r="O1555" t="s">
        <v>71</v>
      </c>
      <c r="R1555" t="s">
        <v>20</v>
      </c>
      <c r="U1555" t="s">
        <v>91</v>
      </c>
      <c r="AM1555" t="s">
        <v>3333</v>
      </c>
    </row>
    <row r="1556" spans="1:66" x14ac:dyDescent="0.3">
      <c r="A1556">
        <v>2833</v>
      </c>
      <c r="B1556" s="1">
        <v>45545.979629629597</v>
      </c>
      <c r="C1556" s="1">
        <v>45545.987326388902</v>
      </c>
      <c r="D1556" t="s">
        <v>68</v>
      </c>
      <c r="H1556" s="1"/>
      <c r="I1556" s="2" t="s">
        <v>3334</v>
      </c>
      <c r="L1556" t="s">
        <v>3335</v>
      </c>
      <c r="O1556" t="s">
        <v>71</v>
      </c>
      <c r="R1556" t="s">
        <v>23</v>
      </c>
      <c r="X1556" t="s">
        <v>80</v>
      </c>
      <c r="BB1556" t="s">
        <v>3336</v>
      </c>
    </row>
    <row r="1557" spans="1:66" x14ac:dyDescent="0.3">
      <c r="A1557">
        <v>2834</v>
      </c>
      <c r="B1557" s="1">
        <v>45545.987442129597</v>
      </c>
      <c r="C1557" s="1">
        <v>45545.987870370402</v>
      </c>
      <c r="D1557" t="s">
        <v>68</v>
      </c>
      <c r="H1557" s="1"/>
      <c r="I1557" s="2" t="s">
        <v>3334</v>
      </c>
      <c r="L1557" t="s">
        <v>3335</v>
      </c>
      <c r="O1557" t="s">
        <v>76</v>
      </c>
      <c r="R1557" t="s">
        <v>23</v>
      </c>
      <c r="X1557" t="s">
        <v>80</v>
      </c>
      <c r="BB1557" t="s">
        <v>3337</v>
      </c>
    </row>
    <row r="1558" spans="1:66" x14ac:dyDescent="0.3">
      <c r="A1558">
        <v>2835</v>
      </c>
      <c r="B1558" s="1">
        <v>45545.988356481503</v>
      </c>
      <c r="C1558" s="1">
        <v>45545.994004629603</v>
      </c>
      <c r="D1558" t="s">
        <v>68</v>
      </c>
      <c r="H1558" s="1"/>
      <c r="I1558" s="2" t="s">
        <v>3338</v>
      </c>
      <c r="L1558" t="s">
        <v>3339</v>
      </c>
      <c r="O1558" t="s">
        <v>71</v>
      </c>
      <c r="R1558" t="s">
        <v>23</v>
      </c>
      <c r="X1558" t="s">
        <v>84</v>
      </c>
      <c r="AV1558" t="s">
        <v>3340</v>
      </c>
    </row>
    <row r="1559" spans="1:66" x14ac:dyDescent="0.3">
      <c r="A1559">
        <v>2836</v>
      </c>
      <c r="B1559" s="1">
        <v>45545.995150463001</v>
      </c>
      <c r="C1559" s="1">
        <v>45545.996412036999</v>
      </c>
      <c r="D1559" t="s">
        <v>68</v>
      </c>
      <c r="H1559" s="1"/>
      <c r="I1559" s="2" t="s">
        <v>3341</v>
      </c>
      <c r="L1559" t="s">
        <v>3342</v>
      </c>
      <c r="O1559" t="s">
        <v>76</v>
      </c>
      <c r="R1559" t="s">
        <v>20</v>
      </c>
      <c r="U1559" t="s">
        <v>72</v>
      </c>
      <c r="AD1559" t="s">
        <v>3343</v>
      </c>
    </row>
    <row r="1560" spans="1:66" x14ac:dyDescent="0.3">
      <c r="A1560">
        <v>2837</v>
      </c>
      <c r="B1560" s="1">
        <v>45546.015092592599</v>
      </c>
      <c r="C1560" s="1">
        <v>45546.017222222203</v>
      </c>
      <c r="D1560" t="s">
        <v>68</v>
      </c>
      <c r="H1560" s="1"/>
      <c r="I1560" s="2" t="s">
        <v>3344</v>
      </c>
      <c r="L1560" t="s">
        <v>878</v>
      </c>
      <c r="O1560" t="s">
        <v>71</v>
      </c>
      <c r="R1560" t="s">
        <v>23</v>
      </c>
      <c r="X1560" t="s">
        <v>112</v>
      </c>
      <c r="AY1560" t="s">
        <v>3345</v>
      </c>
    </row>
    <row r="1561" spans="1:66" x14ac:dyDescent="0.3">
      <c r="A1561">
        <v>2838</v>
      </c>
      <c r="B1561" s="1">
        <v>45546.278842592597</v>
      </c>
      <c r="C1561" s="1">
        <v>45546.279907407399</v>
      </c>
      <c r="D1561" t="s">
        <v>68</v>
      </c>
      <c r="H1561" s="1"/>
      <c r="I1561" s="2" t="s">
        <v>2224</v>
      </c>
      <c r="L1561" t="s">
        <v>3346</v>
      </c>
      <c r="O1561" t="s">
        <v>76</v>
      </c>
      <c r="R1561" t="s">
        <v>23</v>
      </c>
      <c r="X1561" t="s">
        <v>80</v>
      </c>
      <c r="BB1561" t="s">
        <v>203</v>
      </c>
    </row>
    <row r="1562" spans="1:66" x14ac:dyDescent="0.3">
      <c r="A1562">
        <v>2839</v>
      </c>
      <c r="B1562" s="1">
        <v>45546.301006944399</v>
      </c>
      <c r="C1562" s="1">
        <v>45546.301307870403</v>
      </c>
      <c r="D1562" t="s">
        <v>68</v>
      </c>
      <c r="H1562" s="1"/>
      <c r="I1562" s="2" t="s">
        <v>3347</v>
      </c>
      <c r="L1562" t="s">
        <v>3348</v>
      </c>
      <c r="O1562" t="s">
        <v>71</v>
      </c>
      <c r="R1562" t="s">
        <v>20</v>
      </c>
      <c r="U1562" t="s">
        <v>84</v>
      </c>
      <c r="AG1562" t="s">
        <v>3349</v>
      </c>
    </row>
    <row r="1563" spans="1:66" x14ac:dyDescent="0.3">
      <c r="A1563">
        <v>2840</v>
      </c>
      <c r="B1563" s="1">
        <v>45546.335243055597</v>
      </c>
      <c r="C1563" s="1">
        <v>45546.336921296301</v>
      </c>
      <c r="D1563" t="s">
        <v>68</v>
      </c>
      <c r="H1563" s="1"/>
      <c r="I1563" s="2" t="s">
        <v>579</v>
      </c>
      <c r="L1563" t="s">
        <v>3350</v>
      </c>
      <c r="O1563" t="s">
        <v>71</v>
      </c>
      <c r="R1563" t="s">
        <v>23</v>
      </c>
      <c r="X1563" t="s">
        <v>84</v>
      </c>
      <c r="AV1563" t="s">
        <v>3351</v>
      </c>
    </row>
    <row r="1564" spans="1:66" x14ac:dyDescent="0.3">
      <c r="A1564">
        <v>2841</v>
      </c>
      <c r="B1564" s="1">
        <v>45546.333518518499</v>
      </c>
      <c r="C1564" s="1">
        <v>45546.337905092601</v>
      </c>
      <c r="D1564" t="s">
        <v>68</v>
      </c>
      <c r="H1564" s="1"/>
      <c r="I1564" s="2" t="s">
        <v>3158</v>
      </c>
      <c r="L1564" t="s">
        <v>3159</v>
      </c>
      <c r="O1564" t="s">
        <v>71</v>
      </c>
      <c r="R1564" t="s">
        <v>20</v>
      </c>
      <c r="U1564" t="s">
        <v>84</v>
      </c>
      <c r="AG1564" t="s">
        <v>3352</v>
      </c>
    </row>
    <row r="1565" spans="1:66" x14ac:dyDescent="0.3">
      <c r="A1565">
        <v>2842</v>
      </c>
      <c r="B1565" s="1">
        <v>45546.337939814803</v>
      </c>
      <c r="C1565" s="1">
        <v>45546.340092592603</v>
      </c>
      <c r="D1565" t="s">
        <v>68</v>
      </c>
      <c r="H1565" s="1"/>
      <c r="I1565" s="2" t="s">
        <v>3158</v>
      </c>
      <c r="L1565" t="s">
        <v>3159</v>
      </c>
      <c r="O1565" t="s">
        <v>76</v>
      </c>
      <c r="R1565" t="s">
        <v>20</v>
      </c>
      <c r="U1565" t="s">
        <v>84</v>
      </c>
      <c r="AG1565" t="s">
        <v>3353</v>
      </c>
    </row>
    <row r="1566" spans="1:66" x14ac:dyDescent="0.3">
      <c r="A1566">
        <v>2843</v>
      </c>
      <c r="B1566" s="1">
        <v>45546.347164351799</v>
      </c>
      <c r="C1566" s="1">
        <v>45546.3490856481</v>
      </c>
      <c r="D1566" t="s">
        <v>68</v>
      </c>
      <c r="H1566" s="1"/>
      <c r="I1566" s="2" t="s">
        <v>848</v>
      </c>
      <c r="L1566" t="s">
        <v>849</v>
      </c>
      <c r="O1566" t="s">
        <v>76</v>
      </c>
      <c r="R1566" t="s">
        <v>23</v>
      </c>
      <c r="X1566" t="s">
        <v>80</v>
      </c>
      <c r="BB1566" t="s">
        <v>3354</v>
      </c>
    </row>
    <row r="1567" spans="1:66" x14ac:dyDescent="0.3">
      <c r="A1567">
        <v>2844</v>
      </c>
      <c r="B1567" s="1">
        <v>45546.349143518499</v>
      </c>
      <c r="C1567" s="1">
        <v>45546.350520833301</v>
      </c>
      <c r="D1567" t="s">
        <v>68</v>
      </c>
      <c r="H1567" s="1"/>
      <c r="I1567" s="2" t="s">
        <v>1653</v>
      </c>
      <c r="L1567" t="s">
        <v>1654</v>
      </c>
      <c r="O1567" t="s">
        <v>71</v>
      </c>
      <c r="R1567" t="s">
        <v>26</v>
      </c>
      <c r="AA1567" t="s">
        <v>80</v>
      </c>
      <c r="BN1567" t="s">
        <v>188</v>
      </c>
    </row>
    <row r="1568" spans="1:66" x14ac:dyDescent="0.3">
      <c r="A1568">
        <v>2845</v>
      </c>
      <c r="B1568" s="1">
        <v>45546.350104166697</v>
      </c>
      <c r="C1568" s="1">
        <v>45546.350671296299</v>
      </c>
      <c r="D1568" t="s">
        <v>68</v>
      </c>
      <c r="H1568" s="1"/>
      <c r="I1568" s="2" t="s">
        <v>1664</v>
      </c>
      <c r="L1568" t="s">
        <v>3355</v>
      </c>
      <c r="O1568" t="s">
        <v>71</v>
      </c>
      <c r="R1568" t="s">
        <v>23</v>
      </c>
      <c r="X1568" t="s">
        <v>84</v>
      </c>
      <c r="AV1568" t="s">
        <v>191</v>
      </c>
    </row>
    <row r="1569" spans="1:63" x14ac:dyDescent="0.3">
      <c r="A1569">
        <v>2846</v>
      </c>
      <c r="B1569" s="1">
        <v>45546.349166666703</v>
      </c>
      <c r="C1569" s="1">
        <v>45546.351400462998</v>
      </c>
      <c r="D1569" t="s">
        <v>68</v>
      </c>
      <c r="H1569" s="1"/>
      <c r="I1569" s="2" t="s">
        <v>3356</v>
      </c>
      <c r="L1569" t="s">
        <v>3357</v>
      </c>
      <c r="O1569" t="s">
        <v>71</v>
      </c>
      <c r="R1569" t="s">
        <v>26</v>
      </c>
      <c r="AA1569" t="s">
        <v>72</v>
      </c>
      <c r="BE1569" t="s">
        <v>3358</v>
      </c>
    </row>
    <row r="1570" spans="1:63" x14ac:dyDescent="0.3">
      <c r="A1570">
        <v>2847</v>
      </c>
      <c r="B1570" s="1">
        <v>45546.351041666698</v>
      </c>
      <c r="C1570" s="1">
        <v>45546.3517013889</v>
      </c>
      <c r="D1570" t="s">
        <v>68</v>
      </c>
      <c r="H1570" s="1"/>
      <c r="I1570" s="2" t="s">
        <v>3359</v>
      </c>
      <c r="L1570" t="s">
        <v>3360</v>
      </c>
      <c r="O1570" t="s">
        <v>71</v>
      </c>
      <c r="R1570" t="s">
        <v>23</v>
      </c>
      <c r="X1570" t="s">
        <v>112</v>
      </c>
      <c r="AY1570" t="s">
        <v>3361</v>
      </c>
    </row>
    <row r="1571" spans="1:63" x14ac:dyDescent="0.3">
      <c r="A1571">
        <v>2848</v>
      </c>
      <c r="B1571" s="1">
        <v>45546.348611111098</v>
      </c>
      <c r="C1571" s="1">
        <v>45546.354155092602</v>
      </c>
      <c r="D1571" t="s">
        <v>68</v>
      </c>
      <c r="H1571" s="1"/>
      <c r="I1571" s="2" t="s">
        <v>1201</v>
      </c>
      <c r="L1571" t="s">
        <v>1202</v>
      </c>
      <c r="O1571" t="s">
        <v>76</v>
      </c>
      <c r="R1571" t="s">
        <v>26</v>
      </c>
      <c r="AA1571" t="s">
        <v>112</v>
      </c>
      <c r="BK1571" t="s">
        <v>378</v>
      </c>
    </row>
    <row r="1572" spans="1:63" x14ac:dyDescent="0.3">
      <c r="A1572">
        <v>2849</v>
      </c>
      <c r="B1572" s="1">
        <v>45546.353148148097</v>
      </c>
      <c r="C1572" s="1">
        <v>45546.355509259301</v>
      </c>
      <c r="D1572" t="s">
        <v>68</v>
      </c>
      <c r="H1572" s="1"/>
      <c r="I1572" s="2" t="s">
        <v>3362</v>
      </c>
      <c r="L1572" t="s">
        <v>3363</v>
      </c>
      <c r="O1572" t="s">
        <v>71</v>
      </c>
      <c r="R1572" t="s">
        <v>23</v>
      </c>
      <c r="X1572" t="s">
        <v>112</v>
      </c>
      <c r="AY1572" t="s">
        <v>3364</v>
      </c>
    </row>
    <row r="1573" spans="1:63" x14ac:dyDescent="0.3">
      <c r="A1573">
        <v>2850</v>
      </c>
      <c r="B1573" s="1">
        <v>45546.355983796297</v>
      </c>
      <c r="C1573" s="1">
        <v>45546.356574074103</v>
      </c>
      <c r="D1573" t="s">
        <v>68</v>
      </c>
      <c r="H1573" s="1"/>
      <c r="I1573" s="2" t="s">
        <v>3205</v>
      </c>
      <c r="L1573" t="s">
        <v>3206</v>
      </c>
      <c r="O1573" t="s">
        <v>76</v>
      </c>
      <c r="R1573" t="s">
        <v>23</v>
      </c>
      <c r="X1573" t="s">
        <v>80</v>
      </c>
      <c r="BB1573" t="s">
        <v>3365</v>
      </c>
    </row>
    <row r="1574" spans="1:63" x14ac:dyDescent="0.3">
      <c r="A1574">
        <v>2851</v>
      </c>
      <c r="B1574" s="1">
        <v>45546.356469907398</v>
      </c>
      <c r="C1574" s="1">
        <v>45546.357384259303</v>
      </c>
      <c r="D1574" t="s">
        <v>68</v>
      </c>
      <c r="H1574" s="1"/>
      <c r="I1574" s="2" t="s">
        <v>3362</v>
      </c>
      <c r="L1574" t="s">
        <v>3363</v>
      </c>
      <c r="O1574" t="s">
        <v>76</v>
      </c>
      <c r="R1574" t="s">
        <v>23</v>
      </c>
      <c r="X1574" t="s">
        <v>112</v>
      </c>
      <c r="AY1574" t="s">
        <v>3366</v>
      </c>
    </row>
    <row r="1575" spans="1:63" x14ac:dyDescent="0.3">
      <c r="A1575">
        <v>2852</v>
      </c>
      <c r="B1575" s="1">
        <v>45546.354027777801</v>
      </c>
      <c r="C1575" s="1">
        <v>45546.3582986111</v>
      </c>
      <c r="D1575" t="s">
        <v>68</v>
      </c>
      <c r="H1575" s="1"/>
      <c r="I1575" s="2" t="s">
        <v>104</v>
      </c>
      <c r="L1575" t="s">
        <v>105</v>
      </c>
      <c r="O1575" t="s">
        <v>76</v>
      </c>
      <c r="R1575" t="s">
        <v>26</v>
      </c>
      <c r="AA1575" t="s">
        <v>72</v>
      </c>
      <c r="BE1575" t="s">
        <v>847</v>
      </c>
    </row>
    <row r="1576" spans="1:63" x14ac:dyDescent="0.3">
      <c r="A1576">
        <v>2853</v>
      </c>
      <c r="B1576" s="1">
        <v>45546.360960648097</v>
      </c>
      <c r="C1576" s="1">
        <v>45546.362476851798</v>
      </c>
      <c r="D1576" t="s">
        <v>68</v>
      </c>
      <c r="H1576" s="1"/>
      <c r="I1576" s="2" t="s">
        <v>722</v>
      </c>
      <c r="L1576" t="s">
        <v>723</v>
      </c>
      <c r="O1576" t="s">
        <v>71</v>
      </c>
      <c r="R1576" t="s">
        <v>20</v>
      </c>
      <c r="U1576" t="s">
        <v>84</v>
      </c>
      <c r="AG1576" t="s">
        <v>203</v>
      </c>
    </row>
    <row r="1577" spans="1:63" x14ac:dyDescent="0.3">
      <c r="A1577">
        <v>2854</v>
      </c>
      <c r="B1577" s="1">
        <v>45546.363009259301</v>
      </c>
      <c r="C1577" s="1">
        <v>45546.364548611098</v>
      </c>
      <c r="D1577" t="s">
        <v>68</v>
      </c>
      <c r="H1577" s="1"/>
      <c r="I1577" s="2" t="s">
        <v>3367</v>
      </c>
      <c r="L1577" t="s">
        <v>3368</v>
      </c>
      <c r="O1577" t="s">
        <v>71</v>
      </c>
      <c r="R1577" t="s">
        <v>23</v>
      </c>
      <c r="X1577" t="s">
        <v>80</v>
      </c>
      <c r="BB1577" t="s">
        <v>3369</v>
      </c>
    </row>
    <row r="1578" spans="1:63" x14ac:dyDescent="0.3">
      <c r="A1578">
        <v>2855</v>
      </c>
      <c r="B1578" s="1">
        <v>45546.366678240702</v>
      </c>
      <c r="C1578" s="1">
        <v>45546.367037037002</v>
      </c>
      <c r="D1578" t="s">
        <v>68</v>
      </c>
      <c r="H1578" s="1"/>
      <c r="I1578" s="2" t="s">
        <v>858</v>
      </c>
      <c r="L1578" t="s">
        <v>859</v>
      </c>
      <c r="O1578" t="s">
        <v>71</v>
      </c>
      <c r="R1578" t="s">
        <v>23</v>
      </c>
      <c r="X1578" t="s">
        <v>72</v>
      </c>
      <c r="AS1578" t="s">
        <v>257</v>
      </c>
    </row>
    <row r="1579" spans="1:63" x14ac:dyDescent="0.3">
      <c r="A1579">
        <v>2856</v>
      </c>
      <c r="B1579" s="1">
        <v>45546.367754629602</v>
      </c>
      <c r="C1579" s="1">
        <v>45546.368599537003</v>
      </c>
      <c r="D1579" t="s">
        <v>68</v>
      </c>
      <c r="H1579" s="1"/>
      <c r="I1579" s="2" t="s">
        <v>3370</v>
      </c>
      <c r="L1579" t="s">
        <v>3371</v>
      </c>
      <c r="O1579" t="s">
        <v>71</v>
      </c>
      <c r="R1579" t="s">
        <v>26</v>
      </c>
      <c r="AA1579" t="s">
        <v>72</v>
      </c>
      <c r="BE1579" t="s">
        <v>113</v>
      </c>
    </row>
    <row r="1580" spans="1:63" x14ac:dyDescent="0.3">
      <c r="A1580">
        <v>2857</v>
      </c>
      <c r="B1580" s="1">
        <v>45546.369456018503</v>
      </c>
      <c r="C1580" s="1">
        <v>45546.370092592602</v>
      </c>
      <c r="D1580" t="s">
        <v>68</v>
      </c>
      <c r="H1580" s="1"/>
      <c r="I1580" s="2" t="s">
        <v>3372</v>
      </c>
      <c r="L1580" t="s">
        <v>3373</v>
      </c>
      <c r="O1580" t="s">
        <v>71</v>
      </c>
      <c r="R1580" t="s">
        <v>20</v>
      </c>
      <c r="U1580" t="s">
        <v>288</v>
      </c>
      <c r="AP1580" t="s">
        <v>783</v>
      </c>
    </row>
    <row r="1581" spans="1:63" x14ac:dyDescent="0.3">
      <c r="A1581">
        <v>2858</v>
      </c>
      <c r="B1581" s="1">
        <v>45546.368622685201</v>
      </c>
      <c r="C1581" s="1">
        <v>45546.371921296297</v>
      </c>
      <c r="D1581" t="s">
        <v>68</v>
      </c>
      <c r="H1581" s="1"/>
      <c r="I1581" s="2" t="s">
        <v>998</v>
      </c>
      <c r="L1581" t="s">
        <v>999</v>
      </c>
      <c r="O1581" t="s">
        <v>71</v>
      </c>
      <c r="R1581" t="s">
        <v>20</v>
      </c>
      <c r="U1581" t="s">
        <v>91</v>
      </c>
      <c r="AM1581" t="s">
        <v>3374</v>
      </c>
    </row>
    <row r="1582" spans="1:63" x14ac:dyDescent="0.3">
      <c r="A1582">
        <v>2859</v>
      </c>
      <c r="B1582" s="1">
        <v>45546.371365740699</v>
      </c>
      <c r="C1582" s="1">
        <v>45546.372465277796</v>
      </c>
      <c r="D1582" t="s">
        <v>68</v>
      </c>
      <c r="H1582" s="1"/>
      <c r="I1582" s="2" t="s">
        <v>3375</v>
      </c>
      <c r="L1582" t="s">
        <v>3376</v>
      </c>
      <c r="O1582" t="s">
        <v>76</v>
      </c>
      <c r="R1582" t="s">
        <v>20</v>
      </c>
      <c r="U1582" t="s">
        <v>84</v>
      </c>
      <c r="AG1582" t="s">
        <v>3377</v>
      </c>
    </row>
    <row r="1583" spans="1:63" x14ac:dyDescent="0.3">
      <c r="A1583">
        <v>2860</v>
      </c>
      <c r="B1583" s="1">
        <v>45546.377511574101</v>
      </c>
      <c r="C1583" s="1">
        <v>45546.378668981502</v>
      </c>
      <c r="D1583" t="s">
        <v>68</v>
      </c>
      <c r="H1583" s="1"/>
      <c r="I1583" s="2" t="s">
        <v>3378</v>
      </c>
      <c r="L1583" t="s">
        <v>3379</v>
      </c>
      <c r="O1583" t="s">
        <v>76</v>
      </c>
      <c r="R1583" t="s">
        <v>26</v>
      </c>
      <c r="AA1583" t="s">
        <v>84</v>
      </c>
      <c r="BH1583" t="s">
        <v>3380</v>
      </c>
    </row>
    <row r="1584" spans="1:63" x14ac:dyDescent="0.3">
      <c r="A1584">
        <v>2861</v>
      </c>
      <c r="B1584" s="1">
        <v>45546.378634259301</v>
      </c>
      <c r="C1584" s="1">
        <v>45546.380243055602</v>
      </c>
      <c r="D1584" t="s">
        <v>68</v>
      </c>
      <c r="H1584" s="1"/>
      <c r="I1584" s="2" t="s">
        <v>3381</v>
      </c>
      <c r="L1584" t="s">
        <v>3382</v>
      </c>
      <c r="O1584" t="s">
        <v>71</v>
      </c>
      <c r="R1584" t="s">
        <v>20</v>
      </c>
      <c r="U1584" t="s">
        <v>91</v>
      </c>
      <c r="AM1584" t="s">
        <v>99</v>
      </c>
    </row>
    <row r="1585" spans="1:66" x14ac:dyDescent="0.3">
      <c r="A1585">
        <v>2862</v>
      </c>
      <c r="B1585" s="1">
        <v>45546.382592592599</v>
      </c>
      <c r="C1585" s="1">
        <v>45546.385671296302</v>
      </c>
      <c r="D1585" t="s">
        <v>68</v>
      </c>
      <c r="H1585" s="1"/>
      <c r="I1585" s="2" t="s">
        <v>3383</v>
      </c>
      <c r="L1585" t="s">
        <v>3384</v>
      </c>
      <c r="O1585" t="s">
        <v>71</v>
      </c>
      <c r="R1585" t="s">
        <v>20</v>
      </c>
      <c r="U1585" t="s">
        <v>91</v>
      </c>
      <c r="AM1585" t="s">
        <v>3385</v>
      </c>
    </row>
    <row r="1586" spans="1:66" x14ac:dyDescent="0.3">
      <c r="A1586">
        <v>2863</v>
      </c>
      <c r="B1586" s="1">
        <v>45546.385405092602</v>
      </c>
      <c r="C1586" s="1">
        <v>45546.387592592597</v>
      </c>
      <c r="D1586" t="s">
        <v>68</v>
      </c>
      <c r="H1586" s="1"/>
      <c r="I1586" t="s">
        <v>3386</v>
      </c>
      <c r="L1586" t="s">
        <v>3387</v>
      </c>
      <c r="O1586" t="s">
        <v>71</v>
      </c>
      <c r="R1586" t="s">
        <v>23</v>
      </c>
      <c r="X1586" t="s">
        <v>80</v>
      </c>
      <c r="BB1586" t="s">
        <v>3388</v>
      </c>
    </row>
    <row r="1587" spans="1:66" x14ac:dyDescent="0.3">
      <c r="A1587">
        <v>2864</v>
      </c>
      <c r="B1587" s="1">
        <v>45546.3917013889</v>
      </c>
      <c r="C1587" s="1">
        <v>45546.392442129603</v>
      </c>
      <c r="D1587" t="s">
        <v>68</v>
      </c>
      <c r="H1587" s="1"/>
      <c r="I1587" s="2" t="s">
        <v>3389</v>
      </c>
      <c r="L1587" t="s">
        <v>3390</v>
      </c>
      <c r="O1587" t="s">
        <v>76</v>
      </c>
      <c r="R1587" t="s">
        <v>26</v>
      </c>
      <c r="AA1587" t="s">
        <v>84</v>
      </c>
      <c r="BH1587" t="s">
        <v>3391</v>
      </c>
    </row>
    <row r="1588" spans="1:66" x14ac:dyDescent="0.3">
      <c r="A1588">
        <v>2865</v>
      </c>
      <c r="B1588" s="1">
        <v>45546.393159722204</v>
      </c>
      <c r="C1588" s="1">
        <v>45546.394201388903</v>
      </c>
      <c r="D1588" t="s">
        <v>68</v>
      </c>
      <c r="H1588" s="1"/>
      <c r="I1588" s="2" t="s">
        <v>3392</v>
      </c>
      <c r="L1588" t="s">
        <v>3393</v>
      </c>
      <c r="O1588" t="s">
        <v>71</v>
      </c>
      <c r="R1588" t="s">
        <v>23</v>
      </c>
      <c r="X1588" t="s">
        <v>80</v>
      </c>
      <c r="BB1588" t="s">
        <v>3394</v>
      </c>
    </row>
    <row r="1589" spans="1:66" x14ac:dyDescent="0.3">
      <c r="A1589">
        <v>2866</v>
      </c>
      <c r="B1589" s="1">
        <v>45546.392314814802</v>
      </c>
      <c r="C1589" s="1">
        <v>45546.396620370397</v>
      </c>
      <c r="D1589" t="s">
        <v>68</v>
      </c>
      <c r="H1589" s="1"/>
      <c r="I1589" s="2" t="s">
        <v>3334</v>
      </c>
      <c r="L1589" t="s">
        <v>3335</v>
      </c>
      <c r="O1589" t="s">
        <v>76</v>
      </c>
      <c r="R1589" t="s">
        <v>23</v>
      </c>
      <c r="X1589" t="s">
        <v>80</v>
      </c>
      <c r="BB1589" t="s">
        <v>3395</v>
      </c>
    </row>
    <row r="1590" spans="1:66" x14ac:dyDescent="0.3">
      <c r="A1590">
        <v>2867</v>
      </c>
      <c r="B1590" s="1">
        <v>45546.396724537</v>
      </c>
      <c r="C1590" s="1">
        <v>45546.397812499999</v>
      </c>
      <c r="D1590" t="s">
        <v>68</v>
      </c>
      <c r="H1590" s="1"/>
      <c r="I1590" s="2" t="s">
        <v>3334</v>
      </c>
      <c r="L1590" t="s">
        <v>3335</v>
      </c>
      <c r="O1590" t="s">
        <v>71</v>
      </c>
      <c r="R1590" t="s">
        <v>23</v>
      </c>
      <c r="X1590" t="s">
        <v>80</v>
      </c>
      <c r="BB1590" t="s">
        <v>3396</v>
      </c>
    </row>
    <row r="1591" spans="1:66" x14ac:dyDescent="0.3">
      <c r="A1591">
        <v>2868</v>
      </c>
      <c r="B1591" s="1">
        <v>45546.397083333301</v>
      </c>
      <c r="C1591" s="1">
        <v>45546.398356481499</v>
      </c>
      <c r="D1591" t="s">
        <v>68</v>
      </c>
      <c r="H1591" s="1"/>
      <c r="I1591" s="2" t="s">
        <v>3397</v>
      </c>
      <c r="L1591" t="s">
        <v>3398</v>
      </c>
      <c r="O1591" t="s">
        <v>71</v>
      </c>
      <c r="R1591" t="s">
        <v>23</v>
      </c>
      <c r="X1591" t="s">
        <v>72</v>
      </c>
      <c r="AS1591" t="s">
        <v>3399</v>
      </c>
    </row>
    <row r="1592" spans="1:66" x14ac:dyDescent="0.3">
      <c r="A1592">
        <v>2869</v>
      </c>
      <c r="B1592" s="1">
        <v>45546.3983912037</v>
      </c>
      <c r="C1592" s="1">
        <v>45546.399074074099</v>
      </c>
      <c r="D1592" t="s">
        <v>68</v>
      </c>
      <c r="H1592" s="1"/>
      <c r="I1592" s="2" t="s">
        <v>3400</v>
      </c>
      <c r="L1592" t="s">
        <v>3401</v>
      </c>
      <c r="O1592" t="s">
        <v>71</v>
      </c>
      <c r="R1592" t="s">
        <v>26</v>
      </c>
      <c r="AA1592" t="s">
        <v>112</v>
      </c>
      <c r="BK1592" t="s">
        <v>113</v>
      </c>
    </row>
    <row r="1593" spans="1:66" x14ac:dyDescent="0.3">
      <c r="A1593">
        <v>2870</v>
      </c>
      <c r="B1593" s="1">
        <v>45546.3891435185</v>
      </c>
      <c r="C1593" s="1">
        <v>45546.399537037003</v>
      </c>
      <c r="D1593" t="s">
        <v>68</v>
      </c>
      <c r="H1593" s="1"/>
      <c r="I1593" s="2" t="s">
        <v>1539</v>
      </c>
      <c r="L1593" t="s">
        <v>1540</v>
      </c>
      <c r="O1593" t="s">
        <v>71</v>
      </c>
      <c r="R1593" t="s">
        <v>23</v>
      </c>
      <c r="X1593" t="s">
        <v>80</v>
      </c>
      <c r="BB1593" t="s">
        <v>1541</v>
      </c>
    </row>
    <row r="1594" spans="1:66" x14ac:dyDescent="0.3">
      <c r="A1594">
        <v>2871</v>
      </c>
      <c r="B1594" s="1">
        <v>45546.402719907397</v>
      </c>
      <c r="C1594" s="1">
        <v>45546.403807870403</v>
      </c>
      <c r="D1594" t="s">
        <v>68</v>
      </c>
      <c r="H1594" s="1"/>
      <c r="I1594" s="2" t="s">
        <v>3402</v>
      </c>
      <c r="L1594" t="s">
        <v>3403</v>
      </c>
      <c r="O1594" t="s">
        <v>71</v>
      </c>
      <c r="R1594" t="s">
        <v>26</v>
      </c>
      <c r="AA1594" t="s">
        <v>84</v>
      </c>
      <c r="BH1594" t="s">
        <v>113</v>
      </c>
    </row>
    <row r="1595" spans="1:66" x14ac:dyDescent="0.3">
      <c r="A1595">
        <v>2872</v>
      </c>
      <c r="B1595" s="1">
        <v>45546.404305555603</v>
      </c>
      <c r="C1595" s="1">
        <v>45546.4063888889</v>
      </c>
      <c r="D1595" t="s">
        <v>68</v>
      </c>
      <c r="H1595" s="1"/>
      <c r="I1595" s="2" t="s">
        <v>535</v>
      </c>
      <c r="L1595" t="s">
        <v>536</v>
      </c>
      <c r="O1595" t="s">
        <v>76</v>
      </c>
      <c r="R1595" t="s">
        <v>23</v>
      </c>
      <c r="X1595" t="s">
        <v>84</v>
      </c>
      <c r="AV1595" t="s">
        <v>3404</v>
      </c>
    </row>
    <row r="1596" spans="1:66" x14ac:dyDescent="0.3">
      <c r="A1596">
        <v>2873</v>
      </c>
      <c r="B1596" s="1">
        <v>45546.406168981499</v>
      </c>
      <c r="C1596" s="1">
        <v>45546.409791666701</v>
      </c>
      <c r="D1596" t="s">
        <v>68</v>
      </c>
      <c r="H1596" s="1"/>
      <c r="I1596" s="2" t="s">
        <v>3405</v>
      </c>
      <c r="L1596" t="s">
        <v>3406</v>
      </c>
      <c r="O1596" t="s">
        <v>76</v>
      </c>
      <c r="R1596" t="s">
        <v>26</v>
      </c>
      <c r="AA1596" t="s">
        <v>80</v>
      </c>
      <c r="BN1596" t="s">
        <v>3407</v>
      </c>
    </row>
    <row r="1597" spans="1:66" x14ac:dyDescent="0.3">
      <c r="A1597">
        <v>2874</v>
      </c>
      <c r="B1597" s="1">
        <v>45546.408900463</v>
      </c>
      <c r="C1597" s="1">
        <v>45546.409907407397</v>
      </c>
      <c r="D1597" t="s">
        <v>68</v>
      </c>
      <c r="H1597" s="1"/>
      <c r="I1597" s="2" t="s">
        <v>3408</v>
      </c>
      <c r="L1597" t="s">
        <v>2125</v>
      </c>
      <c r="O1597" t="s">
        <v>71</v>
      </c>
      <c r="R1597" t="s">
        <v>23</v>
      </c>
      <c r="X1597" t="s">
        <v>80</v>
      </c>
      <c r="BB1597" t="s">
        <v>153</v>
      </c>
    </row>
    <row r="1598" spans="1:66" x14ac:dyDescent="0.3">
      <c r="A1598">
        <v>2875</v>
      </c>
      <c r="B1598" s="1">
        <v>45546.408703703702</v>
      </c>
      <c r="C1598" s="1">
        <v>45546.410231481503</v>
      </c>
      <c r="D1598" t="s">
        <v>68</v>
      </c>
      <c r="H1598" s="1"/>
      <c r="I1598" s="2" t="s">
        <v>1073</v>
      </c>
      <c r="L1598" t="s">
        <v>1093</v>
      </c>
      <c r="O1598" t="s">
        <v>71</v>
      </c>
      <c r="R1598" t="s">
        <v>23</v>
      </c>
      <c r="X1598" t="s">
        <v>80</v>
      </c>
      <c r="BB1598" t="s">
        <v>1075</v>
      </c>
    </row>
    <row r="1599" spans="1:66" x14ac:dyDescent="0.3">
      <c r="A1599">
        <v>2876</v>
      </c>
      <c r="B1599" s="1">
        <v>45546.410694444399</v>
      </c>
      <c r="C1599" s="1">
        <v>45546.411689814799</v>
      </c>
      <c r="D1599" t="s">
        <v>68</v>
      </c>
      <c r="H1599" s="1"/>
      <c r="I1599" s="2" t="s">
        <v>3409</v>
      </c>
      <c r="L1599" t="s">
        <v>3410</v>
      </c>
      <c r="O1599" t="s">
        <v>71</v>
      </c>
      <c r="R1599" t="s">
        <v>26</v>
      </c>
      <c r="AA1599" t="s">
        <v>80</v>
      </c>
      <c r="BN1599" t="s">
        <v>191</v>
      </c>
    </row>
    <row r="1600" spans="1:66" x14ac:dyDescent="0.3">
      <c r="A1600">
        <v>2877</v>
      </c>
      <c r="B1600" s="1">
        <v>45546.413900462998</v>
      </c>
      <c r="C1600" s="1">
        <v>45546.416064814803</v>
      </c>
      <c r="D1600" t="s">
        <v>68</v>
      </c>
      <c r="H1600" s="1"/>
      <c r="I1600" s="2" t="s">
        <v>3411</v>
      </c>
      <c r="L1600" t="s">
        <v>1405</v>
      </c>
      <c r="O1600" t="s">
        <v>71</v>
      </c>
      <c r="R1600" t="s">
        <v>26</v>
      </c>
      <c r="AA1600" t="s">
        <v>112</v>
      </c>
      <c r="BK1600" t="s">
        <v>1748</v>
      </c>
    </row>
    <row r="1601" spans="1:66" x14ac:dyDescent="0.3">
      <c r="A1601">
        <v>2878</v>
      </c>
      <c r="B1601" s="1">
        <v>45546.416817129597</v>
      </c>
      <c r="C1601" s="1">
        <v>45546.418032407397</v>
      </c>
      <c r="D1601" t="s">
        <v>68</v>
      </c>
      <c r="H1601" s="1"/>
      <c r="I1601" s="2" t="s">
        <v>3412</v>
      </c>
      <c r="L1601" t="s">
        <v>3413</v>
      </c>
      <c r="O1601" t="s">
        <v>71</v>
      </c>
      <c r="R1601" t="s">
        <v>23</v>
      </c>
      <c r="X1601" t="s">
        <v>80</v>
      </c>
      <c r="BB1601" t="s">
        <v>277</v>
      </c>
    </row>
    <row r="1602" spans="1:66" x14ac:dyDescent="0.3">
      <c r="A1602">
        <v>2879</v>
      </c>
      <c r="B1602" s="1">
        <v>45546.418888888897</v>
      </c>
      <c r="C1602" s="1">
        <v>45546.419710648101</v>
      </c>
      <c r="D1602" t="s">
        <v>68</v>
      </c>
      <c r="H1602" s="1"/>
      <c r="I1602" s="2" t="s">
        <v>1004</v>
      </c>
      <c r="L1602" t="s">
        <v>1005</v>
      </c>
      <c r="O1602" t="s">
        <v>76</v>
      </c>
      <c r="R1602" t="s">
        <v>26</v>
      </c>
      <c r="AA1602" t="s">
        <v>80</v>
      </c>
      <c r="BN1602" t="s">
        <v>3414</v>
      </c>
    </row>
    <row r="1603" spans="1:66" x14ac:dyDescent="0.3">
      <c r="A1603">
        <v>2880</v>
      </c>
      <c r="B1603" s="1">
        <v>45546.421296296299</v>
      </c>
      <c r="C1603" s="1">
        <v>45546.425104166701</v>
      </c>
      <c r="D1603" t="s">
        <v>68</v>
      </c>
      <c r="H1603" s="1"/>
      <c r="I1603" s="2" t="s">
        <v>3043</v>
      </c>
      <c r="L1603" t="s">
        <v>3044</v>
      </c>
      <c r="O1603" t="s">
        <v>71</v>
      </c>
      <c r="R1603" t="s">
        <v>26</v>
      </c>
      <c r="AA1603" t="s">
        <v>112</v>
      </c>
      <c r="BK1603" t="s">
        <v>3415</v>
      </c>
    </row>
    <row r="1604" spans="1:66" x14ac:dyDescent="0.3">
      <c r="A1604">
        <v>2881</v>
      </c>
      <c r="B1604" s="1">
        <v>45546.421875</v>
      </c>
      <c r="C1604" s="1">
        <v>45546.432442129597</v>
      </c>
      <c r="D1604" t="s">
        <v>68</v>
      </c>
      <c r="H1604" s="1"/>
      <c r="I1604" s="2" t="s">
        <v>2550</v>
      </c>
      <c r="L1604" t="s">
        <v>2551</v>
      </c>
      <c r="O1604" t="s">
        <v>71</v>
      </c>
      <c r="R1604" t="s">
        <v>20</v>
      </c>
      <c r="U1604" t="s">
        <v>91</v>
      </c>
      <c r="AM1604" t="s">
        <v>3416</v>
      </c>
    </row>
    <row r="1605" spans="1:66" x14ac:dyDescent="0.3">
      <c r="A1605">
        <v>2882</v>
      </c>
      <c r="B1605" s="1">
        <v>45546.430520833303</v>
      </c>
      <c r="C1605" s="1">
        <v>45546.432685185202</v>
      </c>
      <c r="D1605" t="s">
        <v>68</v>
      </c>
      <c r="H1605" s="1"/>
      <c r="I1605" s="2" t="s">
        <v>3417</v>
      </c>
      <c r="L1605" t="s">
        <v>3418</v>
      </c>
      <c r="O1605" t="s">
        <v>76</v>
      </c>
      <c r="R1605" t="s">
        <v>23</v>
      </c>
      <c r="X1605" t="s">
        <v>84</v>
      </c>
      <c r="AV1605" t="s">
        <v>3419</v>
      </c>
    </row>
    <row r="1606" spans="1:66" x14ac:dyDescent="0.3">
      <c r="A1606">
        <v>2883</v>
      </c>
      <c r="B1606" s="1">
        <v>45546.435185185197</v>
      </c>
      <c r="C1606" s="1">
        <v>45546.435555555603</v>
      </c>
      <c r="D1606" t="s">
        <v>68</v>
      </c>
      <c r="H1606" s="1"/>
      <c r="I1606" s="2" t="s">
        <v>2197</v>
      </c>
      <c r="L1606" t="s">
        <v>2198</v>
      </c>
      <c r="O1606" t="s">
        <v>71</v>
      </c>
      <c r="R1606" t="s">
        <v>26</v>
      </c>
      <c r="AA1606" t="s">
        <v>80</v>
      </c>
      <c r="BN1606" t="s">
        <v>113</v>
      </c>
    </row>
    <row r="1607" spans="1:66" x14ac:dyDescent="0.3">
      <c r="A1607">
        <v>2884</v>
      </c>
      <c r="B1607" s="1">
        <v>45546.433159722197</v>
      </c>
      <c r="C1607" s="1">
        <v>45546.435960648101</v>
      </c>
      <c r="D1607" t="s">
        <v>68</v>
      </c>
      <c r="H1607" s="1"/>
      <c r="I1607" s="2" t="s">
        <v>3417</v>
      </c>
      <c r="L1607" t="s">
        <v>3418</v>
      </c>
      <c r="O1607" t="s">
        <v>71</v>
      </c>
      <c r="R1607" t="s">
        <v>23</v>
      </c>
      <c r="X1607" t="s">
        <v>84</v>
      </c>
      <c r="AV1607" t="s">
        <v>3420</v>
      </c>
    </row>
    <row r="1608" spans="1:66" x14ac:dyDescent="0.3">
      <c r="A1608">
        <v>2885</v>
      </c>
      <c r="B1608" s="1">
        <v>45546.436296296299</v>
      </c>
      <c r="C1608" s="1">
        <v>45546.436921296299</v>
      </c>
      <c r="D1608" t="s">
        <v>68</v>
      </c>
      <c r="H1608" s="1"/>
      <c r="I1608" s="2" t="s">
        <v>3367</v>
      </c>
      <c r="L1608" t="s">
        <v>3368</v>
      </c>
      <c r="O1608" t="s">
        <v>76</v>
      </c>
      <c r="R1608" t="s">
        <v>23</v>
      </c>
      <c r="X1608" t="s">
        <v>80</v>
      </c>
      <c r="BB1608" t="s">
        <v>502</v>
      </c>
    </row>
    <row r="1609" spans="1:66" x14ac:dyDescent="0.3">
      <c r="A1609">
        <v>2886</v>
      </c>
      <c r="B1609" s="1">
        <v>45546.440856481502</v>
      </c>
      <c r="C1609" s="1">
        <v>45546.441793981503</v>
      </c>
      <c r="D1609" t="s">
        <v>68</v>
      </c>
      <c r="H1609" s="1"/>
      <c r="I1609" s="2" t="s">
        <v>3421</v>
      </c>
      <c r="L1609" t="s">
        <v>3422</v>
      </c>
      <c r="O1609" t="s">
        <v>71</v>
      </c>
      <c r="R1609" t="s">
        <v>26</v>
      </c>
      <c r="AA1609" t="s">
        <v>80</v>
      </c>
      <c r="BN1609" t="s">
        <v>257</v>
      </c>
    </row>
    <row r="1610" spans="1:66" x14ac:dyDescent="0.3">
      <c r="A1610">
        <v>2887</v>
      </c>
      <c r="B1610" s="1">
        <v>45546.441736111097</v>
      </c>
      <c r="C1610" s="1">
        <v>45546.442430555602</v>
      </c>
      <c r="D1610" t="s">
        <v>68</v>
      </c>
      <c r="H1610" s="1"/>
      <c r="I1610" s="2" t="s">
        <v>3423</v>
      </c>
      <c r="L1610" t="s">
        <v>3424</v>
      </c>
      <c r="O1610" t="s">
        <v>71</v>
      </c>
      <c r="R1610" t="s">
        <v>20</v>
      </c>
      <c r="U1610" t="s">
        <v>72</v>
      </c>
      <c r="AD1610" t="s">
        <v>3425</v>
      </c>
    </row>
    <row r="1611" spans="1:66" x14ac:dyDescent="0.3">
      <c r="A1611">
        <v>2888</v>
      </c>
      <c r="B1611" s="1">
        <v>45546.446562500001</v>
      </c>
      <c r="C1611" s="1">
        <v>45546.447118055599</v>
      </c>
      <c r="D1611" t="s">
        <v>68</v>
      </c>
      <c r="H1611" s="1"/>
      <c r="I1611" s="2" t="s">
        <v>3426</v>
      </c>
      <c r="L1611" t="s">
        <v>3427</v>
      </c>
      <c r="O1611" t="s">
        <v>71</v>
      </c>
      <c r="R1611" t="s">
        <v>23</v>
      </c>
      <c r="X1611" t="s">
        <v>80</v>
      </c>
      <c r="BB1611" t="s">
        <v>99</v>
      </c>
    </row>
    <row r="1612" spans="1:66" x14ac:dyDescent="0.3">
      <c r="A1612">
        <v>2889</v>
      </c>
      <c r="B1612" s="1">
        <v>45546.4465277778</v>
      </c>
      <c r="C1612" s="1">
        <v>45546.447870370401</v>
      </c>
      <c r="D1612" t="s">
        <v>68</v>
      </c>
      <c r="H1612" s="1"/>
      <c r="I1612" s="2" t="s">
        <v>996</v>
      </c>
      <c r="L1612" t="s">
        <v>997</v>
      </c>
      <c r="O1612" t="s">
        <v>71</v>
      </c>
      <c r="R1612" t="s">
        <v>26</v>
      </c>
      <c r="AA1612" t="s">
        <v>80</v>
      </c>
      <c r="BN1612" t="s">
        <v>203</v>
      </c>
    </row>
    <row r="1613" spans="1:66" x14ac:dyDescent="0.3">
      <c r="A1613">
        <v>2890</v>
      </c>
      <c r="B1613" s="1">
        <v>45546.446342592601</v>
      </c>
      <c r="C1613" s="1">
        <v>45546.448993055601</v>
      </c>
      <c r="D1613" t="s">
        <v>68</v>
      </c>
      <c r="H1613" s="1"/>
      <c r="I1613" s="2" t="s">
        <v>3428</v>
      </c>
      <c r="L1613" t="s">
        <v>3429</v>
      </c>
      <c r="O1613" t="s">
        <v>71</v>
      </c>
      <c r="R1613" t="s">
        <v>26</v>
      </c>
      <c r="AA1613" t="s">
        <v>80</v>
      </c>
      <c r="BN1613" t="s">
        <v>2054</v>
      </c>
    </row>
    <row r="1614" spans="1:66" x14ac:dyDescent="0.3">
      <c r="A1614">
        <v>2891</v>
      </c>
      <c r="B1614" s="1">
        <v>45546.456909722197</v>
      </c>
      <c r="C1614" s="1">
        <v>45546.457430555602</v>
      </c>
      <c r="D1614" t="s">
        <v>68</v>
      </c>
      <c r="H1614" s="1"/>
      <c r="I1614" s="2" t="s">
        <v>3294</v>
      </c>
      <c r="L1614" t="s">
        <v>3295</v>
      </c>
      <c r="O1614" t="s">
        <v>71</v>
      </c>
      <c r="R1614" t="s">
        <v>23</v>
      </c>
      <c r="X1614" t="s">
        <v>72</v>
      </c>
      <c r="AS1614" t="s">
        <v>1036</v>
      </c>
    </row>
    <row r="1615" spans="1:66" x14ac:dyDescent="0.3">
      <c r="A1615">
        <v>2892</v>
      </c>
      <c r="B1615" s="1">
        <v>45546.457106481503</v>
      </c>
      <c r="C1615" s="1">
        <v>45546.457581018498</v>
      </c>
      <c r="D1615" t="s">
        <v>68</v>
      </c>
      <c r="H1615" s="1"/>
      <c r="I1615" s="2" t="s">
        <v>3106</v>
      </c>
      <c r="L1615" t="s">
        <v>3107</v>
      </c>
      <c r="O1615" t="s">
        <v>76</v>
      </c>
      <c r="R1615" t="s">
        <v>23</v>
      </c>
      <c r="X1615" t="s">
        <v>80</v>
      </c>
      <c r="BB1615" t="s">
        <v>496</v>
      </c>
    </row>
    <row r="1616" spans="1:66" x14ac:dyDescent="0.3">
      <c r="A1616">
        <v>2893</v>
      </c>
      <c r="B1616" s="1">
        <v>45546.454756944397</v>
      </c>
      <c r="C1616" s="1">
        <v>45546.458287037</v>
      </c>
      <c r="D1616" t="s">
        <v>68</v>
      </c>
      <c r="H1616" s="1"/>
      <c r="I1616" s="2" t="s">
        <v>1730</v>
      </c>
      <c r="L1616" t="s">
        <v>1731</v>
      </c>
      <c r="O1616" t="s">
        <v>71</v>
      </c>
      <c r="R1616" t="s">
        <v>26</v>
      </c>
      <c r="AA1616" t="s">
        <v>84</v>
      </c>
      <c r="BH1616" t="s">
        <v>3430</v>
      </c>
    </row>
    <row r="1617" spans="1:66" x14ac:dyDescent="0.3">
      <c r="A1617">
        <v>2894</v>
      </c>
      <c r="B1617" s="1">
        <v>45546.452060185198</v>
      </c>
      <c r="C1617" s="1">
        <v>45546.460960648103</v>
      </c>
      <c r="D1617" t="s">
        <v>68</v>
      </c>
      <c r="H1617" s="1"/>
      <c r="I1617" s="2" t="s">
        <v>3431</v>
      </c>
      <c r="L1617" t="s">
        <v>3432</v>
      </c>
      <c r="O1617" t="s">
        <v>71</v>
      </c>
      <c r="R1617" t="s">
        <v>23</v>
      </c>
      <c r="X1617" t="s">
        <v>80</v>
      </c>
      <c r="BB1617" t="s">
        <v>3433</v>
      </c>
    </row>
    <row r="1618" spans="1:66" x14ac:dyDescent="0.3">
      <c r="A1618">
        <v>2895</v>
      </c>
      <c r="B1618" s="1">
        <v>45546.463194444397</v>
      </c>
      <c r="C1618" s="1">
        <v>45546.465011574102</v>
      </c>
      <c r="D1618" t="s">
        <v>68</v>
      </c>
      <c r="H1618" s="1"/>
      <c r="I1618" s="2" t="s">
        <v>2679</v>
      </c>
      <c r="L1618" t="s">
        <v>2680</v>
      </c>
      <c r="O1618" t="s">
        <v>76</v>
      </c>
      <c r="R1618" t="s">
        <v>26</v>
      </c>
      <c r="AA1618" t="s">
        <v>80</v>
      </c>
      <c r="BN1618" t="s">
        <v>2681</v>
      </c>
    </row>
    <row r="1619" spans="1:66" x14ac:dyDescent="0.3">
      <c r="A1619">
        <v>2896</v>
      </c>
      <c r="B1619" s="1">
        <v>45546.466099537</v>
      </c>
      <c r="C1619" s="1">
        <v>45546.466585648101</v>
      </c>
      <c r="D1619" t="s">
        <v>68</v>
      </c>
      <c r="H1619" s="1"/>
      <c r="I1619" s="2" t="s">
        <v>1928</v>
      </c>
      <c r="L1619" t="s">
        <v>1929</v>
      </c>
      <c r="O1619" t="s">
        <v>71</v>
      </c>
      <c r="R1619" t="s">
        <v>23</v>
      </c>
      <c r="X1619" t="s">
        <v>80</v>
      </c>
      <c r="BB1619" t="s">
        <v>214</v>
      </c>
    </row>
    <row r="1620" spans="1:66" x14ac:dyDescent="0.3">
      <c r="A1620">
        <v>2897</v>
      </c>
      <c r="B1620" s="1">
        <v>45546.467662037001</v>
      </c>
      <c r="C1620" s="1">
        <v>45546.468333333301</v>
      </c>
      <c r="D1620" t="s">
        <v>68</v>
      </c>
      <c r="H1620" s="1"/>
      <c r="I1620" s="2" t="s">
        <v>558</v>
      </c>
      <c r="L1620" t="s">
        <v>559</v>
      </c>
      <c r="O1620" t="s">
        <v>71</v>
      </c>
      <c r="R1620" t="s">
        <v>23</v>
      </c>
      <c r="X1620" t="s">
        <v>112</v>
      </c>
      <c r="AY1620" t="s">
        <v>560</v>
      </c>
    </row>
    <row r="1621" spans="1:66" x14ac:dyDescent="0.3">
      <c r="A1621">
        <v>2898</v>
      </c>
      <c r="B1621" s="1">
        <v>45546.465752314798</v>
      </c>
      <c r="C1621" s="1">
        <v>45546.470092592601</v>
      </c>
      <c r="D1621" t="s">
        <v>68</v>
      </c>
      <c r="H1621" s="1"/>
      <c r="I1621" s="2" t="s">
        <v>2556</v>
      </c>
      <c r="L1621" t="s">
        <v>3434</v>
      </c>
      <c r="O1621" t="s">
        <v>71</v>
      </c>
      <c r="R1621" t="s">
        <v>20</v>
      </c>
      <c r="U1621" t="s">
        <v>84</v>
      </c>
      <c r="AG1621" t="s">
        <v>3435</v>
      </c>
    </row>
    <row r="1622" spans="1:66" x14ac:dyDescent="0.3">
      <c r="A1622">
        <v>2899</v>
      </c>
      <c r="B1622" s="1">
        <v>45546.474814814799</v>
      </c>
      <c r="C1622" s="1">
        <v>45546.476493055598</v>
      </c>
      <c r="D1622" t="s">
        <v>68</v>
      </c>
      <c r="H1622" s="1"/>
      <c r="I1622" s="2" t="s">
        <v>298</v>
      </c>
      <c r="L1622" t="s">
        <v>3436</v>
      </c>
      <c r="O1622" t="s">
        <v>76</v>
      </c>
      <c r="R1622" t="s">
        <v>23</v>
      </c>
      <c r="X1622" t="s">
        <v>80</v>
      </c>
      <c r="BB1622" t="s">
        <v>277</v>
      </c>
    </row>
    <row r="1623" spans="1:66" x14ac:dyDescent="0.3">
      <c r="A1623">
        <v>2900</v>
      </c>
      <c r="B1623" s="1">
        <v>45546.475578703699</v>
      </c>
      <c r="C1623" s="1">
        <v>45546.476817129602</v>
      </c>
      <c r="D1623" t="s">
        <v>68</v>
      </c>
      <c r="H1623" s="1"/>
      <c r="I1623" s="2" t="s">
        <v>3437</v>
      </c>
      <c r="L1623" t="s">
        <v>3438</v>
      </c>
      <c r="O1623" t="s">
        <v>76</v>
      </c>
      <c r="R1623" t="s">
        <v>23</v>
      </c>
      <c r="X1623" t="s">
        <v>84</v>
      </c>
      <c r="AV1623" t="s">
        <v>436</v>
      </c>
    </row>
    <row r="1624" spans="1:66" x14ac:dyDescent="0.3">
      <c r="A1624">
        <v>2901</v>
      </c>
      <c r="B1624" s="1">
        <v>45546.478981481501</v>
      </c>
      <c r="C1624" s="1">
        <v>45546.480069444398</v>
      </c>
      <c r="D1624" t="s">
        <v>68</v>
      </c>
      <c r="H1624" s="1"/>
      <c r="I1624" s="2" t="s">
        <v>3439</v>
      </c>
      <c r="L1624" t="s">
        <v>3440</v>
      </c>
      <c r="O1624" t="s">
        <v>71</v>
      </c>
      <c r="R1624" t="s">
        <v>23</v>
      </c>
      <c r="X1624" t="s">
        <v>84</v>
      </c>
      <c r="AV1624" t="s">
        <v>754</v>
      </c>
    </row>
    <row r="1625" spans="1:66" x14ac:dyDescent="0.3">
      <c r="A1625">
        <v>2902</v>
      </c>
      <c r="B1625" s="1">
        <v>45546.483171296299</v>
      </c>
      <c r="C1625" s="1">
        <v>45546.4847800926</v>
      </c>
      <c r="D1625" t="s">
        <v>68</v>
      </c>
      <c r="H1625" s="1"/>
      <c r="I1625" s="2" t="s">
        <v>3441</v>
      </c>
      <c r="L1625" t="s">
        <v>3442</v>
      </c>
      <c r="O1625" t="s">
        <v>71</v>
      </c>
      <c r="R1625" t="s">
        <v>23</v>
      </c>
      <c r="X1625" t="s">
        <v>84</v>
      </c>
      <c r="AV1625" t="s">
        <v>3443</v>
      </c>
    </row>
    <row r="1626" spans="1:66" x14ac:dyDescent="0.3">
      <c r="A1626">
        <v>2903</v>
      </c>
      <c r="B1626" s="1">
        <v>45546.486608796302</v>
      </c>
      <c r="C1626" s="1">
        <v>45546.487164351798</v>
      </c>
      <c r="D1626" t="s">
        <v>68</v>
      </c>
      <c r="H1626" s="1"/>
      <c r="I1626" s="2" t="s">
        <v>761</v>
      </c>
      <c r="L1626" t="s">
        <v>3444</v>
      </c>
      <c r="O1626" t="s">
        <v>71</v>
      </c>
      <c r="R1626" t="s">
        <v>23</v>
      </c>
      <c r="X1626" t="s">
        <v>80</v>
      </c>
      <c r="BB1626" t="s">
        <v>214</v>
      </c>
    </row>
    <row r="1627" spans="1:66" x14ac:dyDescent="0.3">
      <c r="A1627">
        <v>2904</v>
      </c>
      <c r="B1627" s="1">
        <v>45546.480208333298</v>
      </c>
      <c r="C1627" s="1">
        <v>45546.488541666702</v>
      </c>
      <c r="D1627" t="s">
        <v>68</v>
      </c>
      <c r="H1627" s="1"/>
      <c r="I1627" s="2" t="s">
        <v>3439</v>
      </c>
      <c r="L1627" t="s">
        <v>3440</v>
      </c>
      <c r="O1627" t="s">
        <v>71</v>
      </c>
      <c r="R1627" t="s">
        <v>23</v>
      </c>
      <c r="X1627" t="s">
        <v>84</v>
      </c>
      <c r="AV1627" t="s">
        <v>3445</v>
      </c>
    </row>
    <row r="1628" spans="1:66" x14ac:dyDescent="0.3">
      <c r="A1628">
        <v>2905</v>
      </c>
      <c r="B1628" s="1">
        <v>45546.490497685198</v>
      </c>
      <c r="C1628" s="1">
        <v>45546.491851851897</v>
      </c>
      <c r="D1628" t="s">
        <v>68</v>
      </c>
      <c r="H1628" s="1"/>
      <c r="I1628" s="2" t="s">
        <v>3446</v>
      </c>
      <c r="L1628" t="s">
        <v>3447</v>
      </c>
      <c r="O1628" t="s">
        <v>71</v>
      </c>
      <c r="R1628" t="s">
        <v>26</v>
      </c>
      <c r="AA1628" t="s">
        <v>72</v>
      </c>
      <c r="BE1628" t="s">
        <v>191</v>
      </c>
    </row>
    <row r="1629" spans="1:66" x14ac:dyDescent="0.3">
      <c r="A1629">
        <v>2906</v>
      </c>
      <c r="B1629" s="1">
        <v>45546.4938541667</v>
      </c>
      <c r="C1629" s="1">
        <v>45546.495856481502</v>
      </c>
      <c r="D1629" t="s">
        <v>68</v>
      </c>
      <c r="H1629" s="1"/>
      <c r="I1629" s="2" t="s">
        <v>3448</v>
      </c>
      <c r="L1629" t="s">
        <v>3449</v>
      </c>
      <c r="O1629" t="s">
        <v>71</v>
      </c>
      <c r="R1629" t="s">
        <v>23</v>
      </c>
      <c r="X1629" t="s">
        <v>80</v>
      </c>
      <c r="BB1629" t="s">
        <v>1024</v>
      </c>
    </row>
    <row r="1630" spans="1:66" x14ac:dyDescent="0.3">
      <c r="A1630">
        <v>2907</v>
      </c>
      <c r="B1630" s="1">
        <v>45546.500995370399</v>
      </c>
      <c r="C1630" s="1">
        <v>45546.501365740703</v>
      </c>
      <c r="D1630" t="s">
        <v>68</v>
      </c>
      <c r="H1630" s="1"/>
      <c r="I1630" s="2" t="s">
        <v>3450</v>
      </c>
      <c r="L1630" t="s">
        <v>2878</v>
      </c>
      <c r="O1630" t="s">
        <v>76</v>
      </c>
      <c r="R1630" t="s">
        <v>23</v>
      </c>
      <c r="X1630" t="s">
        <v>72</v>
      </c>
      <c r="AS1630" t="s">
        <v>662</v>
      </c>
    </row>
    <row r="1631" spans="1:66" x14ac:dyDescent="0.3">
      <c r="A1631">
        <v>2908</v>
      </c>
      <c r="B1631" s="1">
        <v>45546.505856481497</v>
      </c>
      <c r="C1631" s="1">
        <v>45546.507777777799</v>
      </c>
      <c r="D1631" t="s">
        <v>68</v>
      </c>
      <c r="H1631" s="1"/>
      <c r="I1631" s="2" t="s">
        <v>3451</v>
      </c>
      <c r="L1631" t="s">
        <v>3452</v>
      </c>
      <c r="O1631" t="s">
        <v>76</v>
      </c>
      <c r="R1631" t="s">
        <v>26</v>
      </c>
      <c r="AA1631" t="s">
        <v>72</v>
      </c>
      <c r="BE1631" t="s">
        <v>1748</v>
      </c>
    </row>
    <row r="1632" spans="1:66" x14ac:dyDescent="0.3">
      <c r="A1632">
        <v>2909</v>
      </c>
      <c r="B1632" s="1">
        <v>45546.512280092596</v>
      </c>
      <c r="C1632" s="1">
        <v>45546.515995370399</v>
      </c>
      <c r="D1632" t="s">
        <v>68</v>
      </c>
      <c r="H1632" s="1"/>
      <c r="I1632" s="2" t="s">
        <v>1910</v>
      </c>
      <c r="L1632" t="s">
        <v>1911</v>
      </c>
      <c r="O1632" t="s">
        <v>71</v>
      </c>
      <c r="R1632" t="s">
        <v>26</v>
      </c>
      <c r="AA1632" t="s">
        <v>72</v>
      </c>
      <c r="BE1632" t="s">
        <v>1912</v>
      </c>
    </row>
    <row r="1633" spans="1:66" x14ac:dyDescent="0.3">
      <c r="A1633">
        <v>2910</v>
      </c>
      <c r="B1633" s="1">
        <v>45546.521064814799</v>
      </c>
      <c r="C1633" s="1">
        <v>45546.5218634259</v>
      </c>
      <c r="D1633" t="s">
        <v>68</v>
      </c>
      <c r="H1633" s="1"/>
      <c r="I1633" s="2" t="s">
        <v>3453</v>
      </c>
      <c r="L1633" t="s">
        <v>3454</v>
      </c>
      <c r="O1633" t="s">
        <v>76</v>
      </c>
      <c r="R1633" t="s">
        <v>23</v>
      </c>
      <c r="X1633" t="s">
        <v>72</v>
      </c>
      <c r="AS1633" t="s">
        <v>3455</v>
      </c>
    </row>
    <row r="1634" spans="1:66" x14ac:dyDescent="0.3">
      <c r="A1634">
        <v>2911</v>
      </c>
      <c r="B1634" s="1">
        <v>45546.549351851798</v>
      </c>
      <c r="C1634" s="1">
        <v>45546.550925925898</v>
      </c>
      <c r="D1634" t="s">
        <v>68</v>
      </c>
      <c r="H1634" s="1"/>
      <c r="I1634" s="2" t="s">
        <v>3456</v>
      </c>
      <c r="L1634" t="s">
        <v>3457</v>
      </c>
      <c r="O1634" t="s">
        <v>76</v>
      </c>
      <c r="R1634" t="s">
        <v>26</v>
      </c>
      <c r="AA1634" t="s">
        <v>112</v>
      </c>
      <c r="BK1634" t="s">
        <v>113</v>
      </c>
    </row>
    <row r="1635" spans="1:66" x14ac:dyDescent="0.3">
      <c r="A1635">
        <v>2912</v>
      </c>
      <c r="B1635" s="1">
        <v>45546.550578703696</v>
      </c>
      <c r="C1635" s="1">
        <v>45546.5534722222</v>
      </c>
      <c r="D1635" t="s">
        <v>68</v>
      </c>
      <c r="H1635" s="1"/>
      <c r="I1635" s="2" t="s">
        <v>3458</v>
      </c>
      <c r="L1635" t="s">
        <v>3459</v>
      </c>
      <c r="O1635" t="s">
        <v>71</v>
      </c>
      <c r="R1635" t="s">
        <v>23</v>
      </c>
      <c r="X1635" t="s">
        <v>72</v>
      </c>
      <c r="AS1635" t="s">
        <v>3460</v>
      </c>
    </row>
    <row r="1636" spans="1:66" x14ac:dyDescent="0.3">
      <c r="A1636">
        <v>2913</v>
      </c>
      <c r="B1636" s="1">
        <v>45546.466412037</v>
      </c>
      <c r="C1636" s="1">
        <v>45546.557534722197</v>
      </c>
      <c r="D1636" t="s">
        <v>68</v>
      </c>
      <c r="H1636" s="1"/>
      <c r="I1636" s="2" t="s">
        <v>2461</v>
      </c>
      <c r="L1636" t="s">
        <v>3461</v>
      </c>
      <c r="O1636" t="s">
        <v>76</v>
      </c>
      <c r="R1636" t="s">
        <v>23</v>
      </c>
      <c r="X1636" t="s">
        <v>80</v>
      </c>
      <c r="BB1636" t="s">
        <v>3462</v>
      </c>
    </row>
    <row r="1637" spans="1:66" x14ac:dyDescent="0.3">
      <c r="A1637">
        <v>2914</v>
      </c>
      <c r="B1637" s="1">
        <v>45546.566157407397</v>
      </c>
      <c r="C1637" s="1">
        <v>45546.567997685197</v>
      </c>
      <c r="D1637" t="s">
        <v>68</v>
      </c>
      <c r="H1637" s="1"/>
      <c r="I1637" s="2" t="s">
        <v>3463</v>
      </c>
      <c r="L1637" t="s">
        <v>3464</v>
      </c>
      <c r="O1637" t="s">
        <v>71</v>
      </c>
      <c r="R1637" t="s">
        <v>20</v>
      </c>
      <c r="U1637" t="s">
        <v>91</v>
      </c>
      <c r="AM1637" t="s">
        <v>3465</v>
      </c>
    </row>
    <row r="1638" spans="1:66" x14ac:dyDescent="0.3">
      <c r="A1638">
        <v>2915</v>
      </c>
      <c r="B1638" s="1">
        <v>45546.483356481498</v>
      </c>
      <c r="C1638" s="1">
        <v>45546.568680555603</v>
      </c>
      <c r="D1638" t="s">
        <v>68</v>
      </c>
      <c r="H1638" s="1"/>
      <c r="I1638" s="2" t="s">
        <v>3466</v>
      </c>
      <c r="L1638" t="s">
        <v>3467</v>
      </c>
      <c r="O1638" t="s">
        <v>71</v>
      </c>
      <c r="R1638" t="s">
        <v>23</v>
      </c>
      <c r="X1638" t="s">
        <v>80</v>
      </c>
      <c r="BB1638" t="s">
        <v>3468</v>
      </c>
    </row>
    <row r="1639" spans="1:66" x14ac:dyDescent="0.3">
      <c r="A1639">
        <v>2916</v>
      </c>
      <c r="B1639" s="1">
        <v>45546.433460648099</v>
      </c>
      <c r="C1639" s="1">
        <v>45546.573715277802</v>
      </c>
      <c r="D1639" t="s">
        <v>68</v>
      </c>
      <c r="H1639" s="1"/>
      <c r="I1639" s="2" t="s">
        <v>1370</v>
      </c>
      <c r="L1639" t="s">
        <v>1231</v>
      </c>
      <c r="O1639" t="s">
        <v>76</v>
      </c>
      <c r="R1639" t="s">
        <v>26</v>
      </c>
      <c r="AA1639" t="s">
        <v>72</v>
      </c>
      <c r="BE1639" t="s">
        <v>113</v>
      </c>
    </row>
    <row r="1640" spans="1:66" x14ac:dyDescent="0.3">
      <c r="A1640">
        <v>2917</v>
      </c>
      <c r="B1640" s="1">
        <v>45546.576018518499</v>
      </c>
      <c r="C1640" s="1">
        <v>45546.576365740701</v>
      </c>
      <c r="D1640" t="s">
        <v>68</v>
      </c>
      <c r="H1640" s="1"/>
      <c r="I1640" s="2" t="s">
        <v>3245</v>
      </c>
      <c r="L1640" s="2" t="s">
        <v>3245</v>
      </c>
      <c r="O1640" t="s">
        <v>71</v>
      </c>
      <c r="R1640" t="s">
        <v>26</v>
      </c>
      <c r="AA1640" t="s">
        <v>112</v>
      </c>
      <c r="BK1640" t="s">
        <v>1977</v>
      </c>
    </row>
    <row r="1641" spans="1:66" x14ac:dyDescent="0.3">
      <c r="A1641">
        <v>2918</v>
      </c>
      <c r="B1641" s="1">
        <v>45546.566180555601</v>
      </c>
      <c r="C1641" s="1">
        <v>45546.578379629602</v>
      </c>
      <c r="D1641" t="s">
        <v>68</v>
      </c>
      <c r="H1641" s="1"/>
      <c r="I1641" s="2" t="s">
        <v>3469</v>
      </c>
      <c r="L1641" t="s">
        <v>3470</v>
      </c>
      <c r="O1641" t="s">
        <v>71</v>
      </c>
      <c r="R1641" t="s">
        <v>20</v>
      </c>
      <c r="U1641" t="s">
        <v>84</v>
      </c>
      <c r="AG1641" t="s">
        <v>3471</v>
      </c>
    </row>
    <row r="1642" spans="1:66" x14ac:dyDescent="0.3">
      <c r="A1642">
        <v>2919</v>
      </c>
      <c r="B1642" s="1">
        <v>45546.578298611101</v>
      </c>
      <c r="C1642" s="1">
        <v>45546.5835532407</v>
      </c>
      <c r="D1642" t="s">
        <v>68</v>
      </c>
      <c r="H1642" s="1"/>
      <c r="I1642" s="2" t="s">
        <v>195</v>
      </c>
      <c r="L1642" t="s">
        <v>196</v>
      </c>
      <c r="O1642" t="s">
        <v>76</v>
      </c>
      <c r="R1642" t="s">
        <v>26</v>
      </c>
      <c r="AA1642" t="s">
        <v>80</v>
      </c>
      <c r="BN1642" t="s">
        <v>3472</v>
      </c>
    </row>
    <row r="1643" spans="1:66" x14ac:dyDescent="0.3">
      <c r="A1643">
        <v>2920</v>
      </c>
      <c r="B1643" s="1">
        <v>45546.596400463</v>
      </c>
      <c r="C1643" s="1">
        <v>45546.597719907397</v>
      </c>
      <c r="D1643" t="s">
        <v>68</v>
      </c>
      <c r="H1643" s="1"/>
      <c r="I1643" s="2" t="s">
        <v>3473</v>
      </c>
      <c r="L1643" t="s">
        <v>3470</v>
      </c>
      <c r="O1643" t="s">
        <v>71</v>
      </c>
      <c r="R1643" t="s">
        <v>23</v>
      </c>
      <c r="X1643" t="s">
        <v>84</v>
      </c>
      <c r="AV1643" t="s">
        <v>3474</v>
      </c>
    </row>
    <row r="1644" spans="1:66" x14ac:dyDescent="0.3">
      <c r="A1644">
        <v>2921</v>
      </c>
      <c r="B1644" s="1">
        <v>45546.608773148102</v>
      </c>
      <c r="C1644" s="1">
        <v>45546.610752314802</v>
      </c>
      <c r="D1644" t="s">
        <v>68</v>
      </c>
      <c r="H1644" s="1"/>
      <c r="I1644" s="2" t="s">
        <v>3475</v>
      </c>
      <c r="L1644" t="s">
        <v>2033</v>
      </c>
      <c r="O1644" t="s">
        <v>76</v>
      </c>
      <c r="R1644" t="s">
        <v>23</v>
      </c>
      <c r="X1644" t="s">
        <v>80</v>
      </c>
      <c r="BB1644" t="s">
        <v>3476</v>
      </c>
    </row>
    <row r="1645" spans="1:66" x14ac:dyDescent="0.3">
      <c r="A1645">
        <v>2922</v>
      </c>
      <c r="B1645" s="1">
        <v>45546.610844907402</v>
      </c>
      <c r="C1645" s="1">
        <v>45546.611701388902</v>
      </c>
      <c r="D1645" t="s">
        <v>68</v>
      </c>
      <c r="H1645" s="1"/>
      <c r="I1645" s="2" t="s">
        <v>3475</v>
      </c>
      <c r="L1645" t="s">
        <v>2033</v>
      </c>
      <c r="O1645" t="s">
        <v>71</v>
      </c>
      <c r="R1645" t="s">
        <v>23</v>
      </c>
      <c r="X1645" t="s">
        <v>80</v>
      </c>
      <c r="BB1645" t="s">
        <v>109</v>
      </c>
    </row>
    <row r="1646" spans="1:66" x14ac:dyDescent="0.3">
      <c r="A1646">
        <v>2923</v>
      </c>
      <c r="B1646" s="1">
        <v>45546.611087963</v>
      </c>
      <c r="C1646" s="1">
        <v>45546.613472222198</v>
      </c>
      <c r="D1646" t="s">
        <v>68</v>
      </c>
      <c r="H1646" s="1"/>
      <c r="I1646" s="2" t="s">
        <v>3477</v>
      </c>
      <c r="L1646" t="s">
        <v>3478</v>
      </c>
      <c r="O1646" t="s">
        <v>71</v>
      </c>
      <c r="R1646" t="s">
        <v>26</v>
      </c>
      <c r="AA1646" t="s">
        <v>112</v>
      </c>
      <c r="BK1646" t="s">
        <v>214</v>
      </c>
    </row>
    <row r="1647" spans="1:66" x14ac:dyDescent="0.3">
      <c r="A1647">
        <v>2924</v>
      </c>
      <c r="B1647" s="1">
        <v>45546.612453703703</v>
      </c>
      <c r="C1647" s="1">
        <v>45546.615844907399</v>
      </c>
      <c r="D1647" t="s">
        <v>68</v>
      </c>
      <c r="H1647" s="1"/>
      <c r="I1647" s="2" t="s">
        <v>3479</v>
      </c>
      <c r="L1647" t="s">
        <v>3480</v>
      </c>
      <c r="O1647" t="s">
        <v>76</v>
      </c>
      <c r="R1647" t="s">
        <v>26</v>
      </c>
      <c r="AA1647" t="s">
        <v>72</v>
      </c>
      <c r="BE1647" t="s">
        <v>99</v>
      </c>
    </row>
    <row r="1648" spans="1:66" x14ac:dyDescent="0.3">
      <c r="A1648">
        <v>2925</v>
      </c>
      <c r="B1648" s="1">
        <v>45546.627372685201</v>
      </c>
      <c r="C1648" s="1">
        <v>45546.630462963003</v>
      </c>
      <c r="D1648" t="s">
        <v>68</v>
      </c>
      <c r="H1648" s="1"/>
      <c r="I1648" s="2" t="s">
        <v>3481</v>
      </c>
      <c r="L1648" t="s">
        <v>3482</v>
      </c>
      <c r="O1648" t="s">
        <v>71</v>
      </c>
      <c r="R1648" t="s">
        <v>23</v>
      </c>
      <c r="X1648" t="s">
        <v>112</v>
      </c>
      <c r="AY1648" t="s">
        <v>3483</v>
      </c>
    </row>
    <row r="1649" spans="1:66" x14ac:dyDescent="0.3">
      <c r="A1649">
        <v>2926</v>
      </c>
      <c r="B1649" s="1">
        <v>45546.629814814798</v>
      </c>
      <c r="C1649" s="1">
        <v>45546.632581018501</v>
      </c>
      <c r="D1649" t="s">
        <v>68</v>
      </c>
      <c r="H1649" s="1">
        <v>45546.634456018503</v>
      </c>
      <c r="I1649" s="2" t="s">
        <v>3484</v>
      </c>
      <c r="L1649" t="s">
        <v>3485</v>
      </c>
      <c r="O1649" t="s">
        <v>71</v>
      </c>
      <c r="R1649" t="s">
        <v>23</v>
      </c>
      <c r="X1649" t="s">
        <v>72</v>
      </c>
      <c r="AA1649" t="s">
        <v>72</v>
      </c>
      <c r="AS1649" t="s">
        <v>1162</v>
      </c>
      <c r="BE1649" t="s">
        <v>1162</v>
      </c>
    </row>
    <row r="1650" spans="1:66" x14ac:dyDescent="0.3">
      <c r="A1650">
        <v>2927</v>
      </c>
      <c r="B1650" s="1">
        <v>45546.631400462997</v>
      </c>
      <c r="C1650" s="1">
        <v>45546.633657407401</v>
      </c>
      <c r="D1650" t="s">
        <v>68</v>
      </c>
      <c r="H1650" s="1"/>
      <c r="I1650" s="2" t="s">
        <v>3486</v>
      </c>
      <c r="L1650" t="s">
        <v>3487</v>
      </c>
      <c r="O1650" t="s">
        <v>71</v>
      </c>
      <c r="R1650" t="s">
        <v>26</v>
      </c>
      <c r="AA1650" t="s">
        <v>72</v>
      </c>
      <c r="BE1650" t="s">
        <v>185</v>
      </c>
    </row>
    <row r="1651" spans="1:66" x14ac:dyDescent="0.3">
      <c r="A1651">
        <v>2928</v>
      </c>
      <c r="B1651" s="1">
        <v>45546.628634259301</v>
      </c>
      <c r="C1651" s="1">
        <v>45546.633657407401</v>
      </c>
      <c r="D1651" t="s">
        <v>68</v>
      </c>
      <c r="H1651" s="1"/>
      <c r="I1651" s="2" t="s">
        <v>3488</v>
      </c>
      <c r="L1651" t="s">
        <v>3489</v>
      </c>
      <c r="O1651" t="s">
        <v>76</v>
      </c>
      <c r="AA1651" t="s">
        <v>80</v>
      </c>
      <c r="BN1651" t="s">
        <v>124</v>
      </c>
    </row>
    <row r="1652" spans="1:66" x14ac:dyDescent="0.3">
      <c r="A1652">
        <v>2929</v>
      </c>
      <c r="B1652" s="1">
        <v>45546.639178240701</v>
      </c>
      <c r="C1652" s="1">
        <v>45546.642025462999</v>
      </c>
      <c r="D1652" t="s">
        <v>68</v>
      </c>
      <c r="H1652" s="1"/>
      <c r="I1652" s="2" t="s">
        <v>3490</v>
      </c>
      <c r="L1652" t="s">
        <v>3491</v>
      </c>
      <c r="O1652" t="s">
        <v>71</v>
      </c>
      <c r="R1652" t="s">
        <v>23</v>
      </c>
      <c r="X1652" t="s">
        <v>80</v>
      </c>
      <c r="BB1652" t="s">
        <v>3492</v>
      </c>
    </row>
    <row r="1653" spans="1:66" x14ac:dyDescent="0.3">
      <c r="A1653">
        <v>2930</v>
      </c>
      <c r="B1653" s="1">
        <v>45546.627766203703</v>
      </c>
      <c r="C1653" s="1">
        <v>45546.642280092601</v>
      </c>
      <c r="D1653" t="s">
        <v>68</v>
      </c>
      <c r="H1653" s="1"/>
      <c r="I1653" s="2" t="s">
        <v>3493</v>
      </c>
      <c r="L1653" t="s">
        <v>3494</v>
      </c>
      <c r="O1653" t="s">
        <v>71</v>
      </c>
      <c r="R1653" t="s">
        <v>20</v>
      </c>
      <c r="U1653" t="s">
        <v>91</v>
      </c>
      <c r="AM1653" t="s">
        <v>963</v>
      </c>
    </row>
    <row r="1654" spans="1:66" x14ac:dyDescent="0.3">
      <c r="A1654">
        <v>2931</v>
      </c>
      <c r="B1654" s="1">
        <v>45546.643263888902</v>
      </c>
      <c r="C1654" s="1">
        <v>45546.643900463001</v>
      </c>
      <c r="D1654" t="s">
        <v>68</v>
      </c>
      <c r="H1654" s="1"/>
      <c r="I1654" s="2" t="s">
        <v>3108</v>
      </c>
      <c r="L1654" t="s">
        <v>3109</v>
      </c>
      <c r="O1654" t="s">
        <v>76</v>
      </c>
      <c r="R1654" t="s">
        <v>26</v>
      </c>
      <c r="AA1654" t="s">
        <v>72</v>
      </c>
      <c r="BE1654" t="s">
        <v>167</v>
      </c>
    </row>
    <row r="1655" spans="1:66" x14ac:dyDescent="0.3">
      <c r="A1655">
        <v>2932</v>
      </c>
      <c r="B1655" s="1">
        <v>45546.643414351798</v>
      </c>
      <c r="C1655" s="1">
        <v>45546.644687499997</v>
      </c>
      <c r="D1655" t="s">
        <v>68</v>
      </c>
      <c r="H1655" s="1"/>
      <c r="I1655" s="2" t="s">
        <v>3495</v>
      </c>
      <c r="L1655" t="s">
        <v>3496</v>
      </c>
      <c r="O1655" t="s">
        <v>76</v>
      </c>
      <c r="R1655" t="s">
        <v>26</v>
      </c>
      <c r="AA1655" t="s">
        <v>84</v>
      </c>
      <c r="BH1655" t="s">
        <v>113</v>
      </c>
    </row>
    <row r="1656" spans="1:66" x14ac:dyDescent="0.3">
      <c r="A1656">
        <v>2933</v>
      </c>
      <c r="B1656" s="1">
        <v>45546.644814814797</v>
      </c>
      <c r="C1656" s="1">
        <v>45546.645173611098</v>
      </c>
      <c r="D1656" t="s">
        <v>68</v>
      </c>
      <c r="H1656" s="1"/>
      <c r="I1656" s="2" t="s">
        <v>3495</v>
      </c>
      <c r="L1656" t="s">
        <v>3496</v>
      </c>
      <c r="O1656" t="s">
        <v>76</v>
      </c>
      <c r="R1656" t="s">
        <v>26</v>
      </c>
      <c r="AA1656" t="s">
        <v>84</v>
      </c>
      <c r="BH1656" t="s">
        <v>113</v>
      </c>
    </row>
    <row r="1657" spans="1:66" x14ac:dyDescent="0.3">
      <c r="A1657">
        <v>2934</v>
      </c>
      <c r="B1657" s="1">
        <v>45546.645150463002</v>
      </c>
      <c r="C1657" s="1">
        <v>45546.645717592597</v>
      </c>
      <c r="D1657" t="s">
        <v>68</v>
      </c>
      <c r="H1657" s="1"/>
      <c r="I1657" s="2" t="s">
        <v>3108</v>
      </c>
      <c r="L1657" t="s">
        <v>3109</v>
      </c>
      <c r="O1657" t="s">
        <v>76</v>
      </c>
      <c r="R1657" t="s">
        <v>26</v>
      </c>
      <c r="AA1657" t="s">
        <v>72</v>
      </c>
      <c r="BE1657" t="s">
        <v>3110</v>
      </c>
    </row>
    <row r="1658" spans="1:66" x14ac:dyDescent="0.3">
      <c r="A1658">
        <v>2935</v>
      </c>
      <c r="B1658" s="1">
        <v>45546.6460532407</v>
      </c>
      <c r="C1658" s="1">
        <v>45546.648506944402</v>
      </c>
      <c r="D1658" t="s">
        <v>68</v>
      </c>
      <c r="H1658" s="1"/>
      <c r="I1658" s="2" t="s">
        <v>3497</v>
      </c>
      <c r="L1658" t="s">
        <v>3498</v>
      </c>
      <c r="O1658" t="s">
        <v>71</v>
      </c>
      <c r="R1658" t="s">
        <v>20</v>
      </c>
      <c r="U1658" t="s">
        <v>91</v>
      </c>
      <c r="AM1658" t="s">
        <v>3499</v>
      </c>
    </row>
    <row r="1659" spans="1:66" x14ac:dyDescent="0.3">
      <c r="A1659">
        <v>2936</v>
      </c>
      <c r="B1659" s="1">
        <v>45546.648680555598</v>
      </c>
      <c r="C1659" s="1">
        <v>45546.652673611097</v>
      </c>
      <c r="D1659" t="s">
        <v>68</v>
      </c>
      <c r="H1659" s="1"/>
      <c r="I1659" s="2" t="s">
        <v>1853</v>
      </c>
      <c r="L1659" t="s">
        <v>3500</v>
      </c>
      <c r="O1659" t="s">
        <v>76</v>
      </c>
      <c r="R1659" t="s">
        <v>23</v>
      </c>
      <c r="X1659" t="s">
        <v>72</v>
      </c>
      <c r="AS1659" t="s">
        <v>3501</v>
      </c>
    </row>
    <row r="1660" spans="1:66" x14ac:dyDescent="0.3">
      <c r="A1660">
        <v>2937</v>
      </c>
      <c r="B1660" s="1">
        <v>45546.658750000002</v>
      </c>
      <c r="C1660" s="1">
        <v>45546.661655092597</v>
      </c>
      <c r="D1660" t="s">
        <v>68</v>
      </c>
      <c r="H1660" s="1"/>
      <c r="I1660" s="2" t="s">
        <v>2450</v>
      </c>
      <c r="L1660" t="s">
        <v>3502</v>
      </c>
      <c r="O1660" t="s">
        <v>71</v>
      </c>
      <c r="R1660" t="s">
        <v>23</v>
      </c>
      <c r="X1660" t="s">
        <v>80</v>
      </c>
      <c r="BB1660" t="s">
        <v>2452</v>
      </c>
    </row>
    <row r="1661" spans="1:66" x14ac:dyDescent="0.3">
      <c r="A1661">
        <v>2938</v>
      </c>
      <c r="B1661" s="1">
        <v>45546.663634259297</v>
      </c>
      <c r="C1661" s="1">
        <v>45546.667685185203</v>
      </c>
      <c r="D1661" t="s">
        <v>68</v>
      </c>
      <c r="H1661" s="1"/>
      <c r="I1661" s="2" t="s">
        <v>198</v>
      </c>
      <c r="L1661" t="s">
        <v>199</v>
      </c>
      <c r="O1661" t="s">
        <v>71</v>
      </c>
      <c r="R1661" t="s">
        <v>23</v>
      </c>
      <c r="X1661" t="s">
        <v>80</v>
      </c>
      <c r="BB1661" t="s">
        <v>200</v>
      </c>
    </row>
    <row r="1662" spans="1:66" x14ac:dyDescent="0.3">
      <c r="A1662">
        <v>2939</v>
      </c>
      <c r="B1662" s="1">
        <v>45546.666932870401</v>
      </c>
      <c r="C1662" s="1">
        <v>45546.668009259301</v>
      </c>
      <c r="D1662" t="s">
        <v>68</v>
      </c>
      <c r="H1662" s="1"/>
      <c r="I1662" s="2" t="s">
        <v>3479</v>
      </c>
      <c r="L1662" t="s">
        <v>3480</v>
      </c>
      <c r="O1662" t="s">
        <v>71</v>
      </c>
      <c r="R1662" t="s">
        <v>26</v>
      </c>
      <c r="AA1662" t="s">
        <v>72</v>
      </c>
      <c r="BE1662" t="s">
        <v>99</v>
      </c>
    </row>
    <row r="1663" spans="1:66" x14ac:dyDescent="0.3">
      <c r="A1663">
        <v>2940</v>
      </c>
      <c r="B1663" s="1">
        <v>45546.672442129602</v>
      </c>
      <c r="C1663" s="1">
        <v>45546.672928240703</v>
      </c>
      <c r="D1663" t="s">
        <v>68</v>
      </c>
      <c r="H1663" s="1"/>
      <c r="I1663" s="2" t="s">
        <v>3423</v>
      </c>
      <c r="L1663" t="s">
        <v>3424</v>
      </c>
      <c r="O1663" t="s">
        <v>71</v>
      </c>
      <c r="R1663" t="s">
        <v>20</v>
      </c>
      <c r="U1663" t="s">
        <v>72</v>
      </c>
      <c r="AD1663" t="s">
        <v>3503</v>
      </c>
    </row>
    <row r="1664" spans="1:66" x14ac:dyDescent="0.3">
      <c r="A1664">
        <v>2941</v>
      </c>
      <c r="B1664" s="1">
        <v>45546.6808564815</v>
      </c>
      <c r="C1664" s="1">
        <v>45546.684340277803</v>
      </c>
      <c r="D1664" t="s">
        <v>68</v>
      </c>
      <c r="H1664" s="1"/>
      <c r="I1664" s="2" t="s">
        <v>3504</v>
      </c>
      <c r="L1664" t="s">
        <v>3505</v>
      </c>
      <c r="O1664" t="s">
        <v>71</v>
      </c>
      <c r="R1664" t="s">
        <v>26</v>
      </c>
      <c r="AA1664" t="s">
        <v>84</v>
      </c>
      <c r="BH1664" t="s">
        <v>3506</v>
      </c>
    </row>
    <row r="1665" spans="1:66" x14ac:dyDescent="0.3">
      <c r="A1665">
        <v>2942</v>
      </c>
      <c r="B1665" s="1">
        <v>45546.673287037003</v>
      </c>
      <c r="C1665" s="1">
        <v>45546.685578703698</v>
      </c>
      <c r="D1665" t="s">
        <v>68</v>
      </c>
      <c r="H1665" s="1"/>
      <c r="I1665" s="2" t="s">
        <v>3507</v>
      </c>
      <c r="L1665" t="s">
        <v>3508</v>
      </c>
      <c r="O1665" t="s">
        <v>71</v>
      </c>
      <c r="R1665" t="s">
        <v>26</v>
      </c>
      <c r="AA1665" t="s">
        <v>80</v>
      </c>
      <c r="BN1665" t="s">
        <v>3509</v>
      </c>
    </row>
    <row r="1666" spans="1:66" x14ac:dyDescent="0.3">
      <c r="A1666">
        <v>2943</v>
      </c>
      <c r="B1666" s="1">
        <v>45546.687025462998</v>
      </c>
      <c r="C1666" s="1">
        <v>45546.689675925903</v>
      </c>
      <c r="D1666" t="s">
        <v>68</v>
      </c>
      <c r="H1666" s="1"/>
      <c r="I1666" s="2" t="s">
        <v>3507</v>
      </c>
      <c r="L1666" t="s">
        <v>3508</v>
      </c>
      <c r="O1666" t="s">
        <v>76</v>
      </c>
      <c r="R1666" t="s">
        <v>26</v>
      </c>
      <c r="AA1666" t="s">
        <v>80</v>
      </c>
      <c r="BN1666" t="s">
        <v>3509</v>
      </c>
    </row>
    <row r="1667" spans="1:66" x14ac:dyDescent="0.3">
      <c r="A1667">
        <v>2944</v>
      </c>
      <c r="B1667" s="1">
        <v>45546.691192129598</v>
      </c>
      <c r="C1667" s="1">
        <v>45546.692071759302</v>
      </c>
      <c r="D1667" t="s">
        <v>68</v>
      </c>
      <c r="H1667" s="1"/>
      <c r="I1667" s="2" t="s">
        <v>3510</v>
      </c>
      <c r="L1667" t="s">
        <v>3511</v>
      </c>
      <c r="O1667" t="s">
        <v>71</v>
      </c>
      <c r="R1667" t="s">
        <v>23</v>
      </c>
      <c r="X1667" t="s">
        <v>112</v>
      </c>
      <c r="AY1667" t="s">
        <v>1763</v>
      </c>
    </row>
    <row r="1668" spans="1:66" x14ac:dyDescent="0.3">
      <c r="A1668">
        <v>2945</v>
      </c>
      <c r="B1668" s="1">
        <v>45546.6891203704</v>
      </c>
      <c r="C1668" s="1">
        <v>45546.695543981499</v>
      </c>
      <c r="D1668" t="s">
        <v>68</v>
      </c>
      <c r="H1668" s="1"/>
      <c r="I1668" s="2" t="s">
        <v>3512</v>
      </c>
      <c r="L1668" t="s">
        <v>3513</v>
      </c>
      <c r="O1668" t="s">
        <v>76</v>
      </c>
      <c r="R1668" t="s">
        <v>26</v>
      </c>
      <c r="AA1668" t="s">
        <v>80</v>
      </c>
      <c r="BN1668" t="s">
        <v>191</v>
      </c>
    </row>
    <row r="1669" spans="1:66" x14ac:dyDescent="0.3">
      <c r="A1669">
        <v>2946</v>
      </c>
      <c r="B1669" s="1">
        <v>45546.6941898148</v>
      </c>
      <c r="C1669" s="1">
        <v>45546.695925925902</v>
      </c>
      <c r="D1669" t="s">
        <v>68</v>
      </c>
      <c r="H1669" s="1"/>
      <c r="I1669" s="2" t="s">
        <v>3514</v>
      </c>
      <c r="L1669" t="s">
        <v>3515</v>
      </c>
      <c r="O1669" t="s">
        <v>71</v>
      </c>
      <c r="R1669" t="s">
        <v>23</v>
      </c>
      <c r="X1669" t="s">
        <v>84</v>
      </c>
      <c r="AV1669" t="s">
        <v>3516</v>
      </c>
    </row>
    <row r="1670" spans="1:66" x14ac:dyDescent="0.3">
      <c r="A1670">
        <v>2947</v>
      </c>
      <c r="B1670" s="1">
        <v>45546.697627314803</v>
      </c>
      <c r="C1670" s="1">
        <v>45546.699050925898</v>
      </c>
      <c r="D1670" t="s">
        <v>68</v>
      </c>
      <c r="H1670" s="1"/>
      <c r="I1670" s="2" t="s">
        <v>3517</v>
      </c>
      <c r="L1670" t="s">
        <v>3518</v>
      </c>
      <c r="O1670" t="s">
        <v>76</v>
      </c>
      <c r="R1670" t="s">
        <v>23</v>
      </c>
      <c r="X1670" t="s">
        <v>80</v>
      </c>
      <c r="BB1670" t="s">
        <v>3519</v>
      </c>
    </row>
    <row r="1671" spans="1:66" x14ac:dyDescent="0.3">
      <c r="A1671">
        <v>2948</v>
      </c>
      <c r="B1671" s="1">
        <v>45546.699872685203</v>
      </c>
      <c r="C1671" s="1">
        <v>45546.7003356481</v>
      </c>
      <c r="D1671" t="s">
        <v>68</v>
      </c>
      <c r="H1671" s="1"/>
      <c r="I1671" s="2" t="s">
        <v>3514</v>
      </c>
      <c r="L1671" t="s">
        <v>3515</v>
      </c>
      <c r="O1671" t="s">
        <v>71</v>
      </c>
      <c r="R1671" t="s">
        <v>23</v>
      </c>
      <c r="X1671" t="s">
        <v>84</v>
      </c>
      <c r="AV1671" t="s">
        <v>1483</v>
      </c>
    </row>
    <row r="1672" spans="1:66" x14ac:dyDescent="0.3">
      <c r="A1672">
        <v>2949</v>
      </c>
      <c r="B1672" s="1">
        <v>45546.700844907398</v>
      </c>
      <c r="C1672" s="1">
        <v>45546.703634259298</v>
      </c>
      <c r="D1672" t="s">
        <v>68</v>
      </c>
      <c r="H1672" s="1"/>
      <c r="I1672" s="2" t="s">
        <v>3520</v>
      </c>
      <c r="L1672" t="s">
        <v>3521</v>
      </c>
      <c r="O1672" t="s">
        <v>71</v>
      </c>
      <c r="R1672" t="s">
        <v>26</v>
      </c>
      <c r="AA1672" t="s">
        <v>80</v>
      </c>
      <c r="BN1672" t="s">
        <v>3522</v>
      </c>
    </row>
    <row r="1673" spans="1:66" x14ac:dyDescent="0.3">
      <c r="A1673">
        <v>2950</v>
      </c>
      <c r="B1673" s="1">
        <v>45546.690451388902</v>
      </c>
      <c r="C1673" s="1">
        <v>45546.716238425899</v>
      </c>
      <c r="D1673" t="s">
        <v>68</v>
      </c>
      <c r="H1673" s="1"/>
      <c r="I1673" s="2" t="s">
        <v>3512</v>
      </c>
      <c r="L1673" t="s">
        <v>3513</v>
      </c>
      <c r="O1673" t="s">
        <v>71</v>
      </c>
      <c r="R1673" t="s">
        <v>26</v>
      </c>
      <c r="AA1673" t="s">
        <v>80</v>
      </c>
      <c r="BN1673" t="s">
        <v>191</v>
      </c>
    </row>
    <row r="1674" spans="1:66" x14ac:dyDescent="0.3">
      <c r="A1674">
        <v>2951</v>
      </c>
      <c r="B1674" s="1">
        <v>45546.739282407398</v>
      </c>
      <c r="C1674" s="1">
        <v>45546.743842592601</v>
      </c>
      <c r="D1674" t="s">
        <v>68</v>
      </c>
      <c r="H1674" s="1"/>
      <c r="I1674" s="2" t="s">
        <v>3523</v>
      </c>
      <c r="L1674" t="s">
        <v>3524</v>
      </c>
      <c r="O1674" t="s">
        <v>71</v>
      </c>
      <c r="R1674" t="s">
        <v>23</v>
      </c>
      <c r="X1674" t="s">
        <v>80</v>
      </c>
      <c r="BB1674" t="s">
        <v>3525</v>
      </c>
    </row>
    <row r="1675" spans="1:66" x14ac:dyDescent="0.3">
      <c r="A1675">
        <v>2952</v>
      </c>
      <c r="B1675" s="1">
        <v>45546.754999999997</v>
      </c>
      <c r="C1675" s="1">
        <v>45546.755138888897</v>
      </c>
      <c r="D1675" t="s">
        <v>68</v>
      </c>
      <c r="H1675" s="1"/>
      <c r="I1675" s="2" t="s">
        <v>3523</v>
      </c>
      <c r="L1675" t="s">
        <v>3524</v>
      </c>
      <c r="O1675" t="s">
        <v>71</v>
      </c>
      <c r="R1675" t="s">
        <v>23</v>
      </c>
      <c r="X1675" t="s">
        <v>80</v>
      </c>
      <c r="BB1675" t="s">
        <v>3526</v>
      </c>
    </row>
    <row r="1676" spans="1:66" x14ac:dyDescent="0.3">
      <c r="A1676">
        <v>2953</v>
      </c>
      <c r="B1676" s="1">
        <v>45546.767395833303</v>
      </c>
      <c r="C1676" s="1">
        <v>45546.779733796298</v>
      </c>
      <c r="D1676" t="s">
        <v>68</v>
      </c>
      <c r="H1676" s="1"/>
      <c r="I1676" s="2" t="s">
        <v>3527</v>
      </c>
      <c r="L1676" t="s">
        <v>2170</v>
      </c>
      <c r="O1676" t="s">
        <v>71</v>
      </c>
      <c r="R1676" t="s">
        <v>26</v>
      </c>
      <c r="AA1676" t="s">
        <v>112</v>
      </c>
      <c r="BK1676" t="s">
        <v>3528</v>
      </c>
    </row>
    <row r="1677" spans="1:66" x14ac:dyDescent="0.3">
      <c r="A1677">
        <v>2954</v>
      </c>
      <c r="B1677" s="1">
        <v>45546.780763888899</v>
      </c>
      <c r="C1677" s="1">
        <v>45546.780902777798</v>
      </c>
      <c r="D1677" t="s">
        <v>68</v>
      </c>
      <c r="H1677" s="1"/>
      <c r="I1677" s="2" t="s">
        <v>3527</v>
      </c>
      <c r="L1677" t="s">
        <v>2170</v>
      </c>
      <c r="O1677" t="s">
        <v>76</v>
      </c>
      <c r="R1677" t="s">
        <v>26</v>
      </c>
      <c r="AA1677" t="s">
        <v>112</v>
      </c>
      <c r="BK1677" t="s">
        <v>3528</v>
      </c>
    </row>
    <row r="1678" spans="1:66" x14ac:dyDescent="0.3">
      <c r="A1678">
        <v>2955</v>
      </c>
      <c r="B1678" s="1">
        <v>45546.765023148102</v>
      </c>
      <c r="C1678" s="1">
        <v>45546.784884259301</v>
      </c>
      <c r="D1678" t="s">
        <v>68</v>
      </c>
      <c r="H1678" s="1"/>
      <c r="I1678" s="2" t="s">
        <v>3529</v>
      </c>
      <c r="L1678" t="s">
        <v>3530</v>
      </c>
      <c r="O1678" t="s">
        <v>71</v>
      </c>
      <c r="R1678" t="s">
        <v>26</v>
      </c>
      <c r="AA1678" t="s">
        <v>80</v>
      </c>
      <c r="BN1678" t="s">
        <v>3531</v>
      </c>
    </row>
    <row r="1679" spans="1:66" x14ac:dyDescent="0.3">
      <c r="A1679">
        <v>2956</v>
      </c>
      <c r="B1679" s="1">
        <v>45546.802905092598</v>
      </c>
      <c r="C1679" s="1">
        <v>45546.805150462998</v>
      </c>
      <c r="D1679" t="s">
        <v>68</v>
      </c>
      <c r="H1679" s="1"/>
      <c r="I1679" s="2" t="s">
        <v>3532</v>
      </c>
      <c r="L1679" t="s">
        <v>3533</v>
      </c>
      <c r="O1679" t="s">
        <v>71</v>
      </c>
      <c r="R1679" t="s">
        <v>26</v>
      </c>
      <c r="AA1679" t="s">
        <v>80</v>
      </c>
      <c r="BN1679" t="s">
        <v>203</v>
      </c>
    </row>
    <row r="1680" spans="1:66" x14ac:dyDescent="0.3">
      <c r="A1680">
        <v>2957</v>
      </c>
      <c r="B1680" s="1">
        <v>45546.805416666699</v>
      </c>
      <c r="C1680" s="1">
        <v>45546.8125925926</v>
      </c>
      <c r="D1680" t="s">
        <v>68</v>
      </c>
      <c r="H1680" s="1"/>
      <c r="I1680" s="2" t="s">
        <v>3534</v>
      </c>
      <c r="L1680" t="s">
        <v>3535</v>
      </c>
      <c r="O1680" t="s">
        <v>71</v>
      </c>
      <c r="R1680" t="s">
        <v>20</v>
      </c>
      <c r="U1680" t="s">
        <v>358</v>
      </c>
      <c r="AJ1680" t="s">
        <v>3536</v>
      </c>
    </row>
    <row r="1681" spans="1:66" x14ac:dyDescent="0.3">
      <c r="A1681">
        <v>2958</v>
      </c>
      <c r="B1681" s="1">
        <v>45546.816782407397</v>
      </c>
      <c r="C1681" s="1">
        <v>45546.818229166704</v>
      </c>
      <c r="D1681" t="s">
        <v>68</v>
      </c>
      <c r="H1681" s="1"/>
      <c r="I1681" t="s">
        <v>2631</v>
      </c>
      <c r="L1681" t="s">
        <v>3537</v>
      </c>
      <c r="O1681" t="s">
        <v>76</v>
      </c>
      <c r="R1681" t="s">
        <v>26</v>
      </c>
      <c r="AA1681" t="s">
        <v>72</v>
      </c>
      <c r="BE1681" t="s">
        <v>3538</v>
      </c>
    </row>
    <row r="1682" spans="1:66" x14ac:dyDescent="0.3">
      <c r="A1682">
        <v>2959</v>
      </c>
      <c r="B1682" s="1">
        <v>45546.819016203699</v>
      </c>
      <c r="C1682" s="1">
        <v>45546.819722222201</v>
      </c>
      <c r="D1682" t="s">
        <v>68</v>
      </c>
      <c r="H1682" s="1"/>
      <c r="I1682" s="2" t="s">
        <v>3539</v>
      </c>
      <c r="L1682" t="s">
        <v>2689</v>
      </c>
      <c r="O1682" t="s">
        <v>71</v>
      </c>
      <c r="R1682" t="s">
        <v>23</v>
      </c>
      <c r="X1682" t="s">
        <v>80</v>
      </c>
      <c r="BB1682" t="s">
        <v>502</v>
      </c>
    </row>
    <row r="1683" spans="1:66" x14ac:dyDescent="0.3">
      <c r="A1683">
        <v>2960</v>
      </c>
      <c r="B1683" s="1">
        <v>45546.817893518499</v>
      </c>
      <c r="C1683" s="1">
        <v>45546.821666666699</v>
      </c>
      <c r="D1683" t="s">
        <v>68</v>
      </c>
      <c r="H1683" s="1"/>
      <c r="I1683" s="2" t="s">
        <v>3540</v>
      </c>
      <c r="L1683" t="s">
        <v>3541</v>
      </c>
      <c r="O1683" t="s">
        <v>71</v>
      </c>
      <c r="R1683" t="s">
        <v>23</v>
      </c>
      <c r="X1683" t="s">
        <v>84</v>
      </c>
      <c r="AV1683" t="s">
        <v>3542</v>
      </c>
    </row>
    <row r="1684" spans="1:66" x14ac:dyDescent="0.3">
      <c r="A1684">
        <v>2961</v>
      </c>
      <c r="B1684" s="1">
        <v>45546.834918981498</v>
      </c>
      <c r="C1684" s="1">
        <v>45546.835300925901</v>
      </c>
      <c r="D1684" t="s">
        <v>68</v>
      </c>
      <c r="H1684" s="1"/>
      <c r="I1684" s="2" t="s">
        <v>3543</v>
      </c>
      <c r="L1684" t="s">
        <v>3544</v>
      </c>
      <c r="O1684" t="s">
        <v>71</v>
      </c>
      <c r="R1684" t="s">
        <v>26</v>
      </c>
      <c r="AA1684" t="s">
        <v>80</v>
      </c>
      <c r="BN1684" t="s">
        <v>1420</v>
      </c>
    </row>
    <row r="1685" spans="1:66" x14ac:dyDescent="0.3">
      <c r="A1685">
        <v>2962</v>
      </c>
      <c r="B1685" s="1">
        <v>45546.841203703698</v>
      </c>
      <c r="C1685" s="1">
        <v>45546.843958333302</v>
      </c>
      <c r="D1685" t="s">
        <v>68</v>
      </c>
      <c r="H1685" s="1"/>
      <c r="I1685" s="2" t="s">
        <v>3545</v>
      </c>
      <c r="L1685" t="s">
        <v>3546</v>
      </c>
      <c r="O1685" t="s">
        <v>71</v>
      </c>
      <c r="R1685" t="s">
        <v>20</v>
      </c>
      <c r="U1685" t="s">
        <v>84</v>
      </c>
      <c r="AG1685" t="s">
        <v>3547</v>
      </c>
    </row>
    <row r="1686" spans="1:66" x14ac:dyDescent="0.3">
      <c r="A1686">
        <v>2963</v>
      </c>
      <c r="B1686" s="1">
        <v>45546.853321759299</v>
      </c>
      <c r="C1686" s="1">
        <v>45546.854814814797</v>
      </c>
      <c r="D1686" t="s">
        <v>68</v>
      </c>
      <c r="H1686" s="1"/>
      <c r="I1686" s="2" t="s">
        <v>3548</v>
      </c>
      <c r="L1686" t="s">
        <v>3549</v>
      </c>
      <c r="O1686" t="s">
        <v>76</v>
      </c>
      <c r="R1686" t="s">
        <v>26</v>
      </c>
      <c r="AA1686" t="s">
        <v>84</v>
      </c>
      <c r="BH1686" t="s">
        <v>3550</v>
      </c>
    </row>
    <row r="1687" spans="1:66" x14ac:dyDescent="0.3">
      <c r="A1687">
        <v>2964</v>
      </c>
      <c r="B1687" s="1">
        <v>45546.853611111103</v>
      </c>
      <c r="C1687" s="1">
        <v>45546.856168981503</v>
      </c>
      <c r="D1687" t="s">
        <v>68</v>
      </c>
      <c r="H1687" s="1"/>
      <c r="I1687" s="2" t="s">
        <v>3551</v>
      </c>
      <c r="L1687" t="s">
        <v>3552</v>
      </c>
      <c r="O1687" t="s">
        <v>71</v>
      </c>
      <c r="R1687" t="s">
        <v>23</v>
      </c>
      <c r="X1687" t="s">
        <v>72</v>
      </c>
      <c r="AS1687" t="s">
        <v>185</v>
      </c>
    </row>
    <row r="1688" spans="1:66" x14ac:dyDescent="0.3">
      <c r="A1688">
        <v>2965</v>
      </c>
      <c r="B1688" s="1">
        <v>45546.853958333297</v>
      </c>
      <c r="C1688" s="1">
        <v>45546.856307870403</v>
      </c>
      <c r="D1688" t="s">
        <v>68</v>
      </c>
      <c r="H1688" s="1"/>
      <c r="I1688" s="2" t="s">
        <v>3553</v>
      </c>
      <c r="L1688" t="s">
        <v>3554</v>
      </c>
      <c r="O1688" t="s">
        <v>71</v>
      </c>
      <c r="R1688" t="s">
        <v>26</v>
      </c>
      <c r="AA1688" t="s">
        <v>80</v>
      </c>
      <c r="BN1688" t="s">
        <v>3555</v>
      </c>
    </row>
    <row r="1689" spans="1:66" x14ac:dyDescent="0.3">
      <c r="A1689">
        <v>2966</v>
      </c>
      <c r="B1689" s="1">
        <v>45546.855335648099</v>
      </c>
      <c r="C1689" s="1">
        <v>45546.856435185196</v>
      </c>
      <c r="D1689" t="s">
        <v>68</v>
      </c>
      <c r="H1689" s="1"/>
      <c r="I1689" s="2" t="s">
        <v>3556</v>
      </c>
      <c r="L1689" t="s">
        <v>3557</v>
      </c>
      <c r="O1689" t="s">
        <v>71</v>
      </c>
      <c r="R1689" t="s">
        <v>23</v>
      </c>
      <c r="X1689" t="s">
        <v>80</v>
      </c>
      <c r="BB1689" t="s">
        <v>3558</v>
      </c>
    </row>
    <row r="1690" spans="1:66" x14ac:dyDescent="0.3">
      <c r="A1690">
        <v>2967</v>
      </c>
      <c r="B1690" s="1">
        <v>45546.854212963</v>
      </c>
      <c r="C1690" s="1">
        <v>45546.856828703698</v>
      </c>
      <c r="D1690" t="s">
        <v>68</v>
      </c>
      <c r="H1690" s="1"/>
      <c r="I1690" s="2" t="s">
        <v>3078</v>
      </c>
      <c r="L1690" t="s">
        <v>3079</v>
      </c>
      <c r="O1690" t="s">
        <v>76</v>
      </c>
      <c r="R1690" t="s">
        <v>20</v>
      </c>
      <c r="U1690" t="s">
        <v>91</v>
      </c>
      <c r="AM1690" t="s">
        <v>3559</v>
      </c>
    </row>
    <row r="1691" spans="1:66" x14ac:dyDescent="0.3">
      <c r="A1691">
        <v>2968</v>
      </c>
      <c r="B1691" s="1">
        <v>45546.850462962997</v>
      </c>
      <c r="C1691" s="1">
        <v>45546.8569907407</v>
      </c>
      <c r="D1691" t="s">
        <v>68</v>
      </c>
      <c r="H1691" s="1"/>
      <c r="I1691" s="2" t="s">
        <v>3560</v>
      </c>
      <c r="L1691" t="s">
        <v>3561</v>
      </c>
      <c r="O1691" t="s">
        <v>71</v>
      </c>
      <c r="R1691" t="s">
        <v>26</v>
      </c>
      <c r="AA1691" t="s">
        <v>72</v>
      </c>
      <c r="BE1691" t="s">
        <v>3562</v>
      </c>
    </row>
    <row r="1692" spans="1:66" x14ac:dyDescent="0.3">
      <c r="A1692">
        <v>2969</v>
      </c>
      <c r="B1692" s="1">
        <v>45546.864374999997</v>
      </c>
      <c r="C1692" s="1">
        <v>45546.865104166704</v>
      </c>
      <c r="D1692" t="s">
        <v>68</v>
      </c>
      <c r="H1692" s="1"/>
      <c r="I1692" s="2" t="s">
        <v>3453</v>
      </c>
      <c r="L1692" t="s">
        <v>3454</v>
      </c>
      <c r="O1692" t="s">
        <v>76</v>
      </c>
      <c r="R1692" t="s">
        <v>23</v>
      </c>
      <c r="X1692" t="s">
        <v>72</v>
      </c>
      <c r="AS1692" t="s">
        <v>3563</v>
      </c>
    </row>
    <row r="1693" spans="1:66" x14ac:dyDescent="0.3">
      <c r="A1693">
        <v>2970</v>
      </c>
      <c r="B1693" s="1">
        <v>45546.864814814799</v>
      </c>
      <c r="C1693" s="1">
        <v>45546.865509259304</v>
      </c>
      <c r="D1693" t="s">
        <v>68</v>
      </c>
      <c r="H1693" s="1"/>
      <c r="I1693" s="2" t="s">
        <v>3564</v>
      </c>
      <c r="L1693" t="s">
        <v>3565</v>
      </c>
      <c r="O1693" t="s">
        <v>71</v>
      </c>
      <c r="R1693" t="s">
        <v>23</v>
      </c>
      <c r="X1693" t="s">
        <v>80</v>
      </c>
      <c r="BB1693" t="s">
        <v>404</v>
      </c>
    </row>
    <row r="1694" spans="1:66" x14ac:dyDescent="0.3">
      <c r="A1694">
        <v>2971</v>
      </c>
      <c r="B1694" s="1">
        <v>45546.8600462963</v>
      </c>
      <c r="C1694" s="1">
        <v>45546.865532407399</v>
      </c>
      <c r="D1694" t="s">
        <v>68</v>
      </c>
      <c r="H1694" s="1"/>
      <c r="I1694" s="2" t="s">
        <v>3566</v>
      </c>
      <c r="L1694" t="s">
        <v>3567</v>
      </c>
      <c r="O1694" t="s">
        <v>76</v>
      </c>
      <c r="R1694" t="s">
        <v>26</v>
      </c>
      <c r="AA1694" t="s">
        <v>80</v>
      </c>
      <c r="BN1694" t="s">
        <v>3568</v>
      </c>
    </row>
    <row r="1695" spans="1:66" x14ac:dyDescent="0.3">
      <c r="A1695">
        <v>2972</v>
      </c>
      <c r="B1695" s="1">
        <v>45546.860370370399</v>
      </c>
      <c r="C1695" s="1">
        <v>45546.867256944402</v>
      </c>
      <c r="D1695" t="s">
        <v>68</v>
      </c>
      <c r="H1695" s="1"/>
      <c r="I1695" s="2" t="s">
        <v>3569</v>
      </c>
      <c r="L1695" t="s">
        <v>3570</v>
      </c>
      <c r="O1695" t="s">
        <v>71</v>
      </c>
      <c r="R1695" t="s">
        <v>26</v>
      </c>
      <c r="AA1695" t="s">
        <v>80</v>
      </c>
      <c r="BN1695" t="s">
        <v>3571</v>
      </c>
    </row>
    <row r="1696" spans="1:66" x14ac:dyDescent="0.3">
      <c r="A1696">
        <v>2973</v>
      </c>
      <c r="B1696" s="1">
        <v>45546.868541666699</v>
      </c>
      <c r="C1696" s="1">
        <v>45546.8699305556</v>
      </c>
      <c r="D1696" t="s">
        <v>68</v>
      </c>
      <c r="H1696" s="1"/>
      <c r="I1696" s="2" t="s">
        <v>3572</v>
      </c>
      <c r="L1696" t="s">
        <v>3573</v>
      </c>
      <c r="O1696" t="s">
        <v>76</v>
      </c>
      <c r="R1696" t="s">
        <v>20</v>
      </c>
      <c r="U1696" t="s">
        <v>91</v>
      </c>
      <c r="AM1696" t="s">
        <v>3574</v>
      </c>
    </row>
    <row r="1697" spans="1:66" x14ac:dyDescent="0.3">
      <c r="A1697">
        <v>2974</v>
      </c>
      <c r="B1697" s="1">
        <v>45546.867465277799</v>
      </c>
      <c r="C1697" s="1">
        <v>45546.872916666704</v>
      </c>
      <c r="D1697" t="s">
        <v>68</v>
      </c>
      <c r="H1697" s="1"/>
      <c r="I1697" s="2" t="s">
        <v>3572</v>
      </c>
      <c r="L1697" t="s">
        <v>3573</v>
      </c>
      <c r="O1697" t="s">
        <v>71</v>
      </c>
      <c r="R1697" t="s">
        <v>20</v>
      </c>
      <c r="U1697" t="s">
        <v>91</v>
      </c>
      <c r="AM1697" t="s">
        <v>3575</v>
      </c>
    </row>
    <row r="1698" spans="1:66" x14ac:dyDescent="0.3">
      <c r="A1698">
        <v>2975</v>
      </c>
      <c r="B1698" s="1">
        <v>45546.872511574104</v>
      </c>
      <c r="C1698" s="1">
        <v>45546.874756944402</v>
      </c>
      <c r="D1698" t="s">
        <v>68</v>
      </c>
      <c r="H1698" s="1"/>
      <c r="I1698" s="2" t="s">
        <v>3576</v>
      </c>
      <c r="L1698" t="s">
        <v>3577</v>
      </c>
      <c r="O1698" t="s">
        <v>71</v>
      </c>
      <c r="R1698" t="s">
        <v>23</v>
      </c>
      <c r="X1698" t="s">
        <v>84</v>
      </c>
      <c r="AV1698" t="s">
        <v>3578</v>
      </c>
    </row>
    <row r="1699" spans="1:66" x14ac:dyDescent="0.3">
      <c r="A1699">
        <v>2976</v>
      </c>
      <c r="B1699" s="1">
        <v>45546.875</v>
      </c>
      <c r="C1699" s="1">
        <v>45546.879085648099</v>
      </c>
      <c r="D1699" t="s">
        <v>68</v>
      </c>
      <c r="H1699" s="1"/>
      <c r="I1699" s="2" t="s">
        <v>3579</v>
      </c>
      <c r="L1699" t="s">
        <v>3580</v>
      </c>
      <c r="O1699" t="s">
        <v>71</v>
      </c>
      <c r="R1699" t="s">
        <v>23</v>
      </c>
      <c r="X1699" t="s">
        <v>72</v>
      </c>
      <c r="AS1699" t="s">
        <v>2073</v>
      </c>
    </row>
    <row r="1700" spans="1:66" x14ac:dyDescent="0.3">
      <c r="A1700">
        <v>2977</v>
      </c>
      <c r="B1700" s="1">
        <v>45546.874872685199</v>
      </c>
      <c r="C1700" s="1">
        <v>45546.882615740702</v>
      </c>
      <c r="D1700" t="s">
        <v>68</v>
      </c>
      <c r="H1700" s="1"/>
      <c r="I1700" s="2" t="s">
        <v>3581</v>
      </c>
      <c r="L1700" t="s">
        <v>3582</v>
      </c>
      <c r="O1700" t="s">
        <v>71</v>
      </c>
      <c r="R1700" t="s">
        <v>23</v>
      </c>
      <c r="X1700" t="s">
        <v>72</v>
      </c>
      <c r="AS1700" t="s">
        <v>3583</v>
      </c>
    </row>
    <row r="1701" spans="1:66" x14ac:dyDescent="0.3">
      <c r="A1701">
        <v>2978</v>
      </c>
      <c r="B1701" s="1">
        <v>45546.880902777797</v>
      </c>
      <c r="C1701" s="1">
        <v>45546.882881944402</v>
      </c>
      <c r="D1701" t="s">
        <v>68</v>
      </c>
      <c r="H1701" s="1"/>
      <c r="I1701" s="2" t="s">
        <v>3579</v>
      </c>
      <c r="L1701" t="s">
        <v>3580</v>
      </c>
      <c r="O1701" t="s">
        <v>71</v>
      </c>
      <c r="R1701" t="s">
        <v>23</v>
      </c>
      <c r="X1701" t="s">
        <v>72</v>
      </c>
      <c r="AS1701" t="s">
        <v>2073</v>
      </c>
    </row>
    <row r="1702" spans="1:66" x14ac:dyDescent="0.3">
      <c r="A1702">
        <v>2979</v>
      </c>
      <c r="B1702" s="1">
        <v>45546.870902777802</v>
      </c>
      <c r="C1702" s="1">
        <v>45546.883032407401</v>
      </c>
      <c r="D1702" t="s">
        <v>68</v>
      </c>
      <c r="H1702" s="1">
        <v>45546.906215277799</v>
      </c>
      <c r="I1702" s="2" t="s">
        <v>3584</v>
      </c>
      <c r="L1702" t="s">
        <v>466</v>
      </c>
      <c r="O1702" t="s">
        <v>71</v>
      </c>
      <c r="R1702" t="s">
        <v>23</v>
      </c>
      <c r="X1702" t="s">
        <v>84</v>
      </c>
      <c r="AV1702" t="s">
        <v>3585</v>
      </c>
    </row>
    <row r="1703" spans="1:66" x14ac:dyDescent="0.3">
      <c r="A1703">
        <v>2980</v>
      </c>
      <c r="B1703" s="1">
        <v>45546.8921990741</v>
      </c>
      <c r="C1703" s="1">
        <v>45546.893900463001</v>
      </c>
      <c r="D1703" t="s">
        <v>68</v>
      </c>
      <c r="H1703" s="1"/>
      <c r="I1703" s="2" t="s">
        <v>3586</v>
      </c>
      <c r="L1703" t="s">
        <v>3587</v>
      </c>
      <c r="O1703" t="s">
        <v>71</v>
      </c>
      <c r="R1703" t="s">
        <v>23</v>
      </c>
      <c r="X1703" t="s">
        <v>80</v>
      </c>
      <c r="BB1703" t="s">
        <v>3588</v>
      </c>
    </row>
    <row r="1704" spans="1:66" x14ac:dyDescent="0.3">
      <c r="A1704">
        <v>2981</v>
      </c>
      <c r="B1704" s="1">
        <v>45546.895891203698</v>
      </c>
      <c r="C1704" s="1">
        <v>45546.899085648103</v>
      </c>
      <c r="D1704" t="s">
        <v>68</v>
      </c>
      <c r="H1704" s="1"/>
      <c r="I1704" s="2" t="s">
        <v>3589</v>
      </c>
      <c r="L1704" t="s">
        <v>3590</v>
      </c>
      <c r="O1704" t="s">
        <v>71</v>
      </c>
      <c r="R1704" t="s">
        <v>20</v>
      </c>
      <c r="U1704" t="s">
        <v>84</v>
      </c>
      <c r="AG1704" t="s">
        <v>3591</v>
      </c>
    </row>
    <row r="1705" spans="1:66" x14ac:dyDescent="0.3">
      <c r="A1705">
        <v>2982</v>
      </c>
      <c r="B1705" s="1">
        <v>45546.8975347222</v>
      </c>
      <c r="C1705" s="1">
        <v>45546.901030092602</v>
      </c>
      <c r="D1705" t="s">
        <v>68</v>
      </c>
      <c r="H1705" s="1"/>
      <c r="I1705" s="2" t="s">
        <v>3572</v>
      </c>
      <c r="L1705" t="s">
        <v>3573</v>
      </c>
      <c r="O1705" t="s">
        <v>76</v>
      </c>
      <c r="R1705" t="s">
        <v>20</v>
      </c>
      <c r="U1705" t="s">
        <v>91</v>
      </c>
      <c r="AM1705" t="s">
        <v>3575</v>
      </c>
    </row>
    <row r="1706" spans="1:66" x14ac:dyDescent="0.3">
      <c r="A1706">
        <v>2983</v>
      </c>
      <c r="B1706" s="1">
        <v>45546.901527777802</v>
      </c>
      <c r="C1706" s="1">
        <v>45546.902071759301</v>
      </c>
      <c r="D1706" t="s">
        <v>68</v>
      </c>
      <c r="H1706" s="1"/>
      <c r="I1706" s="2" t="s">
        <v>3572</v>
      </c>
      <c r="L1706" t="s">
        <v>3573</v>
      </c>
      <c r="O1706" t="s">
        <v>76</v>
      </c>
      <c r="R1706" t="s">
        <v>20</v>
      </c>
      <c r="U1706" t="s">
        <v>91</v>
      </c>
      <c r="AM1706" t="s">
        <v>3575</v>
      </c>
    </row>
    <row r="1707" spans="1:66" x14ac:dyDescent="0.3">
      <c r="A1707">
        <v>2984</v>
      </c>
      <c r="B1707" s="1">
        <v>45546.902777777803</v>
      </c>
      <c r="C1707" s="1">
        <v>45546.904560185198</v>
      </c>
      <c r="D1707" t="s">
        <v>68</v>
      </c>
      <c r="H1707" s="1"/>
      <c r="I1707" s="2" t="s">
        <v>1772</v>
      </c>
      <c r="L1707" t="s">
        <v>1773</v>
      </c>
      <c r="O1707" t="s">
        <v>71</v>
      </c>
      <c r="R1707" t="s">
        <v>26</v>
      </c>
      <c r="AA1707" t="s">
        <v>80</v>
      </c>
      <c r="BN1707" t="s">
        <v>3592</v>
      </c>
    </row>
    <row r="1708" spans="1:66" x14ac:dyDescent="0.3">
      <c r="A1708">
        <v>2985</v>
      </c>
      <c r="B1708" s="1">
        <v>45546.904803240701</v>
      </c>
      <c r="C1708" s="1">
        <v>45546.9070138889</v>
      </c>
      <c r="D1708" t="s">
        <v>68</v>
      </c>
      <c r="H1708" s="1"/>
      <c r="I1708" s="2" t="s">
        <v>3593</v>
      </c>
      <c r="L1708" t="s">
        <v>3594</v>
      </c>
      <c r="O1708" t="s">
        <v>76</v>
      </c>
      <c r="R1708" t="s">
        <v>23</v>
      </c>
      <c r="X1708" t="s">
        <v>80</v>
      </c>
      <c r="BB1708" t="s">
        <v>3595</v>
      </c>
    </row>
    <row r="1709" spans="1:66" x14ac:dyDescent="0.3">
      <c r="A1709">
        <v>2986</v>
      </c>
      <c r="B1709" s="1">
        <v>45546.907685185201</v>
      </c>
      <c r="C1709" s="1">
        <v>45546.908240740697</v>
      </c>
      <c r="D1709" t="s">
        <v>68</v>
      </c>
      <c r="H1709" s="1"/>
      <c r="I1709" s="2" t="s">
        <v>3596</v>
      </c>
      <c r="L1709" t="s">
        <v>3597</v>
      </c>
      <c r="O1709" t="s">
        <v>71</v>
      </c>
      <c r="R1709" t="s">
        <v>23</v>
      </c>
      <c r="X1709" t="s">
        <v>72</v>
      </c>
      <c r="AS1709" t="s">
        <v>3598</v>
      </c>
    </row>
    <row r="1710" spans="1:66" x14ac:dyDescent="0.3">
      <c r="A1710">
        <v>2987</v>
      </c>
      <c r="B1710" s="1">
        <v>45546.906724537002</v>
      </c>
      <c r="C1710" s="1">
        <v>45546.909733796303</v>
      </c>
      <c r="D1710" t="s">
        <v>68</v>
      </c>
      <c r="H1710" s="1"/>
      <c r="I1710" s="2" t="s">
        <v>3599</v>
      </c>
      <c r="L1710" t="s">
        <v>3600</v>
      </c>
      <c r="O1710" t="s">
        <v>71</v>
      </c>
      <c r="R1710" t="s">
        <v>26</v>
      </c>
      <c r="AA1710" t="s">
        <v>80</v>
      </c>
      <c r="BN1710" t="s">
        <v>1278</v>
      </c>
    </row>
    <row r="1711" spans="1:66" x14ac:dyDescent="0.3">
      <c r="A1711">
        <v>2988</v>
      </c>
      <c r="B1711" s="1">
        <v>45546.915486111102</v>
      </c>
      <c r="C1711" s="1">
        <v>45546.918553240699</v>
      </c>
      <c r="D1711" t="s">
        <v>68</v>
      </c>
      <c r="H1711" s="1"/>
      <c r="I1711" s="2" t="s">
        <v>3601</v>
      </c>
      <c r="L1711" t="s">
        <v>3602</v>
      </c>
      <c r="O1711" t="s">
        <v>71</v>
      </c>
      <c r="R1711" t="s">
        <v>23</v>
      </c>
      <c r="X1711" t="s">
        <v>112</v>
      </c>
      <c r="AY1711" t="s">
        <v>3603</v>
      </c>
    </row>
    <row r="1712" spans="1:66" x14ac:dyDescent="0.3">
      <c r="A1712">
        <v>2989</v>
      </c>
      <c r="B1712" s="1">
        <v>45546.923101851797</v>
      </c>
      <c r="C1712" s="1">
        <v>45546.925324074102</v>
      </c>
      <c r="D1712" t="s">
        <v>68</v>
      </c>
      <c r="H1712" s="1"/>
      <c r="I1712" s="2" t="s">
        <v>3581</v>
      </c>
      <c r="L1712" t="s">
        <v>3582</v>
      </c>
      <c r="O1712" t="s">
        <v>71</v>
      </c>
      <c r="R1712" t="s">
        <v>23</v>
      </c>
      <c r="X1712" t="s">
        <v>72</v>
      </c>
      <c r="AS1712" t="s">
        <v>1032</v>
      </c>
    </row>
    <row r="1713" spans="1:66" x14ac:dyDescent="0.3">
      <c r="A1713">
        <v>2990</v>
      </c>
      <c r="B1713" s="1">
        <v>45546.926342592596</v>
      </c>
      <c r="C1713" s="1">
        <v>45546.9304513889</v>
      </c>
      <c r="D1713" t="s">
        <v>68</v>
      </c>
      <c r="H1713" s="1"/>
      <c r="I1713" s="2" t="s">
        <v>3604</v>
      </c>
      <c r="L1713" t="s">
        <v>3605</v>
      </c>
      <c r="O1713" t="s">
        <v>76</v>
      </c>
      <c r="R1713" t="s">
        <v>26</v>
      </c>
      <c r="AA1713" t="s">
        <v>80</v>
      </c>
      <c r="BN1713" t="s">
        <v>502</v>
      </c>
    </row>
    <row r="1714" spans="1:66" x14ac:dyDescent="0.3">
      <c r="A1714">
        <v>2991</v>
      </c>
      <c r="B1714" s="1">
        <v>45546.931851851798</v>
      </c>
      <c r="C1714" s="1">
        <v>45546.932916666701</v>
      </c>
      <c r="D1714" t="s">
        <v>68</v>
      </c>
      <c r="H1714" s="1"/>
      <c r="I1714" s="2" t="s">
        <v>3507</v>
      </c>
      <c r="L1714" t="s">
        <v>3508</v>
      </c>
      <c r="O1714" t="s">
        <v>71</v>
      </c>
      <c r="R1714" t="s">
        <v>26</v>
      </c>
      <c r="AA1714" t="s">
        <v>80</v>
      </c>
      <c r="BN1714" t="s">
        <v>272</v>
      </c>
    </row>
    <row r="1715" spans="1:66" x14ac:dyDescent="0.3">
      <c r="A1715">
        <v>2992</v>
      </c>
      <c r="B1715" s="1">
        <v>45546.939131944397</v>
      </c>
      <c r="C1715" s="1">
        <v>45546.941851851901</v>
      </c>
      <c r="D1715" t="s">
        <v>68</v>
      </c>
      <c r="H1715" s="1"/>
      <c r="I1715" s="2" t="s">
        <v>3606</v>
      </c>
      <c r="L1715" t="s">
        <v>3607</v>
      </c>
      <c r="O1715" t="s">
        <v>71</v>
      </c>
      <c r="R1715" t="s">
        <v>23</v>
      </c>
      <c r="X1715" t="s">
        <v>72</v>
      </c>
      <c r="AS1715" t="s">
        <v>3608</v>
      </c>
    </row>
    <row r="1716" spans="1:66" x14ac:dyDescent="0.3">
      <c r="A1716">
        <v>2993</v>
      </c>
      <c r="B1716" s="1">
        <v>45546.9353819444</v>
      </c>
      <c r="C1716" s="1">
        <v>45546.942106481503</v>
      </c>
      <c r="D1716" t="s">
        <v>68</v>
      </c>
      <c r="H1716" s="1"/>
      <c r="I1716" s="2" t="s">
        <v>3609</v>
      </c>
      <c r="L1716" t="s">
        <v>3610</v>
      </c>
      <c r="O1716" t="s">
        <v>71</v>
      </c>
      <c r="R1716" t="s">
        <v>26</v>
      </c>
      <c r="AA1716" t="s">
        <v>72</v>
      </c>
      <c r="BE1716" t="s">
        <v>3611</v>
      </c>
    </row>
    <row r="1717" spans="1:66" x14ac:dyDescent="0.3">
      <c r="A1717">
        <v>2994</v>
      </c>
      <c r="B1717" s="1">
        <v>45546.934085648099</v>
      </c>
      <c r="C1717" s="1">
        <v>45546.942152777803</v>
      </c>
      <c r="D1717" t="s">
        <v>68</v>
      </c>
      <c r="H1717" s="1"/>
      <c r="I1717" s="2" t="s">
        <v>3612</v>
      </c>
      <c r="L1717" t="s">
        <v>3613</v>
      </c>
      <c r="O1717" t="s">
        <v>71</v>
      </c>
      <c r="R1717" t="s">
        <v>20</v>
      </c>
      <c r="U1717" t="s">
        <v>91</v>
      </c>
      <c r="AM1717" t="s">
        <v>3614</v>
      </c>
    </row>
    <row r="1718" spans="1:66" x14ac:dyDescent="0.3">
      <c r="A1718">
        <v>2995</v>
      </c>
      <c r="B1718" s="1">
        <v>45546.941689814797</v>
      </c>
      <c r="C1718" s="1">
        <v>45546.942337963003</v>
      </c>
      <c r="D1718" t="s">
        <v>68</v>
      </c>
      <c r="H1718" s="1"/>
      <c r="I1718" s="2" t="s">
        <v>3615</v>
      </c>
      <c r="L1718" t="s">
        <v>3616</v>
      </c>
      <c r="O1718" t="s">
        <v>71</v>
      </c>
      <c r="R1718" t="s">
        <v>26</v>
      </c>
      <c r="AA1718" t="s">
        <v>84</v>
      </c>
      <c r="BH1718" t="s">
        <v>113</v>
      </c>
    </row>
    <row r="1719" spans="1:66" x14ac:dyDescent="0.3">
      <c r="A1719">
        <v>2996</v>
      </c>
      <c r="B1719" s="1">
        <v>45546.941585648099</v>
      </c>
      <c r="C1719" s="1">
        <v>45546.9457175926</v>
      </c>
      <c r="D1719" t="s">
        <v>68</v>
      </c>
      <c r="H1719" s="1"/>
      <c r="I1719" s="2" t="s">
        <v>3617</v>
      </c>
      <c r="L1719" t="s">
        <v>3618</v>
      </c>
      <c r="O1719" t="s">
        <v>71</v>
      </c>
      <c r="R1719" t="s">
        <v>26</v>
      </c>
      <c r="AA1719" t="s">
        <v>80</v>
      </c>
      <c r="BN1719" t="s">
        <v>797</v>
      </c>
    </row>
    <row r="1720" spans="1:66" x14ac:dyDescent="0.3">
      <c r="A1720">
        <v>2997</v>
      </c>
      <c r="B1720" s="1">
        <v>45546.943148148101</v>
      </c>
      <c r="C1720" s="1">
        <v>45546.949039351799</v>
      </c>
      <c r="D1720" t="s">
        <v>68</v>
      </c>
      <c r="H1720" s="1"/>
      <c r="I1720" t="s">
        <v>2479</v>
      </c>
      <c r="L1720" s="2" t="s">
        <v>2478</v>
      </c>
      <c r="O1720" t="s">
        <v>71</v>
      </c>
      <c r="R1720" t="s">
        <v>20</v>
      </c>
      <c r="U1720" t="s">
        <v>288</v>
      </c>
      <c r="AP1720" t="s">
        <v>3619</v>
      </c>
    </row>
    <row r="1721" spans="1:66" x14ac:dyDescent="0.3">
      <c r="A1721">
        <v>2998</v>
      </c>
      <c r="B1721" s="1">
        <v>45546.683240740698</v>
      </c>
      <c r="C1721" s="1">
        <v>45546.949097222197</v>
      </c>
      <c r="D1721" t="s">
        <v>68</v>
      </c>
      <c r="H1721" s="1"/>
      <c r="I1721" s="2" t="s">
        <v>743</v>
      </c>
      <c r="L1721" t="s">
        <v>744</v>
      </c>
      <c r="O1721" t="s">
        <v>71</v>
      </c>
      <c r="R1721" t="s">
        <v>23</v>
      </c>
      <c r="X1721" t="s">
        <v>80</v>
      </c>
      <c r="BB1721" t="s">
        <v>3620</v>
      </c>
    </row>
    <row r="1722" spans="1:66" x14ac:dyDescent="0.3">
      <c r="A1722">
        <v>2999</v>
      </c>
      <c r="B1722" s="1">
        <v>45546.939282407402</v>
      </c>
      <c r="C1722" s="1">
        <v>45546.9533912037</v>
      </c>
      <c r="D1722" t="s">
        <v>68</v>
      </c>
      <c r="H1722" s="1"/>
      <c r="I1722" s="2" t="s">
        <v>3621</v>
      </c>
      <c r="L1722" t="s">
        <v>2245</v>
      </c>
      <c r="O1722" t="s">
        <v>71</v>
      </c>
      <c r="R1722" t="s">
        <v>26</v>
      </c>
      <c r="AA1722" t="s">
        <v>80</v>
      </c>
      <c r="BN1722" t="s">
        <v>3622</v>
      </c>
    </row>
    <row r="1723" spans="1:66" x14ac:dyDescent="0.3">
      <c r="A1723">
        <v>3000</v>
      </c>
      <c r="B1723" s="1">
        <v>45546.957650463002</v>
      </c>
      <c r="C1723" s="1">
        <v>45546.960150462997</v>
      </c>
      <c r="D1723" t="s">
        <v>68</v>
      </c>
      <c r="H1723" s="1"/>
      <c r="I1723" s="2" t="s">
        <v>3623</v>
      </c>
      <c r="L1723" t="s">
        <v>190</v>
      </c>
      <c r="O1723" t="s">
        <v>76</v>
      </c>
      <c r="R1723" t="s">
        <v>26</v>
      </c>
      <c r="AA1723" t="s">
        <v>80</v>
      </c>
      <c r="BN1723" t="s">
        <v>3624</v>
      </c>
    </row>
    <row r="1724" spans="1:66" x14ac:dyDescent="0.3">
      <c r="A1724">
        <v>3001</v>
      </c>
      <c r="B1724" s="1">
        <v>45546.959849537001</v>
      </c>
      <c r="C1724" s="1">
        <v>45546.960833333302</v>
      </c>
      <c r="D1724" t="s">
        <v>68</v>
      </c>
      <c r="H1724" s="1"/>
      <c r="I1724" s="2" t="s">
        <v>3625</v>
      </c>
      <c r="L1724" t="s">
        <v>3626</v>
      </c>
      <c r="O1724" t="s">
        <v>76</v>
      </c>
      <c r="R1724" t="s">
        <v>26</v>
      </c>
      <c r="AA1724" t="s">
        <v>84</v>
      </c>
      <c r="BH1724" t="s">
        <v>525</v>
      </c>
    </row>
    <row r="1725" spans="1:66" x14ac:dyDescent="0.3">
      <c r="A1725">
        <v>3002</v>
      </c>
      <c r="B1725" s="1">
        <v>45546.962129629603</v>
      </c>
      <c r="C1725" s="1">
        <v>45546.963194444397</v>
      </c>
      <c r="D1725" t="s">
        <v>68</v>
      </c>
      <c r="H1725" s="1"/>
      <c r="I1725" s="2" t="s">
        <v>1609</v>
      </c>
      <c r="L1725" t="s">
        <v>1610</v>
      </c>
      <c r="O1725" t="s">
        <v>71</v>
      </c>
      <c r="R1725" t="s">
        <v>26</v>
      </c>
      <c r="AA1725" t="s">
        <v>84</v>
      </c>
      <c r="BH1725" t="s">
        <v>191</v>
      </c>
    </row>
    <row r="1726" spans="1:66" x14ac:dyDescent="0.3">
      <c r="A1726">
        <v>3003</v>
      </c>
      <c r="B1726" s="1">
        <v>45546.961261574099</v>
      </c>
      <c r="C1726" s="1">
        <v>45546.963460648098</v>
      </c>
      <c r="D1726" t="s">
        <v>68</v>
      </c>
      <c r="H1726" s="1"/>
      <c r="I1726" s="2" t="s">
        <v>3623</v>
      </c>
      <c r="L1726" t="s">
        <v>190</v>
      </c>
      <c r="O1726" t="s">
        <v>71</v>
      </c>
      <c r="R1726" t="s">
        <v>26</v>
      </c>
      <c r="AA1726" t="s">
        <v>80</v>
      </c>
      <c r="BN1726" t="s">
        <v>3627</v>
      </c>
    </row>
    <row r="1727" spans="1:66" x14ac:dyDescent="0.3">
      <c r="A1727">
        <v>3004</v>
      </c>
      <c r="B1727" s="1">
        <v>45546.972233796303</v>
      </c>
      <c r="C1727" s="1">
        <v>45546.972789351901</v>
      </c>
      <c r="D1727" t="s">
        <v>68</v>
      </c>
      <c r="H1727" s="1"/>
      <c r="I1727" s="2" t="s">
        <v>3003</v>
      </c>
      <c r="L1727" t="s">
        <v>3004</v>
      </c>
      <c r="O1727" t="s">
        <v>76</v>
      </c>
      <c r="R1727" t="s">
        <v>23</v>
      </c>
      <c r="X1727" t="s">
        <v>80</v>
      </c>
      <c r="BB1727" t="s">
        <v>203</v>
      </c>
    </row>
    <row r="1728" spans="1:66" x14ac:dyDescent="0.3">
      <c r="A1728">
        <v>3005</v>
      </c>
      <c r="B1728" s="1">
        <v>45546.9735069444</v>
      </c>
      <c r="C1728" s="1">
        <v>45546.975451388898</v>
      </c>
      <c r="D1728" t="s">
        <v>68</v>
      </c>
      <c r="H1728" s="1"/>
      <c r="I1728" s="2" t="s">
        <v>3628</v>
      </c>
      <c r="L1728" t="s">
        <v>3629</v>
      </c>
      <c r="O1728" t="s">
        <v>71</v>
      </c>
      <c r="R1728" t="s">
        <v>23</v>
      </c>
      <c r="X1728" t="s">
        <v>112</v>
      </c>
      <c r="AY1728" t="s">
        <v>3630</v>
      </c>
    </row>
    <row r="1729" spans="1:66" x14ac:dyDescent="0.3">
      <c r="A1729">
        <v>3006</v>
      </c>
      <c r="B1729" s="1">
        <v>45546.973888888897</v>
      </c>
      <c r="C1729" s="1">
        <v>45546.975694444402</v>
      </c>
      <c r="D1729" t="s">
        <v>68</v>
      </c>
      <c r="H1729" s="1"/>
      <c r="I1729" s="2" t="s">
        <v>3431</v>
      </c>
      <c r="L1729" t="s">
        <v>3432</v>
      </c>
      <c r="O1729" t="s">
        <v>71</v>
      </c>
      <c r="R1729" t="s">
        <v>23</v>
      </c>
      <c r="X1729" t="s">
        <v>80</v>
      </c>
      <c r="BB1729" t="s">
        <v>3433</v>
      </c>
    </row>
    <row r="1730" spans="1:66" x14ac:dyDescent="0.3">
      <c r="A1730">
        <v>3007</v>
      </c>
      <c r="B1730" s="1">
        <v>45546.975219907399</v>
      </c>
      <c r="C1730" s="1">
        <v>45546.983796296299</v>
      </c>
      <c r="D1730" t="s">
        <v>68</v>
      </c>
      <c r="H1730" s="1"/>
      <c r="I1730" s="2" t="s">
        <v>3631</v>
      </c>
      <c r="L1730" t="s">
        <v>3632</v>
      </c>
      <c r="O1730" t="s">
        <v>71</v>
      </c>
      <c r="R1730" t="s">
        <v>23</v>
      </c>
      <c r="X1730" t="s">
        <v>80</v>
      </c>
      <c r="BB1730" t="s">
        <v>3633</v>
      </c>
    </row>
    <row r="1731" spans="1:66" x14ac:dyDescent="0.3">
      <c r="A1731">
        <v>3008</v>
      </c>
      <c r="B1731" s="1">
        <v>45546.984305555598</v>
      </c>
      <c r="C1731" s="1">
        <v>45546.985578703701</v>
      </c>
      <c r="D1731" t="s">
        <v>68</v>
      </c>
      <c r="H1731" s="1"/>
      <c r="I1731" s="2" t="s">
        <v>1851</v>
      </c>
      <c r="L1731" t="s">
        <v>1852</v>
      </c>
      <c r="O1731" t="s">
        <v>71</v>
      </c>
      <c r="R1731" t="s">
        <v>26</v>
      </c>
      <c r="AA1731" t="s">
        <v>80</v>
      </c>
      <c r="BN1731" t="s">
        <v>3634</v>
      </c>
    </row>
    <row r="1732" spans="1:66" x14ac:dyDescent="0.3">
      <c r="A1732">
        <v>3009</v>
      </c>
      <c r="B1732" s="1">
        <v>45546.998391203699</v>
      </c>
      <c r="C1732" s="1">
        <v>45547.008414351803</v>
      </c>
      <c r="D1732" t="s">
        <v>68</v>
      </c>
      <c r="H1732" s="1"/>
      <c r="I1732" s="2" t="s">
        <v>3635</v>
      </c>
      <c r="L1732" t="s">
        <v>3636</v>
      </c>
      <c r="O1732" t="s">
        <v>71</v>
      </c>
      <c r="R1732" t="s">
        <v>23</v>
      </c>
      <c r="X1732" t="s">
        <v>72</v>
      </c>
      <c r="AS1732" t="s">
        <v>203</v>
      </c>
    </row>
    <row r="1733" spans="1:66" x14ac:dyDescent="0.3">
      <c r="A1733">
        <v>3010</v>
      </c>
      <c r="B1733" s="1">
        <v>45547.007442129601</v>
      </c>
      <c r="C1733" s="1">
        <v>45547.011319444398</v>
      </c>
      <c r="D1733" t="s">
        <v>68</v>
      </c>
      <c r="H1733" s="1"/>
      <c r="I1733" s="2" t="s">
        <v>3637</v>
      </c>
      <c r="L1733" t="s">
        <v>3638</v>
      </c>
      <c r="O1733" t="s">
        <v>71</v>
      </c>
      <c r="R1733" t="s">
        <v>26</v>
      </c>
      <c r="AA1733" t="s">
        <v>84</v>
      </c>
      <c r="BH1733" t="s">
        <v>3639</v>
      </c>
    </row>
    <row r="1734" spans="1:66" x14ac:dyDescent="0.3">
      <c r="A1734">
        <v>3011</v>
      </c>
      <c r="B1734" s="1">
        <v>45547.009201388901</v>
      </c>
      <c r="C1734" s="1">
        <v>45547.011724536998</v>
      </c>
      <c r="D1734" t="s">
        <v>68</v>
      </c>
      <c r="H1734" s="1"/>
      <c r="I1734" s="2" t="s">
        <v>3640</v>
      </c>
      <c r="L1734" t="s">
        <v>3641</v>
      </c>
      <c r="O1734" t="s">
        <v>71</v>
      </c>
      <c r="R1734" t="s">
        <v>23</v>
      </c>
      <c r="X1734" t="s">
        <v>80</v>
      </c>
      <c r="BB1734" t="s">
        <v>963</v>
      </c>
    </row>
    <row r="1735" spans="1:66" x14ac:dyDescent="0.3">
      <c r="A1735">
        <v>3012</v>
      </c>
      <c r="B1735" s="1">
        <v>45546.9985185185</v>
      </c>
      <c r="C1735" s="1">
        <v>45547.012326388904</v>
      </c>
      <c r="D1735" t="s">
        <v>68</v>
      </c>
      <c r="H1735" s="1"/>
      <c r="I1735" s="2" t="s">
        <v>3642</v>
      </c>
      <c r="L1735" t="s">
        <v>3643</v>
      </c>
      <c r="O1735" t="s">
        <v>71</v>
      </c>
      <c r="R1735" t="s">
        <v>26</v>
      </c>
      <c r="AA1735" t="s">
        <v>112</v>
      </c>
      <c r="BK1735" t="s">
        <v>170</v>
      </c>
    </row>
    <row r="1736" spans="1:66" x14ac:dyDescent="0.3">
      <c r="A1736">
        <v>3013</v>
      </c>
      <c r="B1736" s="1">
        <v>45547.011446759301</v>
      </c>
      <c r="C1736" s="1">
        <v>45547.012708333299</v>
      </c>
      <c r="D1736" t="s">
        <v>68</v>
      </c>
      <c r="H1736" s="1"/>
      <c r="I1736" s="2" t="s">
        <v>3644</v>
      </c>
      <c r="L1736" t="s">
        <v>3645</v>
      </c>
      <c r="O1736" t="s">
        <v>71</v>
      </c>
      <c r="R1736" t="s">
        <v>26</v>
      </c>
      <c r="AA1736" t="s">
        <v>84</v>
      </c>
      <c r="BH1736" t="s">
        <v>3639</v>
      </c>
    </row>
    <row r="1737" spans="1:66" x14ac:dyDescent="0.3">
      <c r="A1737">
        <v>3014</v>
      </c>
      <c r="B1737" s="1">
        <v>45547.0140972222</v>
      </c>
      <c r="C1737" s="1">
        <v>45547.014467592599</v>
      </c>
      <c r="D1737" t="s">
        <v>68</v>
      </c>
      <c r="H1737" s="1"/>
      <c r="I1737" s="2" t="s">
        <v>128</v>
      </c>
      <c r="L1737" t="s">
        <v>129</v>
      </c>
      <c r="O1737" t="s">
        <v>76</v>
      </c>
      <c r="R1737" t="s">
        <v>26</v>
      </c>
      <c r="AA1737" t="s">
        <v>80</v>
      </c>
      <c r="BN1737" t="s">
        <v>1024</v>
      </c>
    </row>
    <row r="1738" spans="1:66" x14ac:dyDescent="0.3">
      <c r="A1738">
        <v>3015</v>
      </c>
      <c r="B1738" s="1">
        <v>45547.020752314798</v>
      </c>
      <c r="C1738" s="1">
        <v>45547.0241550926</v>
      </c>
      <c r="D1738" t="s">
        <v>68</v>
      </c>
      <c r="H1738" s="1"/>
      <c r="I1738" s="2" t="s">
        <v>3646</v>
      </c>
      <c r="L1738" t="s">
        <v>3647</v>
      </c>
      <c r="O1738" t="s">
        <v>71</v>
      </c>
      <c r="R1738" t="s">
        <v>23</v>
      </c>
      <c r="X1738" t="s">
        <v>112</v>
      </c>
      <c r="AY1738" t="s">
        <v>3648</v>
      </c>
    </row>
    <row r="1739" spans="1:66" x14ac:dyDescent="0.3">
      <c r="A1739">
        <v>3016</v>
      </c>
      <c r="B1739" s="1">
        <v>45546.541388888902</v>
      </c>
      <c r="C1739" s="1">
        <v>45547.025613425903</v>
      </c>
      <c r="D1739" t="s">
        <v>68</v>
      </c>
      <c r="H1739" s="1"/>
      <c r="I1739" s="2" t="s">
        <v>3649</v>
      </c>
      <c r="L1739" t="s">
        <v>3650</v>
      </c>
      <c r="O1739" t="s">
        <v>76</v>
      </c>
      <c r="R1739" t="s">
        <v>23</v>
      </c>
      <c r="X1739" t="s">
        <v>80</v>
      </c>
      <c r="BB1739" t="s">
        <v>3651</v>
      </c>
    </row>
    <row r="1740" spans="1:66" x14ac:dyDescent="0.3">
      <c r="A1740">
        <v>3017</v>
      </c>
      <c r="B1740" s="1">
        <v>45547.024386574099</v>
      </c>
      <c r="C1740" s="1">
        <v>45547.026527777802</v>
      </c>
      <c r="D1740" t="s">
        <v>68</v>
      </c>
      <c r="H1740" s="1"/>
      <c r="I1740" s="2" t="s">
        <v>3646</v>
      </c>
      <c r="L1740" t="s">
        <v>3647</v>
      </c>
      <c r="O1740" t="s">
        <v>71</v>
      </c>
      <c r="R1740" t="s">
        <v>23</v>
      </c>
      <c r="X1740" t="s">
        <v>112</v>
      </c>
      <c r="AY1740" t="s">
        <v>185</v>
      </c>
    </row>
    <row r="1741" spans="1:66" x14ac:dyDescent="0.3">
      <c r="A1741">
        <v>3018</v>
      </c>
      <c r="B1741" s="1">
        <v>45547.025671296302</v>
      </c>
      <c r="C1741" s="1">
        <v>45547.026643518497</v>
      </c>
      <c r="D1741" t="s">
        <v>68</v>
      </c>
      <c r="H1741" s="1"/>
      <c r="I1741" s="2" t="s">
        <v>3649</v>
      </c>
      <c r="L1741" t="s">
        <v>3650</v>
      </c>
      <c r="O1741" t="s">
        <v>76</v>
      </c>
      <c r="R1741" t="s">
        <v>20</v>
      </c>
      <c r="U1741" t="s">
        <v>288</v>
      </c>
      <c r="AP1741" t="s">
        <v>3652</v>
      </c>
    </row>
    <row r="1742" spans="1:66" x14ac:dyDescent="0.3">
      <c r="A1742">
        <v>3019</v>
      </c>
      <c r="B1742" s="1">
        <v>45547.026736111096</v>
      </c>
      <c r="C1742" s="1">
        <v>45547.027928240699</v>
      </c>
      <c r="D1742" t="s">
        <v>68</v>
      </c>
      <c r="H1742" s="1"/>
      <c r="I1742" s="2" t="s">
        <v>3649</v>
      </c>
      <c r="L1742" t="s">
        <v>3650</v>
      </c>
      <c r="O1742" t="s">
        <v>71</v>
      </c>
      <c r="R1742" t="s">
        <v>20</v>
      </c>
      <c r="U1742" t="s">
        <v>91</v>
      </c>
      <c r="AM1742" t="s">
        <v>2076</v>
      </c>
    </row>
    <row r="1743" spans="1:66" x14ac:dyDescent="0.3">
      <c r="A1743">
        <v>3020</v>
      </c>
      <c r="B1743" s="1">
        <v>45547.0308912037</v>
      </c>
      <c r="C1743" s="1">
        <v>45547.031226851803</v>
      </c>
      <c r="D1743" t="s">
        <v>68</v>
      </c>
      <c r="H1743" s="1"/>
      <c r="I1743" s="2" t="s">
        <v>3646</v>
      </c>
      <c r="L1743" t="s">
        <v>3647</v>
      </c>
      <c r="O1743" t="s">
        <v>76</v>
      </c>
      <c r="R1743" t="s">
        <v>23</v>
      </c>
      <c r="X1743" t="s">
        <v>112</v>
      </c>
      <c r="AY1743" t="s">
        <v>3653</v>
      </c>
    </row>
    <row r="1744" spans="1:66" x14ac:dyDescent="0.3">
      <c r="A1744">
        <v>3021</v>
      </c>
      <c r="B1744" s="1">
        <v>45547.060335648101</v>
      </c>
      <c r="C1744" s="1">
        <v>45547.063125000001</v>
      </c>
      <c r="D1744" t="s">
        <v>68</v>
      </c>
      <c r="H1744" s="1"/>
      <c r="I1744" s="2" t="s">
        <v>3654</v>
      </c>
      <c r="L1744" t="s">
        <v>3655</v>
      </c>
      <c r="O1744" t="s">
        <v>71</v>
      </c>
      <c r="R1744" t="s">
        <v>26</v>
      </c>
      <c r="AA1744" t="s">
        <v>80</v>
      </c>
      <c r="BN1744" t="s">
        <v>3656</v>
      </c>
    </row>
    <row r="1745" spans="1:63" x14ac:dyDescent="0.3">
      <c r="A1745">
        <v>3022</v>
      </c>
      <c r="B1745" s="1">
        <v>45547.061793981498</v>
      </c>
      <c r="C1745" s="1">
        <v>45547.065983796303</v>
      </c>
      <c r="D1745" t="s">
        <v>68</v>
      </c>
      <c r="H1745" s="1"/>
      <c r="I1745" s="2" t="s">
        <v>3657</v>
      </c>
      <c r="L1745" t="s">
        <v>3658</v>
      </c>
      <c r="O1745" t="s">
        <v>71</v>
      </c>
      <c r="R1745" t="s">
        <v>20</v>
      </c>
      <c r="U1745" t="s">
        <v>72</v>
      </c>
      <c r="AD1745" t="s">
        <v>3659</v>
      </c>
    </row>
    <row r="1746" spans="1:63" x14ac:dyDescent="0.3">
      <c r="A1746">
        <v>3023</v>
      </c>
      <c r="B1746" s="1">
        <v>45547.066956018498</v>
      </c>
      <c r="C1746" s="1">
        <v>45547.070937500001</v>
      </c>
      <c r="D1746" t="s">
        <v>68</v>
      </c>
      <c r="H1746" s="1"/>
      <c r="I1746" s="2" t="s">
        <v>3657</v>
      </c>
      <c r="L1746" t="s">
        <v>3660</v>
      </c>
      <c r="O1746" t="s">
        <v>71</v>
      </c>
      <c r="R1746" t="s">
        <v>20</v>
      </c>
      <c r="U1746" t="s">
        <v>72</v>
      </c>
      <c r="AD1746" t="s">
        <v>3659</v>
      </c>
    </row>
    <row r="1747" spans="1:63" x14ac:dyDescent="0.3">
      <c r="A1747">
        <v>3024</v>
      </c>
      <c r="B1747" s="1">
        <v>45547.075532407398</v>
      </c>
      <c r="C1747" s="1">
        <v>45547.077418981498</v>
      </c>
      <c r="D1747" t="s">
        <v>68</v>
      </c>
      <c r="H1747" s="1"/>
      <c r="I1747" s="2" t="s">
        <v>3661</v>
      </c>
      <c r="L1747" t="s">
        <v>3662</v>
      </c>
      <c r="O1747" t="s">
        <v>71</v>
      </c>
      <c r="R1747" t="s">
        <v>26</v>
      </c>
      <c r="AA1747" t="s">
        <v>112</v>
      </c>
      <c r="BK1747" t="s">
        <v>1673</v>
      </c>
    </row>
    <row r="1748" spans="1:63" x14ac:dyDescent="0.3">
      <c r="A1748">
        <v>3025</v>
      </c>
      <c r="B1748" s="1">
        <v>45547.077476851897</v>
      </c>
      <c r="C1748" s="1">
        <v>45547.077951388899</v>
      </c>
      <c r="D1748" t="s">
        <v>68</v>
      </c>
      <c r="H1748" s="1"/>
      <c r="I1748" s="2" t="s">
        <v>3661</v>
      </c>
      <c r="L1748" t="s">
        <v>3662</v>
      </c>
      <c r="O1748" t="s">
        <v>76</v>
      </c>
      <c r="R1748" t="s">
        <v>26</v>
      </c>
      <c r="AA1748" t="s">
        <v>112</v>
      </c>
      <c r="BK1748" t="s">
        <v>3663</v>
      </c>
    </row>
    <row r="1749" spans="1:63" x14ac:dyDescent="0.3">
      <c r="A1749">
        <v>3026</v>
      </c>
      <c r="B1749" s="1">
        <v>45547.085925925901</v>
      </c>
      <c r="C1749" s="1">
        <v>45547.089687500003</v>
      </c>
      <c r="D1749" t="s">
        <v>68</v>
      </c>
      <c r="H1749" s="1"/>
      <c r="I1749" s="2" t="s">
        <v>3664</v>
      </c>
      <c r="L1749" t="s">
        <v>3665</v>
      </c>
      <c r="O1749" t="s">
        <v>71</v>
      </c>
      <c r="R1749" t="s">
        <v>26</v>
      </c>
      <c r="AA1749" t="s">
        <v>112</v>
      </c>
      <c r="BK1749" t="s">
        <v>3666</v>
      </c>
    </row>
    <row r="1750" spans="1:63" x14ac:dyDescent="0.3">
      <c r="A1750">
        <v>3027</v>
      </c>
      <c r="B1750" s="1">
        <v>45547.1488425926</v>
      </c>
      <c r="C1750" s="1">
        <v>45547.151423611103</v>
      </c>
      <c r="D1750" t="s">
        <v>68</v>
      </c>
      <c r="H1750" s="1"/>
      <c r="I1750" s="2" t="s">
        <v>3667</v>
      </c>
      <c r="L1750" t="s">
        <v>3668</v>
      </c>
      <c r="O1750" t="s">
        <v>76</v>
      </c>
      <c r="R1750" t="s">
        <v>20</v>
      </c>
      <c r="U1750" t="s">
        <v>72</v>
      </c>
      <c r="AD1750" t="s">
        <v>820</v>
      </c>
    </row>
    <row r="1751" spans="1:63" x14ac:dyDescent="0.3">
      <c r="A1751">
        <v>3028</v>
      </c>
      <c r="B1751" s="1">
        <v>45547.231388888897</v>
      </c>
      <c r="C1751" s="1">
        <v>45547.233414351896</v>
      </c>
      <c r="D1751" t="s">
        <v>68</v>
      </c>
      <c r="H1751" s="1"/>
      <c r="I1751" s="2" t="s">
        <v>3669</v>
      </c>
      <c r="L1751" t="s">
        <v>3670</v>
      </c>
      <c r="O1751" t="s">
        <v>71</v>
      </c>
      <c r="R1751" t="s">
        <v>20</v>
      </c>
      <c r="U1751" t="s">
        <v>91</v>
      </c>
      <c r="AM1751" t="s">
        <v>153</v>
      </c>
    </row>
    <row r="1752" spans="1:63" x14ac:dyDescent="0.3">
      <c r="A1752">
        <v>3029</v>
      </c>
      <c r="B1752" s="1">
        <v>45547.234675925902</v>
      </c>
      <c r="C1752" s="1">
        <v>45547.235150462999</v>
      </c>
      <c r="D1752" t="s">
        <v>68</v>
      </c>
      <c r="H1752" s="1"/>
      <c r="I1752" s="2" t="s">
        <v>3669</v>
      </c>
      <c r="L1752" t="s">
        <v>3671</v>
      </c>
      <c r="O1752" t="s">
        <v>71</v>
      </c>
      <c r="R1752" t="s">
        <v>20</v>
      </c>
      <c r="U1752" t="s">
        <v>91</v>
      </c>
      <c r="AM1752" t="s">
        <v>153</v>
      </c>
    </row>
    <row r="1753" spans="1:63" x14ac:dyDescent="0.3">
      <c r="A1753">
        <v>3030</v>
      </c>
      <c r="B1753" s="1">
        <v>45547.257442129601</v>
      </c>
      <c r="C1753" s="1">
        <v>45547.257986111101</v>
      </c>
      <c r="D1753" t="s">
        <v>68</v>
      </c>
      <c r="H1753" s="1"/>
      <c r="I1753" s="2" t="s">
        <v>2404</v>
      </c>
      <c r="L1753" t="s">
        <v>3672</v>
      </c>
      <c r="O1753" t="s">
        <v>76</v>
      </c>
      <c r="R1753" t="s">
        <v>23</v>
      </c>
      <c r="X1753" t="s">
        <v>72</v>
      </c>
      <c r="AS1753" t="s">
        <v>3673</v>
      </c>
    </row>
    <row r="1754" spans="1:63" x14ac:dyDescent="0.3">
      <c r="A1754">
        <v>3031</v>
      </c>
      <c r="B1754" s="1">
        <v>45547.261296296303</v>
      </c>
      <c r="C1754" s="1">
        <v>45547.262025463002</v>
      </c>
      <c r="D1754" t="s">
        <v>68</v>
      </c>
      <c r="H1754" s="1"/>
      <c r="I1754" s="2" t="s">
        <v>3674</v>
      </c>
      <c r="L1754" t="s">
        <v>3675</v>
      </c>
      <c r="O1754" t="s">
        <v>76</v>
      </c>
      <c r="R1754" t="s">
        <v>23</v>
      </c>
      <c r="X1754" t="s">
        <v>80</v>
      </c>
      <c r="BB1754" t="s">
        <v>496</v>
      </c>
    </row>
    <row r="1755" spans="1:63" x14ac:dyDescent="0.3">
      <c r="A1755">
        <v>3032</v>
      </c>
      <c r="B1755" s="1">
        <v>45547.2640509259</v>
      </c>
      <c r="C1755" s="1">
        <v>45547.264351851903</v>
      </c>
      <c r="D1755" t="s">
        <v>68</v>
      </c>
      <c r="H1755" s="1"/>
      <c r="I1755" s="2" t="s">
        <v>3674</v>
      </c>
      <c r="L1755" t="s">
        <v>3675</v>
      </c>
      <c r="O1755" t="s">
        <v>76</v>
      </c>
      <c r="R1755" t="s">
        <v>23</v>
      </c>
      <c r="X1755" t="s">
        <v>80</v>
      </c>
      <c r="BB1755" t="s">
        <v>496</v>
      </c>
    </row>
    <row r="1756" spans="1:63" x14ac:dyDescent="0.3">
      <c r="A1756">
        <v>3033</v>
      </c>
      <c r="B1756" s="1">
        <v>45547.3066203704</v>
      </c>
      <c r="C1756" s="1">
        <v>45547.308321759301</v>
      </c>
      <c r="D1756" t="s">
        <v>68</v>
      </c>
      <c r="H1756" s="1"/>
      <c r="I1756" s="2" t="s">
        <v>3676</v>
      </c>
      <c r="L1756" t="s">
        <v>3677</v>
      </c>
      <c r="O1756" t="s">
        <v>71</v>
      </c>
      <c r="R1756" t="s">
        <v>20</v>
      </c>
      <c r="U1756" t="s">
        <v>91</v>
      </c>
      <c r="AM1756" t="s">
        <v>3678</v>
      </c>
    </row>
    <row r="1757" spans="1:63" x14ac:dyDescent="0.3">
      <c r="A1757">
        <v>3034</v>
      </c>
      <c r="B1757" s="1">
        <v>45547.332974536999</v>
      </c>
      <c r="C1757" s="1">
        <v>45547.334178240701</v>
      </c>
      <c r="D1757" t="s">
        <v>68</v>
      </c>
      <c r="H1757" s="1"/>
      <c r="I1757" s="2" t="s">
        <v>3679</v>
      </c>
      <c r="L1757" t="s">
        <v>2680</v>
      </c>
      <c r="O1757" t="s">
        <v>76</v>
      </c>
      <c r="R1757" t="s">
        <v>23</v>
      </c>
      <c r="X1757" t="s">
        <v>72</v>
      </c>
      <c r="AS1757" t="s">
        <v>3563</v>
      </c>
    </row>
    <row r="1758" spans="1:63" x14ac:dyDescent="0.3">
      <c r="A1758">
        <v>3035</v>
      </c>
      <c r="B1758" s="1">
        <v>45547.3406944444</v>
      </c>
      <c r="C1758" s="1">
        <v>45547.341608796298</v>
      </c>
      <c r="D1758" t="s">
        <v>68</v>
      </c>
      <c r="H1758" s="1"/>
      <c r="I1758" s="2" t="s">
        <v>3680</v>
      </c>
      <c r="L1758" t="s">
        <v>1444</v>
      </c>
      <c r="O1758" t="s">
        <v>71</v>
      </c>
      <c r="R1758" t="s">
        <v>26</v>
      </c>
      <c r="AA1758" t="s">
        <v>72</v>
      </c>
      <c r="BE1758" t="s">
        <v>469</v>
      </c>
    </row>
    <row r="1759" spans="1:63" x14ac:dyDescent="0.3">
      <c r="A1759">
        <v>3036</v>
      </c>
      <c r="B1759" s="1">
        <v>45547.344328703701</v>
      </c>
      <c r="C1759" s="1">
        <v>45547.345150462999</v>
      </c>
      <c r="D1759" t="s">
        <v>68</v>
      </c>
      <c r="H1759" s="1"/>
      <c r="I1759" s="2" t="s">
        <v>3681</v>
      </c>
      <c r="L1759" t="s">
        <v>3682</v>
      </c>
      <c r="O1759" t="s">
        <v>76</v>
      </c>
      <c r="R1759" t="s">
        <v>23</v>
      </c>
      <c r="X1759" t="s">
        <v>72</v>
      </c>
      <c r="AS1759" t="s">
        <v>113</v>
      </c>
    </row>
    <row r="1760" spans="1:63" x14ac:dyDescent="0.3">
      <c r="A1760">
        <v>3037</v>
      </c>
      <c r="B1760" s="1">
        <v>45547.337210648097</v>
      </c>
      <c r="C1760" s="1">
        <v>45547.3464930556</v>
      </c>
      <c r="D1760" t="s">
        <v>68</v>
      </c>
      <c r="H1760" s="1"/>
      <c r="I1760" t="s">
        <v>3683</v>
      </c>
      <c r="L1760" t="s">
        <v>3684</v>
      </c>
      <c r="O1760" t="s">
        <v>71</v>
      </c>
      <c r="R1760" t="s">
        <v>26</v>
      </c>
      <c r="AA1760" t="s">
        <v>84</v>
      </c>
      <c r="BH1760" t="s">
        <v>3685</v>
      </c>
    </row>
    <row r="1761" spans="1:66" x14ac:dyDescent="0.3">
      <c r="A1761">
        <v>3038</v>
      </c>
      <c r="B1761" s="1">
        <v>45547.350185185198</v>
      </c>
      <c r="C1761" s="1">
        <v>45547.3534490741</v>
      </c>
      <c r="D1761" t="s">
        <v>68</v>
      </c>
      <c r="H1761" s="1"/>
      <c r="I1761" s="2" t="s">
        <v>3686</v>
      </c>
      <c r="L1761" t="s">
        <v>3687</v>
      </c>
      <c r="O1761" t="s">
        <v>76</v>
      </c>
      <c r="R1761" t="s">
        <v>26</v>
      </c>
      <c r="AA1761" t="s">
        <v>84</v>
      </c>
      <c r="BH1761" t="s">
        <v>3688</v>
      </c>
    </row>
    <row r="1762" spans="1:66" x14ac:dyDescent="0.3">
      <c r="A1762">
        <v>3039</v>
      </c>
      <c r="B1762" s="1">
        <v>45547.357858796298</v>
      </c>
      <c r="C1762" s="1">
        <v>45547.360381944403</v>
      </c>
      <c r="D1762" t="s">
        <v>68</v>
      </c>
      <c r="H1762" s="1"/>
      <c r="I1762" s="2" t="s">
        <v>1674</v>
      </c>
      <c r="L1762" t="s">
        <v>1675</v>
      </c>
      <c r="O1762" t="s">
        <v>76</v>
      </c>
      <c r="R1762" t="s">
        <v>20</v>
      </c>
      <c r="U1762" t="s">
        <v>84</v>
      </c>
      <c r="AG1762" t="s">
        <v>1024</v>
      </c>
    </row>
    <row r="1763" spans="1:66" x14ac:dyDescent="0.3">
      <c r="A1763">
        <v>3040</v>
      </c>
      <c r="B1763" s="1">
        <v>45547.365752314799</v>
      </c>
      <c r="C1763" s="1">
        <v>45547.366273148102</v>
      </c>
      <c r="D1763" t="s">
        <v>68</v>
      </c>
      <c r="H1763" s="1"/>
      <c r="I1763" s="2" t="s">
        <v>3689</v>
      </c>
      <c r="L1763" t="s">
        <v>3690</v>
      </c>
      <c r="O1763" t="s">
        <v>71</v>
      </c>
      <c r="R1763" t="s">
        <v>23</v>
      </c>
      <c r="X1763" t="s">
        <v>80</v>
      </c>
      <c r="BB1763" t="s">
        <v>191</v>
      </c>
    </row>
    <row r="1764" spans="1:66" x14ac:dyDescent="0.3">
      <c r="A1764">
        <v>3041</v>
      </c>
      <c r="B1764" s="1">
        <v>45547.370856481502</v>
      </c>
      <c r="C1764" s="1">
        <v>45547.372696759303</v>
      </c>
      <c r="D1764" t="s">
        <v>68</v>
      </c>
      <c r="H1764" s="1"/>
      <c r="I1764" s="2" t="s">
        <v>1861</v>
      </c>
      <c r="L1764" t="s">
        <v>1862</v>
      </c>
      <c r="O1764" t="s">
        <v>71</v>
      </c>
      <c r="R1764" t="s">
        <v>23</v>
      </c>
      <c r="X1764" t="s">
        <v>80</v>
      </c>
      <c r="BB1764" t="s">
        <v>569</v>
      </c>
    </row>
    <row r="1765" spans="1:66" x14ac:dyDescent="0.3">
      <c r="A1765">
        <v>3042</v>
      </c>
      <c r="B1765" s="1">
        <v>45547.374930555598</v>
      </c>
      <c r="C1765" s="1">
        <v>45547.375752314802</v>
      </c>
      <c r="D1765" t="s">
        <v>68</v>
      </c>
      <c r="H1765" s="1"/>
      <c r="I1765" s="2" t="s">
        <v>2524</v>
      </c>
      <c r="L1765" t="s">
        <v>2525</v>
      </c>
      <c r="O1765" t="s">
        <v>76</v>
      </c>
      <c r="R1765" t="s">
        <v>23</v>
      </c>
      <c r="X1765" t="s">
        <v>84</v>
      </c>
      <c r="AV1765" t="s">
        <v>2526</v>
      </c>
    </row>
    <row r="1766" spans="1:66" x14ac:dyDescent="0.3">
      <c r="A1766">
        <v>3043</v>
      </c>
      <c r="B1766" s="1">
        <v>45547.379212963002</v>
      </c>
      <c r="C1766" s="1">
        <v>45547.380046296297</v>
      </c>
      <c r="D1766" t="s">
        <v>68</v>
      </c>
      <c r="H1766" s="1"/>
      <c r="I1766" s="2" t="s">
        <v>3691</v>
      </c>
      <c r="L1766" t="s">
        <v>3692</v>
      </c>
      <c r="O1766" t="s">
        <v>76</v>
      </c>
      <c r="R1766" t="s">
        <v>26</v>
      </c>
      <c r="AA1766" t="s">
        <v>84</v>
      </c>
      <c r="BH1766" t="s">
        <v>113</v>
      </c>
    </row>
    <row r="1767" spans="1:66" x14ac:dyDescent="0.3">
      <c r="A1767">
        <v>3044</v>
      </c>
      <c r="B1767" s="1">
        <v>45547.390092592599</v>
      </c>
      <c r="C1767" s="1">
        <v>45547.391851851797</v>
      </c>
      <c r="D1767" t="s">
        <v>68</v>
      </c>
      <c r="H1767" s="1"/>
      <c r="I1767" s="2" t="s">
        <v>3693</v>
      </c>
      <c r="L1767" t="s">
        <v>3694</v>
      </c>
      <c r="O1767" t="s">
        <v>71</v>
      </c>
      <c r="R1767" t="s">
        <v>23</v>
      </c>
      <c r="X1767" t="s">
        <v>72</v>
      </c>
      <c r="AS1767" t="s">
        <v>3695</v>
      </c>
    </row>
    <row r="1768" spans="1:66" x14ac:dyDescent="0.3">
      <c r="A1768">
        <v>3045</v>
      </c>
      <c r="B1768" s="1">
        <v>45547.3907638889</v>
      </c>
      <c r="C1768" s="1">
        <v>45547.3921990741</v>
      </c>
      <c r="D1768" t="s">
        <v>68</v>
      </c>
      <c r="H1768" s="1"/>
      <c r="I1768" s="2" t="s">
        <v>221</v>
      </c>
      <c r="L1768" t="s">
        <v>222</v>
      </c>
      <c r="O1768" t="s">
        <v>71</v>
      </c>
      <c r="R1768" t="s">
        <v>23</v>
      </c>
      <c r="X1768" t="s">
        <v>84</v>
      </c>
      <c r="AV1768" t="s">
        <v>203</v>
      </c>
    </row>
    <row r="1769" spans="1:66" x14ac:dyDescent="0.3">
      <c r="A1769">
        <v>3046</v>
      </c>
      <c r="B1769" s="1">
        <v>45547.390231481499</v>
      </c>
      <c r="C1769" s="1">
        <v>45547.395613425899</v>
      </c>
      <c r="D1769" t="s">
        <v>68</v>
      </c>
      <c r="H1769" s="1"/>
      <c r="I1769" s="2" t="s">
        <v>3696</v>
      </c>
      <c r="L1769" t="s">
        <v>3697</v>
      </c>
      <c r="O1769" t="s">
        <v>76</v>
      </c>
      <c r="R1769" t="s">
        <v>26</v>
      </c>
      <c r="AA1769" t="s">
        <v>84</v>
      </c>
      <c r="BH1769" t="s">
        <v>3698</v>
      </c>
    </row>
    <row r="1770" spans="1:66" x14ac:dyDescent="0.3">
      <c r="A1770">
        <v>3047</v>
      </c>
      <c r="B1770" s="1">
        <v>45547.393935185202</v>
      </c>
      <c r="C1770" s="1">
        <v>45547.395671296297</v>
      </c>
      <c r="D1770" t="s">
        <v>68</v>
      </c>
      <c r="H1770" s="1"/>
      <c r="I1770" s="2" t="s">
        <v>3699</v>
      </c>
      <c r="L1770" t="s">
        <v>3187</v>
      </c>
      <c r="O1770" t="s">
        <v>71</v>
      </c>
      <c r="R1770" t="s">
        <v>20</v>
      </c>
      <c r="U1770" t="s">
        <v>91</v>
      </c>
      <c r="AM1770" t="s">
        <v>3700</v>
      </c>
    </row>
    <row r="1771" spans="1:66" x14ac:dyDescent="0.3">
      <c r="A1771">
        <v>3048</v>
      </c>
      <c r="B1771" s="1">
        <v>45547.3956944444</v>
      </c>
      <c r="C1771" s="1">
        <v>45547.397164351903</v>
      </c>
      <c r="D1771" t="s">
        <v>68</v>
      </c>
      <c r="H1771" s="1"/>
      <c r="I1771" s="2" t="s">
        <v>324</v>
      </c>
      <c r="L1771" t="s">
        <v>325</v>
      </c>
      <c r="O1771" t="s">
        <v>76</v>
      </c>
      <c r="R1771" t="s">
        <v>23</v>
      </c>
      <c r="X1771" t="s">
        <v>84</v>
      </c>
      <c r="AV1771" t="s">
        <v>326</v>
      </c>
    </row>
    <row r="1772" spans="1:66" x14ac:dyDescent="0.3">
      <c r="A1772">
        <v>3049</v>
      </c>
      <c r="B1772" s="1">
        <v>45547.397592592599</v>
      </c>
      <c r="C1772" s="1">
        <v>45547.397916666698</v>
      </c>
      <c r="D1772" t="s">
        <v>68</v>
      </c>
      <c r="H1772" s="1"/>
      <c r="I1772" s="2" t="s">
        <v>324</v>
      </c>
      <c r="L1772" t="s">
        <v>325</v>
      </c>
      <c r="O1772" t="s">
        <v>76</v>
      </c>
      <c r="R1772" t="s">
        <v>23</v>
      </c>
      <c r="X1772" t="s">
        <v>84</v>
      </c>
      <c r="AV1772" t="s">
        <v>326</v>
      </c>
    </row>
    <row r="1773" spans="1:66" x14ac:dyDescent="0.3">
      <c r="A1773">
        <v>3050</v>
      </c>
      <c r="B1773" s="1">
        <v>45547.398043981499</v>
      </c>
      <c r="C1773" s="1">
        <v>45547.3997453704</v>
      </c>
      <c r="D1773" t="s">
        <v>68</v>
      </c>
      <c r="H1773" s="1"/>
      <c r="I1773" s="2" t="s">
        <v>3127</v>
      </c>
      <c r="L1773" t="s">
        <v>3701</v>
      </c>
      <c r="O1773" t="s">
        <v>71</v>
      </c>
      <c r="R1773" t="s">
        <v>23</v>
      </c>
      <c r="X1773" t="s">
        <v>80</v>
      </c>
      <c r="BB1773" t="s">
        <v>214</v>
      </c>
    </row>
    <row r="1774" spans="1:66" x14ac:dyDescent="0.3">
      <c r="A1774">
        <v>3051</v>
      </c>
      <c r="B1774" s="1">
        <v>45546.417152777802</v>
      </c>
      <c r="C1774" s="1">
        <v>45547.404409722199</v>
      </c>
      <c r="D1774" t="s">
        <v>68</v>
      </c>
      <c r="H1774" s="1"/>
      <c r="I1774" s="2" t="s">
        <v>3702</v>
      </c>
      <c r="L1774" t="s">
        <v>3703</v>
      </c>
      <c r="O1774" t="s">
        <v>71</v>
      </c>
      <c r="R1774" t="s">
        <v>26</v>
      </c>
      <c r="AA1774" t="s">
        <v>80</v>
      </c>
      <c r="BN1774" t="s">
        <v>113</v>
      </c>
    </row>
    <row r="1775" spans="1:66" x14ac:dyDescent="0.3">
      <c r="A1775">
        <v>3052</v>
      </c>
      <c r="B1775" s="1">
        <v>45547.406643518501</v>
      </c>
      <c r="C1775" s="1">
        <v>45547.408981481502</v>
      </c>
      <c r="D1775" t="s">
        <v>68</v>
      </c>
      <c r="H1775" s="1"/>
      <c r="I1775" s="2" t="s">
        <v>3704</v>
      </c>
      <c r="L1775" t="s">
        <v>3705</v>
      </c>
      <c r="O1775" t="s">
        <v>71</v>
      </c>
      <c r="R1775" t="s">
        <v>23</v>
      </c>
      <c r="X1775" t="s">
        <v>80</v>
      </c>
      <c r="BB1775" t="s">
        <v>3706</v>
      </c>
    </row>
    <row r="1776" spans="1:66" x14ac:dyDescent="0.3">
      <c r="A1776">
        <v>3053</v>
      </c>
      <c r="B1776" s="1">
        <v>45547.412881944401</v>
      </c>
      <c r="C1776" s="1">
        <v>45547.415416666699</v>
      </c>
      <c r="D1776" t="s">
        <v>68</v>
      </c>
      <c r="H1776" s="1"/>
      <c r="I1776" s="2" t="s">
        <v>3707</v>
      </c>
      <c r="L1776" t="s">
        <v>699</v>
      </c>
      <c r="O1776" t="s">
        <v>71</v>
      </c>
      <c r="R1776" t="s">
        <v>23</v>
      </c>
      <c r="X1776" t="s">
        <v>80</v>
      </c>
      <c r="BB1776" t="s">
        <v>3708</v>
      </c>
    </row>
    <row r="1777" spans="1:66" x14ac:dyDescent="0.3">
      <c r="A1777">
        <v>3054</v>
      </c>
      <c r="B1777" s="1">
        <v>45547.376944444397</v>
      </c>
      <c r="C1777" s="1">
        <v>45547.421840277799</v>
      </c>
      <c r="D1777" t="s">
        <v>68</v>
      </c>
      <c r="H1777" s="1"/>
      <c r="I1777" s="2" t="s">
        <v>3709</v>
      </c>
      <c r="L1777" t="s">
        <v>3710</v>
      </c>
      <c r="O1777" t="s">
        <v>71</v>
      </c>
      <c r="R1777" t="s">
        <v>26</v>
      </c>
      <c r="AA1777" t="s">
        <v>72</v>
      </c>
      <c r="BE1777" t="s">
        <v>3711</v>
      </c>
    </row>
    <row r="1778" spans="1:66" x14ac:dyDescent="0.3">
      <c r="A1778">
        <v>3055</v>
      </c>
      <c r="B1778" s="1">
        <v>45547.425983796304</v>
      </c>
      <c r="C1778" s="1">
        <v>45547.426678240699</v>
      </c>
      <c r="D1778" t="s">
        <v>68</v>
      </c>
      <c r="H1778" s="1"/>
      <c r="I1778" s="2" t="s">
        <v>3712</v>
      </c>
      <c r="L1778" t="s">
        <v>3713</v>
      </c>
      <c r="O1778" t="s">
        <v>76</v>
      </c>
      <c r="R1778" t="s">
        <v>26</v>
      </c>
      <c r="AA1778" t="s">
        <v>112</v>
      </c>
      <c r="BK1778" t="s">
        <v>3714</v>
      </c>
    </row>
    <row r="1779" spans="1:66" x14ac:dyDescent="0.3">
      <c r="A1779">
        <v>3056</v>
      </c>
      <c r="B1779" s="1">
        <v>45547.398067129601</v>
      </c>
      <c r="C1779" s="1">
        <v>45547.428402777798</v>
      </c>
      <c r="D1779" t="s">
        <v>68</v>
      </c>
      <c r="H1779" s="1"/>
      <c r="I1779" s="2" t="s">
        <v>3715</v>
      </c>
      <c r="L1779" t="s">
        <v>3716</v>
      </c>
      <c r="O1779" t="s">
        <v>76</v>
      </c>
      <c r="R1779" t="s">
        <v>26</v>
      </c>
      <c r="AA1779" t="s">
        <v>112</v>
      </c>
      <c r="BK1779" t="s">
        <v>3717</v>
      </c>
    </row>
    <row r="1780" spans="1:66" x14ac:dyDescent="0.3">
      <c r="A1780">
        <v>3057</v>
      </c>
      <c r="B1780" s="1">
        <v>45547.427928240701</v>
      </c>
      <c r="C1780" s="1">
        <v>45547.428587962997</v>
      </c>
      <c r="D1780" t="s">
        <v>68</v>
      </c>
      <c r="H1780" s="1"/>
      <c r="I1780" s="2" t="s">
        <v>1289</v>
      </c>
      <c r="L1780" t="s">
        <v>1290</v>
      </c>
      <c r="O1780" t="s">
        <v>71</v>
      </c>
      <c r="R1780" t="s">
        <v>26</v>
      </c>
      <c r="AA1780" t="s">
        <v>84</v>
      </c>
      <c r="BH1780" t="s">
        <v>99</v>
      </c>
    </row>
    <row r="1781" spans="1:66" x14ac:dyDescent="0.3">
      <c r="A1781">
        <v>3058</v>
      </c>
      <c r="B1781" s="1">
        <v>45547.423657407402</v>
      </c>
      <c r="C1781" s="1">
        <v>45547.4295949074</v>
      </c>
      <c r="D1781" t="s">
        <v>68</v>
      </c>
      <c r="H1781" s="1"/>
      <c r="I1781" s="2" t="s">
        <v>3718</v>
      </c>
      <c r="L1781" t="s">
        <v>3719</v>
      </c>
      <c r="O1781" t="s">
        <v>71</v>
      </c>
      <c r="R1781" t="s">
        <v>20</v>
      </c>
      <c r="U1781" t="s">
        <v>84</v>
      </c>
      <c r="AG1781" t="s">
        <v>3720</v>
      </c>
    </row>
    <row r="1782" spans="1:66" x14ac:dyDescent="0.3">
      <c r="A1782">
        <v>3059</v>
      </c>
      <c r="B1782" s="1">
        <v>45547.428136574097</v>
      </c>
      <c r="C1782" s="1">
        <v>45547.429756944402</v>
      </c>
      <c r="D1782" t="s">
        <v>68</v>
      </c>
      <c r="H1782" s="1"/>
      <c r="I1782" s="2" t="s">
        <v>3712</v>
      </c>
      <c r="L1782" t="s">
        <v>3713</v>
      </c>
      <c r="O1782" t="s">
        <v>71</v>
      </c>
      <c r="R1782" t="s">
        <v>26</v>
      </c>
      <c r="AA1782" t="s">
        <v>112</v>
      </c>
      <c r="BK1782" t="s">
        <v>3721</v>
      </c>
    </row>
    <row r="1783" spans="1:66" x14ac:dyDescent="0.3">
      <c r="A1783">
        <v>3060</v>
      </c>
      <c r="B1783" s="1">
        <v>45547.424004629604</v>
      </c>
      <c r="C1783" s="1">
        <v>45547.430636574099</v>
      </c>
      <c r="D1783" t="s">
        <v>68</v>
      </c>
      <c r="H1783" s="1"/>
      <c r="I1783" s="2" t="s">
        <v>3722</v>
      </c>
      <c r="L1783" t="s">
        <v>3723</v>
      </c>
      <c r="O1783" t="s">
        <v>76</v>
      </c>
      <c r="R1783" t="s">
        <v>23</v>
      </c>
      <c r="X1783" t="s">
        <v>84</v>
      </c>
      <c r="AV1783" t="s">
        <v>3724</v>
      </c>
    </row>
    <row r="1784" spans="1:66" x14ac:dyDescent="0.3">
      <c r="A1784">
        <v>3061</v>
      </c>
      <c r="B1784" s="1">
        <v>45547.431655092601</v>
      </c>
      <c r="C1784" s="1">
        <v>45547.433055555601</v>
      </c>
      <c r="D1784" t="s">
        <v>68</v>
      </c>
      <c r="H1784" s="1"/>
      <c r="I1784" t="s">
        <v>3725</v>
      </c>
      <c r="L1784" s="2" t="s">
        <v>3726</v>
      </c>
      <c r="O1784" t="s">
        <v>76</v>
      </c>
      <c r="R1784" t="s">
        <v>26</v>
      </c>
      <c r="AA1784" t="s">
        <v>112</v>
      </c>
      <c r="BK1784" t="s">
        <v>3727</v>
      </c>
    </row>
    <row r="1785" spans="1:66" x14ac:dyDescent="0.3">
      <c r="A1785">
        <v>3062</v>
      </c>
      <c r="B1785" s="1">
        <v>45547.434976851902</v>
      </c>
      <c r="C1785" s="1">
        <v>45547.4355671296</v>
      </c>
      <c r="D1785" t="s">
        <v>68</v>
      </c>
      <c r="H1785" s="1"/>
      <c r="I1785" s="2" t="s">
        <v>2896</v>
      </c>
      <c r="L1785" t="s">
        <v>2897</v>
      </c>
      <c r="O1785" t="s">
        <v>76</v>
      </c>
      <c r="R1785" t="s">
        <v>23</v>
      </c>
      <c r="X1785" t="s">
        <v>84</v>
      </c>
      <c r="AV1785" t="s">
        <v>283</v>
      </c>
    </row>
    <row r="1786" spans="1:66" x14ac:dyDescent="0.3">
      <c r="A1786">
        <v>3063</v>
      </c>
      <c r="B1786" s="1">
        <v>45547.434317129599</v>
      </c>
      <c r="C1786" s="1">
        <v>45547.437199074098</v>
      </c>
      <c r="D1786" t="s">
        <v>68</v>
      </c>
      <c r="H1786" s="1"/>
      <c r="I1786" s="2" t="s">
        <v>3728</v>
      </c>
      <c r="L1786" t="s">
        <v>3729</v>
      </c>
      <c r="O1786" t="s">
        <v>71</v>
      </c>
      <c r="R1786" t="s">
        <v>23</v>
      </c>
      <c r="X1786" t="s">
        <v>84</v>
      </c>
      <c r="AV1786" t="s">
        <v>185</v>
      </c>
    </row>
    <row r="1787" spans="1:66" x14ac:dyDescent="0.3">
      <c r="A1787">
        <v>3064</v>
      </c>
      <c r="B1787" s="1">
        <v>45547.439803240697</v>
      </c>
      <c r="C1787" s="1">
        <v>45547.440659722197</v>
      </c>
      <c r="D1787" t="s">
        <v>68</v>
      </c>
      <c r="H1787" s="1"/>
      <c r="I1787" s="2" t="s">
        <v>3730</v>
      </c>
      <c r="L1787" t="s">
        <v>3731</v>
      </c>
      <c r="O1787" t="s">
        <v>71</v>
      </c>
      <c r="R1787" t="s">
        <v>26</v>
      </c>
      <c r="AA1787" t="s">
        <v>72</v>
      </c>
      <c r="BE1787" t="s">
        <v>3528</v>
      </c>
    </row>
    <row r="1788" spans="1:66" x14ac:dyDescent="0.3">
      <c r="A1788">
        <v>3065</v>
      </c>
      <c r="B1788" s="1">
        <v>45547.442349536999</v>
      </c>
      <c r="C1788" s="1">
        <v>45547.444085648101</v>
      </c>
      <c r="D1788" t="s">
        <v>68</v>
      </c>
      <c r="H1788" s="1"/>
      <c r="I1788" s="2" t="s">
        <v>3732</v>
      </c>
      <c r="L1788" t="s">
        <v>3733</v>
      </c>
      <c r="O1788" t="s">
        <v>71</v>
      </c>
      <c r="R1788" t="s">
        <v>20</v>
      </c>
      <c r="U1788" t="s">
        <v>91</v>
      </c>
      <c r="AM1788" t="s">
        <v>3734</v>
      </c>
    </row>
    <row r="1789" spans="1:66" x14ac:dyDescent="0.3">
      <c r="A1789">
        <v>3066</v>
      </c>
      <c r="B1789" s="1">
        <v>45547.443865740701</v>
      </c>
      <c r="C1789" s="1">
        <v>45547.445115740702</v>
      </c>
      <c r="D1789" t="s">
        <v>68</v>
      </c>
      <c r="H1789" s="1"/>
      <c r="I1789" s="2" t="s">
        <v>3735</v>
      </c>
      <c r="L1789" t="s">
        <v>3736</v>
      </c>
      <c r="O1789" t="s">
        <v>71</v>
      </c>
      <c r="R1789" t="s">
        <v>26</v>
      </c>
      <c r="AA1789" t="s">
        <v>80</v>
      </c>
      <c r="BN1789" t="s">
        <v>99</v>
      </c>
    </row>
    <row r="1790" spans="1:66" x14ac:dyDescent="0.3">
      <c r="A1790">
        <v>3067</v>
      </c>
      <c r="B1790" s="1">
        <v>45547.454641203702</v>
      </c>
      <c r="C1790" s="1">
        <v>45547.4550578704</v>
      </c>
      <c r="D1790" t="s">
        <v>68</v>
      </c>
      <c r="H1790" s="1"/>
      <c r="I1790" s="2" t="s">
        <v>553</v>
      </c>
      <c r="L1790" t="s">
        <v>3737</v>
      </c>
      <c r="O1790" t="s">
        <v>76</v>
      </c>
      <c r="R1790" t="s">
        <v>23</v>
      </c>
      <c r="X1790" t="s">
        <v>80</v>
      </c>
      <c r="BB1790" t="s">
        <v>697</v>
      </c>
    </row>
    <row r="1791" spans="1:66" x14ac:dyDescent="0.3">
      <c r="A1791">
        <v>3068</v>
      </c>
      <c r="B1791" s="1">
        <v>45547.454988425903</v>
      </c>
      <c r="C1791" s="1">
        <v>45547.458252314798</v>
      </c>
      <c r="D1791" t="s">
        <v>68</v>
      </c>
      <c r="H1791" s="1"/>
      <c r="I1791" s="2" t="s">
        <v>3738</v>
      </c>
      <c r="L1791" t="s">
        <v>2430</v>
      </c>
      <c r="O1791" t="s">
        <v>71</v>
      </c>
      <c r="R1791" t="s">
        <v>26</v>
      </c>
      <c r="AA1791" t="s">
        <v>80</v>
      </c>
      <c r="BN1791" t="s">
        <v>3110</v>
      </c>
    </row>
    <row r="1792" spans="1:66" x14ac:dyDescent="0.3">
      <c r="A1792">
        <v>3069</v>
      </c>
      <c r="B1792" s="1">
        <v>45547.4585069444</v>
      </c>
      <c r="C1792" s="1">
        <v>45547.460277777798</v>
      </c>
      <c r="D1792" t="s">
        <v>68</v>
      </c>
      <c r="H1792" s="1"/>
      <c r="I1792" s="2" t="s">
        <v>3739</v>
      </c>
      <c r="L1792" t="s">
        <v>924</v>
      </c>
      <c r="O1792" t="s">
        <v>71</v>
      </c>
      <c r="R1792" t="s">
        <v>23</v>
      </c>
      <c r="X1792" t="s">
        <v>84</v>
      </c>
      <c r="AV1792" t="s">
        <v>3740</v>
      </c>
    </row>
    <row r="1793" spans="1:66" x14ac:dyDescent="0.3">
      <c r="A1793">
        <v>3070</v>
      </c>
      <c r="B1793" s="1">
        <v>45547.460972222201</v>
      </c>
      <c r="C1793" s="1">
        <v>45547.4613888889</v>
      </c>
      <c r="D1793" t="s">
        <v>68</v>
      </c>
      <c r="H1793" s="1"/>
      <c r="I1793" s="2" t="s">
        <v>3741</v>
      </c>
      <c r="L1793" t="s">
        <v>3742</v>
      </c>
      <c r="O1793" t="s">
        <v>71</v>
      </c>
      <c r="R1793" t="s">
        <v>26</v>
      </c>
      <c r="AA1793" t="s">
        <v>84</v>
      </c>
      <c r="BH1793" t="s">
        <v>113</v>
      </c>
    </row>
    <row r="1794" spans="1:66" x14ac:dyDescent="0.3">
      <c r="A1794">
        <v>3071</v>
      </c>
      <c r="B1794" s="1">
        <v>45547.461863425902</v>
      </c>
      <c r="C1794" s="1">
        <v>45547.462337962999</v>
      </c>
      <c r="D1794" t="s">
        <v>68</v>
      </c>
      <c r="H1794" s="1"/>
      <c r="I1794" s="2" t="s">
        <v>3741</v>
      </c>
      <c r="L1794" t="s">
        <v>3742</v>
      </c>
      <c r="O1794" t="s">
        <v>71</v>
      </c>
      <c r="R1794" t="s">
        <v>26</v>
      </c>
      <c r="AA1794" t="s">
        <v>84</v>
      </c>
      <c r="BH1794" t="s">
        <v>113</v>
      </c>
    </row>
    <row r="1795" spans="1:66" x14ac:dyDescent="0.3">
      <c r="A1795">
        <v>3072</v>
      </c>
      <c r="B1795" s="1">
        <v>45547.460092592599</v>
      </c>
      <c r="C1795" s="1">
        <v>45547.464027777802</v>
      </c>
      <c r="D1795" t="s">
        <v>68</v>
      </c>
      <c r="H1795" s="1"/>
      <c r="I1795" s="2" t="s">
        <v>3743</v>
      </c>
      <c r="L1795" t="s">
        <v>3744</v>
      </c>
      <c r="O1795" t="s">
        <v>71</v>
      </c>
      <c r="R1795" t="s">
        <v>23</v>
      </c>
      <c r="X1795" t="s">
        <v>112</v>
      </c>
      <c r="AY1795" t="s">
        <v>3745</v>
      </c>
    </row>
    <row r="1796" spans="1:66" x14ac:dyDescent="0.3">
      <c r="A1796">
        <v>3073</v>
      </c>
      <c r="B1796" s="1">
        <v>45547.470555555599</v>
      </c>
      <c r="C1796" s="1">
        <v>45547.472858796304</v>
      </c>
      <c r="D1796" t="s">
        <v>68</v>
      </c>
      <c r="H1796" s="1"/>
      <c r="I1796" s="2" t="s">
        <v>3746</v>
      </c>
      <c r="L1796" t="s">
        <v>3747</v>
      </c>
      <c r="O1796" t="s">
        <v>76</v>
      </c>
      <c r="R1796" t="s">
        <v>26</v>
      </c>
      <c r="AA1796" t="s">
        <v>80</v>
      </c>
      <c r="BN1796" t="s">
        <v>3748</v>
      </c>
    </row>
    <row r="1797" spans="1:66" x14ac:dyDescent="0.3">
      <c r="A1797">
        <v>3074</v>
      </c>
      <c r="B1797" s="1">
        <v>45547.4769675926</v>
      </c>
      <c r="C1797" s="1">
        <v>45547.480138888903</v>
      </c>
      <c r="D1797" t="s">
        <v>68</v>
      </c>
      <c r="H1797" s="1"/>
      <c r="I1797" s="2" t="s">
        <v>1890</v>
      </c>
      <c r="L1797" t="s">
        <v>622</v>
      </c>
      <c r="O1797" t="s">
        <v>76</v>
      </c>
      <c r="R1797" t="s">
        <v>23</v>
      </c>
      <c r="X1797" t="s">
        <v>72</v>
      </c>
      <c r="AS1797" t="s">
        <v>3749</v>
      </c>
    </row>
    <row r="1798" spans="1:66" x14ac:dyDescent="0.3">
      <c r="A1798">
        <v>3075</v>
      </c>
      <c r="B1798" s="1">
        <v>45547.480868055602</v>
      </c>
      <c r="C1798" s="1">
        <v>45547.481192129599</v>
      </c>
      <c r="D1798" t="s">
        <v>68</v>
      </c>
      <c r="H1798" s="1"/>
      <c r="I1798" s="2" t="s">
        <v>2877</v>
      </c>
      <c r="L1798" t="s">
        <v>2878</v>
      </c>
      <c r="O1798" t="s">
        <v>76</v>
      </c>
      <c r="R1798" t="s">
        <v>23</v>
      </c>
      <c r="X1798" t="s">
        <v>72</v>
      </c>
      <c r="AS1798" t="s">
        <v>662</v>
      </c>
    </row>
    <row r="1799" spans="1:66" x14ac:dyDescent="0.3">
      <c r="A1799">
        <v>3076</v>
      </c>
      <c r="B1799" s="1">
        <v>45547.480254629598</v>
      </c>
      <c r="C1799" s="1">
        <v>45547.482476851903</v>
      </c>
      <c r="D1799" t="s">
        <v>68</v>
      </c>
      <c r="H1799" s="1"/>
      <c r="I1799" s="2" t="s">
        <v>3750</v>
      </c>
      <c r="L1799" t="s">
        <v>3751</v>
      </c>
      <c r="O1799" t="s">
        <v>76</v>
      </c>
      <c r="R1799" t="s">
        <v>23</v>
      </c>
      <c r="X1799" t="s">
        <v>72</v>
      </c>
      <c r="AS1799" t="s">
        <v>3749</v>
      </c>
    </row>
    <row r="1800" spans="1:66" x14ac:dyDescent="0.3">
      <c r="A1800">
        <v>3077</v>
      </c>
      <c r="B1800" s="1">
        <v>45547.481689814798</v>
      </c>
      <c r="C1800" s="1">
        <v>45547.485150462999</v>
      </c>
      <c r="D1800" t="s">
        <v>68</v>
      </c>
      <c r="H1800" s="1"/>
      <c r="I1800" s="2" t="s">
        <v>621</v>
      </c>
      <c r="L1800" t="s">
        <v>622</v>
      </c>
      <c r="O1800" t="s">
        <v>76</v>
      </c>
      <c r="R1800" t="s">
        <v>23</v>
      </c>
      <c r="X1800" t="s">
        <v>72</v>
      </c>
      <c r="AS1800" t="s">
        <v>623</v>
      </c>
    </row>
    <row r="1801" spans="1:66" x14ac:dyDescent="0.3">
      <c r="A1801">
        <v>3078</v>
      </c>
      <c r="B1801" s="1">
        <v>45547.484479166698</v>
      </c>
      <c r="C1801" s="1">
        <v>45547.486111111102</v>
      </c>
      <c r="D1801" t="s">
        <v>68</v>
      </c>
      <c r="H1801" s="1"/>
      <c r="I1801" s="2" t="s">
        <v>2350</v>
      </c>
      <c r="L1801" t="s">
        <v>2351</v>
      </c>
      <c r="O1801" t="s">
        <v>71</v>
      </c>
      <c r="R1801" t="s">
        <v>23</v>
      </c>
      <c r="X1801" t="s">
        <v>84</v>
      </c>
      <c r="AV1801" t="s">
        <v>2352</v>
      </c>
    </row>
    <row r="1802" spans="1:66" x14ac:dyDescent="0.3">
      <c r="A1802">
        <v>3079</v>
      </c>
      <c r="B1802" s="1">
        <v>45547.4997337963</v>
      </c>
      <c r="C1802" s="1">
        <v>45547.502824074101</v>
      </c>
      <c r="D1802" t="s">
        <v>68</v>
      </c>
      <c r="H1802" s="1"/>
      <c r="I1802" s="2" t="s">
        <v>3752</v>
      </c>
      <c r="L1802" t="s">
        <v>3753</v>
      </c>
      <c r="O1802" t="s">
        <v>71</v>
      </c>
      <c r="R1802" t="s">
        <v>23</v>
      </c>
      <c r="X1802" t="s">
        <v>84</v>
      </c>
      <c r="AV1802" t="s">
        <v>3754</v>
      </c>
    </row>
    <row r="1803" spans="1:66" x14ac:dyDescent="0.3">
      <c r="A1803">
        <v>3080</v>
      </c>
      <c r="B1803" s="1">
        <v>45547.5058796296</v>
      </c>
      <c r="C1803" s="1">
        <v>45547.506493055596</v>
      </c>
      <c r="D1803" t="s">
        <v>68</v>
      </c>
      <c r="H1803" s="1"/>
      <c r="I1803" s="2" t="s">
        <v>3755</v>
      </c>
      <c r="L1803" t="s">
        <v>3756</v>
      </c>
      <c r="O1803" t="s">
        <v>71</v>
      </c>
      <c r="R1803" t="s">
        <v>23</v>
      </c>
      <c r="X1803" t="s">
        <v>80</v>
      </c>
      <c r="BB1803" t="s">
        <v>3757</v>
      </c>
    </row>
    <row r="1804" spans="1:66" x14ac:dyDescent="0.3">
      <c r="A1804">
        <v>3081</v>
      </c>
      <c r="B1804" s="1">
        <v>45547.503298611096</v>
      </c>
      <c r="C1804" s="1">
        <v>45547.518472222197</v>
      </c>
      <c r="D1804" t="s">
        <v>68</v>
      </c>
      <c r="H1804" s="1"/>
      <c r="I1804" s="2" t="s">
        <v>3752</v>
      </c>
      <c r="L1804" t="s">
        <v>3758</v>
      </c>
      <c r="O1804" t="s">
        <v>71</v>
      </c>
      <c r="R1804" t="s">
        <v>23</v>
      </c>
      <c r="X1804" t="s">
        <v>84</v>
      </c>
      <c r="AV1804" t="s">
        <v>3759</v>
      </c>
    </row>
    <row r="1805" spans="1:66" x14ac:dyDescent="0.3">
      <c r="A1805">
        <v>3082</v>
      </c>
      <c r="B1805" s="1">
        <v>45547.520405092597</v>
      </c>
      <c r="C1805" s="1">
        <v>45547.524212962999</v>
      </c>
      <c r="D1805" t="s">
        <v>68</v>
      </c>
      <c r="H1805" s="1"/>
      <c r="I1805" s="2" t="s">
        <v>3593</v>
      </c>
      <c r="L1805" t="s">
        <v>3594</v>
      </c>
      <c r="O1805" t="s">
        <v>76</v>
      </c>
      <c r="R1805" t="s">
        <v>23</v>
      </c>
      <c r="X1805" t="s">
        <v>80</v>
      </c>
      <c r="BB1805" t="s">
        <v>3760</v>
      </c>
    </row>
    <row r="1806" spans="1:66" x14ac:dyDescent="0.3">
      <c r="A1806">
        <v>3083</v>
      </c>
      <c r="B1806" s="1">
        <v>45547.530659722201</v>
      </c>
      <c r="C1806" s="1">
        <v>45547.5319212963</v>
      </c>
      <c r="D1806" t="s">
        <v>68</v>
      </c>
      <c r="H1806" s="1"/>
      <c r="I1806" s="2" t="s">
        <v>3761</v>
      </c>
      <c r="L1806" t="s">
        <v>3762</v>
      </c>
      <c r="O1806" t="s">
        <v>76</v>
      </c>
      <c r="R1806" t="s">
        <v>23</v>
      </c>
      <c r="X1806" t="s">
        <v>84</v>
      </c>
      <c r="AV1806" t="s">
        <v>3763</v>
      </c>
    </row>
    <row r="1807" spans="1:66" x14ac:dyDescent="0.3">
      <c r="A1807">
        <v>3084</v>
      </c>
      <c r="B1807" s="1">
        <v>45547.5313425926</v>
      </c>
      <c r="C1807" s="1">
        <v>45547.533298611103</v>
      </c>
      <c r="D1807" t="s">
        <v>68</v>
      </c>
      <c r="H1807" s="1"/>
      <c r="I1807" s="2" t="s">
        <v>1088</v>
      </c>
      <c r="L1807" t="s">
        <v>1089</v>
      </c>
      <c r="O1807" t="s">
        <v>71</v>
      </c>
      <c r="R1807" t="s">
        <v>26</v>
      </c>
      <c r="AA1807" t="s">
        <v>72</v>
      </c>
      <c r="BE1807" t="s">
        <v>499</v>
      </c>
    </row>
    <row r="1808" spans="1:66" x14ac:dyDescent="0.3">
      <c r="A1808">
        <v>3085</v>
      </c>
      <c r="B1808" s="1">
        <v>45547.534548611096</v>
      </c>
      <c r="C1808" s="1">
        <v>45547.538240740701</v>
      </c>
      <c r="D1808" t="s">
        <v>68</v>
      </c>
      <c r="H1808" s="1"/>
      <c r="I1808" s="2" t="s">
        <v>3764</v>
      </c>
      <c r="L1808" t="s">
        <v>3765</v>
      </c>
      <c r="O1808" t="s">
        <v>71</v>
      </c>
      <c r="R1808" t="s">
        <v>26</v>
      </c>
      <c r="AA1808" t="s">
        <v>72</v>
      </c>
      <c r="BE1808" t="s">
        <v>3766</v>
      </c>
    </row>
    <row r="1809" spans="1:66" x14ac:dyDescent="0.3">
      <c r="A1809">
        <v>3086</v>
      </c>
      <c r="B1809" s="1">
        <v>45547.553599537001</v>
      </c>
      <c r="C1809" s="1">
        <v>45547.554398148102</v>
      </c>
      <c r="D1809" t="s">
        <v>68</v>
      </c>
      <c r="H1809" s="1"/>
      <c r="I1809" s="2" t="s">
        <v>2717</v>
      </c>
      <c r="L1809" t="s">
        <v>2718</v>
      </c>
      <c r="O1809" t="s">
        <v>71</v>
      </c>
      <c r="R1809" t="s">
        <v>26</v>
      </c>
      <c r="AA1809" t="s">
        <v>72</v>
      </c>
      <c r="BE1809" t="s">
        <v>1420</v>
      </c>
    </row>
    <row r="1810" spans="1:66" x14ac:dyDescent="0.3">
      <c r="A1810">
        <v>3087</v>
      </c>
      <c r="B1810" s="1">
        <v>45547.566620370402</v>
      </c>
      <c r="C1810" s="1">
        <v>45547.568113425899</v>
      </c>
      <c r="D1810" t="s">
        <v>68</v>
      </c>
      <c r="H1810" s="1"/>
      <c r="I1810" s="2" t="s">
        <v>3007</v>
      </c>
      <c r="L1810" t="s">
        <v>3009</v>
      </c>
      <c r="O1810" t="s">
        <v>76</v>
      </c>
      <c r="R1810" t="s">
        <v>23</v>
      </c>
      <c r="X1810" t="s">
        <v>84</v>
      </c>
      <c r="AV1810" t="s">
        <v>3767</v>
      </c>
    </row>
    <row r="1811" spans="1:66" x14ac:dyDescent="0.3">
      <c r="A1811">
        <v>3088</v>
      </c>
      <c r="B1811" s="1">
        <v>45547.575034722198</v>
      </c>
      <c r="C1811" s="1">
        <v>45547.575416666703</v>
      </c>
      <c r="D1811" t="s">
        <v>68</v>
      </c>
      <c r="H1811" s="1"/>
      <c r="I1811" s="2" t="s">
        <v>3027</v>
      </c>
      <c r="L1811" t="s">
        <v>3028</v>
      </c>
      <c r="O1811" t="s">
        <v>76</v>
      </c>
      <c r="R1811" t="s">
        <v>23</v>
      </c>
      <c r="X1811" t="s">
        <v>72</v>
      </c>
      <c r="AS1811" t="s">
        <v>3029</v>
      </c>
    </row>
    <row r="1812" spans="1:66" x14ac:dyDescent="0.3">
      <c r="A1812">
        <v>3089</v>
      </c>
      <c r="B1812" s="1">
        <v>45547.575439814798</v>
      </c>
      <c r="C1812" s="1">
        <v>45547.576979166697</v>
      </c>
      <c r="D1812" t="s">
        <v>68</v>
      </c>
      <c r="H1812" s="1"/>
      <c r="I1812" s="2" t="s">
        <v>3768</v>
      </c>
      <c r="L1812" t="s">
        <v>3769</v>
      </c>
      <c r="O1812" t="s">
        <v>76</v>
      </c>
      <c r="R1812" t="s">
        <v>23</v>
      </c>
      <c r="X1812" t="s">
        <v>112</v>
      </c>
      <c r="AY1812" t="s">
        <v>3770</v>
      </c>
    </row>
    <row r="1813" spans="1:66" x14ac:dyDescent="0.3">
      <c r="A1813">
        <v>3090</v>
      </c>
      <c r="B1813" s="1">
        <v>45547.574641203697</v>
      </c>
      <c r="C1813" s="1">
        <v>45547.5772222222</v>
      </c>
      <c r="D1813" t="s">
        <v>68</v>
      </c>
      <c r="H1813" s="1"/>
      <c r="I1813" s="2" t="s">
        <v>1978</v>
      </c>
      <c r="L1813" t="s">
        <v>1979</v>
      </c>
      <c r="O1813" t="s">
        <v>71</v>
      </c>
      <c r="R1813" t="s">
        <v>23</v>
      </c>
      <c r="X1813" t="s">
        <v>80</v>
      </c>
      <c r="BB1813" t="s">
        <v>1980</v>
      </c>
    </row>
    <row r="1814" spans="1:66" x14ac:dyDescent="0.3">
      <c r="A1814">
        <v>3091</v>
      </c>
      <c r="B1814" s="1">
        <v>45547.577372685198</v>
      </c>
      <c r="C1814" s="1">
        <v>45547.578379629602</v>
      </c>
      <c r="D1814" t="s">
        <v>68</v>
      </c>
      <c r="H1814" s="1"/>
      <c r="I1814" s="2" t="s">
        <v>3771</v>
      </c>
      <c r="L1814" t="s">
        <v>3772</v>
      </c>
      <c r="O1814" t="s">
        <v>71</v>
      </c>
      <c r="R1814" t="s">
        <v>26</v>
      </c>
      <c r="AA1814" t="s">
        <v>80</v>
      </c>
      <c r="BN1814" t="s">
        <v>3773</v>
      </c>
    </row>
    <row r="1815" spans="1:66" x14ac:dyDescent="0.3">
      <c r="A1815">
        <v>3092</v>
      </c>
      <c r="B1815" s="1">
        <v>45547.576284722199</v>
      </c>
      <c r="C1815" s="1">
        <v>45547.586944444403</v>
      </c>
      <c r="D1815" t="s">
        <v>68</v>
      </c>
      <c r="H1815" s="1"/>
      <c r="I1815" s="2" t="s">
        <v>3774</v>
      </c>
      <c r="L1815" t="s">
        <v>3775</v>
      </c>
      <c r="O1815" t="s">
        <v>71</v>
      </c>
      <c r="R1815" t="s">
        <v>23</v>
      </c>
      <c r="X1815" t="s">
        <v>80</v>
      </c>
      <c r="BB1815" t="s">
        <v>631</v>
      </c>
    </row>
    <row r="1816" spans="1:66" x14ac:dyDescent="0.3">
      <c r="A1816">
        <v>3093</v>
      </c>
      <c r="B1816" s="1">
        <v>45547.580856481502</v>
      </c>
      <c r="C1816" s="1">
        <v>45547.587291666699</v>
      </c>
      <c r="D1816" t="s">
        <v>68</v>
      </c>
      <c r="H1816" s="1"/>
      <c r="I1816" s="2" t="s">
        <v>3776</v>
      </c>
      <c r="L1816" t="s">
        <v>3777</v>
      </c>
      <c r="O1816" t="s">
        <v>71</v>
      </c>
      <c r="R1816" t="s">
        <v>26</v>
      </c>
      <c r="AA1816" t="s">
        <v>112</v>
      </c>
      <c r="BK1816" t="s">
        <v>3778</v>
      </c>
    </row>
    <row r="1817" spans="1:66" x14ac:dyDescent="0.3">
      <c r="A1817">
        <v>3094</v>
      </c>
      <c r="B1817" s="1">
        <v>45547.582592592596</v>
      </c>
      <c r="C1817" s="1">
        <v>45547.588206018503</v>
      </c>
      <c r="D1817" t="s">
        <v>68</v>
      </c>
      <c r="H1817" s="1"/>
      <c r="I1817" s="2" t="s">
        <v>2974</v>
      </c>
      <c r="L1817" t="s">
        <v>1377</v>
      </c>
      <c r="O1817" t="s">
        <v>71</v>
      </c>
      <c r="R1817" t="s">
        <v>23</v>
      </c>
      <c r="X1817" t="s">
        <v>84</v>
      </c>
      <c r="AV1817" t="s">
        <v>3779</v>
      </c>
    </row>
    <row r="1818" spans="1:66" x14ac:dyDescent="0.3">
      <c r="A1818">
        <v>3095</v>
      </c>
      <c r="B1818" s="1">
        <v>45547.588807870401</v>
      </c>
      <c r="C1818" s="1">
        <v>45547.589571759301</v>
      </c>
      <c r="D1818" t="s">
        <v>68</v>
      </c>
      <c r="H1818" s="1"/>
      <c r="I1818" s="2" t="s">
        <v>3774</v>
      </c>
      <c r="L1818" t="s">
        <v>3775</v>
      </c>
      <c r="O1818" t="s">
        <v>71</v>
      </c>
      <c r="R1818" t="s">
        <v>23</v>
      </c>
      <c r="X1818" t="s">
        <v>80</v>
      </c>
      <c r="BB1818" t="s">
        <v>631</v>
      </c>
    </row>
    <row r="1819" spans="1:66" x14ac:dyDescent="0.3">
      <c r="A1819">
        <v>3096</v>
      </c>
      <c r="B1819" s="1">
        <v>45547.597685185203</v>
      </c>
      <c r="C1819" s="1">
        <v>45547.598344907397</v>
      </c>
      <c r="D1819" t="s">
        <v>68</v>
      </c>
      <c r="H1819" s="1"/>
      <c r="I1819" s="2" t="s">
        <v>3780</v>
      </c>
      <c r="L1819" t="s">
        <v>3781</v>
      </c>
      <c r="O1819" t="s">
        <v>71</v>
      </c>
      <c r="R1819" t="s">
        <v>23</v>
      </c>
      <c r="X1819" t="s">
        <v>80</v>
      </c>
      <c r="BB1819" t="s">
        <v>963</v>
      </c>
    </row>
    <row r="1820" spans="1:66" x14ac:dyDescent="0.3">
      <c r="A1820">
        <v>3097</v>
      </c>
      <c r="B1820" s="1">
        <v>45547.597800925898</v>
      </c>
      <c r="C1820" s="1">
        <v>45547.6000810185</v>
      </c>
      <c r="D1820" t="s">
        <v>68</v>
      </c>
      <c r="H1820" s="1"/>
      <c r="I1820" s="2" t="s">
        <v>2650</v>
      </c>
      <c r="L1820" t="s">
        <v>3782</v>
      </c>
      <c r="O1820" t="s">
        <v>71</v>
      </c>
      <c r="R1820" t="s">
        <v>26</v>
      </c>
      <c r="AA1820" t="s">
        <v>72</v>
      </c>
      <c r="BE1820" t="s">
        <v>3783</v>
      </c>
    </row>
    <row r="1821" spans="1:66" x14ac:dyDescent="0.3">
      <c r="A1821">
        <v>3098</v>
      </c>
      <c r="B1821" s="1">
        <v>45547.6</v>
      </c>
      <c r="C1821" s="1">
        <v>45547.602546296301</v>
      </c>
      <c r="D1821" t="s">
        <v>68</v>
      </c>
      <c r="H1821" s="1"/>
      <c r="I1821" s="2" t="s">
        <v>3784</v>
      </c>
      <c r="L1821" t="s">
        <v>3785</v>
      </c>
      <c r="O1821" t="s">
        <v>76</v>
      </c>
      <c r="R1821" t="s">
        <v>23</v>
      </c>
      <c r="X1821" t="s">
        <v>80</v>
      </c>
      <c r="BB1821" t="s">
        <v>3786</v>
      </c>
    </row>
    <row r="1822" spans="1:66" x14ac:dyDescent="0.3">
      <c r="A1822">
        <v>3099</v>
      </c>
      <c r="B1822" s="1">
        <v>45547.009965277801</v>
      </c>
      <c r="C1822" s="1">
        <v>45547.610844907402</v>
      </c>
      <c r="D1822" t="s">
        <v>68</v>
      </c>
      <c r="H1822" s="1"/>
      <c r="I1822" s="2" t="s">
        <v>128</v>
      </c>
      <c r="L1822" t="s">
        <v>129</v>
      </c>
      <c r="O1822" t="s">
        <v>71</v>
      </c>
      <c r="R1822" t="s">
        <v>26</v>
      </c>
      <c r="AA1822" t="s">
        <v>80</v>
      </c>
      <c r="BN1822" t="s">
        <v>697</v>
      </c>
    </row>
    <row r="1823" spans="1:66" x14ac:dyDescent="0.3">
      <c r="A1823">
        <v>3100</v>
      </c>
      <c r="B1823" s="1">
        <v>45547.611782407403</v>
      </c>
      <c r="C1823" s="1">
        <v>45547.612557870401</v>
      </c>
      <c r="D1823" t="s">
        <v>68</v>
      </c>
      <c r="H1823" s="1"/>
      <c r="I1823" s="2" t="s">
        <v>2664</v>
      </c>
      <c r="L1823" t="s">
        <v>2665</v>
      </c>
      <c r="O1823" t="s">
        <v>71</v>
      </c>
      <c r="R1823" t="s">
        <v>26</v>
      </c>
      <c r="AA1823" t="s">
        <v>80</v>
      </c>
      <c r="BN1823" t="s">
        <v>3787</v>
      </c>
    </row>
    <row r="1824" spans="1:66" x14ac:dyDescent="0.3">
      <c r="A1824">
        <v>3101</v>
      </c>
      <c r="B1824" s="1">
        <v>45547.6161111111</v>
      </c>
      <c r="C1824" s="1">
        <v>45547.617870370399</v>
      </c>
      <c r="D1824" t="s">
        <v>68</v>
      </c>
      <c r="H1824" s="1"/>
      <c r="I1824" s="2" t="s">
        <v>128</v>
      </c>
      <c r="L1824" t="s">
        <v>129</v>
      </c>
      <c r="O1824" t="s">
        <v>71</v>
      </c>
      <c r="R1824" t="s">
        <v>26</v>
      </c>
      <c r="AA1824" t="s">
        <v>80</v>
      </c>
      <c r="BN1824" t="s">
        <v>3788</v>
      </c>
    </row>
    <row r="1825" spans="1:66" x14ac:dyDescent="0.3">
      <c r="A1825">
        <v>3102</v>
      </c>
      <c r="B1825" s="1">
        <v>45547.620370370401</v>
      </c>
      <c r="C1825" s="1">
        <v>45547.621701388904</v>
      </c>
      <c r="D1825" t="s">
        <v>68</v>
      </c>
      <c r="H1825" s="1"/>
      <c r="I1825" s="2" t="s">
        <v>3789</v>
      </c>
      <c r="L1825" t="s">
        <v>3790</v>
      </c>
      <c r="O1825" t="s">
        <v>76</v>
      </c>
      <c r="R1825" t="s">
        <v>26</v>
      </c>
      <c r="AA1825" t="s">
        <v>112</v>
      </c>
      <c r="BK1825" t="s">
        <v>3727</v>
      </c>
    </row>
    <row r="1826" spans="1:66" x14ac:dyDescent="0.3">
      <c r="A1826">
        <v>3103</v>
      </c>
      <c r="B1826" s="1">
        <v>45547.621759259302</v>
      </c>
      <c r="C1826" s="1">
        <v>45547.623634259297</v>
      </c>
      <c r="D1826" t="s">
        <v>68</v>
      </c>
      <c r="H1826" s="1"/>
      <c r="I1826" s="2" t="s">
        <v>3791</v>
      </c>
      <c r="L1826" t="s">
        <v>3792</v>
      </c>
      <c r="O1826" t="s">
        <v>71</v>
      </c>
      <c r="R1826" t="s">
        <v>20</v>
      </c>
      <c r="U1826" t="s">
        <v>91</v>
      </c>
      <c r="AM1826" t="s">
        <v>3793</v>
      </c>
    </row>
    <row r="1827" spans="1:66" x14ac:dyDescent="0.3">
      <c r="A1827">
        <v>3104</v>
      </c>
      <c r="B1827" s="1">
        <v>45547.623159722199</v>
      </c>
      <c r="C1827" s="1">
        <v>45547.623680555596</v>
      </c>
      <c r="D1827" t="s">
        <v>68</v>
      </c>
      <c r="H1827" s="1"/>
      <c r="I1827" s="2" t="s">
        <v>3794</v>
      </c>
      <c r="L1827" t="s">
        <v>1047</v>
      </c>
      <c r="O1827" t="s">
        <v>76</v>
      </c>
      <c r="R1827" t="s">
        <v>23</v>
      </c>
      <c r="X1827" t="s">
        <v>72</v>
      </c>
      <c r="AS1827" t="s">
        <v>3795</v>
      </c>
    </row>
    <row r="1828" spans="1:66" x14ac:dyDescent="0.3">
      <c r="A1828">
        <v>3105</v>
      </c>
      <c r="B1828" s="1">
        <v>45547.622418981497</v>
      </c>
      <c r="C1828" s="1">
        <v>45547.6237847222</v>
      </c>
      <c r="D1828" t="s">
        <v>68</v>
      </c>
      <c r="H1828" s="1"/>
      <c r="I1828" s="2" t="s">
        <v>3796</v>
      </c>
      <c r="L1828" t="s">
        <v>3797</v>
      </c>
      <c r="O1828" t="s">
        <v>71</v>
      </c>
      <c r="R1828" t="s">
        <v>26</v>
      </c>
      <c r="AA1828" t="s">
        <v>112</v>
      </c>
      <c r="BK1828" t="s">
        <v>3798</v>
      </c>
    </row>
    <row r="1829" spans="1:66" x14ac:dyDescent="0.3">
      <c r="A1829">
        <v>3106</v>
      </c>
      <c r="B1829" s="1">
        <v>45547.622094907398</v>
      </c>
      <c r="C1829" s="1">
        <v>45547.624074074098</v>
      </c>
      <c r="D1829" t="s">
        <v>68</v>
      </c>
      <c r="H1829" s="1"/>
      <c r="I1829" s="2" t="s">
        <v>3799</v>
      </c>
      <c r="L1829" t="s">
        <v>3800</v>
      </c>
      <c r="O1829" t="s">
        <v>76</v>
      </c>
      <c r="R1829" t="s">
        <v>26</v>
      </c>
      <c r="AA1829" t="s">
        <v>112</v>
      </c>
      <c r="BK1829" t="s">
        <v>3801</v>
      </c>
    </row>
    <row r="1830" spans="1:66" x14ac:dyDescent="0.3">
      <c r="A1830">
        <v>3107</v>
      </c>
      <c r="B1830" s="1">
        <v>45547.622743055603</v>
      </c>
      <c r="C1830" s="1">
        <v>45547.6243287037</v>
      </c>
      <c r="D1830" t="s">
        <v>68</v>
      </c>
      <c r="H1830" s="1"/>
      <c r="I1830" s="2" t="s">
        <v>3802</v>
      </c>
      <c r="L1830" t="s">
        <v>3803</v>
      </c>
      <c r="O1830" t="s">
        <v>76</v>
      </c>
      <c r="R1830" t="s">
        <v>26</v>
      </c>
      <c r="AA1830" t="s">
        <v>112</v>
      </c>
      <c r="BK1830" t="s">
        <v>3804</v>
      </c>
    </row>
    <row r="1831" spans="1:66" x14ac:dyDescent="0.3">
      <c r="A1831">
        <v>3108</v>
      </c>
      <c r="B1831" s="1">
        <v>45547.6244560185</v>
      </c>
      <c r="C1831" s="1">
        <v>45547.6254513889</v>
      </c>
      <c r="D1831" t="s">
        <v>68</v>
      </c>
      <c r="H1831" s="1"/>
      <c r="I1831" s="2" t="s">
        <v>3799</v>
      </c>
      <c r="L1831" t="s">
        <v>3800</v>
      </c>
      <c r="O1831" t="s">
        <v>71</v>
      </c>
      <c r="R1831" t="s">
        <v>26</v>
      </c>
      <c r="AA1831" t="s">
        <v>112</v>
      </c>
      <c r="BK1831" t="s">
        <v>3805</v>
      </c>
    </row>
    <row r="1832" spans="1:66" x14ac:dyDescent="0.3">
      <c r="A1832">
        <v>3109</v>
      </c>
      <c r="B1832" s="1">
        <v>45547.611990740697</v>
      </c>
      <c r="C1832" s="1">
        <v>45547.627268518503</v>
      </c>
      <c r="D1832" t="s">
        <v>68</v>
      </c>
      <c r="H1832" s="1"/>
      <c r="I1832" s="2" t="s">
        <v>3806</v>
      </c>
      <c r="L1832" t="s">
        <v>3807</v>
      </c>
      <c r="O1832" t="s">
        <v>71</v>
      </c>
      <c r="R1832" t="s">
        <v>23</v>
      </c>
      <c r="X1832" t="s">
        <v>84</v>
      </c>
      <c r="AV1832" t="s">
        <v>3808</v>
      </c>
    </row>
    <row r="1833" spans="1:66" x14ac:dyDescent="0.3">
      <c r="A1833">
        <v>3110</v>
      </c>
      <c r="B1833" s="1">
        <v>45547.6265277778</v>
      </c>
      <c r="C1833" s="1">
        <v>45547.627453703702</v>
      </c>
      <c r="D1833" t="s">
        <v>68</v>
      </c>
      <c r="H1833" s="1"/>
      <c r="I1833" s="2" t="s">
        <v>3809</v>
      </c>
      <c r="L1833" t="s">
        <v>3810</v>
      </c>
      <c r="O1833" t="s">
        <v>71</v>
      </c>
      <c r="R1833" t="s">
        <v>26</v>
      </c>
      <c r="AA1833" t="s">
        <v>80</v>
      </c>
      <c r="BN1833" t="s">
        <v>113</v>
      </c>
    </row>
    <row r="1834" spans="1:66" x14ac:dyDescent="0.3">
      <c r="A1834">
        <v>3111</v>
      </c>
      <c r="B1834" s="1">
        <v>45547.626388888901</v>
      </c>
      <c r="C1834" s="1">
        <v>45547.6277430556</v>
      </c>
      <c r="D1834" t="s">
        <v>68</v>
      </c>
      <c r="H1834" s="1"/>
      <c r="I1834" s="2" t="s">
        <v>3811</v>
      </c>
      <c r="L1834" t="s">
        <v>3812</v>
      </c>
      <c r="O1834" t="s">
        <v>71</v>
      </c>
      <c r="R1834" t="s">
        <v>26</v>
      </c>
      <c r="AA1834" t="s">
        <v>84</v>
      </c>
      <c r="BH1834" t="s">
        <v>3813</v>
      </c>
    </row>
    <row r="1835" spans="1:66" x14ac:dyDescent="0.3">
      <c r="A1835">
        <v>3112</v>
      </c>
      <c r="B1835" s="1">
        <v>45547.613321759301</v>
      </c>
      <c r="C1835" s="1">
        <v>45547.628842592603</v>
      </c>
      <c r="D1835" t="s">
        <v>68</v>
      </c>
      <c r="H1835" s="1"/>
      <c r="I1835" s="2" t="s">
        <v>3814</v>
      </c>
      <c r="L1835" t="s">
        <v>3815</v>
      </c>
      <c r="O1835" t="s">
        <v>71</v>
      </c>
      <c r="R1835" t="s">
        <v>20</v>
      </c>
      <c r="U1835" t="s">
        <v>72</v>
      </c>
      <c r="AD1835" t="s">
        <v>3816</v>
      </c>
    </row>
    <row r="1836" spans="1:66" x14ac:dyDescent="0.3">
      <c r="A1836">
        <v>3113</v>
      </c>
      <c r="B1836" s="1">
        <v>45547.628738425898</v>
      </c>
      <c r="C1836" s="1">
        <v>45547.629143518498</v>
      </c>
      <c r="D1836" t="s">
        <v>68</v>
      </c>
      <c r="H1836" s="1"/>
      <c r="I1836" s="2" t="s">
        <v>3811</v>
      </c>
      <c r="L1836" t="s">
        <v>3812</v>
      </c>
      <c r="O1836" t="s">
        <v>71</v>
      </c>
      <c r="R1836" t="s">
        <v>26</v>
      </c>
      <c r="AA1836" t="s">
        <v>84</v>
      </c>
      <c r="BH1836" t="s">
        <v>3813</v>
      </c>
    </row>
    <row r="1837" spans="1:66" x14ac:dyDescent="0.3">
      <c r="A1837">
        <v>3114</v>
      </c>
      <c r="B1837" s="1">
        <v>45547.618645833303</v>
      </c>
      <c r="C1837" s="1">
        <v>45547.630289351902</v>
      </c>
      <c r="D1837" t="s">
        <v>68</v>
      </c>
      <c r="H1837" s="1"/>
      <c r="I1837" s="2" t="s">
        <v>110</v>
      </c>
      <c r="L1837" t="s">
        <v>111</v>
      </c>
      <c r="O1837" t="s">
        <v>76</v>
      </c>
      <c r="R1837" t="s">
        <v>26</v>
      </c>
      <c r="AA1837" t="s">
        <v>112</v>
      </c>
      <c r="BK1837" t="s">
        <v>3817</v>
      </c>
    </row>
    <row r="1838" spans="1:66" x14ac:dyDescent="0.3">
      <c r="A1838">
        <v>3115</v>
      </c>
      <c r="B1838" s="1">
        <v>45547.629641203697</v>
      </c>
      <c r="C1838" s="1">
        <v>45547.6311921296</v>
      </c>
      <c r="D1838" t="s">
        <v>68</v>
      </c>
      <c r="H1838" s="1"/>
      <c r="I1838" s="2" t="s">
        <v>3043</v>
      </c>
      <c r="L1838" t="s">
        <v>3044</v>
      </c>
      <c r="O1838" t="s">
        <v>76</v>
      </c>
      <c r="R1838" t="s">
        <v>26</v>
      </c>
      <c r="AA1838" t="s">
        <v>112</v>
      </c>
      <c r="BK1838" t="s">
        <v>3727</v>
      </c>
    </row>
    <row r="1839" spans="1:66" x14ac:dyDescent="0.3">
      <c r="A1839">
        <v>3116</v>
      </c>
      <c r="B1839" s="1">
        <v>45547.630439814799</v>
      </c>
      <c r="C1839" s="1">
        <v>45547.631412037001</v>
      </c>
      <c r="D1839" t="s">
        <v>68</v>
      </c>
      <c r="H1839" s="1"/>
      <c r="I1839" s="2" t="s">
        <v>3818</v>
      </c>
      <c r="L1839" t="s">
        <v>3819</v>
      </c>
      <c r="O1839" t="s">
        <v>76</v>
      </c>
      <c r="R1839" t="s">
        <v>26</v>
      </c>
      <c r="AA1839" t="s">
        <v>80</v>
      </c>
      <c r="BN1839" t="s">
        <v>113</v>
      </c>
    </row>
    <row r="1840" spans="1:66" x14ac:dyDescent="0.3">
      <c r="A1840">
        <v>3117</v>
      </c>
      <c r="B1840" s="1">
        <v>45547.629502314798</v>
      </c>
      <c r="C1840" s="1">
        <v>45547.631782407399</v>
      </c>
      <c r="D1840" t="s">
        <v>68</v>
      </c>
      <c r="H1840" s="1"/>
      <c r="I1840" s="2" t="s">
        <v>3820</v>
      </c>
      <c r="L1840" t="s">
        <v>3821</v>
      </c>
      <c r="O1840" t="s">
        <v>71</v>
      </c>
      <c r="R1840" t="s">
        <v>23</v>
      </c>
      <c r="X1840" t="s">
        <v>84</v>
      </c>
      <c r="AV1840" t="s">
        <v>3822</v>
      </c>
    </row>
    <row r="1841" spans="1:66" x14ac:dyDescent="0.3">
      <c r="A1841">
        <v>3118</v>
      </c>
      <c r="B1841" s="1">
        <v>45547.632291666698</v>
      </c>
      <c r="C1841" s="1">
        <v>45547.637557870403</v>
      </c>
      <c r="D1841" t="s">
        <v>68</v>
      </c>
      <c r="H1841" s="1"/>
      <c r="I1841" s="2" t="s">
        <v>3823</v>
      </c>
      <c r="L1841" t="s">
        <v>3824</v>
      </c>
      <c r="O1841" t="s">
        <v>71</v>
      </c>
      <c r="R1841" t="s">
        <v>26</v>
      </c>
      <c r="AA1841" t="s">
        <v>80</v>
      </c>
      <c r="BN1841" t="s">
        <v>3825</v>
      </c>
    </row>
    <row r="1842" spans="1:66" x14ac:dyDescent="0.3">
      <c r="A1842">
        <v>3119</v>
      </c>
      <c r="B1842" s="1">
        <v>45547.634398148097</v>
      </c>
      <c r="C1842" s="1">
        <v>45547.640231481499</v>
      </c>
      <c r="D1842" t="s">
        <v>68</v>
      </c>
      <c r="H1842" s="1"/>
      <c r="I1842" s="2" t="s">
        <v>3826</v>
      </c>
      <c r="L1842" t="s">
        <v>3827</v>
      </c>
      <c r="O1842" t="s">
        <v>76</v>
      </c>
      <c r="R1842" t="s">
        <v>26</v>
      </c>
      <c r="AA1842" t="s">
        <v>112</v>
      </c>
      <c r="BK1842" t="s">
        <v>2847</v>
      </c>
    </row>
    <row r="1843" spans="1:66" x14ac:dyDescent="0.3">
      <c r="A1843">
        <v>3120</v>
      </c>
      <c r="B1843" s="1">
        <v>45547.639282407399</v>
      </c>
      <c r="C1843" s="1">
        <v>45547.640625</v>
      </c>
      <c r="D1843" t="s">
        <v>68</v>
      </c>
      <c r="H1843" s="1"/>
      <c r="I1843" s="2" t="s">
        <v>3828</v>
      </c>
      <c r="L1843" t="s">
        <v>3829</v>
      </c>
      <c r="O1843" t="s">
        <v>76</v>
      </c>
      <c r="R1843" t="s">
        <v>26</v>
      </c>
      <c r="AA1843" t="s">
        <v>112</v>
      </c>
      <c r="BK1843" t="s">
        <v>3727</v>
      </c>
    </row>
    <row r="1844" spans="1:66" x14ac:dyDescent="0.3">
      <c r="A1844">
        <v>3121</v>
      </c>
      <c r="B1844" s="1">
        <v>45547.639027777797</v>
      </c>
      <c r="C1844" s="1">
        <v>45547.6407638889</v>
      </c>
      <c r="D1844" t="s">
        <v>68</v>
      </c>
      <c r="H1844" s="1"/>
      <c r="I1844" s="2" t="s">
        <v>3830</v>
      </c>
      <c r="L1844" t="s">
        <v>3831</v>
      </c>
      <c r="O1844" t="s">
        <v>71</v>
      </c>
      <c r="R1844" t="s">
        <v>26</v>
      </c>
      <c r="AA1844" t="s">
        <v>80</v>
      </c>
      <c r="BN1844" t="s">
        <v>3832</v>
      </c>
    </row>
    <row r="1845" spans="1:66" x14ac:dyDescent="0.3">
      <c r="A1845">
        <v>3122</v>
      </c>
      <c r="B1845" s="1">
        <v>45547.640150462998</v>
      </c>
      <c r="C1845" s="1">
        <v>45547.641307870399</v>
      </c>
      <c r="D1845" t="s">
        <v>68</v>
      </c>
      <c r="H1845" s="1"/>
      <c r="I1845" s="2" t="s">
        <v>3833</v>
      </c>
      <c r="L1845" t="s">
        <v>3834</v>
      </c>
      <c r="O1845" t="s">
        <v>71</v>
      </c>
      <c r="R1845" t="s">
        <v>23</v>
      </c>
      <c r="X1845" t="s">
        <v>72</v>
      </c>
      <c r="AS1845" t="s">
        <v>1420</v>
      </c>
    </row>
    <row r="1846" spans="1:66" x14ac:dyDescent="0.3">
      <c r="A1846">
        <v>3123</v>
      </c>
      <c r="B1846" s="1">
        <v>45547.642071759299</v>
      </c>
      <c r="C1846" s="1">
        <v>45547.644363425898</v>
      </c>
      <c r="D1846" t="s">
        <v>68</v>
      </c>
      <c r="H1846" s="1"/>
      <c r="I1846" s="2" t="s">
        <v>3830</v>
      </c>
      <c r="L1846" t="s">
        <v>3831</v>
      </c>
      <c r="O1846" t="s">
        <v>76</v>
      </c>
      <c r="R1846" t="s">
        <v>26</v>
      </c>
      <c r="AA1846" t="s">
        <v>80</v>
      </c>
      <c r="BN1846" t="s">
        <v>2629</v>
      </c>
    </row>
    <row r="1847" spans="1:66" x14ac:dyDescent="0.3">
      <c r="A1847">
        <v>3124</v>
      </c>
      <c r="B1847" s="1">
        <v>45547.639618055597</v>
      </c>
      <c r="C1847" s="1">
        <v>45547.644745370402</v>
      </c>
      <c r="D1847" t="s">
        <v>68</v>
      </c>
      <c r="H1847" s="1"/>
      <c r="I1847" s="2" t="s">
        <v>3835</v>
      </c>
      <c r="L1847" t="s">
        <v>3836</v>
      </c>
      <c r="O1847" t="s">
        <v>71</v>
      </c>
      <c r="R1847" t="s">
        <v>26</v>
      </c>
      <c r="AA1847" t="s">
        <v>80</v>
      </c>
      <c r="BN1847" t="s">
        <v>3837</v>
      </c>
    </row>
    <row r="1848" spans="1:66" x14ac:dyDescent="0.3">
      <c r="A1848">
        <v>3125</v>
      </c>
      <c r="B1848" s="1">
        <v>45547.636319444398</v>
      </c>
      <c r="C1848" s="1">
        <v>45547.647685185198</v>
      </c>
      <c r="D1848" t="s">
        <v>68</v>
      </c>
      <c r="H1848" s="1"/>
      <c r="I1848" s="2" t="s">
        <v>3838</v>
      </c>
      <c r="L1848" t="s">
        <v>3839</v>
      </c>
      <c r="O1848" t="s">
        <v>71</v>
      </c>
      <c r="R1848" t="s">
        <v>23</v>
      </c>
      <c r="X1848" t="s">
        <v>80</v>
      </c>
      <c r="BB1848" t="s">
        <v>3840</v>
      </c>
    </row>
    <row r="1849" spans="1:66" x14ac:dyDescent="0.3">
      <c r="A1849">
        <v>3126</v>
      </c>
      <c r="B1849" s="1">
        <v>45547.649027777799</v>
      </c>
      <c r="C1849" s="1">
        <v>45547.650289351797</v>
      </c>
      <c r="D1849" t="s">
        <v>68</v>
      </c>
      <c r="H1849" s="1"/>
      <c r="I1849" s="2" t="s">
        <v>3841</v>
      </c>
      <c r="L1849" t="s">
        <v>3842</v>
      </c>
      <c r="O1849" t="s">
        <v>71</v>
      </c>
      <c r="R1849" t="s">
        <v>23</v>
      </c>
      <c r="X1849" t="s">
        <v>80</v>
      </c>
      <c r="BB1849" t="s">
        <v>1075</v>
      </c>
    </row>
    <row r="1850" spans="1:66" x14ac:dyDescent="0.3">
      <c r="A1850">
        <v>3127</v>
      </c>
      <c r="B1850" s="1">
        <v>45547.650671296302</v>
      </c>
      <c r="C1850" s="1">
        <v>45547.651689814797</v>
      </c>
      <c r="D1850" t="s">
        <v>68</v>
      </c>
      <c r="H1850" s="1"/>
      <c r="I1850" s="2" t="s">
        <v>3841</v>
      </c>
      <c r="L1850" t="s">
        <v>3842</v>
      </c>
      <c r="O1850" t="s">
        <v>71</v>
      </c>
      <c r="R1850" t="s">
        <v>23</v>
      </c>
      <c r="X1850" t="s">
        <v>80</v>
      </c>
      <c r="BB1850" t="s">
        <v>493</v>
      </c>
    </row>
    <row r="1851" spans="1:66" x14ac:dyDescent="0.3">
      <c r="A1851">
        <v>3128</v>
      </c>
      <c r="B1851" s="1">
        <v>45547.651365740698</v>
      </c>
      <c r="C1851" s="1">
        <v>45547.651990740698</v>
      </c>
      <c r="D1851" t="s">
        <v>68</v>
      </c>
      <c r="H1851" s="1"/>
      <c r="I1851" s="2" t="s">
        <v>3843</v>
      </c>
      <c r="L1851" t="s">
        <v>178</v>
      </c>
      <c r="O1851" t="s">
        <v>76</v>
      </c>
      <c r="R1851" t="s">
        <v>26</v>
      </c>
      <c r="AA1851" t="s">
        <v>80</v>
      </c>
      <c r="BN1851" t="s">
        <v>1032</v>
      </c>
    </row>
    <row r="1852" spans="1:66" x14ac:dyDescent="0.3">
      <c r="A1852">
        <v>3129</v>
      </c>
      <c r="B1852" s="1">
        <v>45547.6475810185</v>
      </c>
      <c r="C1852" s="1">
        <v>45547.652731481503</v>
      </c>
      <c r="D1852" t="s">
        <v>68</v>
      </c>
      <c r="H1852" s="1"/>
      <c r="I1852" s="2" t="s">
        <v>3844</v>
      </c>
      <c r="L1852" t="s">
        <v>890</v>
      </c>
      <c r="O1852" t="s">
        <v>76</v>
      </c>
      <c r="R1852" t="s">
        <v>23</v>
      </c>
      <c r="X1852" t="s">
        <v>84</v>
      </c>
      <c r="AV1852" t="s">
        <v>3845</v>
      </c>
    </row>
    <row r="1853" spans="1:66" x14ac:dyDescent="0.3">
      <c r="A1853">
        <v>3130</v>
      </c>
      <c r="B1853" s="1">
        <v>45547.652071759301</v>
      </c>
      <c r="C1853" s="1">
        <v>45547.653090277803</v>
      </c>
      <c r="D1853" t="s">
        <v>68</v>
      </c>
      <c r="H1853" s="1"/>
      <c r="I1853" s="2" t="s">
        <v>3841</v>
      </c>
      <c r="L1853" t="s">
        <v>3842</v>
      </c>
      <c r="O1853" t="s">
        <v>71</v>
      </c>
      <c r="R1853" t="s">
        <v>23</v>
      </c>
      <c r="X1853" t="s">
        <v>80</v>
      </c>
      <c r="BB1853" t="s">
        <v>1445</v>
      </c>
    </row>
    <row r="1854" spans="1:66" x14ac:dyDescent="0.3">
      <c r="A1854">
        <v>3131</v>
      </c>
      <c r="B1854" s="1">
        <v>45547.650983796302</v>
      </c>
      <c r="C1854" s="1">
        <v>45547.654166666704</v>
      </c>
      <c r="D1854" t="s">
        <v>68</v>
      </c>
      <c r="H1854" s="1"/>
      <c r="I1854" s="2" t="s">
        <v>3846</v>
      </c>
      <c r="L1854" t="s">
        <v>3187</v>
      </c>
      <c r="O1854" t="s">
        <v>76</v>
      </c>
      <c r="R1854" t="s">
        <v>26</v>
      </c>
      <c r="AA1854" t="s">
        <v>80</v>
      </c>
      <c r="BN1854" t="s">
        <v>611</v>
      </c>
    </row>
    <row r="1855" spans="1:66" x14ac:dyDescent="0.3">
      <c r="A1855">
        <v>3132</v>
      </c>
      <c r="B1855" s="1">
        <v>45547.653229166703</v>
      </c>
      <c r="C1855" s="1">
        <v>45547.654560185198</v>
      </c>
      <c r="D1855" t="s">
        <v>68</v>
      </c>
      <c r="H1855" s="1"/>
      <c r="I1855" s="2" t="s">
        <v>3841</v>
      </c>
      <c r="L1855" t="s">
        <v>3842</v>
      </c>
      <c r="O1855" t="s">
        <v>71</v>
      </c>
      <c r="R1855" t="s">
        <v>23</v>
      </c>
      <c r="X1855" t="s">
        <v>80</v>
      </c>
      <c r="BB1855" t="s">
        <v>404</v>
      </c>
    </row>
    <row r="1856" spans="1:66" x14ac:dyDescent="0.3">
      <c r="A1856">
        <v>3133</v>
      </c>
      <c r="B1856" s="1">
        <v>45547.655069444401</v>
      </c>
      <c r="C1856" s="1">
        <v>45547.655613425901</v>
      </c>
      <c r="D1856" t="s">
        <v>68</v>
      </c>
      <c r="H1856" s="1"/>
      <c r="I1856" s="2" t="s">
        <v>3847</v>
      </c>
      <c r="L1856" t="s">
        <v>3848</v>
      </c>
      <c r="O1856" t="s">
        <v>71</v>
      </c>
      <c r="R1856" t="s">
        <v>26</v>
      </c>
      <c r="AA1856" t="s">
        <v>112</v>
      </c>
      <c r="BK1856" t="s">
        <v>113</v>
      </c>
    </row>
    <row r="1857" spans="1:66" x14ac:dyDescent="0.3">
      <c r="A1857">
        <v>3134</v>
      </c>
      <c r="B1857" s="1">
        <v>45547.651898148099</v>
      </c>
      <c r="C1857" s="1">
        <v>45547.6557986111</v>
      </c>
      <c r="D1857" t="s">
        <v>68</v>
      </c>
      <c r="H1857" s="1"/>
      <c r="I1857" s="2" t="s">
        <v>3789</v>
      </c>
      <c r="L1857" t="s">
        <v>3790</v>
      </c>
      <c r="O1857" t="s">
        <v>76</v>
      </c>
      <c r="R1857" t="s">
        <v>26</v>
      </c>
      <c r="AA1857" t="s">
        <v>112</v>
      </c>
      <c r="BK1857" t="s">
        <v>3727</v>
      </c>
    </row>
    <row r="1858" spans="1:66" x14ac:dyDescent="0.3">
      <c r="A1858">
        <v>3135</v>
      </c>
      <c r="B1858" s="1">
        <v>45547.654849537001</v>
      </c>
      <c r="C1858" s="1">
        <v>45547.655925925901</v>
      </c>
      <c r="D1858" t="s">
        <v>68</v>
      </c>
      <c r="H1858" s="1"/>
      <c r="I1858" s="2" t="s">
        <v>3841</v>
      </c>
      <c r="L1858" t="s">
        <v>3842</v>
      </c>
      <c r="O1858" t="s">
        <v>71</v>
      </c>
      <c r="R1858" t="s">
        <v>23</v>
      </c>
      <c r="X1858" t="s">
        <v>80</v>
      </c>
      <c r="BB1858" t="s">
        <v>354</v>
      </c>
    </row>
    <row r="1859" spans="1:66" x14ac:dyDescent="0.3">
      <c r="A1859">
        <v>3136</v>
      </c>
      <c r="B1859" s="1">
        <v>45547.654328703698</v>
      </c>
      <c r="C1859" s="1">
        <v>45547.658020833303</v>
      </c>
      <c r="D1859" t="s">
        <v>68</v>
      </c>
      <c r="H1859" s="1"/>
      <c r="I1859" s="2" t="s">
        <v>3718</v>
      </c>
      <c r="L1859" t="s">
        <v>3719</v>
      </c>
      <c r="O1859" t="s">
        <v>71</v>
      </c>
      <c r="R1859" t="s">
        <v>23</v>
      </c>
      <c r="X1859" t="s">
        <v>84</v>
      </c>
      <c r="AV1859" t="s">
        <v>3849</v>
      </c>
    </row>
    <row r="1860" spans="1:66" x14ac:dyDescent="0.3">
      <c r="A1860">
        <v>3137</v>
      </c>
      <c r="B1860" s="1">
        <v>45547.660868055602</v>
      </c>
      <c r="C1860" s="1">
        <v>45547.661261574103</v>
      </c>
      <c r="D1860" t="s">
        <v>68</v>
      </c>
      <c r="H1860" s="1"/>
      <c r="I1860" s="2" t="s">
        <v>3846</v>
      </c>
      <c r="L1860" t="s">
        <v>3187</v>
      </c>
      <c r="O1860" t="s">
        <v>76</v>
      </c>
      <c r="R1860" t="s">
        <v>26</v>
      </c>
      <c r="AA1860" t="s">
        <v>80</v>
      </c>
      <c r="BN1860" t="s">
        <v>185</v>
      </c>
    </row>
    <row r="1861" spans="1:66" x14ac:dyDescent="0.3">
      <c r="A1861">
        <v>3138</v>
      </c>
      <c r="B1861" s="1">
        <v>45547.665023148104</v>
      </c>
      <c r="C1861" s="1">
        <v>45547.6655439815</v>
      </c>
      <c r="D1861" t="s">
        <v>68</v>
      </c>
      <c r="H1861" s="1"/>
      <c r="I1861" s="2" t="s">
        <v>2466</v>
      </c>
      <c r="L1861" t="s">
        <v>2467</v>
      </c>
      <c r="O1861" t="s">
        <v>76</v>
      </c>
      <c r="R1861" t="s">
        <v>26</v>
      </c>
      <c r="AA1861" t="s">
        <v>112</v>
      </c>
      <c r="BK1861" t="s">
        <v>3850</v>
      </c>
    </row>
    <row r="1862" spans="1:66" x14ac:dyDescent="0.3">
      <c r="A1862">
        <v>3139</v>
      </c>
      <c r="B1862" s="1">
        <v>45547.652546296304</v>
      </c>
      <c r="C1862" s="1">
        <v>45547.6663541667</v>
      </c>
      <c r="D1862" t="s">
        <v>68</v>
      </c>
      <c r="H1862" s="1"/>
      <c r="I1862" s="2" t="s">
        <v>3851</v>
      </c>
      <c r="L1862" t="s">
        <v>3852</v>
      </c>
      <c r="O1862" t="s">
        <v>71</v>
      </c>
      <c r="R1862" t="s">
        <v>26</v>
      </c>
      <c r="AA1862" t="s">
        <v>84</v>
      </c>
      <c r="BH1862" t="s">
        <v>142</v>
      </c>
    </row>
    <row r="1863" spans="1:66" x14ac:dyDescent="0.3">
      <c r="A1863">
        <v>3140</v>
      </c>
      <c r="B1863" s="1">
        <v>45547.665868055599</v>
      </c>
      <c r="C1863" s="1">
        <v>45547.6664467593</v>
      </c>
      <c r="D1863" t="s">
        <v>68</v>
      </c>
      <c r="H1863" s="1"/>
      <c r="I1863" s="2" t="s">
        <v>3267</v>
      </c>
      <c r="L1863" t="s">
        <v>3853</v>
      </c>
      <c r="O1863" t="s">
        <v>71</v>
      </c>
      <c r="R1863" t="s">
        <v>26</v>
      </c>
      <c r="AA1863" t="s">
        <v>80</v>
      </c>
      <c r="BN1863" t="s">
        <v>3269</v>
      </c>
    </row>
    <row r="1864" spans="1:66" x14ac:dyDescent="0.3">
      <c r="A1864">
        <v>3141</v>
      </c>
      <c r="B1864" s="1">
        <v>45547.666435185201</v>
      </c>
      <c r="C1864" s="1">
        <v>45547.667060185202</v>
      </c>
      <c r="D1864" t="s">
        <v>68</v>
      </c>
      <c r="H1864" s="1"/>
      <c r="I1864" s="2" t="s">
        <v>3854</v>
      </c>
      <c r="L1864" t="s">
        <v>3855</v>
      </c>
      <c r="O1864" t="s">
        <v>71</v>
      </c>
      <c r="R1864" t="s">
        <v>23</v>
      </c>
      <c r="X1864" t="s">
        <v>72</v>
      </c>
      <c r="AS1864" t="s">
        <v>3856</v>
      </c>
    </row>
    <row r="1865" spans="1:66" x14ac:dyDescent="0.3">
      <c r="A1865">
        <v>3142</v>
      </c>
      <c r="B1865" s="1">
        <v>45547.666701388902</v>
      </c>
      <c r="C1865" s="1">
        <v>45547.667858796303</v>
      </c>
      <c r="D1865" t="s">
        <v>68</v>
      </c>
      <c r="H1865" s="1"/>
      <c r="I1865" s="2" t="s">
        <v>3857</v>
      </c>
      <c r="L1865" t="s">
        <v>3858</v>
      </c>
      <c r="O1865" t="s">
        <v>71</v>
      </c>
      <c r="R1865" t="s">
        <v>23</v>
      </c>
      <c r="X1865" t="s">
        <v>84</v>
      </c>
      <c r="AV1865" t="s">
        <v>3859</v>
      </c>
    </row>
    <row r="1866" spans="1:66" x14ac:dyDescent="0.3">
      <c r="A1866">
        <v>3143</v>
      </c>
      <c r="B1866" s="1">
        <v>45547.669293981497</v>
      </c>
      <c r="C1866" s="1">
        <v>45547.670289351903</v>
      </c>
      <c r="D1866" t="s">
        <v>68</v>
      </c>
      <c r="H1866" s="1"/>
      <c r="I1866" s="2" t="s">
        <v>3860</v>
      </c>
      <c r="L1866" t="s">
        <v>3858</v>
      </c>
      <c r="O1866" t="s">
        <v>71</v>
      </c>
      <c r="R1866" t="s">
        <v>23</v>
      </c>
      <c r="X1866" t="s">
        <v>84</v>
      </c>
      <c r="AV1866" t="s">
        <v>3861</v>
      </c>
    </row>
    <row r="1867" spans="1:66" x14ac:dyDescent="0.3">
      <c r="A1867">
        <v>3144</v>
      </c>
      <c r="B1867" s="1">
        <v>45547.669710648101</v>
      </c>
      <c r="C1867" s="1">
        <v>45547.670370370397</v>
      </c>
      <c r="D1867" t="s">
        <v>68</v>
      </c>
      <c r="H1867" s="1"/>
      <c r="I1867" s="2" t="s">
        <v>3862</v>
      </c>
      <c r="L1867" t="s">
        <v>3863</v>
      </c>
      <c r="O1867" t="s">
        <v>71</v>
      </c>
      <c r="R1867" t="s">
        <v>26</v>
      </c>
      <c r="AA1867" t="s">
        <v>80</v>
      </c>
      <c r="BN1867" t="s">
        <v>3864</v>
      </c>
    </row>
    <row r="1868" spans="1:66" x14ac:dyDescent="0.3">
      <c r="A1868">
        <v>3145</v>
      </c>
      <c r="B1868" s="1">
        <v>45547.669189814798</v>
      </c>
      <c r="C1868" s="1">
        <v>45547.671493055597</v>
      </c>
      <c r="D1868" t="s">
        <v>68</v>
      </c>
      <c r="H1868" s="1"/>
      <c r="I1868" s="2" t="s">
        <v>833</v>
      </c>
      <c r="L1868" t="s">
        <v>3865</v>
      </c>
      <c r="O1868" t="s">
        <v>71</v>
      </c>
      <c r="R1868" t="s">
        <v>26</v>
      </c>
      <c r="AA1868" t="s">
        <v>72</v>
      </c>
      <c r="BE1868" t="s">
        <v>3866</v>
      </c>
    </row>
    <row r="1869" spans="1:66" x14ac:dyDescent="0.3">
      <c r="A1869">
        <v>3146</v>
      </c>
      <c r="B1869" s="1">
        <v>45547.667754629598</v>
      </c>
      <c r="C1869" s="1">
        <v>45547.672743055598</v>
      </c>
      <c r="D1869" t="s">
        <v>68</v>
      </c>
      <c r="H1869" s="1"/>
      <c r="I1869" s="2" t="s">
        <v>3867</v>
      </c>
      <c r="L1869" t="s">
        <v>3868</v>
      </c>
      <c r="O1869" t="s">
        <v>71</v>
      </c>
      <c r="R1869" t="s">
        <v>20</v>
      </c>
      <c r="U1869" t="s">
        <v>288</v>
      </c>
      <c r="AP1869" t="s">
        <v>3869</v>
      </c>
    </row>
    <row r="1870" spans="1:66" x14ac:dyDescent="0.3">
      <c r="A1870">
        <v>3147</v>
      </c>
      <c r="B1870" s="1">
        <v>45547.670821759297</v>
      </c>
      <c r="C1870" s="1">
        <v>45547.673101851797</v>
      </c>
      <c r="D1870" t="s">
        <v>68</v>
      </c>
      <c r="H1870" s="1"/>
      <c r="I1870" s="2" t="s">
        <v>3870</v>
      </c>
      <c r="L1870" t="s">
        <v>3871</v>
      </c>
      <c r="O1870" t="s">
        <v>71</v>
      </c>
      <c r="R1870" t="s">
        <v>23</v>
      </c>
      <c r="X1870" t="s">
        <v>84</v>
      </c>
      <c r="AV1870" t="s">
        <v>3872</v>
      </c>
    </row>
    <row r="1871" spans="1:66" x14ac:dyDescent="0.3">
      <c r="A1871">
        <v>3148</v>
      </c>
      <c r="B1871" s="1">
        <v>45547.674282407403</v>
      </c>
      <c r="C1871" s="1">
        <v>45547.674942129597</v>
      </c>
      <c r="D1871" t="s">
        <v>68</v>
      </c>
      <c r="H1871" s="1"/>
      <c r="I1871" s="2" t="s">
        <v>3873</v>
      </c>
      <c r="L1871" t="s">
        <v>3874</v>
      </c>
      <c r="O1871" t="s">
        <v>71</v>
      </c>
      <c r="R1871" t="s">
        <v>26</v>
      </c>
      <c r="AA1871" t="s">
        <v>84</v>
      </c>
      <c r="BH1871" t="s">
        <v>113</v>
      </c>
    </row>
    <row r="1872" spans="1:66" x14ac:dyDescent="0.3">
      <c r="A1872">
        <v>3149</v>
      </c>
      <c r="B1872" s="1">
        <v>45547.667291666701</v>
      </c>
      <c r="C1872" s="1">
        <v>45547.675740740699</v>
      </c>
      <c r="D1872" t="s">
        <v>68</v>
      </c>
      <c r="H1872" s="1"/>
      <c r="I1872" s="2" t="s">
        <v>3875</v>
      </c>
      <c r="L1872" t="s">
        <v>3876</v>
      </c>
      <c r="O1872" t="s">
        <v>71</v>
      </c>
      <c r="R1872" t="s">
        <v>23</v>
      </c>
      <c r="X1872" t="s">
        <v>84</v>
      </c>
      <c r="AV1872" t="s">
        <v>3877</v>
      </c>
    </row>
    <row r="1873" spans="1:66" x14ac:dyDescent="0.3">
      <c r="A1873">
        <v>3150</v>
      </c>
      <c r="B1873" s="1">
        <v>45547.674432870401</v>
      </c>
      <c r="C1873" s="1">
        <v>45547.677129629599</v>
      </c>
      <c r="D1873" t="s">
        <v>68</v>
      </c>
      <c r="H1873" s="1"/>
      <c r="I1873" s="2" t="s">
        <v>3878</v>
      </c>
      <c r="L1873" t="s">
        <v>3879</v>
      </c>
      <c r="O1873" t="s">
        <v>76</v>
      </c>
      <c r="R1873" t="s">
        <v>26</v>
      </c>
      <c r="AA1873" t="s">
        <v>80</v>
      </c>
      <c r="BN1873" t="s">
        <v>3880</v>
      </c>
    </row>
    <row r="1874" spans="1:66" x14ac:dyDescent="0.3">
      <c r="A1874">
        <v>3151</v>
      </c>
      <c r="B1874" s="1">
        <v>45547.677430555603</v>
      </c>
      <c r="C1874" s="1">
        <v>45547.678935185198</v>
      </c>
      <c r="D1874" t="s">
        <v>68</v>
      </c>
      <c r="H1874" s="1"/>
      <c r="I1874" s="2" t="s">
        <v>3841</v>
      </c>
      <c r="L1874" t="s">
        <v>3842</v>
      </c>
      <c r="O1874" t="s">
        <v>76</v>
      </c>
      <c r="R1874" t="s">
        <v>23</v>
      </c>
      <c r="X1874" t="s">
        <v>80</v>
      </c>
      <c r="BB1874" t="s">
        <v>3881</v>
      </c>
    </row>
    <row r="1875" spans="1:66" x14ac:dyDescent="0.3">
      <c r="A1875">
        <v>3152</v>
      </c>
      <c r="B1875" s="1">
        <v>45547.6800462963</v>
      </c>
      <c r="C1875" s="1">
        <v>45547.6807638889</v>
      </c>
      <c r="D1875" t="s">
        <v>68</v>
      </c>
      <c r="H1875" s="1"/>
      <c r="I1875" s="2" t="s">
        <v>3378</v>
      </c>
      <c r="L1875" t="s">
        <v>3379</v>
      </c>
      <c r="O1875" t="s">
        <v>71</v>
      </c>
      <c r="R1875" t="s">
        <v>26</v>
      </c>
      <c r="AA1875" t="s">
        <v>84</v>
      </c>
      <c r="BH1875" t="s">
        <v>3882</v>
      </c>
    </row>
    <row r="1876" spans="1:66" x14ac:dyDescent="0.3">
      <c r="A1876">
        <v>3153</v>
      </c>
      <c r="B1876" s="1">
        <v>45547.680972222202</v>
      </c>
      <c r="C1876" s="1">
        <v>45547.683449074102</v>
      </c>
      <c r="D1876" t="s">
        <v>68</v>
      </c>
      <c r="H1876" s="1"/>
      <c r="I1876" s="2" t="s">
        <v>3623</v>
      </c>
      <c r="L1876" t="s">
        <v>190</v>
      </c>
      <c r="O1876" t="s">
        <v>71</v>
      </c>
      <c r="R1876" t="s">
        <v>26</v>
      </c>
      <c r="AA1876" t="s">
        <v>80</v>
      </c>
      <c r="BN1876" t="s">
        <v>3624</v>
      </c>
    </row>
    <row r="1877" spans="1:66" x14ac:dyDescent="0.3">
      <c r="A1877">
        <v>3154</v>
      </c>
      <c r="B1877" s="1">
        <v>45547.683171296303</v>
      </c>
      <c r="C1877" s="1">
        <v>45547.6847106481</v>
      </c>
      <c r="D1877" t="s">
        <v>68</v>
      </c>
      <c r="H1877" s="1"/>
      <c r="I1877" s="2" t="s">
        <v>3883</v>
      </c>
      <c r="L1877" t="s">
        <v>3884</v>
      </c>
      <c r="O1877" t="s">
        <v>71</v>
      </c>
      <c r="R1877" t="s">
        <v>20</v>
      </c>
      <c r="U1877" t="s">
        <v>288</v>
      </c>
      <c r="AP1877" t="s">
        <v>3885</v>
      </c>
    </row>
    <row r="1878" spans="1:66" x14ac:dyDescent="0.3">
      <c r="A1878">
        <v>3155</v>
      </c>
      <c r="B1878" s="1">
        <v>45547.687152777798</v>
      </c>
      <c r="C1878" s="1">
        <v>45547.687673611101</v>
      </c>
      <c r="D1878" t="s">
        <v>68</v>
      </c>
      <c r="H1878" s="1"/>
      <c r="I1878" s="2" t="s">
        <v>642</v>
      </c>
      <c r="L1878" t="s">
        <v>643</v>
      </c>
      <c r="O1878" t="s">
        <v>71</v>
      </c>
      <c r="R1878" t="s">
        <v>26</v>
      </c>
      <c r="AA1878" t="s">
        <v>80</v>
      </c>
      <c r="BN1878" t="s">
        <v>203</v>
      </c>
    </row>
    <row r="1879" spans="1:66" x14ac:dyDescent="0.3">
      <c r="A1879">
        <v>3156</v>
      </c>
      <c r="B1879" s="1">
        <v>45547.690960648099</v>
      </c>
      <c r="C1879" s="1">
        <v>45547.696226851796</v>
      </c>
      <c r="D1879" t="s">
        <v>68</v>
      </c>
      <c r="H1879" s="1"/>
      <c r="I1879" s="2" t="s">
        <v>3886</v>
      </c>
      <c r="L1879" t="s">
        <v>3887</v>
      </c>
      <c r="O1879" t="s">
        <v>71</v>
      </c>
      <c r="R1879" t="s">
        <v>20</v>
      </c>
      <c r="U1879" t="s">
        <v>72</v>
      </c>
      <c r="AD1879" t="s">
        <v>3888</v>
      </c>
    </row>
    <row r="1880" spans="1:66" x14ac:dyDescent="0.3">
      <c r="A1880">
        <v>3157</v>
      </c>
      <c r="B1880" s="1">
        <v>45547.697164351797</v>
      </c>
      <c r="C1880" s="1">
        <v>45547.698067129597</v>
      </c>
      <c r="D1880" t="s">
        <v>68</v>
      </c>
      <c r="H1880" s="1"/>
      <c r="I1880" t="s">
        <v>3889</v>
      </c>
      <c r="L1880" t="s">
        <v>2553</v>
      </c>
      <c r="O1880" t="s">
        <v>76</v>
      </c>
      <c r="R1880" t="s">
        <v>23</v>
      </c>
      <c r="X1880" t="s">
        <v>80</v>
      </c>
      <c r="BB1880" t="s">
        <v>1338</v>
      </c>
    </row>
    <row r="1881" spans="1:66" x14ac:dyDescent="0.3">
      <c r="A1881">
        <v>3158</v>
      </c>
      <c r="B1881" s="1">
        <v>45547.701712962997</v>
      </c>
      <c r="C1881" s="1">
        <v>45547.702511574098</v>
      </c>
      <c r="D1881" t="s">
        <v>68</v>
      </c>
      <c r="H1881" s="1"/>
      <c r="I1881" s="2" t="s">
        <v>3890</v>
      </c>
      <c r="L1881" t="s">
        <v>3891</v>
      </c>
      <c r="O1881" t="s">
        <v>71</v>
      </c>
      <c r="R1881" t="s">
        <v>23</v>
      </c>
      <c r="X1881" t="s">
        <v>72</v>
      </c>
      <c r="AS1881" t="s">
        <v>401</v>
      </c>
    </row>
    <row r="1882" spans="1:66" x14ac:dyDescent="0.3">
      <c r="A1882">
        <v>3159</v>
      </c>
      <c r="B1882" s="1">
        <v>45547.704756944397</v>
      </c>
      <c r="C1882" s="1">
        <v>45547.705578703702</v>
      </c>
      <c r="D1882" t="s">
        <v>68</v>
      </c>
      <c r="H1882" s="1"/>
      <c r="I1882" s="2" t="s">
        <v>2559</v>
      </c>
      <c r="L1882" t="s">
        <v>2560</v>
      </c>
      <c r="O1882" t="s">
        <v>71</v>
      </c>
      <c r="R1882" t="s">
        <v>23</v>
      </c>
      <c r="X1882" t="s">
        <v>80</v>
      </c>
      <c r="BB1882" t="s">
        <v>3892</v>
      </c>
    </row>
    <row r="1883" spans="1:66" x14ac:dyDescent="0.3">
      <c r="A1883">
        <v>3160</v>
      </c>
      <c r="B1883" s="1">
        <v>45547.706331018497</v>
      </c>
      <c r="C1883" s="1">
        <v>45547.707187499997</v>
      </c>
      <c r="D1883" t="s">
        <v>68</v>
      </c>
      <c r="H1883" s="1"/>
      <c r="I1883" s="2" t="s">
        <v>1784</v>
      </c>
      <c r="L1883" t="s">
        <v>3893</v>
      </c>
      <c r="O1883" t="s">
        <v>76</v>
      </c>
      <c r="R1883" t="s">
        <v>26</v>
      </c>
      <c r="AA1883" t="s">
        <v>112</v>
      </c>
      <c r="BK1883" t="s">
        <v>3894</v>
      </c>
    </row>
    <row r="1884" spans="1:66" x14ac:dyDescent="0.3">
      <c r="A1884">
        <v>3161</v>
      </c>
      <c r="B1884" s="1">
        <v>45547.702546296299</v>
      </c>
      <c r="C1884" s="1">
        <v>45547.708310185197</v>
      </c>
      <c r="D1884" t="s">
        <v>68</v>
      </c>
      <c r="H1884" s="1"/>
      <c r="I1884" s="2" t="s">
        <v>3895</v>
      </c>
      <c r="L1884" t="s">
        <v>3896</v>
      </c>
      <c r="O1884" t="s">
        <v>71</v>
      </c>
      <c r="R1884" t="s">
        <v>26</v>
      </c>
      <c r="AA1884" t="s">
        <v>80</v>
      </c>
      <c r="BN1884" t="s">
        <v>3897</v>
      </c>
    </row>
    <row r="1885" spans="1:66" x14ac:dyDescent="0.3">
      <c r="A1885">
        <v>3162</v>
      </c>
      <c r="B1885" s="1">
        <v>45547.7106712963</v>
      </c>
      <c r="C1885" s="1">
        <v>45547.712141203701</v>
      </c>
      <c r="D1885" t="s">
        <v>68</v>
      </c>
      <c r="H1885" s="1"/>
      <c r="I1885" s="2" t="s">
        <v>3898</v>
      </c>
      <c r="L1885" t="s">
        <v>3899</v>
      </c>
      <c r="O1885" t="s">
        <v>71</v>
      </c>
      <c r="R1885" t="s">
        <v>26</v>
      </c>
      <c r="AA1885" t="s">
        <v>80</v>
      </c>
      <c r="BN1885" t="s">
        <v>272</v>
      </c>
    </row>
    <row r="1886" spans="1:66" x14ac:dyDescent="0.3">
      <c r="A1886">
        <v>3163</v>
      </c>
      <c r="B1886" s="1">
        <v>45547.709074074097</v>
      </c>
      <c r="C1886" s="1">
        <v>45547.715983796297</v>
      </c>
      <c r="D1886" t="s">
        <v>68</v>
      </c>
      <c r="H1886" s="1"/>
      <c r="I1886" s="2" t="s">
        <v>3900</v>
      </c>
      <c r="L1886" t="s">
        <v>3901</v>
      </c>
      <c r="O1886" t="s">
        <v>71</v>
      </c>
      <c r="R1886" t="s">
        <v>26</v>
      </c>
      <c r="AA1886" t="s">
        <v>84</v>
      </c>
      <c r="BH1886" t="s">
        <v>1760</v>
      </c>
    </row>
    <row r="1887" spans="1:66" x14ac:dyDescent="0.3">
      <c r="A1887">
        <v>3164</v>
      </c>
      <c r="B1887" s="1">
        <v>45547.724467592598</v>
      </c>
      <c r="C1887" s="1">
        <v>45547.725405092599</v>
      </c>
      <c r="D1887" t="s">
        <v>68</v>
      </c>
      <c r="H1887" s="1"/>
      <c r="I1887" s="2" t="s">
        <v>3646</v>
      </c>
      <c r="L1887" t="s">
        <v>3647</v>
      </c>
      <c r="O1887" t="s">
        <v>76</v>
      </c>
      <c r="R1887" t="s">
        <v>23</v>
      </c>
      <c r="X1887" t="s">
        <v>112</v>
      </c>
      <c r="AY1887" t="s">
        <v>3902</v>
      </c>
    </row>
    <row r="1888" spans="1:66" x14ac:dyDescent="0.3">
      <c r="A1888">
        <v>3165</v>
      </c>
      <c r="B1888" s="1">
        <v>45547.703715277799</v>
      </c>
      <c r="C1888" s="1">
        <v>45547.725462962997</v>
      </c>
      <c r="D1888" t="s">
        <v>68</v>
      </c>
      <c r="H1888" s="1"/>
      <c r="I1888" s="2" t="s">
        <v>3903</v>
      </c>
      <c r="L1888" t="s">
        <v>3904</v>
      </c>
      <c r="O1888" t="s">
        <v>76</v>
      </c>
      <c r="R1888" t="s">
        <v>23</v>
      </c>
      <c r="X1888" t="s">
        <v>80</v>
      </c>
      <c r="BB1888" t="s">
        <v>3905</v>
      </c>
    </row>
    <row r="1889" spans="1:66" x14ac:dyDescent="0.3">
      <c r="A1889">
        <v>3166</v>
      </c>
      <c r="B1889" s="1">
        <v>45547.699108796303</v>
      </c>
      <c r="C1889" s="1">
        <v>45547.725474537001</v>
      </c>
      <c r="D1889" t="s">
        <v>68</v>
      </c>
      <c r="H1889" s="1"/>
      <c r="I1889" s="2" t="s">
        <v>3906</v>
      </c>
      <c r="L1889" t="s">
        <v>3907</v>
      </c>
      <c r="O1889" t="s">
        <v>71</v>
      </c>
      <c r="R1889" t="s">
        <v>23</v>
      </c>
      <c r="X1889" t="s">
        <v>80</v>
      </c>
      <c r="BB1889" t="s">
        <v>3908</v>
      </c>
    </row>
    <row r="1890" spans="1:66" x14ac:dyDescent="0.3">
      <c r="A1890">
        <v>3167</v>
      </c>
      <c r="B1890" s="1">
        <v>45547.725451388898</v>
      </c>
      <c r="C1890" s="1">
        <v>45547.726238425901</v>
      </c>
      <c r="D1890" t="s">
        <v>68</v>
      </c>
      <c r="H1890" s="1"/>
      <c r="I1890" s="2" t="s">
        <v>3646</v>
      </c>
      <c r="L1890" t="s">
        <v>3647</v>
      </c>
      <c r="O1890" t="s">
        <v>71</v>
      </c>
      <c r="R1890" t="s">
        <v>23</v>
      </c>
      <c r="X1890" t="s">
        <v>112</v>
      </c>
      <c r="AY1890" t="s">
        <v>3909</v>
      </c>
    </row>
    <row r="1891" spans="1:66" x14ac:dyDescent="0.3">
      <c r="A1891">
        <v>3168</v>
      </c>
      <c r="B1891" s="1">
        <v>45547.7274189815</v>
      </c>
      <c r="C1891" s="1">
        <v>45547.727905092601</v>
      </c>
      <c r="D1891" t="s">
        <v>68</v>
      </c>
      <c r="H1891" s="1"/>
      <c r="I1891" s="2" t="s">
        <v>3906</v>
      </c>
      <c r="L1891" t="s">
        <v>3907</v>
      </c>
      <c r="O1891" t="s">
        <v>76</v>
      </c>
      <c r="R1891" t="s">
        <v>23</v>
      </c>
      <c r="X1891" t="s">
        <v>80</v>
      </c>
      <c r="BB1891" t="s">
        <v>547</v>
      </c>
    </row>
    <row r="1892" spans="1:66" x14ac:dyDescent="0.3">
      <c r="A1892">
        <v>3169</v>
      </c>
      <c r="B1892" s="1">
        <v>45547.725972222201</v>
      </c>
      <c r="C1892" s="1">
        <v>45547.729166666701</v>
      </c>
      <c r="D1892" t="s">
        <v>68</v>
      </c>
      <c r="H1892" s="1"/>
      <c r="I1892" s="2" t="s">
        <v>3910</v>
      </c>
      <c r="L1892" t="s">
        <v>3172</v>
      </c>
      <c r="O1892" t="s">
        <v>71</v>
      </c>
      <c r="R1892" t="s">
        <v>26</v>
      </c>
      <c r="AA1892" t="s">
        <v>80</v>
      </c>
      <c r="BN1892" t="s">
        <v>3911</v>
      </c>
    </row>
    <row r="1893" spans="1:66" x14ac:dyDescent="0.3">
      <c r="A1893">
        <v>3170</v>
      </c>
      <c r="B1893" s="1">
        <v>45547.721018518503</v>
      </c>
      <c r="C1893" s="1">
        <v>45547.732337963003</v>
      </c>
      <c r="D1893" t="s">
        <v>68</v>
      </c>
      <c r="H1893" s="1"/>
      <c r="I1893" s="2" t="s">
        <v>3912</v>
      </c>
      <c r="L1893" t="s">
        <v>3913</v>
      </c>
      <c r="O1893" t="s">
        <v>71</v>
      </c>
      <c r="R1893" t="s">
        <v>26</v>
      </c>
      <c r="AA1893" t="s">
        <v>80</v>
      </c>
      <c r="BN1893" t="s">
        <v>3914</v>
      </c>
    </row>
    <row r="1894" spans="1:66" x14ac:dyDescent="0.3">
      <c r="A1894">
        <v>3171</v>
      </c>
      <c r="B1894" s="1">
        <v>45547.7296180556</v>
      </c>
      <c r="C1894" s="1">
        <v>45547.733217592599</v>
      </c>
      <c r="D1894" t="s">
        <v>68</v>
      </c>
      <c r="H1894" s="1"/>
      <c r="I1894" s="2" t="s">
        <v>3915</v>
      </c>
      <c r="L1894" t="s">
        <v>3916</v>
      </c>
      <c r="O1894" t="s">
        <v>71</v>
      </c>
      <c r="R1894" t="s">
        <v>26</v>
      </c>
      <c r="AA1894" t="s">
        <v>80</v>
      </c>
      <c r="BN1894" t="s">
        <v>3917</v>
      </c>
    </row>
    <row r="1895" spans="1:66" x14ac:dyDescent="0.3">
      <c r="A1895">
        <v>3172</v>
      </c>
      <c r="B1895" s="1">
        <v>45547.740416666697</v>
      </c>
      <c r="C1895" s="1">
        <v>45547.743541666699</v>
      </c>
      <c r="D1895" t="s">
        <v>68</v>
      </c>
      <c r="H1895" s="1"/>
      <c r="I1895" s="2" t="s">
        <v>3918</v>
      </c>
      <c r="L1895" t="s">
        <v>506</v>
      </c>
      <c r="O1895" t="s">
        <v>76</v>
      </c>
      <c r="R1895" t="s">
        <v>26</v>
      </c>
      <c r="AA1895" t="s">
        <v>84</v>
      </c>
      <c r="BH1895" t="s">
        <v>3919</v>
      </c>
    </row>
    <row r="1896" spans="1:66" x14ac:dyDescent="0.3">
      <c r="A1896">
        <v>3173</v>
      </c>
      <c r="B1896" s="1">
        <v>45547.753993055601</v>
      </c>
      <c r="C1896" s="1">
        <v>45547.754606481503</v>
      </c>
      <c r="D1896" t="s">
        <v>68</v>
      </c>
      <c r="H1896" s="1"/>
      <c r="I1896" s="2" t="s">
        <v>3920</v>
      </c>
      <c r="L1896" t="s">
        <v>3921</v>
      </c>
      <c r="O1896" t="s">
        <v>76</v>
      </c>
      <c r="R1896" t="s">
        <v>23</v>
      </c>
      <c r="X1896" t="s">
        <v>84</v>
      </c>
      <c r="AV1896" t="s">
        <v>113</v>
      </c>
    </row>
    <row r="1897" spans="1:66" x14ac:dyDescent="0.3">
      <c r="A1897">
        <v>3174</v>
      </c>
      <c r="B1897" s="1">
        <v>45547.758761574099</v>
      </c>
      <c r="C1897" s="1">
        <v>45547.759050925903</v>
      </c>
      <c r="D1897" t="s">
        <v>68</v>
      </c>
      <c r="H1897" s="1"/>
      <c r="I1897" s="2" t="s">
        <v>3920</v>
      </c>
      <c r="L1897" t="s">
        <v>3921</v>
      </c>
      <c r="O1897" t="s">
        <v>71</v>
      </c>
      <c r="R1897" t="s">
        <v>23</v>
      </c>
      <c r="X1897" t="s">
        <v>84</v>
      </c>
      <c r="AV1897" t="s">
        <v>3922</v>
      </c>
    </row>
    <row r="1898" spans="1:66" x14ac:dyDescent="0.3">
      <c r="A1898">
        <v>3175</v>
      </c>
      <c r="B1898" s="1">
        <v>45547.759201388901</v>
      </c>
      <c r="C1898" s="1">
        <v>45547.761458333298</v>
      </c>
      <c r="D1898" t="s">
        <v>68</v>
      </c>
      <c r="H1898" s="1"/>
      <c r="I1898" s="2" t="s">
        <v>3923</v>
      </c>
      <c r="L1898" t="s">
        <v>3924</v>
      </c>
      <c r="O1898" t="s">
        <v>76</v>
      </c>
      <c r="R1898" t="s">
        <v>23</v>
      </c>
      <c r="X1898" t="s">
        <v>84</v>
      </c>
      <c r="AV1898" t="s">
        <v>113</v>
      </c>
    </row>
    <row r="1899" spans="1:66" x14ac:dyDescent="0.3">
      <c r="A1899">
        <v>3176</v>
      </c>
      <c r="B1899" s="1">
        <v>45547.761469907397</v>
      </c>
      <c r="C1899" s="1">
        <v>45547.762187499997</v>
      </c>
      <c r="D1899" t="s">
        <v>68</v>
      </c>
      <c r="H1899" s="1"/>
      <c r="I1899" s="2" t="s">
        <v>3669</v>
      </c>
      <c r="L1899" t="s">
        <v>3671</v>
      </c>
      <c r="O1899" t="s">
        <v>71</v>
      </c>
      <c r="R1899" t="s">
        <v>20</v>
      </c>
      <c r="U1899" t="s">
        <v>91</v>
      </c>
      <c r="AM1899" t="s">
        <v>153</v>
      </c>
    </row>
    <row r="1900" spans="1:66" x14ac:dyDescent="0.3">
      <c r="A1900">
        <v>3177</v>
      </c>
      <c r="B1900" s="1">
        <v>45547.761516203696</v>
      </c>
      <c r="C1900" s="1">
        <v>45547.762476851902</v>
      </c>
      <c r="D1900" t="s">
        <v>68</v>
      </c>
      <c r="H1900" s="1"/>
      <c r="I1900" s="2" t="s">
        <v>3923</v>
      </c>
      <c r="L1900" t="s">
        <v>3924</v>
      </c>
      <c r="O1900" t="s">
        <v>71</v>
      </c>
      <c r="R1900" t="s">
        <v>23</v>
      </c>
      <c r="X1900" t="s">
        <v>84</v>
      </c>
      <c r="AV1900" t="s">
        <v>3925</v>
      </c>
    </row>
    <row r="1901" spans="1:66" x14ac:dyDescent="0.3">
      <c r="A1901">
        <v>3178</v>
      </c>
      <c r="B1901" s="1">
        <v>45547.758726851796</v>
      </c>
      <c r="C1901" s="1">
        <v>45547.762766203698</v>
      </c>
      <c r="D1901" t="s">
        <v>68</v>
      </c>
      <c r="H1901" s="1"/>
      <c r="I1901" s="2" t="s">
        <v>3926</v>
      </c>
      <c r="L1901" t="s">
        <v>3927</v>
      </c>
      <c r="O1901" t="s">
        <v>71</v>
      </c>
      <c r="R1901" t="s">
        <v>26</v>
      </c>
      <c r="AA1901" t="s">
        <v>72</v>
      </c>
      <c r="BE1901" t="s">
        <v>3928</v>
      </c>
    </row>
    <row r="1902" spans="1:66" x14ac:dyDescent="0.3">
      <c r="A1902">
        <v>3179</v>
      </c>
      <c r="B1902" s="1">
        <v>45547.763402777797</v>
      </c>
      <c r="C1902" s="1">
        <v>45547.763912037</v>
      </c>
      <c r="D1902" t="s">
        <v>68</v>
      </c>
      <c r="H1902" s="1"/>
      <c r="I1902" s="2" t="s">
        <v>3669</v>
      </c>
      <c r="L1902" t="s">
        <v>3671</v>
      </c>
      <c r="O1902" t="s">
        <v>71</v>
      </c>
      <c r="R1902" t="s">
        <v>20</v>
      </c>
      <c r="U1902" t="s">
        <v>91</v>
      </c>
      <c r="AM1902" t="s">
        <v>153</v>
      </c>
    </row>
    <row r="1903" spans="1:66" x14ac:dyDescent="0.3">
      <c r="A1903">
        <v>3180</v>
      </c>
      <c r="B1903" s="1">
        <v>45547.763923611099</v>
      </c>
      <c r="C1903" s="1">
        <v>45547.764444444401</v>
      </c>
      <c r="D1903" t="s">
        <v>68</v>
      </c>
      <c r="H1903" s="1"/>
      <c r="I1903" s="2" t="s">
        <v>3929</v>
      </c>
      <c r="L1903" t="s">
        <v>3842</v>
      </c>
      <c r="O1903" t="s">
        <v>76</v>
      </c>
      <c r="R1903" t="s">
        <v>26</v>
      </c>
      <c r="AA1903" t="s">
        <v>84</v>
      </c>
      <c r="BH1903" t="s">
        <v>113</v>
      </c>
    </row>
    <row r="1904" spans="1:66" x14ac:dyDescent="0.3">
      <c r="A1904">
        <v>3181</v>
      </c>
      <c r="B1904" s="1">
        <v>45547.7657638889</v>
      </c>
      <c r="C1904" s="1">
        <v>45547.767407407402</v>
      </c>
      <c r="D1904" t="s">
        <v>68</v>
      </c>
      <c r="H1904" s="1"/>
      <c r="I1904" s="2" t="s">
        <v>3930</v>
      </c>
      <c r="L1904" t="s">
        <v>3931</v>
      </c>
      <c r="O1904" t="s">
        <v>76</v>
      </c>
      <c r="R1904" t="s">
        <v>26</v>
      </c>
      <c r="AA1904" t="s">
        <v>72</v>
      </c>
      <c r="BE1904" t="s">
        <v>2727</v>
      </c>
    </row>
    <row r="1905" spans="1:66" x14ac:dyDescent="0.3">
      <c r="A1905">
        <v>3182</v>
      </c>
      <c r="B1905" s="1">
        <v>45547.761643518497</v>
      </c>
      <c r="C1905" s="1">
        <v>45547.767800925903</v>
      </c>
      <c r="D1905" t="s">
        <v>68</v>
      </c>
      <c r="H1905" s="1"/>
      <c r="I1905" s="2" t="s">
        <v>3929</v>
      </c>
      <c r="L1905" t="s">
        <v>3842</v>
      </c>
      <c r="O1905" t="s">
        <v>71</v>
      </c>
      <c r="R1905" t="s">
        <v>26</v>
      </c>
      <c r="AA1905" t="s">
        <v>72</v>
      </c>
      <c r="BE1905" t="s">
        <v>3932</v>
      </c>
    </row>
    <row r="1906" spans="1:66" x14ac:dyDescent="0.3">
      <c r="A1906">
        <v>3183</v>
      </c>
      <c r="B1906" s="1">
        <v>45547.770196759302</v>
      </c>
      <c r="C1906" s="1">
        <v>45547.771203703698</v>
      </c>
      <c r="D1906" t="s">
        <v>68</v>
      </c>
      <c r="H1906" s="1"/>
      <c r="I1906" s="2" t="s">
        <v>3933</v>
      </c>
      <c r="L1906" t="s">
        <v>3934</v>
      </c>
      <c r="O1906" t="s">
        <v>71</v>
      </c>
      <c r="R1906" t="s">
        <v>23</v>
      </c>
      <c r="X1906" t="s">
        <v>80</v>
      </c>
      <c r="BB1906" t="s">
        <v>3935</v>
      </c>
    </row>
    <row r="1907" spans="1:66" x14ac:dyDescent="0.3">
      <c r="A1907">
        <v>3184</v>
      </c>
      <c r="B1907" s="1">
        <v>45547.772233796299</v>
      </c>
      <c r="C1907" s="1">
        <v>45547.772789351897</v>
      </c>
      <c r="D1907" t="s">
        <v>68</v>
      </c>
      <c r="H1907" s="1"/>
      <c r="I1907" s="2" t="s">
        <v>3936</v>
      </c>
      <c r="L1907" t="s">
        <v>3937</v>
      </c>
      <c r="O1907" t="s">
        <v>76</v>
      </c>
      <c r="R1907" t="s">
        <v>26</v>
      </c>
      <c r="AA1907" t="s">
        <v>80</v>
      </c>
      <c r="BN1907" t="s">
        <v>133</v>
      </c>
    </row>
    <row r="1908" spans="1:66" x14ac:dyDescent="0.3">
      <c r="A1908">
        <v>3185</v>
      </c>
      <c r="B1908" s="1">
        <v>45547.772696759297</v>
      </c>
      <c r="C1908" s="1">
        <v>45547.773541666698</v>
      </c>
      <c r="D1908" t="s">
        <v>68</v>
      </c>
      <c r="H1908" s="1"/>
      <c r="I1908" s="2" t="s">
        <v>2431</v>
      </c>
      <c r="L1908" t="s">
        <v>2432</v>
      </c>
      <c r="O1908" t="s">
        <v>71</v>
      </c>
      <c r="R1908" t="s">
        <v>23</v>
      </c>
      <c r="X1908" t="s">
        <v>72</v>
      </c>
      <c r="AS1908" t="s">
        <v>185</v>
      </c>
    </row>
    <row r="1909" spans="1:66" x14ac:dyDescent="0.3">
      <c r="A1909">
        <v>3186</v>
      </c>
      <c r="B1909" s="1">
        <v>45547.773252314801</v>
      </c>
      <c r="C1909" s="1">
        <v>45547.77375</v>
      </c>
      <c r="D1909" t="s">
        <v>68</v>
      </c>
      <c r="H1909" s="1"/>
      <c r="I1909" s="2" t="s">
        <v>2762</v>
      </c>
      <c r="L1909" t="s">
        <v>3938</v>
      </c>
      <c r="O1909" t="s">
        <v>76</v>
      </c>
      <c r="R1909" t="s">
        <v>23</v>
      </c>
      <c r="X1909" t="s">
        <v>72</v>
      </c>
      <c r="AS1909" t="s">
        <v>81</v>
      </c>
    </row>
    <row r="1910" spans="1:66" x14ac:dyDescent="0.3">
      <c r="A1910">
        <v>3187</v>
      </c>
      <c r="B1910" s="1">
        <v>45547.773657407401</v>
      </c>
      <c r="C1910" s="1">
        <v>45547.774212962999</v>
      </c>
      <c r="D1910" t="s">
        <v>68</v>
      </c>
      <c r="H1910" s="1"/>
      <c r="I1910" s="2" t="s">
        <v>2431</v>
      </c>
      <c r="L1910" t="s">
        <v>2432</v>
      </c>
      <c r="O1910" t="s">
        <v>71</v>
      </c>
      <c r="R1910" t="s">
        <v>23</v>
      </c>
      <c r="X1910" t="s">
        <v>72</v>
      </c>
      <c r="AS1910" t="s">
        <v>3939</v>
      </c>
    </row>
    <row r="1911" spans="1:66" x14ac:dyDescent="0.3">
      <c r="A1911">
        <v>3188</v>
      </c>
      <c r="B1911" s="1">
        <v>45547.776006944398</v>
      </c>
      <c r="C1911" s="1">
        <v>45547.776354166701</v>
      </c>
      <c r="D1911" t="s">
        <v>68</v>
      </c>
      <c r="H1911" s="1"/>
      <c r="I1911" s="2" t="s">
        <v>3930</v>
      </c>
      <c r="L1911" t="s">
        <v>3931</v>
      </c>
      <c r="O1911" t="s">
        <v>76</v>
      </c>
      <c r="R1911" t="s">
        <v>26</v>
      </c>
      <c r="AA1911" t="s">
        <v>72</v>
      </c>
      <c r="BE1911" t="s">
        <v>3940</v>
      </c>
    </row>
    <row r="1912" spans="1:66" x14ac:dyDescent="0.3">
      <c r="A1912">
        <v>3189</v>
      </c>
      <c r="B1912" s="1">
        <v>45547.781099537002</v>
      </c>
      <c r="C1912" s="1">
        <v>45547.7821527778</v>
      </c>
      <c r="D1912" t="s">
        <v>68</v>
      </c>
      <c r="H1912" s="1"/>
      <c r="I1912" s="2" t="s">
        <v>3941</v>
      </c>
      <c r="L1912" t="s">
        <v>3942</v>
      </c>
      <c r="O1912" t="s">
        <v>71</v>
      </c>
      <c r="R1912" t="s">
        <v>26</v>
      </c>
      <c r="AA1912" t="s">
        <v>84</v>
      </c>
      <c r="BH1912" t="s">
        <v>142</v>
      </c>
    </row>
    <row r="1913" spans="1:66" x14ac:dyDescent="0.3">
      <c r="A1913">
        <v>3190</v>
      </c>
      <c r="B1913" s="1">
        <v>45547.7899652778</v>
      </c>
      <c r="C1913" s="1">
        <v>45547.790381944404</v>
      </c>
      <c r="D1913" t="s">
        <v>68</v>
      </c>
      <c r="H1913" s="1"/>
      <c r="I1913" s="2" t="s">
        <v>3943</v>
      </c>
      <c r="L1913" t="s">
        <v>3944</v>
      </c>
      <c r="O1913" t="s">
        <v>76</v>
      </c>
      <c r="R1913" t="s">
        <v>26</v>
      </c>
      <c r="AA1913" t="s">
        <v>84</v>
      </c>
      <c r="BH1913" t="s">
        <v>113</v>
      </c>
    </row>
    <row r="1914" spans="1:66" x14ac:dyDescent="0.3">
      <c r="A1914">
        <v>3191</v>
      </c>
      <c r="B1914" s="1">
        <v>45547.783726851798</v>
      </c>
      <c r="C1914" s="1">
        <v>45547.791539351798</v>
      </c>
      <c r="D1914" t="s">
        <v>68</v>
      </c>
      <c r="H1914" s="1"/>
      <c r="I1914" s="2" t="s">
        <v>1956</v>
      </c>
      <c r="L1914" t="s">
        <v>1957</v>
      </c>
      <c r="O1914" t="s">
        <v>71</v>
      </c>
      <c r="R1914" t="s">
        <v>23</v>
      </c>
      <c r="X1914" t="s">
        <v>72</v>
      </c>
      <c r="AS1914" t="s">
        <v>3945</v>
      </c>
    </row>
    <row r="1915" spans="1:66" x14ac:dyDescent="0.3">
      <c r="A1915">
        <v>3192</v>
      </c>
      <c r="B1915" s="1">
        <v>45547.794004629599</v>
      </c>
      <c r="C1915" s="1">
        <v>45547.795324074097</v>
      </c>
      <c r="D1915" t="s">
        <v>68</v>
      </c>
      <c r="H1915" s="1"/>
      <c r="I1915" s="2" t="s">
        <v>3946</v>
      </c>
      <c r="L1915" t="s">
        <v>3947</v>
      </c>
      <c r="O1915" t="s">
        <v>71</v>
      </c>
      <c r="R1915" t="s">
        <v>23</v>
      </c>
      <c r="X1915" t="s">
        <v>80</v>
      </c>
      <c r="BB1915" t="s">
        <v>191</v>
      </c>
    </row>
    <row r="1916" spans="1:66" x14ac:dyDescent="0.3">
      <c r="A1916">
        <v>3193</v>
      </c>
      <c r="B1916" s="1">
        <v>45547.7961111111</v>
      </c>
      <c r="C1916" s="1">
        <v>45547.798599537004</v>
      </c>
      <c r="D1916" t="s">
        <v>68</v>
      </c>
      <c r="H1916" s="1"/>
      <c r="I1916" s="2" t="s">
        <v>3841</v>
      </c>
      <c r="L1916" t="s">
        <v>3842</v>
      </c>
      <c r="O1916" t="s">
        <v>71</v>
      </c>
      <c r="R1916" t="s">
        <v>23</v>
      </c>
      <c r="X1916" t="s">
        <v>80</v>
      </c>
      <c r="BB1916" t="s">
        <v>3948</v>
      </c>
    </row>
    <row r="1917" spans="1:66" x14ac:dyDescent="0.3">
      <c r="A1917">
        <v>3194</v>
      </c>
      <c r="B1917" s="1">
        <v>45547.811817129601</v>
      </c>
      <c r="C1917" s="1">
        <v>45547.812476851803</v>
      </c>
      <c r="D1917" t="s">
        <v>68</v>
      </c>
      <c r="H1917" s="1"/>
      <c r="I1917" s="2" t="s">
        <v>3949</v>
      </c>
      <c r="L1917" t="s">
        <v>3950</v>
      </c>
      <c r="O1917" t="s">
        <v>71</v>
      </c>
      <c r="R1917" t="s">
        <v>26</v>
      </c>
      <c r="AA1917" t="s">
        <v>80</v>
      </c>
      <c r="BN1917" t="s">
        <v>167</v>
      </c>
    </row>
    <row r="1918" spans="1:66" x14ac:dyDescent="0.3">
      <c r="A1918">
        <v>3195</v>
      </c>
      <c r="B1918" s="1">
        <v>45547.815057870401</v>
      </c>
      <c r="C1918" s="1">
        <v>45547.815486111103</v>
      </c>
      <c r="D1918" t="s">
        <v>68</v>
      </c>
      <c r="H1918" s="1"/>
      <c r="I1918" s="2" t="s">
        <v>3780</v>
      </c>
      <c r="L1918" t="s">
        <v>3781</v>
      </c>
      <c r="O1918" t="s">
        <v>71</v>
      </c>
      <c r="R1918" t="s">
        <v>23</v>
      </c>
      <c r="X1918" t="s">
        <v>80</v>
      </c>
      <c r="BB1918" t="s">
        <v>963</v>
      </c>
    </row>
    <row r="1919" spans="1:66" x14ac:dyDescent="0.3">
      <c r="A1919">
        <v>3196</v>
      </c>
      <c r="B1919" s="1">
        <v>45547.818310185197</v>
      </c>
      <c r="C1919" s="1">
        <v>45547.820370370398</v>
      </c>
      <c r="D1919" t="s">
        <v>68</v>
      </c>
      <c r="H1919" s="1"/>
      <c r="I1919" s="2" t="s">
        <v>3951</v>
      </c>
      <c r="L1919" t="s">
        <v>3952</v>
      </c>
      <c r="O1919" t="s">
        <v>76</v>
      </c>
      <c r="R1919" t="s">
        <v>26</v>
      </c>
      <c r="AA1919" t="s">
        <v>112</v>
      </c>
      <c r="BK1919" t="s">
        <v>3804</v>
      </c>
    </row>
    <row r="1920" spans="1:66" x14ac:dyDescent="0.3">
      <c r="A1920">
        <v>3197</v>
      </c>
      <c r="B1920" s="1">
        <v>45547.821597222202</v>
      </c>
      <c r="C1920" s="1">
        <v>45547.8226967593</v>
      </c>
      <c r="D1920" t="s">
        <v>68</v>
      </c>
      <c r="H1920" s="1"/>
      <c r="I1920" s="2" t="s">
        <v>3953</v>
      </c>
      <c r="L1920" t="s">
        <v>3638</v>
      </c>
      <c r="O1920" t="s">
        <v>71</v>
      </c>
      <c r="R1920" t="s">
        <v>20</v>
      </c>
      <c r="U1920" t="s">
        <v>91</v>
      </c>
      <c r="AM1920" t="s">
        <v>3954</v>
      </c>
    </row>
    <row r="1921" spans="1:66" x14ac:dyDescent="0.3">
      <c r="A1921">
        <v>3198</v>
      </c>
      <c r="B1921" s="1">
        <v>45547.822766203702</v>
      </c>
      <c r="C1921" s="1">
        <v>45547.824340277803</v>
      </c>
      <c r="D1921" t="s">
        <v>68</v>
      </c>
      <c r="H1921" s="1"/>
      <c r="I1921" s="2" t="s">
        <v>3955</v>
      </c>
      <c r="L1921" t="s">
        <v>3956</v>
      </c>
      <c r="O1921" t="s">
        <v>76</v>
      </c>
      <c r="R1921" t="s">
        <v>26</v>
      </c>
      <c r="AA1921" t="s">
        <v>112</v>
      </c>
      <c r="BK1921" t="s">
        <v>3957</v>
      </c>
    </row>
    <row r="1922" spans="1:66" x14ac:dyDescent="0.3">
      <c r="A1922">
        <v>3199</v>
      </c>
      <c r="B1922" s="1">
        <v>45547.825127314798</v>
      </c>
      <c r="C1922" s="1">
        <v>45547.826608796298</v>
      </c>
      <c r="D1922" t="s">
        <v>68</v>
      </c>
      <c r="H1922" s="1"/>
      <c r="I1922" s="2" t="s">
        <v>589</v>
      </c>
      <c r="L1922" t="s">
        <v>590</v>
      </c>
      <c r="O1922" t="s">
        <v>76</v>
      </c>
      <c r="R1922" t="s">
        <v>23</v>
      </c>
      <c r="X1922" t="s">
        <v>112</v>
      </c>
      <c r="AY1922" t="s">
        <v>3958</v>
      </c>
    </row>
    <row r="1923" spans="1:66" x14ac:dyDescent="0.3">
      <c r="A1923">
        <v>3200</v>
      </c>
      <c r="B1923" s="1">
        <v>45547.8282175926</v>
      </c>
      <c r="C1923" s="1">
        <v>45547.829143518502</v>
      </c>
      <c r="D1923" t="s">
        <v>68</v>
      </c>
      <c r="H1923" s="1"/>
      <c r="I1923" s="2" t="s">
        <v>3959</v>
      </c>
      <c r="L1923" t="s">
        <v>3960</v>
      </c>
      <c r="O1923" t="s">
        <v>76</v>
      </c>
      <c r="R1923" t="s">
        <v>20</v>
      </c>
      <c r="U1923" t="s">
        <v>91</v>
      </c>
      <c r="AM1923" t="s">
        <v>3961</v>
      </c>
    </row>
    <row r="1924" spans="1:66" x14ac:dyDescent="0.3">
      <c r="A1924">
        <v>3201</v>
      </c>
      <c r="B1924" s="1">
        <v>45547.826296296298</v>
      </c>
      <c r="C1924" s="1">
        <v>45547.829571759299</v>
      </c>
      <c r="D1924" t="s">
        <v>68</v>
      </c>
      <c r="H1924" s="1"/>
      <c r="I1924" s="2" t="s">
        <v>3962</v>
      </c>
      <c r="L1924" t="s">
        <v>1131</v>
      </c>
      <c r="O1924" t="s">
        <v>71</v>
      </c>
      <c r="R1924" t="s">
        <v>23</v>
      </c>
      <c r="X1924" t="s">
        <v>80</v>
      </c>
      <c r="BB1924" t="s">
        <v>3963</v>
      </c>
    </row>
    <row r="1925" spans="1:66" x14ac:dyDescent="0.3">
      <c r="A1925">
        <v>3202</v>
      </c>
      <c r="B1925" s="1">
        <v>45547.830173611103</v>
      </c>
      <c r="C1925" s="1">
        <v>45547.8308217593</v>
      </c>
      <c r="D1925" t="s">
        <v>68</v>
      </c>
      <c r="H1925" s="1"/>
      <c r="I1925" s="2" t="s">
        <v>3962</v>
      </c>
      <c r="L1925" t="s">
        <v>1131</v>
      </c>
      <c r="O1925" t="s">
        <v>71</v>
      </c>
      <c r="R1925" t="s">
        <v>23</v>
      </c>
      <c r="X1925" t="s">
        <v>80</v>
      </c>
      <c r="BB1925" t="s">
        <v>3963</v>
      </c>
    </row>
    <row r="1926" spans="1:66" x14ac:dyDescent="0.3">
      <c r="A1926">
        <v>3203</v>
      </c>
      <c r="B1926" s="1">
        <v>45547.838773148098</v>
      </c>
      <c r="C1926" s="1">
        <v>45547.841354166703</v>
      </c>
      <c r="D1926" t="s">
        <v>68</v>
      </c>
      <c r="H1926" s="1"/>
      <c r="I1926" s="2" t="s">
        <v>564</v>
      </c>
      <c r="L1926" t="s">
        <v>565</v>
      </c>
      <c r="O1926" t="s">
        <v>76</v>
      </c>
      <c r="R1926" t="s">
        <v>23</v>
      </c>
      <c r="X1926" t="s">
        <v>84</v>
      </c>
      <c r="AV1926" t="s">
        <v>3964</v>
      </c>
    </row>
    <row r="1927" spans="1:66" x14ac:dyDescent="0.3">
      <c r="A1927">
        <v>3204</v>
      </c>
      <c r="B1927" s="1">
        <v>45547.803506944401</v>
      </c>
      <c r="C1927" s="1">
        <v>45547.8436111111</v>
      </c>
      <c r="D1927" t="s">
        <v>68</v>
      </c>
      <c r="H1927" s="1"/>
      <c r="I1927" s="2" t="s">
        <v>3965</v>
      </c>
      <c r="L1927" t="s">
        <v>3966</v>
      </c>
      <c r="O1927" t="s">
        <v>71</v>
      </c>
      <c r="R1927" t="s">
        <v>26</v>
      </c>
      <c r="AA1927" t="s">
        <v>80</v>
      </c>
      <c r="BN1927" t="s">
        <v>3967</v>
      </c>
    </row>
    <row r="1928" spans="1:66" x14ac:dyDescent="0.3">
      <c r="A1928">
        <v>3205</v>
      </c>
      <c r="B1928" s="1">
        <v>45547.845740740697</v>
      </c>
      <c r="C1928" s="1">
        <v>45547.846550925897</v>
      </c>
      <c r="D1928" t="s">
        <v>68</v>
      </c>
      <c r="H1928" s="1"/>
      <c r="I1928" s="2" t="s">
        <v>573</v>
      </c>
      <c r="L1928" t="s">
        <v>2464</v>
      </c>
      <c r="O1928" t="s">
        <v>71</v>
      </c>
      <c r="R1928" t="s">
        <v>23</v>
      </c>
      <c r="X1928" t="s">
        <v>80</v>
      </c>
      <c r="BB1928" t="s">
        <v>3968</v>
      </c>
    </row>
    <row r="1929" spans="1:66" x14ac:dyDescent="0.3">
      <c r="A1929">
        <v>3206</v>
      </c>
      <c r="B1929" s="1">
        <v>45547.844270833302</v>
      </c>
      <c r="C1929" s="1">
        <v>45547.846898148098</v>
      </c>
      <c r="D1929" t="s">
        <v>68</v>
      </c>
      <c r="H1929" s="1"/>
      <c r="I1929" s="2" t="s">
        <v>3969</v>
      </c>
      <c r="L1929" t="s">
        <v>3970</v>
      </c>
      <c r="O1929" t="s">
        <v>71</v>
      </c>
      <c r="R1929" t="s">
        <v>23</v>
      </c>
      <c r="X1929" t="s">
        <v>72</v>
      </c>
      <c r="AS1929" t="s">
        <v>3971</v>
      </c>
    </row>
    <row r="1930" spans="1:66" x14ac:dyDescent="0.3">
      <c r="A1930">
        <v>3207</v>
      </c>
      <c r="B1930" s="1">
        <v>45547.8651157407</v>
      </c>
      <c r="C1930" s="1">
        <v>45547.8675</v>
      </c>
      <c r="D1930" t="s">
        <v>68</v>
      </c>
      <c r="H1930" s="1"/>
      <c r="I1930" s="2" t="s">
        <v>1201</v>
      </c>
      <c r="L1930" t="s">
        <v>1202</v>
      </c>
      <c r="O1930" t="s">
        <v>76</v>
      </c>
      <c r="R1930" t="s">
        <v>26</v>
      </c>
      <c r="AA1930" t="s">
        <v>112</v>
      </c>
      <c r="BK1930" t="s">
        <v>3972</v>
      </c>
    </row>
    <row r="1931" spans="1:66" x14ac:dyDescent="0.3">
      <c r="A1931">
        <v>3208</v>
      </c>
      <c r="B1931" s="1">
        <v>45547.870717592603</v>
      </c>
      <c r="C1931" s="1">
        <v>45547.871886574103</v>
      </c>
      <c r="D1931" t="s">
        <v>68</v>
      </c>
      <c r="H1931" s="1"/>
      <c r="I1931" s="2" t="s">
        <v>3973</v>
      </c>
      <c r="L1931" t="s">
        <v>3974</v>
      </c>
      <c r="O1931" t="s">
        <v>71</v>
      </c>
      <c r="R1931" t="s">
        <v>26</v>
      </c>
      <c r="AA1931" t="s">
        <v>80</v>
      </c>
      <c r="BN1931" t="s">
        <v>1253</v>
      </c>
    </row>
    <row r="1932" spans="1:66" x14ac:dyDescent="0.3">
      <c r="A1932">
        <v>3209</v>
      </c>
      <c r="B1932" s="1">
        <v>45547.875520833302</v>
      </c>
      <c r="C1932" s="1">
        <v>45547.875798611101</v>
      </c>
      <c r="D1932" t="s">
        <v>68</v>
      </c>
      <c r="H1932" s="1"/>
      <c r="I1932" s="2" t="s">
        <v>3843</v>
      </c>
      <c r="L1932" t="s">
        <v>178</v>
      </c>
      <c r="O1932" t="s">
        <v>76</v>
      </c>
      <c r="R1932" t="s">
        <v>26</v>
      </c>
      <c r="AA1932" t="s">
        <v>80</v>
      </c>
      <c r="BN1932" t="s">
        <v>1032</v>
      </c>
    </row>
    <row r="1933" spans="1:66" x14ac:dyDescent="0.3">
      <c r="A1933">
        <v>3210</v>
      </c>
      <c r="B1933" s="1">
        <v>45547.8754513889</v>
      </c>
      <c r="C1933" s="1">
        <v>45547.875891203701</v>
      </c>
      <c r="D1933" t="s">
        <v>68</v>
      </c>
      <c r="H1933" s="1"/>
      <c r="I1933" s="2" t="s">
        <v>3846</v>
      </c>
      <c r="L1933" t="s">
        <v>3187</v>
      </c>
      <c r="O1933" t="s">
        <v>71</v>
      </c>
      <c r="R1933" t="s">
        <v>26</v>
      </c>
      <c r="AA1933" t="s">
        <v>80</v>
      </c>
      <c r="BN1933" t="s">
        <v>185</v>
      </c>
    </row>
    <row r="1934" spans="1:66" x14ac:dyDescent="0.3">
      <c r="A1934">
        <v>3211</v>
      </c>
      <c r="B1934" s="1">
        <v>45547.865034722199</v>
      </c>
      <c r="C1934" s="1">
        <v>45547.878969907397</v>
      </c>
      <c r="D1934" t="s">
        <v>68</v>
      </c>
      <c r="H1934" s="1"/>
      <c r="I1934" s="2" t="s">
        <v>3975</v>
      </c>
      <c r="L1934" t="s">
        <v>3976</v>
      </c>
      <c r="O1934" t="s">
        <v>71</v>
      </c>
      <c r="R1934" t="s">
        <v>26</v>
      </c>
      <c r="AA1934" t="s">
        <v>80</v>
      </c>
      <c r="BN1934" t="s">
        <v>797</v>
      </c>
    </row>
    <row r="1935" spans="1:66" x14ac:dyDescent="0.3">
      <c r="A1935">
        <v>3212</v>
      </c>
      <c r="B1935" s="1">
        <v>45547.879074074102</v>
      </c>
      <c r="C1935" s="1">
        <v>45547.881932870398</v>
      </c>
      <c r="D1935" t="s">
        <v>68</v>
      </c>
      <c r="H1935" s="1"/>
      <c r="I1935" s="2" t="s">
        <v>3977</v>
      </c>
      <c r="L1935" t="s">
        <v>3978</v>
      </c>
      <c r="O1935" t="s">
        <v>71</v>
      </c>
      <c r="R1935" t="s">
        <v>26</v>
      </c>
      <c r="AA1935" t="s">
        <v>72</v>
      </c>
      <c r="BE1935" t="s">
        <v>3979</v>
      </c>
    </row>
    <row r="1936" spans="1:66" x14ac:dyDescent="0.3">
      <c r="A1936">
        <v>3213</v>
      </c>
      <c r="B1936" s="1">
        <v>45547.885439814803</v>
      </c>
      <c r="C1936" s="1">
        <v>45547.885821759301</v>
      </c>
      <c r="D1936" t="s">
        <v>68</v>
      </c>
      <c r="H1936" s="1"/>
      <c r="I1936" s="2" t="s">
        <v>3980</v>
      </c>
      <c r="L1936" t="s">
        <v>3981</v>
      </c>
      <c r="O1936" t="s">
        <v>71</v>
      </c>
      <c r="R1936" t="s">
        <v>26</v>
      </c>
      <c r="AA1936" t="s">
        <v>80</v>
      </c>
      <c r="BN1936" t="s">
        <v>191</v>
      </c>
    </row>
    <row r="1937" spans="1:63" x14ac:dyDescent="0.3">
      <c r="A1937">
        <v>3214</v>
      </c>
      <c r="B1937" s="1">
        <v>45547.885277777801</v>
      </c>
      <c r="C1937" s="1">
        <v>45547.887766203698</v>
      </c>
      <c r="D1937" t="s">
        <v>68</v>
      </c>
      <c r="H1937" s="1"/>
      <c r="I1937" s="2" t="s">
        <v>3982</v>
      </c>
      <c r="L1937" t="s">
        <v>3983</v>
      </c>
      <c r="O1937" t="s">
        <v>76</v>
      </c>
      <c r="R1937" t="s">
        <v>23</v>
      </c>
      <c r="X1937" t="s">
        <v>80</v>
      </c>
      <c r="BB1937" t="s">
        <v>3984</v>
      </c>
    </row>
    <row r="1938" spans="1:63" x14ac:dyDescent="0.3">
      <c r="A1938">
        <v>3215</v>
      </c>
      <c r="B1938" s="1">
        <v>45547.888113425899</v>
      </c>
      <c r="C1938" s="1">
        <v>45547.889641203699</v>
      </c>
      <c r="D1938" t="s">
        <v>68</v>
      </c>
      <c r="H1938" s="1"/>
      <c r="I1938" s="2" t="s">
        <v>3164</v>
      </c>
      <c r="L1938" t="s">
        <v>3165</v>
      </c>
      <c r="O1938" t="s">
        <v>71</v>
      </c>
      <c r="R1938" t="s">
        <v>23</v>
      </c>
      <c r="X1938" t="s">
        <v>80</v>
      </c>
      <c r="BB1938" t="s">
        <v>3985</v>
      </c>
    </row>
    <row r="1939" spans="1:63" x14ac:dyDescent="0.3">
      <c r="A1939">
        <v>3216</v>
      </c>
      <c r="B1939" s="1">
        <v>45547.889687499999</v>
      </c>
      <c r="C1939" s="1">
        <v>45547.890104166698</v>
      </c>
      <c r="D1939" t="s">
        <v>68</v>
      </c>
      <c r="H1939" s="1"/>
      <c r="I1939" s="2" t="s">
        <v>3164</v>
      </c>
      <c r="L1939" t="s">
        <v>3165</v>
      </c>
      <c r="O1939" t="s">
        <v>76</v>
      </c>
      <c r="R1939" t="s">
        <v>23</v>
      </c>
      <c r="X1939" t="s">
        <v>80</v>
      </c>
      <c r="BB1939" t="s">
        <v>3986</v>
      </c>
    </row>
    <row r="1940" spans="1:63" x14ac:dyDescent="0.3">
      <c r="A1940">
        <v>3217</v>
      </c>
      <c r="B1940" s="1">
        <v>45547.894143518497</v>
      </c>
      <c r="C1940" s="1">
        <v>45547.899456018502</v>
      </c>
      <c r="D1940" t="s">
        <v>68</v>
      </c>
      <c r="H1940" s="1"/>
      <c r="I1940" s="2" t="s">
        <v>3987</v>
      </c>
      <c r="L1940" t="s">
        <v>3988</v>
      </c>
      <c r="O1940" t="s">
        <v>71</v>
      </c>
      <c r="R1940" t="s">
        <v>23</v>
      </c>
      <c r="X1940" t="s">
        <v>112</v>
      </c>
      <c r="AY1940" t="s">
        <v>3989</v>
      </c>
    </row>
    <row r="1941" spans="1:63" x14ac:dyDescent="0.3">
      <c r="A1941">
        <v>3218</v>
      </c>
      <c r="B1941" s="1">
        <v>45547.899282407401</v>
      </c>
      <c r="C1941" s="1">
        <v>45547.9008680556</v>
      </c>
      <c r="D1941" t="s">
        <v>68</v>
      </c>
      <c r="H1941" s="1"/>
      <c r="I1941" s="2" t="s">
        <v>3990</v>
      </c>
      <c r="L1941" t="s">
        <v>3991</v>
      </c>
      <c r="O1941" t="s">
        <v>71</v>
      </c>
      <c r="R1941" t="s">
        <v>26</v>
      </c>
      <c r="AA1941" t="s">
        <v>84</v>
      </c>
      <c r="BH1941" t="s">
        <v>1171</v>
      </c>
    </row>
    <row r="1942" spans="1:63" x14ac:dyDescent="0.3">
      <c r="A1942">
        <v>3219</v>
      </c>
      <c r="B1942" s="1">
        <v>45547.900925925896</v>
      </c>
      <c r="C1942" s="1">
        <v>45547.901365740698</v>
      </c>
      <c r="D1942" t="s">
        <v>68</v>
      </c>
      <c r="H1942" s="1"/>
      <c r="I1942" s="2" t="s">
        <v>3992</v>
      </c>
      <c r="L1942" t="s">
        <v>3993</v>
      </c>
      <c r="O1942" t="s">
        <v>71</v>
      </c>
      <c r="R1942" t="s">
        <v>26</v>
      </c>
      <c r="AA1942" t="s">
        <v>84</v>
      </c>
      <c r="BH1942" t="s">
        <v>1171</v>
      </c>
    </row>
    <row r="1943" spans="1:63" x14ac:dyDescent="0.3">
      <c r="A1943">
        <v>3220</v>
      </c>
      <c r="B1943" s="1">
        <v>45547.904699074097</v>
      </c>
      <c r="C1943" s="1">
        <v>45547.905787037002</v>
      </c>
      <c r="D1943" t="s">
        <v>68</v>
      </c>
      <c r="H1943" s="1"/>
      <c r="I1943" s="2" t="s">
        <v>3994</v>
      </c>
      <c r="L1943" t="s">
        <v>3995</v>
      </c>
      <c r="O1943" t="s">
        <v>71</v>
      </c>
      <c r="R1943" t="s">
        <v>26</v>
      </c>
      <c r="AA1943" t="s">
        <v>112</v>
      </c>
      <c r="BK1943" t="s">
        <v>401</v>
      </c>
    </row>
    <row r="1944" spans="1:63" x14ac:dyDescent="0.3">
      <c r="A1944">
        <v>3221</v>
      </c>
      <c r="B1944" s="1">
        <v>45547.907245370399</v>
      </c>
      <c r="C1944" s="1">
        <v>45547.908252314803</v>
      </c>
      <c r="D1944" t="s">
        <v>68</v>
      </c>
      <c r="H1944" s="1"/>
      <c r="I1944" s="2" t="s">
        <v>2174</v>
      </c>
      <c r="L1944" t="s">
        <v>2175</v>
      </c>
      <c r="O1944" t="s">
        <v>76</v>
      </c>
      <c r="R1944" t="s">
        <v>23</v>
      </c>
      <c r="X1944" t="s">
        <v>84</v>
      </c>
      <c r="AV1944" t="s">
        <v>3996</v>
      </c>
    </row>
    <row r="1945" spans="1:63" x14ac:dyDescent="0.3">
      <c r="A1945">
        <v>3222</v>
      </c>
      <c r="B1945" s="1">
        <v>45547.907430555599</v>
      </c>
      <c r="C1945" s="1">
        <v>45547.908425925903</v>
      </c>
      <c r="D1945" t="s">
        <v>68</v>
      </c>
      <c r="H1945" s="1"/>
      <c r="I1945" s="2" t="s">
        <v>3959</v>
      </c>
      <c r="L1945" t="s">
        <v>3960</v>
      </c>
      <c r="O1945" t="s">
        <v>76</v>
      </c>
      <c r="R1945" t="s">
        <v>20</v>
      </c>
      <c r="U1945" t="s">
        <v>91</v>
      </c>
      <c r="AM1945" t="s">
        <v>3997</v>
      </c>
    </row>
    <row r="1946" spans="1:63" x14ac:dyDescent="0.3">
      <c r="A1946">
        <v>3223</v>
      </c>
      <c r="B1946" s="1">
        <v>45547.909143518496</v>
      </c>
      <c r="C1946" s="1">
        <v>45547.909479166701</v>
      </c>
      <c r="D1946" t="s">
        <v>68</v>
      </c>
      <c r="H1946" s="1"/>
      <c r="I1946" s="2" t="s">
        <v>3994</v>
      </c>
      <c r="L1946" t="s">
        <v>3995</v>
      </c>
      <c r="O1946" t="s">
        <v>76</v>
      </c>
      <c r="R1946" t="s">
        <v>26</v>
      </c>
      <c r="AA1946" t="s">
        <v>112</v>
      </c>
      <c r="BK1946" t="s">
        <v>401</v>
      </c>
    </row>
    <row r="1947" spans="1:63" x14ac:dyDescent="0.3">
      <c r="A1947">
        <v>3224</v>
      </c>
      <c r="B1947" s="1">
        <v>45547.901990740698</v>
      </c>
      <c r="C1947" s="1">
        <v>45547.909803240698</v>
      </c>
      <c r="D1947" t="s">
        <v>68</v>
      </c>
      <c r="H1947" s="1"/>
      <c r="I1947" s="2" t="s">
        <v>3998</v>
      </c>
      <c r="L1947" t="s">
        <v>3999</v>
      </c>
      <c r="O1947" t="s">
        <v>71</v>
      </c>
      <c r="R1947" t="s">
        <v>23</v>
      </c>
      <c r="X1947" t="s">
        <v>80</v>
      </c>
      <c r="BB1947" t="s">
        <v>517</v>
      </c>
    </row>
    <row r="1948" spans="1:63" x14ac:dyDescent="0.3">
      <c r="A1948">
        <v>3225</v>
      </c>
      <c r="B1948" s="1">
        <v>45547.909594907404</v>
      </c>
      <c r="C1948" s="1">
        <v>45547.910381944399</v>
      </c>
      <c r="D1948" t="s">
        <v>68</v>
      </c>
      <c r="H1948" s="1"/>
      <c r="I1948" s="2" t="s">
        <v>4000</v>
      </c>
      <c r="L1948" t="s">
        <v>602</v>
      </c>
      <c r="O1948" t="s">
        <v>76</v>
      </c>
      <c r="R1948" t="s">
        <v>26</v>
      </c>
      <c r="AA1948" t="s">
        <v>112</v>
      </c>
      <c r="BK1948" t="s">
        <v>3717</v>
      </c>
    </row>
    <row r="1949" spans="1:63" x14ac:dyDescent="0.3">
      <c r="A1949">
        <v>3226</v>
      </c>
      <c r="B1949" s="1">
        <v>45547.908483796302</v>
      </c>
      <c r="C1949" s="1">
        <v>45547.910486111097</v>
      </c>
      <c r="D1949" t="s">
        <v>68</v>
      </c>
      <c r="H1949" s="1"/>
      <c r="I1949" s="2" t="s">
        <v>3959</v>
      </c>
      <c r="L1949" t="s">
        <v>4001</v>
      </c>
      <c r="O1949" t="s">
        <v>71</v>
      </c>
      <c r="R1949" t="s">
        <v>20</v>
      </c>
      <c r="U1949" t="s">
        <v>91</v>
      </c>
      <c r="AM1949" t="s">
        <v>4002</v>
      </c>
    </row>
    <row r="1950" spans="1:63" x14ac:dyDescent="0.3">
      <c r="A1950">
        <v>3227</v>
      </c>
      <c r="B1950" s="1">
        <v>45547.910798611098</v>
      </c>
      <c r="C1950" s="1">
        <v>45547.911412037</v>
      </c>
      <c r="D1950" t="s">
        <v>68</v>
      </c>
      <c r="H1950" s="1"/>
      <c r="I1950" s="2" t="s">
        <v>4003</v>
      </c>
      <c r="L1950" t="s">
        <v>4004</v>
      </c>
      <c r="O1950" t="s">
        <v>71</v>
      </c>
      <c r="R1950" t="s">
        <v>23</v>
      </c>
      <c r="X1950" t="s">
        <v>80</v>
      </c>
      <c r="BB1950" t="s">
        <v>188</v>
      </c>
    </row>
    <row r="1951" spans="1:63" x14ac:dyDescent="0.3">
      <c r="A1951">
        <v>3228</v>
      </c>
      <c r="B1951" s="1">
        <v>45547.918483796297</v>
      </c>
      <c r="C1951" s="1">
        <v>45547.919062499997</v>
      </c>
      <c r="D1951" t="s">
        <v>68</v>
      </c>
      <c r="H1951" s="1"/>
      <c r="I1951" s="2" t="s">
        <v>4005</v>
      </c>
      <c r="L1951" t="s">
        <v>4006</v>
      </c>
      <c r="O1951" t="s">
        <v>71</v>
      </c>
      <c r="R1951" t="s">
        <v>23</v>
      </c>
      <c r="X1951" t="s">
        <v>80</v>
      </c>
      <c r="BB1951" t="s">
        <v>185</v>
      </c>
    </row>
    <row r="1952" spans="1:63" x14ac:dyDescent="0.3">
      <c r="A1952">
        <v>3229</v>
      </c>
      <c r="B1952" s="1">
        <v>45547.920590277798</v>
      </c>
      <c r="C1952" s="1">
        <v>45547.922847222202</v>
      </c>
      <c r="D1952" t="s">
        <v>68</v>
      </c>
      <c r="H1952" s="1"/>
      <c r="I1952" s="2" t="s">
        <v>4007</v>
      </c>
      <c r="L1952" t="s">
        <v>4008</v>
      </c>
      <c r="O1952" t="s">
        <v>71</v>
      </c>
      <c r="R1952" t="s">
        <v>23</v>
      </c>
      <c r="X1952" t="s">
        <v>84</v>
      </c>
      <c r="AV1952" t="s">
        <v>436</v>
      </c>
    </row>
    <row r="1953" spans="1:66" x14ac:dyDescent="0.3">
      <c r="A1953">
        <v>3230</v>
      </c>
      <c r="B1953" s="1">
        <v>45547.913726851897</v>
      </c>
      <c r="C1953" s="1">
        <v>45547.923298611102</v>
      </c>
      <c r="D1953" t="s">
        <v>68</v>
      </c>
      <c r="H1953" s="1"/>
      <c r="I1953" s="2" t="s">
        <v>4009</v>
      </c>
      <c r="L1953" t="s">
        <v>4010</v>
      </c>
      <c r="O1953" t="s">
        <v>71</v>
      </c>
      <c r="R1953" t="s">
        <v>20</v>
      </c>
      <c r="U1953" t="s">
        <v>91</v>
      </c>
      <c r="AM1953" t="s">
        <v>4011</v>
      </c>
    </row>
    <row r="1954" spans="1:66" x14ac:dyDescent="0.3">
      <c r="A1954">
        <v>3231</v>
      </c>
      <c r="B1954" s="1">
        <v>45547.920034722199</v>
      </c>
      <c r="C1954" s="1">
        <v>45547.923969907402</v>
      </c>
      <c r="D1954" t="s">
        <v>68</v>
      </c>
      <c r="H1954" s="1"/>
      <c r="I1954" s="2" t="s">
        <v>4012</v>
      </c>
      <c r="L1954" t="s">
        <v>4013</v>
      </c>
      <c r="O1954" t="s">
        <v>71</v>
      </c>
      <c r="R1954" t="s">
        <v>23</v>
      </c>
      <c r="X1954" t="s">
        <v>84</v>
      </c>
      <c r="AV1954" t="s">
        <v>4014</v>
      </c>
    </row>
    <row r="1955" spans="1:66" x14ac:dyDescent="0.3">
      <c r="A1955">
        <v>3232</v>
      </c>
      <c r="B1955" s="1">
        <v>45547.923599537004</v>
      </c>
      <c r="C1955" s="1">
        <v>45547.924178240697</v>
      </c>
      <c r="D1955" t="s">
        <v>68</v>
      </c>
      <c r="H1955" s="1"/>
      <c r="I1955" s="2" t="s">
        <v>4015</v>
      </c>
      <c r="L1955" t="s">
        <v>4016</v>
      </c>
      <c r="O1955" t="s">
        <v>71</v>
      </c>
      <c r="R1955" t="s">
        <v>26</v>
      </c>
      <c r="AA1955" t="s">
        <v>84</v>
      </c>
      <c r="BH1955" t="s">
        <v>142</v>
      </c>
    </row>
    <row r="1956" spans="1:66" x14ac:dyDescent="0.3">
      <c r="A1956">
        <v>3233</v>
      </c>
      <c r="B1956" s="1">
        <v>45547.917997685203</v>
      </c>
      <c r="C1956" s="1">
        <v>45547.924745370401</v>
      </c>
      <c r="D1956" t="s">
        <v>68</v>
      </c>
      <c r="H1956" s="1"/>
      <c r="I1956" s="2" t="s">
        <v>4017</v>
      </c>
      <c r="L1956" t="s">
        <v>4018</v>
      </c>
      <c r="O1956" t="s">
        <v>71</v>
      </c>
      <c r="R1956" t="s">
        <v>23</v>
      </c>
      <c r="X1956" t="s">
        <v>84</v>
      </c>
      <c r="AV1956" t="s">
        <v>4019</v>
      </c>
    </row>
    <row r="1957" spans="1:66" x14ac:dyDescent="0.3">
      <c r="A1957">
        <v>3234</v>
      </c>
      <c r="B1957" s="1">
        <v>45547.922800925902</v>
      </c>
      <c r="C1957" s="1">
        <v>45547.924918981502</v>
      </c>
      <c r="D1957" t="s">
        <v>68</v>
      </c>
      <c r="H1957" s="1"/>
      <c r="I1957" s="2" t="s">
        <v>4020</v>
      </c>
      <c r="L1957" t="s">
        <v>2370</v>
      </c>
      <c r="O1957" t="s">
        <v>71</v>
      </c>
      <c r="R1957" t="s">
        <v>26</v>
      </c>
      <c r="AA1957" t="s">
        <v>72</v>
      </c>
      <c r="BE1957" t="s">
        <v>1036</v>
      </c>
    </row>
    <row r="1958" spans="1:66" x14ac:dyDescent="0.3">
      <c r="A1958">
        <v>3235</v>
      </c>
      <c r="B1958" s="1">
        <v>45547.922152777799</v>
      </c>
      <c r="C1958" s="1">
        <v>45547.925543981502</v>
      </c>
      <c r="D1958" t="s">
        <v>68</v>
      </c>
      <c r="H1958" s="1"/>
      <c r="I1958" s="2" t="s">
        <v>4021</v>
      </c>
      <c r="L1958" t="s">
        <v>4022</v>
      </c>
      <c r="O1958" t="s">
        <v>71</v>
      </c>
      <c r="R1958" t="s">
        <v>23</v>
      </c>
      <c r="X1958" t="s">
        <v>80</v>
      </c>
      <c r="BB1958" t="s">
        <v>4023</v>
      </c>
    </row>
    <row r="1959" spans="1:66" x14ac:dyDescent="0.3">
      <c r="A1959">
        <v>3236</v>
      </c>
      <c r="B1959" s="1">
        <v>45547.929571759298</v>
      </c>
      <c r="C1959" s="1">
        <v>45547.930266203701</v>
      </c>
      <c r="D1959" t="s">
        <v>68</v>
      </c>
      <c r="H1959" s="1"/>
      <c r="I1959" s="2" t="s">
        <v>4024</v>
      </c>
      <c r="L1959" t="s">
        <v>4025</v>
      </c>
      <c r="O1959" t="s">
        <v>71</v>
      </c>
      <c r="R1959" t="s">
        <v>26</v>
      </c>
      <c r="AA1959" t="s">
        <v>80</v>
      </c>
      <c r="BN1959" t="s">
        <v>1338</v>
      </c>
    </row>
    <row r="1960" spans="1:66" x14ac:dyDescent="0.3">
      <c r="A1960">
        <v>3237</v>
      </c>
      <c r="B1960" s="1">
        <v>45547.934814814798</v>
      </c>
      <c r="C1960" s="1">
        <v>45547.9378125</v>
      </c>
      <c r="D1960" t="s">
        <v>68</v>
      </c>
      <c r="H1960" s="1"/>
      <c r="I1960" s="2" t="s">
        <v>4026</v>
      </c>
      <c r="L1960" t="s">
        <v>4027</v>
      </c>
      <c r="O1960" t="s">
        <v>71</v>
      </c>
      <c r="R1960" t="s">
        <v>26</v>
      </c>
      <c r="AA1960" t="s">
        <v>80</v>
      </c>
      <c r="BN1960" t="s">
        <v>4028</v>
      </c>
    </row>
    <row r="1961" spans="1:66" x14ac:dyDescent="0.3">
      <c r="A1961">
        <v>3238</v>
      </c>
      <c r="B1961" s="1">
        <v>45547.937789351803</v>
      </c>
      <c r="C1961" s="1">
        <v>45547.938449074099</v>
      </c>
      <c r="D1961" t="s">
        <v>68</v>
      </c>
      <c r="H1961" s="1"/>
      <c r="I1961" s="2" t="s">
        <v>305</v>
      </c>
      <c r="L1961" t="s">
        <v>306</v>
      </c>
      <c r="O1961" t="s">
        <v>71</v>
      </c>
      <c r="R1961" t="s">
        <v>23</v>
      </c>
      <c r="X1961" t="s">
        <v>72</v>
      </c>
      <c r="AS1961" t="s">
        <v>307</v>
      </c>
    </row>
    <row r="1962" spans="1:66" x14ac:dyDescent="0.3">
      <c r="A1962">
        <v>3239</v>
      </c>
      <c r="B1962" s="1">
        <v>45547.938148148103</v>
      </c>
      <c r="C1962" s="1">
        <v>45547.939421296302</v>
      </c>
      <c r="D1962" t="s">
        <v>68</v>
      </c>
      <c r="H1962" s="1"/>
      <c r="I1962" s="2" t="s">
        <v>4029</v>
      </c>
      <c r="L1962" t="s">
        <v>4030</v>
      </c>
      <c r="O1962" t="s">
        <v>76</v>
      </c>
      <c r="R1962" t="s">
        <v>26</v>
      </c>
      <c r="AA1962" t="s">
        <v>112</v>
      </c>
      <c r="BK1962" t="s">
        <v>3727</v>
      </c>
    </row>
    <row r="1963" spans="1:66" x14ac:dyDescent="0.3">
      <c r="A1963">
        <v>3240</v>
      </c>
      <c r="B1963" s="1">
        <v>45547.938854166699</v>
      </c>
      <c r="C1963" s="1">
        <v>45547.939699074101</v>
      </c>
      <c r="D1963" t="s">
        <v>68</v>
      </c>
      <c r="H1963" s="1"/>
      <c r="I1963" s="2" t="s">
        <v>1907</v>
      </c>
      <c r="L1963" t="s">
        <v>4031</v>
      </c>
      <c r="O1963" t="s">
        <v>71</v>
      </c>
      <c r="R1963" t="s">
        <v>23</v>
      </c>
      <c r="X1963" t="s">
        <v>84</v>
      </c>
      <c r="AV1963" t="s">
        <v>4032</v>
      </c>
    </row>
    <row r="1964" spans="1:66" x14ac:dyDescent="0.3">
      <c r="A1964">
        <v>3241</v>
      </c>
      <c r="B1964" s="1">
        <v>45547.943888888898</v>
      </c>
      <c r="C1964" s="1">
        <v>45547.944618055597</v>
      </c>
      <c r="D1964" t="s">
        <v>68</v>
      </c>
      <c r="H1964" s="1"/>
      <c r="I1964" s="2" t="s">
        <v>1907</v>
      </c>
      <c r="L1964" t="s">
        <v>1908</v>
      </c>
      <c r="O1964" t="s">
        <v>71</v>
      </c>
      <c r="R1964" t="s">
        <v>23</v>
      </c>
      <c r="X1964" t="s">
        <v>84</v>
      </c>
      <c r="AV1964" t="s">
        <v>4033</v>
      </c>
    </row>
    <row r="1965" spans="1:66" x14ac:dyDescent="0.3">
      <c r="A1965">
        <v>3242</v>
      </c>
      <c r="B1965" s="1">
        <v>45547.940567129597</v>
      </c>
      <c r="C1965" s="1">
        <v>45547.944756944402</v>
      </c>
      <c r="D1965" t="s">
        <v>68</v>
      </c>
      <c r="H1965" s="1"/>
      <c r="I1965" s="2" t="s">
        <v>4034</v>
      </c>
      <c r="L1965" t="s">
        <v>4035</v>
      </c>
      <c r="O1965" t="s">
        <v>71</v>
      </c>
      <c r="R1965" t="s">
        <v>26</v>
      </c>
      <c r="AA1965" t="s">
        <v>80</v>
      </c>
      <c r="BN1965" t="s">
        <v>4036</v>
      </c>
    </row>
    <row r="1966" spans="1:66" x14ac:dyDescent="0.3">
      <c r="A1966">
        <v>3243</v>
      </c>
      <c r="B1966" s="1">
        <v>45547.943437499998</v>
      </c>
      <c r="C1966" s="1">
        <v>45547.947048611102</v>
      </c>
      <c r="D1966" t="s">
        <v>68</v>
      </c>
      <c r="H1966" s="1"/>
      <c r="I1966" s="2" t="s">
        <v>1578</v>
      </c>
      <c r="L1966" t="s">
        <v>2093</v>
      </c>
      <c r="O1966" t="s">
        <v>71</v>
      </c>
      <c r="R1966" t="s">
        <v>23</v>
      </c>
      <c r="X1966" t="s">
        <v>72</v>
      </c>
      <c r="AS1966" t="s">
        <v>185</v>
      </c>
    </row>
    <row r="1967" spans="1:66" x14ac:dyDescent="0.3">
      <c r="A1967">
        <v>3244</v>
      </c>
      <c r="B1967" s="1">
        <v>45547.948657407404</v>
      </c>
      <c r="C1967" s="1">
        <v>45547.949652777803</v>
      </c>
      <c r="D1967" t="s">
        <v>68</v>
      </c>
      <c r="H1967" s="1"/>
      <c r="I1967" s="2" t="s">
        <v>4037</v>
      </c>
      <c r="L1967" t="s">
        <v>4038</v>
      </c>
      <c r="O1967" t="s">
        <v>71</v>
      </c>
      <c r="R1967" t="s">
        <v>23</v>
      </c>
      <c r="X1967" t="s">
        <v>72</v>
      </c>
      <c r="AS1967" t="s">
        <v>3076</v>
      </c>
    </row>
    <row r="1968" spans="1:66" x14ac:dyDescent="0.3">
      <c r="A1968">
        <v>3245</v>
      </c>
      <c r="B1968" s="1">
        <v>45547.933298611097</v>
      </c>
      <c r="C1968" s="1">
        <v>45547.949814814798</v>
      </c>
      <c r="D1968" t="s">
        <v>68</v>
      </c>
      <c r="H1968" s="1"/>
      <c r="I1968" s="2" t="s">
        <v>4039</v>
      </c>
      <c r="L1968" t="s">
        <v>4040</v>
      </c>
      <c r="O1968" t="s">
        <v>76</v>
      </c>
      <c r="R1968" t="s">
        <v>23</v>
      </c>
      <c r="X1968" t="s">
        <v>112</v>
      </c>
      <c r="AY1968" t="s">
        <v>4041</v>
      </c>
    </row>
    <row r="1969" spans="1:66" x14ac:dyDescent="0.3">
      <c r="A1969">
        <v>3246</v>
      </c>
      <c r="B1969" s="1">
        <v>45547.953923611101</v>
      </c>
      <c r="C1969" s="1">
        <v>45547.9542476852</v>
      </c>
      <c r="D1969" t="s">
        <v>68</v>
      </c>
      <c r="H1969" s="1"/>
      <c r="I1969" s="2" t="s">
        <v>4042</v>
      </c>
      <c r="L1969" t="s">
        <v>4043</v>
      </c>
      <c r="O1969" t="s">
        <v>71</v>
      </c>
      <c r="R1969" t="s">
        <v>23</v>
      </c>
      <c r="X1969" t="s">
        <v>80</v>
      </c>
      <c r="BB1969" t="s">
        <v>203</v>
      </c>
    </row>
    <row r="1970" spans="1:66" x14ac:dyDescent="0.3">
      <c r="A1970">
        <v>3247</v>
      </c>
      <c r="B1970" s="1">
        <v>45547.954780092601</v>
      </c>
      <c r="C1970" s="1">
        <v>45547.956076388902</v>
      </c>
      <c r="D1970" t="s">
        <v>68</v>
      </c>
      <c r="H1970" s="1"/>
      <c r="I1970" s="2" t="s">
        <v>4044</v>
      </c>
      <c r="L1970" t="s">
        <v>4045</v>
      </c>
      <c r="O1970" t="s">
        <v>71</v>
      </c>
      <c r="R1970" t="s">
        <v>23</v>
      </c>
      <c r="X1970" t="s">
        <v>84</v>
      </c>
      <c r="AV1970" t="s">
        <v>203</v>
      </c>
    </row>
    <row r="1971" spans="1:66" x14ac:dyDescent="0.3">
      <c r="A1971">
        <v>3248</v>
      </c>
      <c r="B1971" s="1">
        <v>45547.956053240698</v>
      </c>
      <c r="C1971" s="1">
        <v>45547.958634259303</v>
      </c>
      <c r="D1971" t="s">
        <v>68</v>
      </c>
      <c r="H1971" s="1"/>
      <c r="I1971" s="2" t="s">
        <v>100</v>
      </c>
      <c r="L1971" t="s">
        <v>101</v>
      </c>
      <c r="O1971" t="s">
        <v>71</v>
      </c>
      <c r="R1971" t="s">
        <v>23</v>
      </c>
      <c r="X1971" t="s">
        <v>80</v>
      </c>
      <c r="BB1971" t="s">
        <v>4046</v>
      </c>
    </row>
    <row r="1972" spans="1:66" x14ac:dyDescent="0.3">
      <c r="A1972">
        <v>3249</v>
      </c>
      <c r="B1972" s="1">
        <v>45547.957893518498</v>
      </c>
      <c r="C1972" s="1">
        <v>45547.959212962996</v>
      </c>
      <c r="D1972" t="s">
        <v>68</v>
      </c>
      <c r="H1972" s="1"/>
      <c r="I1972" s="2" t="s">
        <v>4047</v>
      </c>
      <c r="L1972" t="s">
        <v>262</v>
      </c>
      <c r="O1972" t="s">
        <v>71</v>
      </c>
      <c r="R1972" t="s">
        <v>26</v>
      </c>
      <c r="AA1972" t="s">
        <v>80</v>
      </c>
      <c r="BN1972" t="s">
        <v>1947</v>
      </c>
    </row>
    <row r="1973" spans="1:66" x14ac:dyDescent="0.3">
      <c r="A1973">
        <v>3250</v>
      </c>
      <c r="B1973" s="1">
        <v>45547.952465277798</v>
      </c>
      <c r="C1973" s="1">
        <v>45547.960185185198</v>
      </c>
      <c r="D1973" t="s">
        <v>68</v>
      </c>
      <c r="H1973" s="1"/>
      <c r="I1973" s="2" t="s">
        <v>1643</v>
      </c>
      <c r="L1973" t="s">
        <v>1644</v>
      </c>
      <c r="O1973" t="s">
        <v>71</v>
      </c>
      <c r="R1973" t="s">
        <v>23</v>
      </c>
      <c r="X1973" t="s">
        <v>112</v>
      </c>
      <c r="AY1973" t="s">
        <v>4048</v>
      </c>
    </row>
    <row r="1974" spans="1:66" x14ac:dyDescent="0.3">
      <c r="A1974">
        <v>3251</v>
      </c>
      <c r="B1974" s="1">
        <v>45547.96</v>
      </c>
      <c r="C1974" s="1">
        <v>45547.961261574099</v>
      </c>
      <c r="D1974" t="s">
        <v>68</v>
      </c>
      <c r="H1974" s="1"/>
      <c r="I1974" s="2" t="s">
        <v>4049</v>
      </c>
      <c r="L1974" t="s">
        <v>4050</v>
      </c>
      <c r="O1974" t="s">
        <v>71</v>
      </c>
      <c r="R1974" t="s">
        <v>26</v>
      </c>
      <c r="AA1974" t="s">
        <v>80</v>
      </c>
      <c r="BN1974" t="s">
        <v>4051</v>
      </c>
    </row>
    <row r="1975" spans="1:66" x14ac:dyDescent="0.3">
      <c r="A1975">
        <v>3252</v>
      </c>
      <c r="B1975" s="1">
        <v>45547.968599537002</v>
      </c>
      <c r="C1975" s="1">
        <v>45547.970243055599</v>
      </c>
      <c r="D1975" t="s">
        <v>68</v>
      </c>
      <c r="H1975" s="1"/>
      <c r="I1975" s="2" t="s">
        <v>4052</v>
      </c>
      <c r="L1975" t="s">
        <v>4053</v>
      </c>
      <c r="O1975" t="s">
        <v>71</v>
      </c>
      <c r="R1975" t="s">
        <v>23</v>
      </c>
      <c r="X1975" t="s">
        <v>80</v>
      </c>
      <c r="BB1975" t="s">
        <v>4054</v>
      </c>
    </row>
    <row r="1976" spans="1:66" x14ac:dyDescent="0.3">
      <c r="A1976">
        <v>3253</v>
      </c>
      <c r="B1976" s="1">
        <v>45547.971238425896</v>
      </c>
      <c r="C1976" s="1">
        <v>45547.971701388902</v>
      </c>
      <c r="D1976" t="s">
        <v>68</v>
      </c>
      <c r="H1976" s="1"/>
      <c r="I1976" s="2" t="s">
        <v>1626</v>
      </c>
      <c r="L1976" t="s">
        <v>4055</v>
      </c>
      <c r="O1976" t="s">
        <v>71</v>
      </c>
      <c r="R1976" t="s">
        <v>20</v>
      </c>
      <c r="U1976" t="s">
        <v>91</v>
      </c>
      <c r="AM1976" t="s">
        <v>121</v>
      </c>
    </row>
    <row r="1977" spans="1:66" x14ac:dyDescent="0.3">
      <c r="A1977">
        <v>3254</v>
      </c>
      <c r="B1977" s="1">
        <v>45547.966099537</v>
      </c>
      <c r="C1977" s="1">
        <v>45547.972395833298</v>
      </c>
      <c r="D1977" t="s">
        <v>68</v>
      </c>
      <c r="H1977" s="1"/>
      <c r="I1977" s="2" t="s">
        <v>4056</v>
      </c>
      <c r="L1977" t="s">
        <v>4057</v>
      </c>
      <c r="O1977" t="s">
        <v>71</v>
      </c>
      <c r="R1977" t="s">
        <v>20</v>
      </c>
      <c r="U1977" t="s">
        <v>358</v>
      </c>
      <c r="AJ1977" t="s">
        <v>4058</v>
      </c>
    </row>
    <row r="1978" spans="1:66" x14ac:dyDescent="0.3">
      <c r="A1978">
        <v>3255</v>
      </c>
      <c r="B1978" s="1">
        <v>45547.9711342593</v>
      </c>
      <c r="C1978" s="1">
        <v>45547.974733796298</v>
      </c>
      <c r="D1978" t="s">
        <v>68</v>
      </c>
      <c r="H1978" s="1"/>
      <c r="I1978" s="2" t="s">
        <v>4059</v>
      </c>
      <c r="L1978" t="s">
        <v>2432</v>
      </c>
      <c r="O1978" t="s">
        <v>71</v>
      </c>
      <c r="R1978" t="s">
        <v>20</v>
      </c>
      <c r="U1978" t="s">
        <v>91</v>
      </c>
      <c r="AM1978" t="s">
        <v>4060</v>
      </c>
    </row>
    <row r="1979" spans="1:66" x14ac:dyDescent="0.3">
      <c r="A1979">
        <v>3256</v>
      </c>
      <c r="B1979" s="1">
        <v>45547.975821759297</v>
      </c>
      <c r="C1979" s="1">
        <v>45547.9773726852</v>
      </c>
      <c r="D1979" t="s">
        <v>68</v>
      </c>
      <c r="H1979" s="1"/>
      <c r="I1979" s="2" t="s">
        <v>3903</v>
      </c>
      <c r="L1979" t="s">
        <v>3904</v>
      </c>
      <c r="O1979" t="s">
        <v>76</v>
      </c>
      <c r="R1979" t="s">
        <v>23</v>
      </c>
      <c r="X1979" t="s">
        <v>80</v>
      </c>
      <c r="BB1979" t="s">
        <v>4061</v>
      </c>
    </row>
    <row r="1980" spans="1:66" x14ac:dyDescent="0.3">
      <c r="A1980">
        <v>3257</v>
      </c>
      <c r="B1980" s="1">
        <v>45547.976759259298</v>
      </c>
      <c r="C1980" s="1">
        <v>45547.979039351798</v>
      </c>
      <c r="D1980" t="s">
        <v>68</v>
      </c>
      <c r="H1980" s="1"/>
      <c r="I1980" s="2" t="s">
        <v>923</v>
      </c>
      <c r="L1980" t="s">
        <v>924</v>
      </c>
      <c r="O1980" t="s">
        <v>71</v>
      </c>
      <c r="R1980" t="s">
        <v>23</v>
      </c>
      <c r="X1980" t="s">
        <v>84</v>
      </c>
      <c r="AV1980" t="s">
        <v>4062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5133-5B06-4345-9ABA-581918B323CD}">
  <dimension ref="A1:F5827"/>
  <sheetViews>
    <sheetView topLeftCell="A5792" workbookViewId="0">
      <selection activeCell="G8" sqref="G8"/>
    </sheetView>
  </sheetViews>
  <sheetFormatPr defaultRowHeight="14.4" x14ac:dyDescent="0.3"/>
  <cols>
    <col min="1" max="1" width="16" bestFit="1" customWidth="1"/>
    <col min="2" max="2" width="26.6640625" bestFit="1" customWidth="1"/>
    <col min="3" max="3" width="16.44140625" bestFit="1" customWidth="1"/>
    <col min="4" max="4" width="9" bestFit="1" customWidth="1"/>
    <col min="5" max="5" width="11.44140625" bestFit="1" customWidth="1"/>
    <col min="6" max="6" width="62.88671875" bestFit="1" customWidth="1"/>
  </cols>
  <sheetData>
    <row r="1" spans="1:6" x14ac:dyDescent="0.3">
      <c r="A1" t="s">
        <v>8</v>
      </c>
      <c r="B1" t="s">
        <v>11</v>
      </c>
      <c r="C1" t="s">
        <v>14</v>
      </c>
      <c r="D1" t="s">
        <v>4065</v>
      </c>
      <c r="E1" t="s">
        <v>4308</v>
      </c>
      <c r="F1" t="s">
        <v>4309</v>
      </c>
    </row>
    <row r="2" spans="1:6" x14ac:dyDescent="0.3">
      <c r="A2" t="s">
        <v>69</v>
      </c>
      <c r="B2" t="s">
        <v>70</v>
      </c>
      <c r="C2" t="s">
        <v>71</v>
      </c>
      <c r="D2" t="s">
        <v>72</v>
      </c>
      <c r="E2" t="s">
        <v>2956</v>
      </c>
      <c r="F2" t="s">
        <v>4066</v>
      </c>
    </row>
    <row r="3" spans="1:6" x14ac:dyDescent="0.3">
      <c r="A3" t="s">
        <v>74</v>
      </c>
      <c r="B3" t="s">
        <v>75</v>
      </c>
      <c r="C3" t="s">
        <v>76</v>
      </c>
      <c r="D3" t="s">
        <v>72</v>
      </c>
      <c r="E3" t="s">
        <v>2956</v>
      </c>
      <c r="F3" t="s">
        <v>4067</v>
      </c>
    </row>
    <row r="4" spans="1:6" x14ac:dyDescent="0.3">
      <c r="A4" t="s">
        <v>78</v>
      </c>
      <c r="B4" t="s">
        <v>79</v>
      </c>
      <c r="C4" t="s">
        <v>71</v>
      </c>
      <c r="D4" t="s">
        <v>80</v>
      </c>
      <c r="E4" t="s">
        <v>2956</v>
      </c>
      <c r="F4" t="s">
        <v>4068</v>
      </c>
    </row>
    <row r="5" spans="1:6" x14ac:dyDescent="0.3">
      <c r="A5" t="s">
        <v>82</v>
      </c>
      <c r="B5" t="s">
        <v>83</v>
      </c>
      <c r="C5" t="s">
        <v>76</v>
      </c>
      <c r="D5" t="s">
        <v>84</v>
      </c>
      <c r="E5" t="s">
        <v>2956</v>
      </c>
      <c r="F5" t="s">
        <v>4069</v>
      </c>
    </row>
    <row r="6" spans="1:6" x14ac:dyDescent="0.3">
      <c r="A6" t="s">
        <v>82</v>
      </c>
      <c r="B6" t="s">
        <v>83</v>
      </c>
      <c r="C6" t="s">
        <v>76</v>
      </c>
      <c r="D6" t="s">
        <v>84</v>
      </c>
      <c r="E6" t="s">
        <v>2955</v>
      </c>
      <c r="F6" t="s">
        <v>4070</v>
      </c>
    </row>
    <row r="7" spans="1:6" x14ac:dyDescent="0.3">
      <c r="A7" t="s">
        <v>82</v>
      </c>
      <c r="B7" t="s">
        <v>83</v>
      </c>
      <c r="C7" t="s">
        <v>76</v>
      </c>
      <c r="D7" t="s">
        <v>84</v>
      </c>
      <c r="E7" t="s">
        <v>4280</v>
      </c>
      <c r="F7" t="s">
        <v>4071</v>
      </c>
    </row>
    <row r="8" spans="1:6" x14ac:dyDescent="0.3">
      <c r="A8" t="s">
        <v>82</v>
      </c>
      <c r="B8" t="s">
        <v>83</v>
      </c>
      <c r="C8" t="s">
        <v>76</v>
      </c>
      <c r="D8" t="s">
        <v>84</v>
      </c>
      <c r="E8" t="s">
        <v>4281</v>
      </c>
      <c r="F8" t="s">
        <v>4072</v>
      </c>
    </row>
    <row r="9" spans="1:6" x14ac:dyDescent="0.3">
      <c r="A9" t="s">
        <v>82</v>
      </c>
      <c r="B9" t="s">
        <v>83</v>
      </c>
      <c r="C9" t="s">
        <v>76</v>
      </c>
      <c r="D9" t="s">
        <v>84</v>
      </c>
      <c r="E9" t="s">
        <v>4282</v>
      </c>
      <c r="F9" t="s">
        <v>4073</v>
      </c>
    </row>
    <row r="10" spans="1:6" x14ac:dyDescent="0.3">
      <c r="A10" t="s">
        <v>82</v>
      </c>
      <c r="B10" t="s">
        <v>83</v>
      </c>
      <c r="C10" t="s">
        <v>76</v>
      </c>
      <c r="D10" t="s">
        <v>84</v>
      </c>
      <c r="E10" t="s">
        <v>4283</v>
      </c>
      <c r="F10" t="s">
        <v>4074</v>
      </c>
    </row>
    <row r="11" spans="1:6" x14ac:dyDescent="0.3">
      <c r="A11" t="s">
        <v>86</v>
      </c>
      <c r="B11" t="s">
        <v>87</v>
      </c>
      <c r="C11" t="s">
        <v>71</v>
      </c>
      <c r="D11" t="s">
        <v>80</v>
      </c>
      <c r="E11" t="s">
        <v>2956</v>
      </c>
      <c r="F11" t="s">
        <v>4075</v>
      </c>
    </row>
    <row r="12" spans="1:6" x14ac:dyDescent="0.3">
      <c r="A12" t="s">
        <v>86</v>
      </c>
      <c r="B12" t="s">
        <v>87</v>
      </c>
      <c r="C12" t="s">
        <v>71</v>
      </c>
      <c r="D12" t="s">
        <v>80</v>
      </c>
      <c r="E12" t="s">
        <v>2955</v>
      </c>
      <c r="F12" t="s">
        <v>4076</v>
      </c>
    </row>
    <row r="13" spans="1:6" x14ac:dyDescent="0.3">
      <c r="A13" t="s">
        <v>86</v>
      </c>
      <c r="B13" t="s">
        <v>87</v>
      </c>
      <c r="C13" t="s">
        <v>71</v>
      </c>
      <c r="D13" t="s">
        <v>80</v>
      </c>
      <c r="E13" t="s">
        <v>4280</v>
      </c>
      <c r="F13" t="s">
        <v>4077</v>
      </c>
    </row>
    <row r="14" spans="1:6" x14ac:dyDescent="0.3">
      <c r="A14" t="s">
        <v>86</v>
      </c>
      <c r="B14" t="s">
        <v>87</v>
      </c>
      <c r="C14" t="s">
        <v>71</v>
      </c>
      <c r="D14" t="s">
        <v>80</v>
      </c>
      <c r="E14" t="s">
        <v>4281</v>
      </c>
      <c r="F14" t="s">
        <v>4078</v>
      </c>
    </row>
    <row r="15" spans="1:6" x14ac:dyDescent="0.3">
      <c r="A15" t="s">
        <v>86</v>
      </c>
      <c r="B15" t="s">
        <v>87</v>
      </c>
      <c r="C15" t="s">
        <v>71</v>
      </c>
      <c r="D15" t="s">
        <v>80</v>
      </c>
      <c r="E15" t="s">
        <v>4282</v>
      </c>
      <c r="F15" t="s">
        <v>4079</v>
      </c>
    </row>
    <row r="16" spans="1:6" x14ac:dyDescent="0.3">
      <c r="A16" t="s">
        <v>86</v>
      </c>
      <c r="B16" t="s">
        <v>87</v>
      </c>
      <c r="C16" t="s">
        <v>71</v>
      </c>
      <c r="D16" t="s">
        <v>80</v>
      </c>
      <c r="E16" t="s">
        <v>4283</v>
      </c>
      <c r="F16" t="s">
        <v>4080</v>
      </c>
    </row>
    <row r="17" spans="1:6" x14ac:dyDescent="0.3">
      <c r="A17" t="s">
        <v>86</v>
      </c>
      <c r="B17" t="s">
        <v>87</v>
      </c>
      <c r="C17" t="s">
        <v>71</v>
      </c>
      <c r="D17" t="s">
        <v>80</v>
      </c>
      <c r="E17" t="s">
        <v>4284</v>
      </c>
      <c r="F17" t="s">
        <v>4081</v>
      </c>
    </row>
    <row r="18" spans="1:6" x14ac:dyDescent="0.3">
      <c r="A18" t="s">
        <v>89</v>
      </c>
      <c r="B18" t="s">
        <v>90</v>
      </c>
      <c r="C18" t="s">
        <v>71</v>
      </c>
      <c r="D18" t="s">
        <v>91</v>
      </c>
      <c r="E18" t="s">
        <v>2956</v>
      </c>
      <c r="F18" t="s">
        <v>4082</v>
      </c>
    </row>
    <row r="19" spans="1:6" x14ac:dyDescent="0.3">
      <c r="A19" t="s">
        <v>89</v>
      </c>
      <c r="B19" t="s">
        <v>90</v>
      </c>
      <c r="C19" t="s">
        <v>71</v>
      </c>
      <c r="D19" t="s">
        <v>91</v>
      </c>
      <c r="E19" t="s">
        <v>2955</v>
      </c>
      <c r="F19" t="s">
        <v>4083</v>
      </c>
    </row>
    <row r="20" spans="1:6" x14ac:dyDescent="0.3">
      <c r="A20" t="s">
        <v>93</v>
      </c>
      <c r="B20" t="s">
        <v>94</v>
      </c>
      <c r="C20" t="s">
        <v>76</v>
      </c>
      <c r="D20" t="s">
        <v>84</v>
      </c>
      <c r="E20" t="s">
        <v>2956</v>
      </c>
      <c r="F20" t="s">
        <v>4084</v>
      </c>
    </row>
    <row r="21" spans="1:6" x14ac:dyDescent="0.3">
      <c r="A21" t="s">
        <v>93</v>
      </c>
      <c r="B21" t="s">
        <v>94</v>
      </c>
      <c r="C21" t="s">
        <v>76</v>
      </c>
      <c r="D21" t="s">
        <v>84</v>
      </c>
      <c r="E21" t="s">
        <v>2955</v>
      </c>
      <c r="F21" t="s">
        <v>4068</v>
      </c>
    </row>
    <row r="22" spans="1:6" x14ac:dyDescent="0.3">
      <c r="A22" t="s">
        <v>93</v>
      </c>
      <c r="B22" t="s">
        <v>94</v>
      </c>
      <c r="C22" t="s">
        <v>76</v>
      </c>
      <c r="D22" t="s">
        <v>84</v>
      </c>
      <c r="E22" t="s">
        <v>4280</v>
      </c>
      <c r="F22" t="s">
        <v>4085</v>
      </c>
    </row>
    <row r="23" spans="1:6" x14ac:dyDescent="0.3">
      <c r="A23" t="s">
        <v>93</v>
      </c>
      <c r="B23" t="s">
        <v>94</v>
      </c>
      <c r="C23" t="s">
        <v>76</v>
      </c>
      <c r="D23" t="s">
        <v>84</v>
      </c>
      <c r="E23" t="s">
        <v>4281</v>
      </c>
      <c r="F23" t="s">
        <v>4069</v>
      </c>
    </row>
    <row r="24" spans="1:6" x14ac:dyDescent="0.3">
      <c r="A24" t="s">
        <v>96</v>
      </c>
      <c r="B24" t="s">
        <v>97</v>
      </c>
      <c r="C24" t="s">
        <v>71</v>
      </c>
      <c r="D24" t="s">
        <v>80</v>
      </c>
      <c r="E24" t="s">
        <v>2956</v>
      </c>
      <c r="F24" t="s">
        <v>4086</v>
      </c>
    </row>
    <row r="25" spans="1:6" x14ac:dyDescent="0.3">
      <c r="A25" t="s">
        <v>93</v>
      </c>
      <c r="B25" t="s">
        <v>94</v>
      </c>
      <c r="C25" t="s">
        <v>71</v>
      </c>
      <c r="D25" t="s">
        <v>84</v>
      </c>
      <c r="E25" t="s">
        <v>2956</v>
      </c>
      <c r="F25" t="s">
        <v>4087</v>
      </c>
    </row>
    <row r="26" spans="1:6" x14ac:dyDescent="0.3">
      <c r="A26" t="s">
        <v>100</v>
      </c>
      <c r="B26" t="s">
        <v>101</v>
      </c>
      <c r="C26" t="s">
        <v>71</v>
      </c>
      <c r="D26" t="s">
        <v>80</v>
      </c>
      <c r="E26" t="s">
        <v>2956</v>
      </c>
      <c r="F26" t="s">
        <v>4088</v>
      </c>
    </row>
    <row r="27" spans="1:6" x14ac:dyDescent="0.3">
      <c r="A27" t="s">
        <v>100</v>
      </c>
      <c r="B27" t="s">
        <v>101</v>
      </c>
      <c r="C27" t="s">
        <v>71</v>
      </c>
      <c r="D27" t="s">
        <v>80</v>
      </c>
      <c r="E27" t="s">
        <v>2955</v>
      </c>
      <c r="F27" t="s">
        <v>4089</v>
      </c>
    </row>
    <row r="28" spans="1:6" x14ac:dyDescent="0.3">
      <c r="A28" t="s">
        <v>100</v>
      </c>
      <c r="B28" t="s">
        <v>101</v>
      </c>
      <c r="C28" t="s">
        <v>71</v>
      </c>
      <c r="D28" t="s">
        <v>80</v>
      </c>
      <c r="E28" t="s">
        <v>4280</v>
      </c>
      <c r="F28" t="s">
        <v>4090</v>
      </c>
    </row>
    <row r="29" spans="1:6" x14ac:dyDescent="0.3">
      <c r="A29" t="s">
        <v>100</v>
      </c>
      <c r="B29" t="s">
        <v>101</v>
      </c>
      <c r="C29" t="s">
        <v>71</v>
      </c>
      <c r="D29" t="s">
        <v>80</v>
      </c>
      <c r="E29" t="s">
        <v>4281</v>
      </c>
      <c r="F29" t="s">
        <v>4091</v>
      </c>
    </row>
    <row r="30" spans="1:6" x14ac:dyDescent="0.3">
      <c r="A30" t="s">
        <v>100</v>
      </c>
      <c r="B30" t="s">
        <v>101</v>
      </c>
      <c r="C30" t="s">
        <v>71</v>
      </c>
      <c r="D30" t="s">
        <v>80</v>
      </c>
      <c r="E30" t="s">
        <v>4282</v>
      </c>
      <c r="F30" t="s">
        <v>4092</v>
      </c>
    </row>
    <row r="31" spans="1:6" x14ac:dyDescent="0.3">
      <c r="A31" t="s">
        <v>100</v>
      </c>
      <c r="B31" t="s">
        <v>101</v>
      </c>
      <c r="C31" t="s">
        <v>71</v>
      </c>
      <c r="D31" t="s">
        <v>80</v>
      </c>
      <c r="E31" t="s">
        <v>4283</v>
      </c>
      <c r="F31" t="s">
        <v>4093</v>
      </c>
    </row>
    <row r="32" spans="1:6" x14ac:dyDescent="0.3">
      <c r="A32" t="s">
        <v>100</v>
      </c>
      <c r="B32" t="s">
        <v>101</v>
      </c>
      <c r="C32" t="s">
        <v>71</v>
      </c>
      <c r="D32" t="s">
        <v>80</v>
      </c>
      <c r="E32" t="s">
        <v>4284</v>
      </c>
      <c r="F32" t="s">
        <v>4094</v>
      </c>
    </row>
    <row r="33" spans="1:6" x14ac:dyDescent="0.3">
      <c r="A33" t="s">
        <v>100</v>
      </c>
      <c r="B33" t="s">
        <v>101</v>
      </c>
      <c r="C33" t="s">
        <v>71</v>
      </c>
      <c r="D33" t="s">
        <v>80</v>
      </c>
      <c r="E33" t="s">
        <v>4285</v>
      </c>
      <c r="F33" t="s">
        <v>4095</v>
      </c>
    </row>
    <row r="34" spans="1:6" x14ac:dyDescent="0.3">
      <c r="A34" t="s">
        <v>100</v>
      </c>
      <c r="B34" t="s">
        <v>101</v>
      </c>
      <c r="C34" t="s">
        <v>71</v>
      </c>
      <c r="D34" t="s">
        <v>80</v>
      </c>
      <c r="E34" t="s">
        <v>4286</v>
      </c>
      <c r="F34" t="s">
        <v>4096</v>
      </c>
    </row>
    <row r="35" spans="1:6" x14ac:dyDescent="0.3">
      <c r="A35" t="s">
        <v>100</v>
      </c>
      <c r="B35" t="s">
        <v>101</v>
      </c>
      <c r="C35" t="s">
        <v>71</v>
      </c>
      <c r="D35" t="s">
        <v>80</v>
      </c>
      <c r="E35" t="s">
        <v>4287</v>
      </c>
      <c r="F35" t="s">
        <v>4097</v>
      </c>
    </row>
    <row r="36" spans="1:6" x14ac:dyDescent="0.3">
      <c r="A36" t="s">
        <v>100</v>
      </c>
      <c r="B36" t="s">
        <v>101</v>
      </c>
      <c r="C36" t="s">
        <v>71</v>
      </c>
      <c r="D36" t="s">
        <v>80</v>
      </c>
      <c r="E36" t="s">
        <v>4288</v>
      </c>
      <c r="F36" t="s">
        <v>4098</v>
      </c>
    </row>
    <row r="37" spans="1:6" x14ac:dyDescent="0.3">
      <c r="A37" t="s">
        <v>86</v>
      </c>
      <c r="B37" t="s">
        <v>87</v>
      </c>
      <c r="C37" t="s">
        <v>71</v>
      </c>
      <c r="D37" t="s">
        <v>80</v>
      </c>
      <c r="E37" t="s">
        <v>2956</v>
      </c>
      <c r="F37" t="s">
        <v>4076</v>
      </c>
    </row>
    <row r="38" spans="1:6" x14ac:dyDescent="0.3">
      <c r="A38" t="s">
        <v>86</v>
      </c>
      <c r="B38" t="s">
        <v>87</v>
      </c>
      <c r="C38" t="s">
        <v>71</v>
      </c>
      <c r="D38" t="s">
        <v>80</v>
      </c>
      <c r="E38" t="s">
        <v>2955</v>
      </c>
      <c r="F38" t="s">
        <v>4080</v>
      </c>
    </row>
    <row r="39" spans="1:6" x14ac:dyDescent="0.3">
      <c r="A39" t="s">
        <v>86</v>
      </c>
      <c r="B39" t="s">
        <v>87</v>
      </c>
      <c r="C39" t="s">
        <v>71</v>
      </c>
      <c r="D39" t="s">
        <v>80</v>
      </c>
      <c r="E39" t="s">
        <v>4280</v>
      </c>
      <c r="F39" t="s">
        <v>4075</v>
      </c>
    </row>
    <row r="40" spans="1:6" x14ac:dyDescent="0.3">
      <c r="A40" t="s">
        <v>86</v>
      </c>
      <c r="B40" t="s">
        <v>87</v>
      </c>
      <c r="C40" t="s">
        <v>71</v>
      </c>
      <c r="D40" t="s">
        <v>80</v>
      </c>
      <c r="E40" t="s">
        <v>4281</v>
      </c>
      <c r="F40" t="s">
        <v>4079</v>
      </c>
    </row>
    <row r="41" spans="1:6" x14ac:dyDescent="0.3">
      <c r="A41" t="s">
        <v>86</v>
      </c>
      <c r="B41" t="s">
        <v>87</v>
      </c>
      <c r="C41" t="s">
        <v>71</v>
      </c>
      <c r="D41" t="s">
        <v>80</v>
      </c>
      <c r="E41" t="s">
        <v>4282</v>
      </c>
      <c r="F41" t="s">
        <v>4081</v>
      </c>
    </row>
    <row r="42" spans="1:6" x14ac:dyDescent="0.3">
      <c r="A42" t="s">
        <v>86</v>
      </c>
      <c r="B42" t="s">
        <v>87</v>
      </c>
      <c r="C42" t="s">
        <v>71</v>
      </c>
      <c r="D42" t="s">
        <v>80</v>
      </c>
      <c r="E42" t="s">
        <v>4283</v>
      </c>
      <c r="F42" t="s">
        <v>4078</v>
      </c>
    </row>
    <row r="43" spans="1:6" x14ac:dyDescent="0.3">
      <c r="A43" t="s">
        <v>86</v>
      </c>
      <c r="B43" t="s">
        <v>87</v>
      </c>
      <c r="C43" t="s">
        <v>71</v>
      </c>
      <c r="D43" t="s">
        <v>80</v>
      </c>
      <c r="E43" t="s">
        <v>4284</v>
      </c>
      <c r="F43" t="s">
        <v>4077</v>
      </c>
    </row>
    <row r="44" spans="1:6" x14ac:dyDescent="0.3">
      <c r="A44" t="s">
        <v>104</v>
      </c>
      <c r="B44" t="s">
        <v>105</v>
      </c>
      <c r="C44" t="s">
        <v>71</v>
      </c>
      <c r="D44" t="s">
        <v>72</v>
      </c>
      <c r="E44" t="s">
        <v>2956</v>
      </c>
      <c r="F44" t="s">
        <v>4099</v>
      </c>
    </row>
    <row r="45" spans="1:6" x14ac:dyDescent="0.3">
      <c r="A45" t="s">
        <v>104</v>
      </c>
      <c r="B45" t="s">
        <v>105</v>
      </c>
      <c r="C45" t="s">
        <v>71</v>
      </c>
      <c r="D45" t="s">
        <v>72</v>
      </c>
      <c r="E45" t="s">
        <v>2955</v>
      </c>
      <c r="F45" t="s">
        <v>4100</v>
      </c>
    </row>
    <row r="46" spans="1:6" x14ac:dyDescent="0.3">
      <c r="A46" t="s">
        <v>107</v>
      </c>
      <c r="B46" t="s">
        <v>108</v>
      </c>
      <c r="C46" t="s">
        <v>71</v>
      </c>
      <c r="D46" t="s">
        <v>80</v>
      </c>
      <c r="E46" t="s">
        <v>2956</v>
      </c>
      <c r="F46" t="s">
        <v>4094</v>
      </c>
    </row>
    <row r="47" spans="1:6" x14ac:dyDescent="0.3">
      <c r="A47" t="s">
        <v>89</v>
      </c>
      <c r="B47" t="s">
        <v>90</v>
      </c>
      <c r="C47" t="s">
        <v>71</v>
      </c>
      <c r="D47" t="s">
        <v>91</v>
      </c>
      <c r="E47" t="s">
        <v>2956</v>
      </c>
      <c r="F47" t="s">
        <v>4082</v>
      </c>
    </row>
    <row r="48" spans="1:6" x14ac:dyDescent="0.3">
      <c r="A48" t="s">
        <v>89</v>
      </c>
      <c r="B48" t="s">
        <v>90</v>
      </c>
      <c r="C48" t="s">
        <v>71</v>
      </c>
      <c r="D48" t="s">
        <v>91</v>
      </c>
      <c r="E48" t="s">
        <v>2955</v>
      </c>
      <c r="F48" t="s">
        <v>4083</v>
      </c>
    </row>
    <row r="49" spans="1:6" x14ac:dyDescent="0.3">
      <c r="A49" t="s">
        <v>110</v>
      </c>
      <c r="B49" t="s">
        <v>111</v>
      </c>
      <c r="C49" t="s">
        <v>71</v>
      </c>
      <c r="D49" t="s">
        <v>112</v>
      </c>
      <c r="E49" t="s">
        <v>2956</v>
      </c>
      <c r="F49" t="s">
        <v>4090</v>
      </c>
    </row>
    <row r="50" spans="1:6" x14ac:dyDescent="0.3">
      <c r="A50" t="s">
        <v>110</v>
      </c>
      <c r="B50" t="s">
        <v>111</v>
      </c>
      <c r="C50" t="s">
        <v>71</v>
      </c>
      <c r="D50" t="s">
        <v>112</v>
      </c>
      <c r="E50" t="s">
        <v>2955</v>
      </c>
      <c r="F50" t="s">
        <v>4101</v>
      </c>
    </row>
    <row r="51" spans="1:6" x14ac:dyDescent="0.3">
      <c r="A51" t="s">
        <v>114</v>
      </c>
      <c r="B51" t="s">
        <v>115</v>
      </c>
      <c r="C51" t="s">
        <v>71</v>
      </c>
      <c r="D51" t="s">
        <v>80</v>
      </c>
      <c r="E51" t="s">
        <v>2956</v>
      </c>
      <c r="F51" t="s">
        <v>4102</v>
      </c>
    </row>
    <row r="52" spans="1:6" x14ac:dyDescent="0.3">
      <c r="A52" t="s">
        <v>114</v>
      </c>
      <c r="B52" t="s">
        <v>115</v>
      </c>
      <c r="C52" t="s">
        <v>71</v>
      </c>
      <c r="D52" t="s">
        <v>80</v>
      </c>
      <c r="E52" t="s">
        <v>2955</v>
      </c>
      <c r="F52" t="s">
        <v>4103</v>
      </c>
    </row>
    <row r="53" spans="1:6" x14ac:dyDescent="0.3">
      <c r="A53" t="s">
        <v>114</v>
      </c>
      <c r="B53" t="s">
        <v>115</v>
      </c>
      <c r="C53" t="s">
        <v>71</v>
      </c>
      <c r="D53" t="s">
        <v>80</v>
      </c>
      <c r="E53" t="s">
        <v>4280</v>
      </c>
      <c r="F53" t="s">
        <v>4104</v>
      </c>
    </row>
    <row r="54" spans="1:6" x14ac:dyDescent="0.3">
      <c r="A54" t="s">
        <v>117</v>
      </c>
      <c r="B54" t="s">
        <v>118</v>
      </c>
      <c r="C54" t="s">
        <v>76</v>
      </c>
      <c r="D54" t="s">
        <v>112</v>
      </c>
      <c r="E54" t="s">
        <v>2956</v>
      </c>
      <c r="F54" t="s">
        <v>4090</v>
      </c>
    </row>
    <row r="55" spans="1:6" x14ac:dyDescent="0.3">
      <c r="A55" t="s">
        <v>117</v>
      </c>
      <c r="B55" t="s">
        <v>118</v>
      </c>
      <c r="C55" t="s">
        <v>76</v>
      </c>
      <c r="D55" t="s">
        <v>112</v>
      </c>
      <c r="E55" t="s">
        <v>2955</v>
      </c>
      <c r="F55" t="s">
        <v>4101</v>
      </c>
    </row>
    <row r="56" spans="1:6" x14ac:dyDescent="0.3">
      <c r="A56" t="s">
        <v>110</v>
      </c>
      <c r="B56" t="s">
        <v>111</v>
      </c>
      <c r="C56" t="s">
        <v>71</v>
      </c>
      <c r="D56" t="s">
        <v>112</v>
      </c>
      <c r="E56" t="s">
        <v>2956</v>
      </c>
      <c r="F56" t="s">
        <v>4090</v>
      </c>
    </row>
    <row r="57" spans="1:6" x14ac:dyDescent="0.3">
      <c r="A57" t="s">
        <v>110</v>
      </c>
      <c r="B57" t="s">
        <v>111</v>
      </c>
      <c r="C57" t="s">
        <v>71</v>
      </c>
      <c r="D57" t="s">
        <v>112</v>
      </c>
      <c r="E57" t="s">
        <v>2955</v>
      </c>
      <c r="F57" t="s">
        <v>4101</v>
      </c>
    </row>
    <row r="58" spans="1:6" x14ac:dyDescent="0.3">
      <c r="A58" t="s">
        <v>119</v>
      </c>
      <c r="B58" t="s">
        <v>120</v>
      </c>
      <c r="C58" t="s">
        <v>71</v>
      </c>
      <c r="D58" t="s">
        <v>91</v>
      </c>
      <c r="E58" t="s">
        <v>2956</v>
      </c>
      <c r="F58" t="s">
        <v>4105</v>
      </c>
    </row>
    <row r="59" spans="1:6" x14ac:dyDescent="0.3">
      <c r="A59" t="s">
        <v>122</v>
      </c>
      <c r="B59" t="s">
        <v>123</v>
      </c>
      <c r="C59" t="s">
        <v>71</v>
      </c>
      <c r="D59" t="s">
        <v>80</v>
      </c>
      <c r="E59" t="s">
        <v>2956</v>
      </c>
      <c r="F59" t="s">
        <v>4106</v>
      </c>
    </row>
    <row r="60" spans="1:6" x14ac:dyDescent="0.3">
      <c r="A60" t="s">
        <v>125</v>
      </c>
      <c r="B60" t="s">
        <v>126</v>
      </c>
      <c r="C60" t="s">
        <v>71</v>
      </c>
      <c r="D60" t="s">
        <v>80</v>
      </c>
      <c r="E60" t="s">
        <v>2956</v>
      </c>
      <c r="F60" t="s">
        <v>4084</v>
      </c>
    </row>
    <row r="61" spans="1:6" x14ac:dyDescent="0.3">
      <c r="A61" t="s">
        <v>125</v>
      </c>
      <c r="B61" t="s">
        <v>126</v>
      </c>
      <c r="C61" t="s">
        <v>71</v>
      </c>
      <c r="D61" t="s">
        <v>80</v>
      </c>
      <c r="E61" t="s">
        <v>2955</v>
      </c>
      <c r="F61" t="s">
        <v>4102</v>
      </c>
    </row>
    <row r="62" spans="1:6" x14ac:dyDescent="0.3">
      <c r="A62" t="s">
        <v>125</v>
      </c>
      <c r="B62" t="s">
        <v>126</v>
      </c>
      <c r="C62" t="s">
        <v>71</v>
      </c>
      <c r="D62" t="s">
        <v>80</v>
      </c>
      <c r="E62" t="s">
        <v>4280</v>
      </c>
      <c r="F62" t="s">
        <v>4068</v>
      </c>
    </row>
    <row r="63" spans="1:6" x14ac:dyDescent="0.3">
      <c r="A63" t="s">
        <v>125</v>
      </c>
      <c r="B63" t="s">
        <v>126</v>
      </c>
      <c r="C63" t="s">
        <v>71</v>
      </c>
      <c r="D63" t="s">
        <v>80</v>
      </c>
      <c r="E63" t="s">
        <v>4281</v>
      </c>
      <c r="F63" t="s">
        <v>4107</v>
      </c>
    </row>
    <row r="64" spans="1:6" x14ac:dyDescent="0.3">
      <c r="A64" t="s">
        <v>125</v>
      </c>
      <c r="B64" t="s">
        <v>126</v>
      </c>
      <c r="C64" t="s">
        <v>71</v>
      </c>
      <c r="D64" t="s">
        <v>80</v>
      </c>
      <c r="E64" t="s">
        <v>4282</v>
      </c>
      <c r="F64" t="s">
        <v>4104</v>
      </c>
    </row>
    <row r="65" spans="1:6" x14ac:dyDescent="0.3">
      <c r="A65" t="s">
        <v>128</v>
      </c>
      <c r="B65" t="s">
        <v>129</v>
      </c>
      <c r="C65" t="s">
        <v>71</v>
      </c>
      <c r="D65" t="s">
        <v>80</v>
      </c>
      <c r="E65" t="s">
        <v>2956</v>
      </c>
      <c r="F65" t="s">
        <v>4097</v>
      </c>
    </row>
    <row r="66" spans="1:6" x14ac:dyDescent="0.3">
      <c r="A66" t="s">
        <v>128</v>
      </c>
      <c r="B66" t="s">
        <v>129</v>
      </c>
      <c r="C66" t="s">
        <v>71</v>
      </c>
      <c r="D66" t="s">
        <v>80</v>
      </c>
      <c r="E66" t="s">
        <v>2955</v>
      </c>
      <c r="F66" t="s">
        <v>4104</v>
      </c>
    </row>
    <row r="67" spans="1:6" x14ac:dyDescent="0.3">
      <c r="A67" t="s">
        <v>128</v>
      </c>
      <c r="B67" t="s">
        <v>129</v>
      </c>
      <c r="C67" t="s">
        <v>71</v>
      </c>
      <c r="D67" t="s">
        <v>80</v>
      </c>
      <c r="E67" t="s">
        <v>4280</v>
      </c>
      <c r="F67" t="s">
        <v>4108</v>
      </c>
    </row>
    <row r="68" spans="1:6" x14ac:dyDescent="0.3">
      <c r="A68" t="s">
        <v>128</v>
      </c>
      <c r="B68" t="s">
        <v>129</v>
      </c>
      <c r="C68" t="s">
        <v>71</v>
      </c>
      <c r="D68" t="s">
        <v>80</v>
      </c>
      <c r="E68" t="s">
        <v>4281</v>
      </c>
      <c r="F68" t="s">
        <v>4109</v>
      </c>
    </row>
    <row r="69" spans="1:6" x14ac:dyDescent="0.3">
      <c r="A69" t="s">
        <v>128</v>
      </c>
      <c r="B69" t="s">
        <v>129</v>
      </c>
      <c r="C69" t="s">
        <v>71</v>
      </c>
      <c r="D69" t="s">
        <v>80</v>
      </c>
      <c r="E69" t="s">
        <v>4282</v>
      </c>
      <c r="F69" t="s">
        <v>4110</v>
      </c>
    </row>
    <row r="70" spans="1:6" x14ac:dyDescent="0.3">
      <c r="A70" t="s">
        <v>128</v>
      </c>
      <c r="B70" t="s">
        <v>129</v>
      </c>
      <c r="C70" t="s">
        <v>71</v>
      </c>
      <c r="D70" t="s">
        <v>80</v>
      </c>
      <c r="E70" t="s">
        <v>4283</v>
      </c>
      <c r="F70" t="s">
        <v>4086</v>
      </c>
    </row>
    <row r="71" spans="1:6" x14ac:dyDescent="0.3">
      <c r="A71" t="s">
        <v>131</v>
      </c>
      <c r="B71" t="s">
        <v>132</v>
      </c>
      <c r="C71" t="s">
        <v>76</v>
      </c>
      <c r="D71" t="s">
        <v>72</v>
      </c>
      <c r="E71" t="s">
        <v>2956</v>
      </c>
      <c r="F71" t="s">
        <v>4090</v>
      </c>
    </row>
    <row r="72" spans="1:6" x14ac:dyDescent="0.3">
      <c r="A72" t="s">
        <v>131</v>
      </c>
      <c r="B72" t="s">
        <v>132</v>
      </c>
      <c r="C72" t="s">
        <v>76</v>
      </c>
      <c r="D72" t="s">
        <v>72</v>
      </c>
      <c r="E72" t="s">
        <v>2955</v>
      </c>
      <c r="F72" t="s">
        <v>4101</v>
      </c>
    </row>
    <row r="73" spans="1:6" x14ac:dyDescent="0.3">
      <c r="A73" t="s">
        <v>125</v>
      </c>
      <c r="B73" t="s">
        <v>126</v>
      </c>
      <c r="C73" t="s">
        <v>76</v>
      </c>
      <c r="D73" t="s">
        <v>80</v>
      </c>
      <c r="E73" t="s">
        <v>2956</v>
      </c>
      <c r="F73" t="s">
        <v>4108</v>
      </c>
    </row>
    <row r="74" spans="1:6" x14ac:dyDescent="0.3">
      <c r="A74" t="s">
        <v>134</v>
      </c>
      <c r="B74" t="s">
        <v>135</v>
      </c>
      <c r="C74" t="s">
        <v>76</v>
      </c>
      <c r="D74" t="s">
        <v>80</v>
      </c>
      <c r="E74" t="s">
        <v>2956</v>
      </c>
      <c r="F74" t="s">
        <v>4102</v>
      </c>
    </row>
    <row r="75" spans="1:6" x14ac:dyDescent="0.3">
      <c r="A75" t="s">
        <v>134</v>
      </c>
      <c r="B75" t="s">
        <v>135</v>
      </c>
      <c r="C75" t="s">
        <v>76</v>
      </c>
      <c r="D75" t="s">
        <v>80</v>
      </c>
      <c r="E75" t="s">
        <v>2955</v>
      </c>
      <c r="F75" t="s">
        <v>4076</v>
      </c>
    </row>
    <row r="76" spans="1:6" x14ac:dyDescent="0.3">
      <c r="A76" t="s">
        <v>137</v>
      </c>
      <c r="B76" t="s">
        <v>138</v>
      </c>
      <c r="C76" t="s">
        <v>71</v>
      </c>
      <c r="D76" t="s">
        <v>80</v>
      </c>
      <c r="E76" t="s">
        <v>2956</v>
      </c>
      <c r="F76" t="s">
        <v>4111</v>
      </c>
    </row>
    <row r="77" spans="1:6" x14ac:dyDescent="0.3">
      <c r="A77" t="s">
        <v>137</v>
      </c>
      <c r="B77" t="s">
        <v>138</v>
      </c>
      <c r="C77" t="s">
        <v>71</v>
      </c>
      <c r="D77" t="s">
        <v>80</v>
      </c>
      <c r="E77" t="s">
        <v>2955</v>
      </c>
      <c r="F77" t="s">
        <v>4112</v>
      </c>
    </row>
    <row r="78" spans="1:6" x14ac:dyDescent="0.3">
      <c r="A78" t="s">
        <v>140</v>
      </c>
      <c r="B78" t="s">
        <v>141</v>
      </c>
      <c r="C78" t="s">
        <v>71</v>
      </c>
      <c r="D78" t="s">
        <v>84</v>
      </c>
      <c r="E78" t="s">
        <v>2956</v>
      </c>
      <c r="F78" t="s">
        <v>4113</v>
      </c>
    </row>
    <row r="79" spans="1:6" x14ac:dyDescent="0.3">
      <c r="A79" t="s">
        <v>143</v>
      </c>
      <c r="B79" t="s">
        <v>144</v>
      </c>
      <c r="C79" t="s">
        <v>71</v>
      </c>
      <c r="D79" t="s">
        <v>80</v>
      </c>
      <c r="E79" t="s">
        <v>2956</v>
      </c>
      <c r="F79" t="s">
        <v>4108</v>
      </c>
    </row>
    <row r="80" spans="1:6" x14ac:dyDescent="0.3">
      <c r="A80" t="s">
        <v>145</v>
      </c>
      <c r="B80" t="s">
        <v>146</v>
      </c>
      <c r="C80" t="s">
        <v>71</v>
      </c>
      <c r="D80" t="s">
        <v>80</v>
      </c>
      <c r="E80" t="s">
        <v>2956</v>
      </c>
      <c r="F80" t="s">
        <v>4089</v>
      </c>
    </row>
    <row r="81" spans="1:6" x14ac:dyDescent="0.3">
      <c r="A81" t="s">
        <v>145</v>
      </c>
      <c r="B81" t="s">
        <v>146</v>
      </c>
      <c r="C81" t="s">
        <v>71</v>
      </c>
      <c r="D81" t="s">
        <v>80</v>
      </c>
      <c r="E81" t="s">
        <v>2955</v>
      </c>
      <c r="F81" t="s">
        <v>4088</v>
      </c>
    </row>
    <row r="82" spans="1:6" x14ac:dyDescent="0.3">
      <c r="A82" t="s">
        <v>145</v>
      </c>
      <c r="B82" t="s">
        <v>146</v>
      </c>
      <c r="C82" t="s">
        <v>71</v>
      </c>
      <c r="D82" t="s">
        <v>80</v>
      </c>
      <c r="E82" t="s">
        <v>4280</v>
      </c>
      <c r="F82" t="s">
        <v>4111</v>
      </c>
    </row>
    <row r="83" spans="1:6" x14ac:dyDescent="0.3">
      <c r="A83" t="s">
        <v>145</v>
      </c>
      <c r="B83" t="s">
        <v>146</v>
      </c>
      <c r="C83" t="s">
        <v>71</v>
      </c>
      <c r="D83" t="s">
        <v>80</v>
      </c>
      <c r="E83" t="s">
        <v>4281</v>
      </c>
      <c r="F83" t="s">
        <v>4114</v>
      </c>
    </row>
    <row r="84" spans="1:6" x14ac:dyDescent="0.3">
      <c r="A84" t="s">
        <v>145</v>
      </c>
      <c r="B84" t="s">
        <v>146</v>
      </c>
      <c r="C84" t="s">
        <v>71</v>
      </c>
      <c r="D84" t="s">
        <v>80</v>
      </c>
      <c r="E84" t="s">
        <v>4282</v>
      </c>
      <c r="F84" t="s">
        <v>4087</v>
      </c>
    </row>
    <row r="85" spans="1:6" x14ac:dyDescent="0.3">
      <c r="A85" t="s">
        <v>145</v>
      </c>
      <c r="B85" t="s">
        <v>146</v>
      </c>
      <c r="C85" t="s">
        <v>71</v>
      </c>
      <c r="D85" t="s">
        <v>80</v>
      </c>
      <c r="E85" t="s">
        <v>4283</v>
      </c>
      <c r="F85" t="s">
        <v>4115</v>
      </c>
    </row>
    <row r="86" spans="1:6" x14ac:dyDescent="0.3">
      <c r="A86" t="s">
        <v>148</v>
      </c>
      <c r="B86" t="s">
        <v>149</v>
      </c>
      <c r="C86" t="s">
        <v>76</v>
      </c>
      <c r="D86" t="s">
        <v>80</v>
      </c>
      <c r="E86" t="s">
        <v>2956</v>
      </c>
      <c r="F86" t="s">
        <v>4116</v>
      </c>
    </row>
    <row r="87" spans="1:6" x14ac:dyDescent="0.3">
      <c r="A87" t="s">
        <v>148</v>
      </c>
      <c r="B87" t="s">
        <v>149</v>
      </c>
      <c r="C87" t="s">
        <v>76</v>
      </c>
      <c r="D87" t="s">
        <v>80</v>
      </c>
      <c r="E87" t="s">
        <v>2955</v>
      </c>
      <c r="F87" t="s">
        <v>4080</v>
      </c>
    </row>
    <row r="88" spans="1:6" x14ac:dyDescent="0.3">
      <c r="A88" t="s">
        <v>151</v>
      </c>
      <c r="B88" t="s">
        <v>152</v>
      </c>
      <c r="C88" t="s">
        <v>71</v>
      </c>
      <c r="D88" t="s">
        <v>80</v>
      </c>
      <c r="E88" t="s">
        <v>2956</v>
      </c>
      <c r="F88" t="s">
        <v>4117</v>
      </c>
    </row>
    <row r="89" spans="1:6" x14ac:dyDescent="0.3">
      <c r="A89" t="s">
        <v>154</v>
      </c>
      <c r="B89" t="s">
        <v>155</v>
      </c>
      <c r="C89" t="s">
        <v>76</v>
      </c>
      <c r="D89" t="s">
        <v>72</v>
      </c>
      <c r="E89" t="s">
        <v>2956</v>
      </c>
      <c r="F89" t="s">
        <v>4118</v>
      </c>
    </row>
    <row r="90" spans="1:6" x14ac:dyDescent="0.3">
      <c r="A90" t="s">
        <v>154</v>
      </c>
      <c r="B90" t="s">
        <v>155</v>
      </c>
      <c r="C90" t="s">
        <v>76</v>
      </c>
      <c r="D90" t="s">
        <v>72</v>
      </c>
      <c r="E90" t="s">
        <v>2955</v>
      </c>
      <c r="F90" t="s">
        <v>4119</v>
      </c>
    </row>
    <row r="91" spans="1:6" x14ac:dyDescent="0.3">
      <c r="A91" t="s">
        <v>154</v>
      </c>
      <c r="B91" t="s">
        <v>155</v>
      </c>
      <c r="C91" t="s">
        <v>76</v>
      </c>
      <c r="D91" t="s">
        <v>72</v>
      </c>
      <c r="E91" t="s">
        <v>4280</v>
      </c>
      <c r="F91" t="s">
        <v>4120</v>
      </c>
    </row>
    <row r="92" spans="1:6" x14ac:dyDescent="0.3">
      <c r="A92" t="s">
        <v>157</v>
      </c>
      <c r="B92" t="s">
        <v>158</v>
      </c>
      <c r="C92" t="s">
        <v>71</v>
      </c>
      <c r="D92" t="s">
        <v>80</v>
      </c>
      <c r="E92" t="s">
        <v>2956</v>
      </c>
      <c r="F92" t="s">
        <v>4121</v>
      </c>
    </row>
    <row r="93" spans="1:6" x14ac:dyDescent="0.3">
      <c r="A93" t="s">
        <v>157</v>
      </c>
      <c r="B93" t="s">
        <v>158</v>
      </c>
      <c r="C93" t="s">
        <v>71</v>
      </c>
      <c r="D93" t="s">
        <v>80</v>
      </c>
      <c r="E93" t="s">
        <v>2955</v>
      </c>
      <c r="F93" t="s">
        <v>4091</v>
      </c>
    </row>
    <row r="94" spans="1:6" x14ac:dyDescent="0.3">
      <c r="A94" t="s">
        <v>157</v>
      </c>
      <c r="B94" t="s">
        <v>158</v>
      </c>
      <c r="C94" t="s">
        <v>71</v>
      </c>
      <c r="D94" t="s">
        <v>80</v>
      </c>
      <c r="E94" t="s">
        <v>4280</v>
      </c>
      <c r="F94" t="s">
        <v>4122</v>
      </c>
    </row>
    <row r="95" spans="1:6" x14ac:dyDescent="0.3">
      <c r="A95" t="s">
        <v>157</v>
      </c>
      <c r="B95" t="s">
        <v>158</v>
      </c>
      <c r="C95" t="s">
        <v>71</v>
      </c>
      <c r="D95" t="s">
        <v>80</v>
      </c>
      <c r="E95" t="s">
        <v>4281</v>
      </c>
      <c r="F95" t="s">
        <v>4108</v>
      </c>
    </row>
    <row r="96" spans="1:6" x14ac:dyDescent="0.3">
      <c r="A96" t="s">
        <v>160</v>
      </c>
      <c r="B96" t="s">
        <v>161</v>
      </c>
      <c r="C96" t="s">
        <v>71</v>
      </c>
      <c r="D96" t="s">
        <v>84</v>
      </c>
      <c r="E96" t="s">
        <v>2956</v>
      </c>
      <c r="F96" t="s">
        <v>4084</v>
      </c>
    </row>
    <row r="97" spans="1:6" x14ac:dyDescent="0.3">
      <c r="A97" t="s">
        <v>160</v>
      </c>
      <c r="B97" t="s">
        <v>161</v>
      </c>
      <c r="C97" t="s">
        <v>71</v>
      </c>
      <c r="D97" t="s">
        <v>84</v>
      </c>
      <c r="E97" t="s">
        <v>2955</v>
      </c>
      <c r="F97" t="s">
        <v>4111</v>
      </c>
    </row>
    <row r="98" spans="1:6" x14ac:dyDescent="0.3">
      <c r="A98" t="s">
        <v>163</v>
      </c>
      <c r="B98" t="s">
        <v>164</v>
      </c>
      <c r="C98" t="s">
        <v>76</v>
      </c>
      <c r="D98" t="s">
        <v>84</v>
      </c>
      <c r="E98" t="s">
        <v>2956</v>
      </c>
      <c r="F98" t="s">
        <v>4113</v>
      </c>
    </row>
    <row r="99" spans="1:6" x14ac:dyDescent="0.3">
      <c r="A99" t="s">
        <v>165</v>
      </c>
      <c r="B99" t="s">
        <v>166</v>
      </c>
      <c r="C99" t="s">
        <v>71</v>
      </c>
      <c r="D99" t="s">
        <v>80</v>
      </c>
      <c r="E99" t="s">
        <v>2956</v>
      </c>
      <c r="F99" t="s">
        <v>4111</v>
      </c>
    </row>
    <row r="100" spans="1:6" x14ac:dyDescent="0.3">
      <c r="A100" t="s">
        <v>165</v>
      </c>
      <c r="B100" t="s">
        <v>166</v>
      </c>
      <c r="C100" t="s">
        <v>71</v>
      </c>
      <c r="D100" t="s">
        <v>80</v>
      </c>
      <c r="E100" t="s">
        <v>2955</v>
      </c>
      <c r="F100" t="s">
        <v>4089</v>
      </c>
    </row>
    <row r="101" spans="1:6" x14ac:dyDescent="0.3">
      <c r="A101" t="s">
        <v>168</v>
      </c>
      <c r="B101" t="s">
        <v>169</v>
      </c>
      <c r="C101" t="s">
        <v>71</v>
      </c>
      <c r="D101" t="s">
        <v>112</v>
      </c>
      <c r="E101" t="s">
        <v>2956</v>
      </c>
      <c r="F101" t="s">
        <v>4123</v>
      </c>
    </row>
    <row r="102" spans="1:6" x14ac:dyDescent="0.3">
      <c r="A102" t="s">
        <v>171</v>
      </c>
      <c r="B102" t="s">
        <v>172</v>
      </c>
      <c r="C102" t="s">
        <v>76</v>
      </c>
      <c r="D102" t="s">
        <v>80</v>
      </c>
      <c r="E102" t="s">
        <v>2956</v>
      </c>
      <c r="F102" t="s">
        <v>4093</v>
      </c>
    </row>
    <row r="103" spans="1:6" x14ac:dyDescent="0.3">
      <c r="A103" t="s">
        <v>171</v>
      </c>
      <c r="B103" t="s">
        <v>172</v>
      </c>
      <c r="C103" t="s">
        <v>76</v>
      </c>
      <c r="D103" t="s">
        <v>80</v>
      </c>
      <c r="E103" t="s">
        <v>2955</v>
      </c>
      <c r="F103" t="s">
        <v>4102</v>
      </c>
    </row>
    <row r="104" spans="1:6" x14ac:dyDescent="0.3">
      <c r="A104" t="s">
        <v>171</v>
      </c>
      <c r="B104" t="s">
        <v>172</v>
      </c>
      <c r="C104" t="s">
        <v>76</v>
      </c>
      <c r="D104" t="s">
        <v>80</v>
      </c>
      <c r="E104" t="s">
        <v>4280</v>
      </c>
      <c r="F104" t="s">
        <v>4104</v>
      </c>
    </row>
    <row r="105" spans="1:6" x14ac:dyDescent="0.3">
      <c r="A105" t="s">
        <v>174</v>
      </c>
      <c r="B105" t="s">
        <v>175</v>
      </c>
      <c r="C105" t="s">
        <v>76</v>
      </c>
      <c r="D105" t="s">
        <v>80</v>
      </c>
      <c r="E105" t="s">
        <v>2956</v>
      </c>
      <c r="F105" t="s">
        <v>4124</v>
      </c>
    </row>
    <row r="106" spans="1:6" x14ac:dyDescent="0.3">
      <c r="A106" t="s">
        <v>174</v>
      </c>
      <c r="B106" t="s">
        <v>175</v>
      </c>
      <c r="C106" t="s">
        <v>76</v>
      </c>
      <c r="D106" t="s">
        <v>80</v>
      </c>
      <c r="E106" t="s">
        <v>2955</v>
      </c>
      <c r="F106" t="s">
        <v>4088</v>
      </c>
    </row>
    <row r="107" spans="1:6" x14ac:dyDescent="0.3">
      <c r="A107" t="s">
        <v>177</v>
      </c>
      <c r="B107" t="s">
        <v>178</v>
      </c>
      <c r="C107" t="s">
        <v>71</v>
      </c>
      <c r="D107" t="s">
        <v>91</v>
      </c>
      <c r="E107" t="s">
        <v>2956</v>
      </c>
      <c r="F107" t="s">
        <v>4125</v>
      </c>
    </row>
    <row r="108" spans="1:6" x14ac:dyDescent="0.3">
      <c r="A108" t="s">
        <v>177</v>
      </c>
      <c r="B108" t="s">
        <v>178</v>
      </c>
      <c r="C108" t="s">
        <v>71</v>
      </c>
      <c r="D108" t="s">
        <v>91</v>
      </c>
      <c r="E108" t="s">
        <v>2955</v>
      </c>
      <c r="F108" t="s">
        <v>4101</v>
      </c>
    </row>
    <row r="109" spans="1:6" x14ac:dyDescent="0.3">
      <c r="A109" t="s">
        <v>180</v>
      </c>
      <c r="B109" t="s">
        <v>181</v>
      </c>
      <c r="C109" t="s">
        <v>71</v>
      </c>
      <c r="D109" t="s">
        <v>72</v>
      </c>
      <c r="E109" t="s">
        <v>2956</v>
      </c>
      <c r="F109" t="s">
        <v>4107</v>
      </c>
    </row>
    <row r="110" spans="1:6" x14ac:dyDescent="0.3">
      <c r="A110" t="s">
        <v>180</v>
      </c>
      <c r="B110" t="s">
        <v>181</v>
      </c>
      <c r="C110" t="s">
        <v>71</v>
      </c>
      <c r="D110" t="s">
        <v>72</v>
      </c>
      <c r="E110" t="s">
        <v>2955</v>
      </c>
      <c r="F110" t="s">
        <v>4084</v>
      </c>
    </row>
    <row r="111" spans="1:6" x14ac:dyDescent="0.3">
      <c r="A111" t="s">
        <v>180</v>
      </c>
      <c r="B111" t="s">
        <v>181</v>
      </c>
      <c r="C111" t="s">
        <v>71</v>
      </c>
      <c r="D111" t="s">
        <v>72</v>
      </c>
      <c r="E111" t="s">
        <v>4280</v>
      </c>
      <c r="F111" t="s">
        <v>4124</v>
      </c>
    </row>
    <row r="112" spans="1:6" x14ac:dyDescent="0.3">
      <c r="A112" t="s">
        <v>183</v>
      </c>
      <c r="B112" t="s">
        <v>184</v>
      </c>
      <c r="C112" t="s">
        <v>71</v>
      </c>
      <c r="D112" t="s">
        <v>80</v>
      </c>
      <c r="E112" t="s">
        <v>2956</v>
      </c>
      <c r="F112" t="s">
        <v>4084</v>
      </c>
    </row>
    <row r="113" spans="1:6" x14ac:dyDescent="0.3">
      <c r="A113" t="s">
        <v>186</v>
      </c>
      <c r="B113" t="s">
        <v>187</v>
      </c>
      <c r="C113" t="s">
        <v>71</v>
      </c>
      <c r="D113" t="s">
        <v>80</v>
      </c>
      <c r="E113" t="s">
        <v>2956</v>
      </c>
      <c r="F113" t="s">
        <v>4093</v>
      </c>
    </row>
    <row r="114" spans="1:6" x14ac:dyDescent="0.3">
      <c r="A114" t="s">
        <v>189</v>
      </c>
      <c r="B114" t="s">
        <v>190</v>
      </c>
      <c r="C114" t="s">
        <v>71</v>
      </c>
      <c r="D114" t="s">
        <v>112</v>
      </c>
      <c r="E114" t="s">
        <v>2956</v>
      </c>
      <c r="F114" t="s">
        <v>4124</v>
      </c>
    </row>
    <row r="115" spans="1:6" x14ac:dyDescent="0.3">
      <c r="A115" t="s">
        <v>192</v>
      </c>
      <c r="B115" t="s">
        <v>193</v>
      </c>
      <c r="C115" t="s">
        <v>71</v>
      </c>
      <c r="D115" t="s">
        <v>80</v>
      </c>
      <c r="E115" t="s">
        <v>2956</v>
      </c>
      <c r="F115" t="s">
        <v>4126</v>
      </c>
    </row>
    <row r="116" spans="1:6" x14ac:dyDescent="0.3">
      <c r="A116" t="s">
        <v>192</v>
      </c>
      <c r="B116" t="s">
        <v>193</v>
      </c>
      <c r="C116" t="s">
        <v>71</v>
      </c>
      <c r="D116" t="s">
        <v>80</v>
      </c>
      <c r="E116" t="s">
        <v>2955</v>
      </c>
      <c r="F116" t="s">
        <v>4098</v>
      </c>
    </row>
    <row r="117" spans="1:6" x14ac:dyDescent="0.3">
      <c r="A117" t="s">
        <v>195</v>
      </c>
      <c r="B117" t="s">
        <v>196</v>
      </c>
      <c r="C117" t="s">
        <v>71</v>
      </c>
      <c r="D117" t="s">
        <v>80</v>
      </c>
      <c r="E117" t="s">
        <v>2956</v>
      </c>
      <c r="F117" t="s">
        <v>4090</v>
      </c>
    </row>
    <row r="118" spans="1:6" x14ac:dyDescent="0.3">
      <c r="A118" t="s">
        <v>195</v>
      </c>
      <c r="B118" t="s">
        <v>196</v>
      </c>
      <c r="C118" t="s">
        <v>71</v>
      </c>
      <c r="D118" t="s">
        <v>80</v>
      </c>
      <c r="E118" t="s">
        <v>2955</v>
      </c>
      <c r="F118" t="s">
        <v>4101</v>
      </c>
    </row>
    <row r="119" spans="1:6" x14ac:dyDescent="0.3">
      <c r="A119" t="s">
        <v>195</v>
      </c>
      <c r="B119" t="s">
        <v>196</v>
      </c>
      <c r="C119" t="s">
        <v>71</v>
      </c>
      <c r="D119" t="s">
        <v>80</v>
      </c>
      <c r="E119" t="s">
        <v>4280</v>
      </c>
      <c r="F119" t="s">
        <v>4111</v>
      </c>
    </row>
    <row r="120" spans="1:6" x14ac:dyDescent="0.3">
      <c r="A120" t="s">
        <v>195</v>
      </c>
      <c r="B120" t="s">
        <v>196</v>
      </c>
      <c r="C120" t="s">
        <v>71</v>
      </c>
      <c r="D120" t="s">
        <v>80</v>
      </c>
      <c r="E120" t="s">
        <v>4281</v>
      </c>
      <c r="F120" t="s">
        <v>4089</v>
      </c>
    </row>
    <row r="121" spans="1:6" x14ac:dyDescent="0.3">
      <c r="A121" t="s">
        <v>195</v>
      </c>
      <c r="B121" t="s">
        <v>196</v>
      </c>
      <c r="C121" t="s">
        <v>71</v>
      </c>
      <c r="D121" t="s">
        <v>80</v>
      </c>
      <c r="E121" t="s">
        <v>4282</v>
      </c>
      <c r="F121" t="s">
        <v>4088</v>
      </c>
    </row>
    <row r="122" spans="1:6" x14ac:dyDescent="0.3">
      <c r="A122" t="s">
        <v>195</v>
      </c>
      <c r="B122" t="s">
        <v>196</v>
      </c>
      <c r="C122" t="s">
        <v>71</v>
      </c>
      <c r="D122" t="s">
        <v>80</v>
      </c>
      <c r="E122" t="s">
        <v>4283</v>
      </c>
      <c r="F122" t="s">
        <v>4087</v>
      </c>
    </row>
    <row r="123" spans="1:6" x14ac:dyDescent="0.3">
      <c r="A123" t="s">
        <v>195</v>
      </c>
      <c r="B123" t="s">
        <v>196</v>
      </c>
      <c r="C123" t="s">
        <v>71</v>
      </c>
      <c r="D123" t="s">
        <v>80</v>
      </c>
      <c r="E123" t="s">
        <v>4284</v>
      </c>
      <c r="F123" t="s">
        <v>4114</v>
      </c>
    </row>
    <row r="124" spans="1:6" x14ac:dyDescent="0.3">
      <c r="A124" t="s">
        <v>195</v>
      </c>
      <c r="B124" t="s">
        <v>196</v>
      </c>
      <c r="C124" t="s">
        <v>71</v>
      </c>
      <c r="D124" t="s">
        <v>80</v>
      </c>
      <c r="E124" t="s">
        <v>4285</v>
      </c>
      <c r="F124" t="s">
        <v>4121</v>
      </c>
    </row>
    <row r="125" spans="1:6" x14ac:dyDescent="0.3">
      <c r="A125" t="s">
        <v>195</v>
      </c>
      <c r="B125" t="s">
        <v>196</v>
      </c>
      <c r="C125" t="s">
        <v>71</v>
      </c>
      <c r="D125" t="s">
        <v>80</v>
      </c>
      <c r="E125" t="s">
        <v>4286</v>
      </c>
      <c r="F125" t="s">
        <v>4127</v>
      </c>
    </row>
    <row r="126" spans="1:6" x14ac:dyDescent="0.3">
      <c r="A126" t="s">
        <v>195</v>
      </c>
      <c r="B126" t="s">
        <v>196</v>
      </c>
      <c r="C126" t="s">
        <v>71</v>
      </c>
      <c r="D126" t="s">
        <v>80</v>
      </c>
      <c r="E126" t="s">
        <v>4287</v>
      </c>
      <c r="F126" t="s">
        <v>4128</v>
      </c>
    </row>
    <row r="127" spans="1:6" x14ac:dyDescent="0.3">
      <c r="A127" t="s">
        <v>195</v>
      </c>
      <c r="B127" t="s">
        <v>196</v>
      </c>
      <c r="C127" t="s">
        <v>71</v>
      </c>
      <c r="D127" t="s">
        <v>80</v>
      </c>
      <c r="E127" t="s">
        <v>4288</v>
      </c>
      <c r="F127" t="s">
        <v>4115</v>
      </c>
    </row>
    <row r="128" spans="1:6" x14ac:dyDescent="0.3">
      <c r="A128" t="s">
        <v>195</v>
      </c>
      <c r="B128" t="s">
        <v>196</v>
      </c>
      <c r="C128" t="s">
        <v>71</v>
      </c>
      <c r="D128" t="s">
        <v>80</v>
      </c>
      <c r="E128" t="s">
        <v>4289</v>
      </c>
      <c r="F128" t="s">
        <v>4122</v>
      </c>
    </row>
    <row r="129" spans="1:6" x14ac:dyDescent="0.3">
      <c r="A129" t="s">
        <v>195</v>
      </c>
      <c r="B129" t="s">
        <v>196</v>
      </c>
      <c r="C129" t="s">
        <v>71</v>
      </c>
      <c r="D129" t="s">
        <v>80</v>
      </c>
      <c r="E129" t="s">
        <v>4290</v>
      </c>
      <c r="F129" t="s">
        <v>4104</v>
      </c>
    </row>
    <row r="130" spans="1:6" x14ac:dyDescent="0.3">
      <c r="A130" t="s">
        <v>195</v>
      </c>
      <c r="B130" t="s">
        <v>196</v>
      </c>
      <c r="C130" t="s">
        <v>71</v>
      </c>
      <c r="D130" t="s">
        <v>80</v>
      </c>
      <c r="E130" t="s">
        <v>4291</v>
      </c>
      <c r="F130" t="s">
        <v>4129</v>
      </c>
    </row>
    <row r="131" spans="1:6" x14ac:dyDescent="0.3">
      <c r="A131" t="s">
        <v>195</v>
      </c>
      <c r="B131" t="s">
        <v>196</v>
      </c>
      <c r="C131" t="s">
        <v>71</v>
      </c>
      <c r="D131" t="s">
        <v>80</v>
      </c>
      <c r="E131" t="s">
        <v>4292</v>
      </c>
      <c r="F131" t="s">
        <v>4108</v>
      </c>
    </row>
    <row r="132" spans="1:6" x14ac:dyDescent="0.3">
      <c r="A132" t="s">
        <v>195</v>
      </c>
      <c r="B132" t="s">
        <v>196</v>
      </c>
      <c r="C132" t="s">
        <v>71</v>
      </c>
      <c r="D132" t="s">
        <v>80</v>
      </c>
      <c r="E132" t="s">
        <v>4293</v>
      </c>
      <c r="F132" t="s">
        <v>4091</v>
      </c>
    </row>
    <row r="133" spans="1:6" x14ac:dyDescent="0.3">
      <c r="A133" t="s">
        <v>195</v>
      </c>
      <c r="B133" t="s">
        <v>196</v>
      </c>
      <c r="C133" t="s">
        <v>71</v>
      </c>
      <c r="D133" t="s">
        <v>80</v>
      </c>
      <c r="E133" t="s">
        <v>4294</v>
      </c>
      <c r="F133" t="s">
        <v>4130</v>
      </c>
    </row>
    <row r="134" spans="1:6" x14ac:dyDescent="0.3">
      <c r="A134" t="s">
        <v>195</v>
      </c>
      <c r="B134" t="s">
        <v>196</v>
      </c>
      <c r="C134" t="s">
        <v>71</v>
      </c>
      <c r="D134" t="s">
        <v>80</v>
      </c>
      <c r="E134" t="s">
        <v>4295</v>
      </c>
      <c r="F134" t="s">
        <v>4093</v>
      </c>
    </row>
    <row r="135" spans="1:6" x14ac:dyDescent="0.3">
      <c r="A135" t="s">
        <v>195</v>
      </c>
      <c r="B135" t="s">
        <v>196</v>
      </c>
      <c r="C135" t="s">
        <v>71</v>
      </c>
      <c r="D135" t="s">
        <v>80</v>
      </c>
      <c r="E135" t="s">
        <v>4296</v>
      </c>
      <c r="F135" t="s">
        <v>4106</v>
      </c>
    </row>
    <row r="136" spans="1:6" x14ac:dyDescent="0.3">
      <c r="A136" t="s">
        <v>195</v>
      </c>
      <c r="B136" t="s">
        <v>196</v>
      </c>
      <c r="C136" t="s">
        <v>71</v>
      </c>
      <c r="D136" t="s">
        <v>80</v>
      </c>
      <c r="E136" t="s">
        <v>4297</v>
      </c>
      <c r="F136" t="s">
        <v>4102</v>
      </c>
    </row>
    <row r="137" spans="1:6" x14ac:dyDescent="0.3">
      <c r="A137" t="s">
        <v>195</v>
      </c>
      <c r="B137" t="s">
        <v>196</v>
      </c>
      <c r="C137" t="s">
        <v>71</v>
      </c>
      <c r="D137" t="s">
        <v>80</v>
      </c>
      <c r="E137" t="s">
        <v>4298</v>
      </c>
      <c r="F137" t="s">
        <v>4095</v>
      </c>
    </row>
    <row r="138" spans="1:6" x14ac:dyDescent="0.3">
      <c r="A138" t="s">
        <v>195</v>
      </c>
      <c r="B138" t="s">
        <v>196</v>
      </c>
      <c r="C138" t="s">
        <v>71</v>
      </c>
      <c r="D138" t="s">
        <v>80</v>
      </c>
      <c r="E138" t="s">
        <v>4299</v>
      </c>
      <c r="F138" t="s">
        <v>4103</v>
      </c>
    </row>
    <row r="139" spans="1:6" x14ac:dyDescent="0.3">
      <c r="A139" t="s">
        <v>195</v>
      </c>
      <c r="B139" t="s">
        <v>196</v>
      </c>
      <c r="C139" t="s">
        <v>71</v>
      </c>
      <c r="D139" t="s">
        <v>80</v>
      </c>
      <c r="E139" t="s">
        <v>4300</v>
      </c>
      <c r="F139" t="s">
        <v>4076</v>
      </c>
    </row>
    <row r="140" spans="1:6" x14ac:dyDescent="0.3">
      <c r="A140" t="s">
        <v>195</v>
      </c>
      <c r="B140" t="s">
        <v>196</v>
      </c>
      <c r="C140" t="s">
        <v>71</v>
      </c>
      <c r="D140" t="s">
        <v>80</v>
      </c>
      <c r="E140" t="s">
        <v>4301</v>
      </c>
      <c r="F140" t="s">
        <v>4117</v>
      </c>
    </row>
    <row r="141" spans="1:6" x14ac:dyDescent="0.3">
      <c r="A141" t="s">
        <v>195</v>
      </c>
      <c r="B141" t="s">
        <v>196</v>
      </c>
      <c r="C141" t="s">
        <v>71</v>
      </c>
      <c r="D141" t="s">
        <v>80</v>
      </c>
      <c r="E141" t="s">
        <v>4302</v>
      </c>
      <c r="F141" t="s">
        <v>4080</v>
      </c>
    </row>
    <row r="142" spans="1:6" x14ac:dyDescent="0.3">
      <c r="A142" t="s">
        <v>195</v>
      </c>
      <c r="B142" t="s">
        <v>196</v>
      </c>
      <c r="C142" t="s">
        <v>71</v>
      </c>
      <c r="D142" t="s">
        <v>80</v>
      </c>
      <c r="E142" t="s">
        <v>4303</v>
      </c>
      <c r="F142" t="s">
        <v>4105</v>
      </c>
    </row>
    <row r="143" spans="1:6" x14ac:dyDescent="0.3">
      <c r="A143" t="s">
        <v>195</v>
      </c>
      <c r="B143" t="s">
        <v>196</v>
      </c>
      <c r="C143" t="s">
        <v>71</v>
      </c>
      <c r="D143" t="s">
        <v>80</v>
      </c>
      <c r="E143" t="s">
        <v>4304</v>
      </c>
      <c r="F143" t="s">
        <v>4094</v>
      </c>
    </row>
    <row r="144" spans="1:6" x14ac:dyDescent="0.3">
      <c r="A144" t="s">
        <v>195</v>
      </c>
      <c r="B144" t="s">
        <v>196</v>
      </c>
      <c r="C144" t="s">
        <v>71</v>
      </c>
      <c r="D144" t="s">
        <v>80</v>
      </c>
      <c r="E144" t="s">
        <v>4305</v>
      </c>
      <c r="F144" t="s">
        <v>4097</v>
      </c>
    </row>
    <row r="145" spans="1:6" x14ac:dyDescent="0.3">
      <c r="A145" t="s">
        <v>195</v>
      </c>
      <c r="B145" t="s">
        <v>196</v>
      </c>
      <c r="C145" t="s">
        <v>71</v>
      </c>
      <c r="D145" t="s">
        <v>80</v>
      </c>
      <c r="E145" t="s">
        <v>4306</v>
      </c>
      <c r="F145" t="s">
        <v>4131</v>
      </c>
    </row>
    <row r="146" spans="1:6" x14ac:dyDescent="0.3">
      <c r="A146" t="s">
        <v>195</v>
      </c>
      <c r="B146" t="s">
        <v>196</v>
      </c>
      <c r="C146" t="s">
        <v>71</v>
      </c>
      <c r="D146" t="s">
        <v>80</v>
      </c>
      <c r="E146" t="s">
        <v>4307</v>
      </c>
      <c r="F146" t="s">
        <v>4096</v>
      </c>
    </row>
    <row r="147" spans="1:6" x14ac:dyDescent="0.3">
      <c r="A147" t="s">
        <v>198</v>
      </c>
      <c r="B147" t="s">
        <v>199</v>
      </c>
      <c r="C147" t="s">
        <v>71</v>
      </c>
      <c r="D147" t="s">
        <v>80</v>
      </c>
      <c r="E147" t="s">
        <v>2956</v>
      </c>
      <c r="F147" t="s">
        <v>4104</v>
      </c>
    </row>
    <row r="148" spans="1:6" x14ac:dyDescent="0.3">
      <c r="A148" t="s">
        <v>198</v>
      </c>
      <c r="B148" t="s">
        <v>199</v>
      </c>
      <c r="C148" t="s">
        <v>71</v>
      </c>
      <c r="D148" t="s">
        <v>80</v>
      </c>
      <c r="E148" t="s">
        <v>2955</v>
      </c>
      <c r="F148" t="s">
        <v>4117</v>
      </c>
    </row>
    <row r="149" spans="1:6" x14ac:dyDescent="0.3">
      <c r="A149" t="s">
        <v>198</v>
      </c>
      <c r="B149" t="s">
        <v>199</v>
      </c>
      <c r="C149" t="s">
        <v>71</v>
      </c>
      <c r="D149" t="s">
        <v>80</v>
      </c>
      <c r="E149" t="s">
        <v>4280</v>
      </c>
      <c r="F149" t="s">
        <v>4091</v>
      </c>
    </row>
    <row r="150" spans="1:6" x14ac:dyDescent="0.3">
      <c r="A150" t="s">
        <v>198</v>
      </c>
      <c r="B150" t="s">
        <v>199</v>
      </c>
      <c r="C150" t="s">
        <v>71</v>
      </c>
      <c r="D150" t="s">
        <v>80</v>
      </c>
      <c r="E150" t="s">
        <v>4281</v>
      </c>
      <c r="F150" t="s">
        <v>4092</v>
      </c>
    </row>
    <row r="151" spans="1:6" x14ac:dyDescent="0.3">
      <c r="A151" t="s">
        <v>198</v>
      </c>
      <c r="B151" t="s">
        <v>199</v>
      </c>
      <c r="C151" t="s">
        <v>71</v>
      </c>
      <c r="D151" t="s">
        <v>80</v>
      </c>
      <c r="E151" t="s">
        <v>4282</v>
      </c>
      <c r="F151" t="s">
        <v>4112</v>
      </c>
    </row>
    <row r="152" spans="1:6" x14ac:dyDescent="0.3">
      <c r="A152" t="s">
        <v>198</v>
      </c>
      <c r="B152" t="s">
        <v>199</v>
      </c>
      <c r="C152" t="s">
        <v>71</v>
      </c>
      <c r="D152" t="s">
        <v>80</v>
      </c>
      <c r="E152" t="s">
        <v>4283</v>
      </c>
      <c r="F152" t="s">
        <v>4126</v>
      </c>
    </row>
    <row r="153" spans="1:6" x14ac:dyDescent="0.3">
      <c r="A153" t="s">
        <v>198</v>
      </c>
      <c r="B153" t="s">
        <v>199</v>
      </c>
      <c r="C153" t="s">
        <v>71</v>
      </c>
      <c r="D153" t="s">
        <v>80</v>
      </c>
      <c r="E153" t="s">
        <v>4284</v>
      </c>
      <c r="F153" t="s">
        <v>4105</v>
      </c>
    </row>
    <row r="154" spans="1:6" x14ac:dyDescent="0.3">
      <c r="A154" t="s">
        <v>201</v>
      </c>
      <c r="B154" t="s">
        <v>202</v>
      </c>
      <c r="C154" t="s">
        <v>71</v>
      </c>
      <c r="D154" t="s">
        <v>72</v>
      </c>
      <c r="E154" t="s">
        <v>2956</v>
      </c>
      <c r="F154" t="s">
        <v>4088</v>
      </c>
    </row>
    <row r="155" spans="1:6" x14ac:dyDescent="0.3">
      <c r="A155" t="s">
        <v>204</v>
      </c>
      <c r="B155" t="s">
        <v>205</v>
      </c>
      <c r="C155" t="s">
        <v>76</v>
      </c>
      <c r="D155" t="s">
        <v>112</v>
      </c>
      <c r="E155" t="s">
        <v>2956</v>
      </c>
      <c r="F155" t="s">
        <v>4084</v>
      </c>
    </row>
    <row r="156" spans="1:6" x14ac:dyDescent="0.3">
      <c r="A156" t="s">
        <v>204</v>
      </c>
      <c r="B156" t="s">
        <v>205</v>
      </c>
      <c r="C156" t="s">
        <v>76</v>
      </c>
      <c r="D156" t="s">
        <v>112</v>
      </c>
      <c r="E156" t="s">
        <v>2955</v>
      </c>
      <c r="F156" t="s">
        <v>4131</v>
      </c>
    </row>
    <row r="157" spans="1:6" x14ac:dyDescent="0.3">
      <c r="A157" t="s">
        <v>204</v>
      </c>
      <c r="B157" t="s">
        <v>205</v>
      </c>
      <c r="C157" t="s">
        <v>76</v>
      </c>
      <c r="D157" t="s">
        <v>112</v>
      </c>
      <c r="E157" t="s">
        <v>4280</v>
      </c>
      <c r="F157" t="s">
        <v>4132</v>
      </c>
    </row>
    <row r="158" spans="1:6" x14ac:dyDescent="0.3">
      <c r="A158" t="s">
        <v>207</v>
      </c>
      <c r="B158" t="s">
        <v>208</v>
      </c>
      <c r="C158" t="s">
        <v>71</v>
      </c>
      <c r="D158" t="s">
        <v>80</v>
      </c>
      <c r="E158" t="s">
        <v>2956</v>
      </c>
      <c r="F158" t="s">
        <v>4124</v>
      </c>
    </row>
    <row r="159" spans="1:6" x14ac:dyDescent="0.3">
      <c r="A159" t="s">
        <v>209</v>
      </c>
      <c r="B159" t="s">
        <v>210</v>
      </c>
      <c r="C159" t="s">
        <v>71</v>
      </c>
      <c r="D159" t="s">
        <v>80</v>
      </c>
      <c r="E159" t="s">
        <v>2956</v>
      </c>
      <c r="F159" t="s">
        <v>4090</v>
      </c>
    </row>
    <row r="160" spans="1:6" x14ac:dyDescent="0.3">
      <c r="A160" t="s">
        <v>209</v>
      </c>
      <c r="B160" t="s">
        <v>210</v>
      </c>
      <c r="C160" t="s">
        <v>71</v>
      </c>
      <c r="D160" t="s">
        <v>80</v>
      </c>
      <c r="E160" t="s">
        <v>2955</v>
      </c>
      <c r="F160" t="s">
        <v>4101</v>
      </c>
    </row>
    <row r="161" spans="1:6" x14ac:dyDescent="0.3">
      <c r="A161" t="s">
        <v>209</v>
      </c>
      <c r="B161" t="s">
        <v>210</v>
      </c>
      <c r="C161" t="s">
        <v>71</v>
      </c>
      <c r="D161" t="s">
        <v>80</v>
      </c>
      <c r="E161" t="s">
        <v>4280</v>
      </c>
      <c r="F161" t="s">
        <v>4111</v>
      </c>
    </row>
    <row r="162" spans="1:6" x14ac:dyDescent="0.3">
      <c r="A162" t="s">
        <v>209</v>
      </c>
      <c r="B162" t="s">
        <v>210</v>
      </c>
      <c r="C162" t="s">
        <v>71</v>
      </c>
      <c r="D162" t="s">
        <v>80</v>
      </c>
      <c r="E162" t="s">
        <v>4281</v>
      </c>
      <c r="F162" t="s">
        <v>4108</v>
      </c>
    </row>
    <row r="163" spans="1:6" x14ac:dyDescent="0.3">
      <c r="A163" t="s">
        <v>209</v>
      </c>
      <c r="B163" t="s">
        <v>210</v>
      </c>
      <c r="C163" t="s">
        <v>71</v>
      </c>
      <c r="D163" t="s">
        <v>80</v>
      </c>
      <c r="E163" t="s">
        <v>4282</v>
      </c>
      <c r="F163" t="s">
        <v>4091</v>
      </c>
    </row>
    <row r="164" spans="1:6" x14ac:dyDescent="0.3">
      <c r="A164" t="s">
        <v>209</v>
      </c>
      <c r="B164" t="s">
        <v>210</v>
      </c>
      <c r="C164" t="s">
        <v>71</v>
      </c>
      <c r="D164" t="s">
        <v>80</v>
      </c>
      <c r="E164" t="s">
        <v>4283</v>
      </c>
      <c r="F164" t="s">
        <v>4092</v>
      </c>
    </row>
    <row r="165" spans="1:6" x14ac:dyDescent="0.3">
      <c r="A165" t="s">
        <v>209</v>
      </c>
      <c r="B165" t="s">
        <v>210</v>
      </c>
      <c r="C165" t="s">
        <v>71</v>
      </c>
      <c r="D165" t="s">
        <v>80</v>
      </c>
      <c r="E165" t="s">
        <v>4284</v>
      </c>
      <c r="F165" t="s">
        <v>4121</v>
      </c>
    </row>
    <row r="166" spans="1:6" x14ac:dyDescent="0.3">
      <c r="A166" t="s">
        <v>209</v>
      </c>
      <c r="B166" t="s">
        <v>210</v>
      </c>
      <c r="C166" t="s">
        <v>71</v>
      </c>
      <c r="D166" t="s">
        <v>80</v>
      </c>
      <c r="E166" t="s">
        <v>4285</v>
      </c>
      <c r="F166" t="s">
        <v>4087</v>
      </c>
    </row>
    <row r="167" spans="1:6" x14ac:dyDescent="0.3">
      <c r="A167" t="s">
        <v>209</v>
      </c>
      <c r="B167" t="s">
        <v>210</v>
      </c>
      <c r="C167" t="s">
        <v>71</v>
      </c>
      <c r="D167" t="s">
        <v>80</v>
      </c>
      <c r="E167" t="s">
        <v>4286</v>
      </c>
      <c r="F167" t="s">
        <v>4093</v>
      </c>
    </row>
    <row r="168" spans="1:6" x14ac:dyDescent="0.3">
      <c r="A168" t="s">
        <v>209</v>
      </c>
      <c r="B168" t="s">
        <v>210</v>
      </c>
      <c r="C168" t="s">
        <v>71</v>
      </c>
      <c r="D168" t="s">
        <v>80</v>
      </c>
      <c r="E168" t="s">
        <v>4287</v>
      </c>
      <c r="F168" t="s">
        <v>4115</v>
      </c>
    </row>
    <row r="169" spans="1:6" x14ac:dyDescent="0.3">
      <c r="A169" t="s">
        <v>209</v>
      </c>
      <c r="B169" t="s">
        <v>210</v>
      </c>
      <c r="C169" t="s">
        <v>71</v>
      </c>
      <c r="D169" t="s">
        <v>80</v>
      </c>
      <c r="E169" t="s">
        <v>4288</v>
      </c>
      <c r="F169" t="s">
        <v>4089</v>
      </c>
    </row>
    <row r="170" spans="1:6" x14ac:dyDescent="0.3">
      <c r="A170" t="s">
        <v>209</v>
      </c>
      <c r="B170" t="s">
        <v>210</v>
      </c>
      <c r="C170" t="s">
        <v>71</v>
      </c>
      <c r="D170" t="s">
        <v>80</v>
      </c>
      <c r="E170" t="s">
        <v>4289</v>
      </c>
      <c r="F170" t="s">
        <v>4084</v>
      </c>
    </row>
    <row r="171" spans="1:6" x14ac:dyDescent="0.3">
      <c r="A171" t="s">
        <v>209</v>
      </c>
      <c r="B171" t="s">
        <v>210</v>
      </c>
      <c r="C171" t="s">
        <v>71</v>
      </c>
      <c r="D171" t="s">
        <v>80</v>
      </c>
      <c r="E171" t="s">
        <v>4290</v>
      </c>
      <c r="F171" t="s">
        <v>4114</v>
      </c>
    </row>
    <row r="172" spans="1:6" x14ac:dyDescent="0.3">
      <c r="A172" t="s">
        <v>209</v>
      </c>
      <c r="B172" t="s">
        <v>210</v>
      </c>
      <c r="C172" t="s">
        <v>71</v>
      </c>
      <c r="D172" t="s">
        <v>80</v>
      </c>
      <c r="E172" t="s">
        <v>4291</v>
      </c>
      <c r="F172" t="s">
        <v>4107</v>
      </c>
    </row>
    <row r="173" spans="1:6" x14ac:dyDescent="0.3">
      <c r="A173" t="s">
        <v>209</v>
      </c>
      <c r="B173" t="s">
        <v>210</v>
      </c>
      <c r="C173" t="s">
        <v>71</v>
      </c>
      <c r="D173" t="s">
        <v>80</v>
      </c>
      <c r="E173" t="s">
        <v>4292</v>
      </c>
      <c r="F173" t="s">
        <v>4129</v>
      </c>
    </row>
    <row r="174" spans="1:6" x14ac:dyDescent="0.3">
      <c r="A174" t="s">
        <v>209</v>
      </c>
      <c r="B174" t="s">
        <v>210</v>
      </c>
      <c r="C174" t="s">
        <v>71</v>
      </c>
      <c r="D174" t="s">
        <v>80</v>
      </c>
      <c r="E174" t="s">
        <v>4293</v>
      </c>
      <c r="F174" t="s">
        <v>4077</v>
      </c>
    </row>
    <row r="175" spans="1:6" x14ac:dyDescent="0.3">
      <c r="A175" t="s">
        <v>209</v>
      </c>
      <c r="B175" t="s">
        <v>210</v>
      </c>
      <c r="C175" t="s">
        <v>71</v>
      </c>
      <c r="D175" t="s">
        <v>80</v>
      </c>
      <c r="E175" t="s">
        <v>4294</v>
      </c>
      <c r="F175" t="s">
        <v>4078</v>
      </c>
    </row>
    <row r="176" spans="1:6" x14ac:dyDescent="0.3">
      <c r="A176" t="s">
        <v>209</v>
      </c>
      <c r="B176" t="s">
        <v>210</v>
      </c>
      <c r="C176" t="s">
        <v>71</v>
      </c>
      <c r="D176" t="s">
        <v>80</v>
      </c>
      <c r="E176" t="s">
        <v>4295</v>
      </c>
      <c r="F176" t="s">
        <v>4080</v>
      </c>
    </row>
    <row r="177" spans="1:6" x14ac:dyDescent="0.3">
      <c r="A177" t="s">
        <v>209</v>
      </c>
      <c r="B177" t="s">
        <v>210</v>
      </c>
      <c r="C177" t="s">
        <v>71</v>
      </c>
      <c r="D177" t="s">
        <v>80</v>
      </c>
      <c r="E177" t="s">
        <v>4296</v>
      </c>
      <c r="F177" t="s">
        <v>4068</v>
      </c>
    </row>
    <row r="178" spans="1:6" x14ac:dyDescent="0.3">
      <c r="A178" t="s">
        <v>209</v>
      </c>
      <c r="B178" t="s">
        <v>210</v>
      </c>
      <c r="C178" t="s">
        <v>71</v>
      </c>
      <c r="D178" t="s">
        <v>80</v>
      </c>
      <c r="E178" t="s">
        <v>4297</v>
      </c>
      <c r="F178" t="s">
        <v>4075</v>
      </c>
    </row>
    <row r="179" spans="1:6" x14ac:dyDescent="0.3">
      <c r="A179" t="s">
        <v>209</v>
      </c>
      <c r="B179" t="s">
        <v>210</v>
      </c>
      <c r="C179" t="s">
        <v>71</v>
      </c>
      <c r="D179" t="s">
        <v>80</v>
      </c>
      <c r="E179" t="s">
        <v>4298</v>
      </c>
      <c r="F179" t="s">
        <v>4102</v>
      </c>
    </row>
    <row r="180" spans="1:6" x14ac:dyDescent="0.3">
      <c r="A180" t="s">
        <v>209</v>
      </c>
      <c r="B180" t="s">
        <v>210</v>
      </c>
      <c r="C180" t="s">
        <v>71</v>
      </c>
      <c r="D180" t="s">
        <v>80</v>
      </c>
      <c r="E180" t="s">
        <v>4299</v>
      </c>
      <c r="F180" t="s">
        <v>4076</v>
      </c>
    </row>
    <row r="181" spans="1:6" x14ac:dyDescent="0.3">
      <c r="A181" t="s">
        <v>209</v>
      </c>
      <c r="B181" t="s">
        <v>210</v>
      </c>
      <c r="C181" t="s">
        <v>71</v>
      </c>
      <c r="D181" t="s">
        <v>80</v>
      </c>
      <c r="E181" t="s">
        <v>4300</v>
      </c>
      <c r="F181" t="s">
        <v>4103</v>
      </c>
    </row>
    <row r="182" spans="1:6" x14ac:dyDescent="0.3">
      <c r="A182" t="s">
        <v>209</v>
      </c>
      <c r="B182" t="s">
        <v>210</v>
      </c>
      <c r="C182" t="s">
        <v>71</v>
      </c>
      <c r="D182" t="s">
        <v>80</v>
      </c>
      <c r="E182" t="s">
        <v>4301</v>
      </c>
      <c r="F182" t="s">
        <v>4098</v>
      </c>
    </row>
    <row r="183" spans="1:6" x14ac:dyDescent="0.3">
      <c r="A183" t="s">
        <v>209</v>
      </c>
      <c r="B183" t="s">
        <v>210</v>
      </c>
      <c r="C183" t="s">
        <v>71</v>
      </c>
      <c r="D183" t="s">
        <v>80</v>
      </c>
      <c r="E183" t="s">
        <v>4302</v>
      </c>
      <c r="F183" t="s">
        <v>4079</v>
      </c>
    </row>
    <row r="184" spans="1:6" x14ac:dyDescent="0.3">
      <c r="A184" t="s">
        <v>209</v>
      </c>
      <c r="B184" t="s">
        <v>210</v>
      </c>
      <c r="C184" t="s">
        <v>71</v>
      </c>
      <c r="D184" t="s">
        <v>80</v>
      </c>
      <c r="E184" t="s">
        <v>4303</v>
      </c>
      <c r="F184" t="s">
        <v>4081</v>
      </c>
    </row>
    <row r="185" spans="1:6" x14ac:dyDescent="0.3">
      <c r="A185" t="s">
        <v>212</v>
      </c>
      <c r="B185" t="s">
        <v>213</v>
      </c>
      <c r="C185" t="s">
        <v>71</v>
      </c>
      <c r="D185" t="s">
        <v>80</v>
      </c>
      <c r="E185" t="s">
        <v>2956</v>
      </c>
      <c r="F185" t="s">
        <v>4098</v>
      </c>
    </row>
    <row r="186" spans="1:6" x14ac:dyDescent="0.3">
      <c r="A186" t="s">
        <v>195</v>
      </c>
      <c r="B186" t="s">
        <v>196</v>
      </c>
      <c r="C186" t="s">
        <v>76</v>
      </c>
      <c r="D186" t="s">
        <v>80</v>
      </c>
      <c r="E186" t="s">
        <v>2956</v>
      </c>
      <c r="F186" t="s">
        <v>4090</v>
      </c>
    </row>
    <row r="187" spans="1:6" x14ac:dyDescent="0.3">
      <c r="A187" t="s">
        <v>195</v>
      </c>
      <c r="B187" t="s">
        <v>196</v>
      </c>
      <c r="C187" t="s">
        <v>76</v>
      </c>
      <c r="D187" t="s">
        <v>80</v>
      </c>
      <c r="E187" t="s">
        <v>2955</v>
      </c>
      <c r="F187" t="s">
        <v>4101</v>
      </c>
    </row>
    <row r="188" spans="1:6" x14ac:dyDescent="0.3">
      <c r="A188" t="s">
        <v>195</v>
      </c>
      <c r="B188" t="s">
        <v>196</v>
      </c>
      <c r="C188" t="s">
        <v>76</v>
      </c>
      <c r="D188" t="s">
        <v>80</v>
      </c>
      <c r="E188" t="s">
        <v>4280</v>
      </c>
      <c r="F188" t="s">
        <v>4111</v>
      </c>
    </row>
    <row r="189" spans="1:6" x14ac:dyDescent="0.3">
      <c r="A189" t="s">
        <v>195</v>
      </c>
      <c r="B189" t="s">
        <v>196</v>
      </c>
      <c r="C189" t="s">
        <v>76</v>
      </c>
      <c r="D189" t="s">
        <v>80</v>
      </c>
      <c r="E189" t="s">
        <v>4281</v>
      </c>
      <c r="F189" t="s">
        <v>4089</v>
      </c>
    </row>
    <row r="190" spans="1:6" x14ac:dyDescent="0.3">
      <c r="A190" t="s">
        <v>195</v>
      </c>
      <c r="B190" t="s">
        <v>196</v>
      </c>
      <c r="C190" t="s">
        <v>76</v>
      </c>
      <c r="D190" t="s">
        <v>80</v>
      </c>
      <c r="E190" t="s">
        <v>4282</v>
      </c>
      <c r="F190" t="s">
        <v>4088</v>
      </c>
    </row>
    <row r="191" spans="1:6" x14ac:dyDescent="0.3">
      <c r="A191" t="s">
        <v>195</v>
      </c>
      <c r="B191" t="s">
        <v>196</v>
      </c>
      <c r="C191" t="s">
        <v>76</v>
      </c>
      <c r="D191" t="s">
        <v>80</v>
      </c>
      <c r="E191" t="s">
        <v>4283</v>
      </c>
      <c r="F191" t="s">
        <v>4087</v>
      </c>
    </row>
    <row r="192" spans="1:6" x14ac:dyDescent="0.3">
      <c r="A192" t="s">
        <v>195</v>
      </c>
      <c r="B192" t="s">
        <v>196</v>
      </c>
      <c r="C192" t="s">
        <v>76</v>
      </c>
      <c r="D192" t="s">
        <v>80</v>
      </c>
      <c r="E192" t="s">
        <v>4284</v>
      </c>
      <c r="F192" t="s">
        <v>4114</v>
      </c>
    </row>
    <row r="193" spans="1:6" x14ac:dyDescent="0.3">
      <c r="A193" t="s">
        <v>195</v>
      </c>
      <c r="B193" t="s">
        <v>196</v>
      </c>
      <c r="C193" t="s">
        <v>76</v>
      </c>
      <c r="D193" t="s">
        <v>80</v>
      </c>
      <c r="E193" t="s">
        <v>4285</v>
      </c>
      <c r="F193" t="s">
        <v>4121</v>
      </c>
    </row>
    <row r="194" spans="1:6" x14ac:dyDescent="0.3">
      <c r="A194" t="s">
        <v>195</v>
      </c>
      <c r="B194" t="s">
        <v>196</v>
      </c>
      <c r="C194" t="s">
        <v>76</v>
      </c>
      <c r="D194" t="s">
        <v>80</v>
      </c>
      <c r="E194" t="s">
        <v>4286</v>
      </c>
      <c r="F194" t="s">
        <v>4127</v>
      </c>
    </row>
    <row r="195" spans="1:6" x14ac:dyDescent="0.3">
      <c r="A195" t="s">
        <v>195</v>
      </c>
      <c r="B195" t="s">
        <v>196</v>
      </c>
      <c r="C195" t="s">
        <v>76</v>
      </c>
      <c r="D195" t="s">
        <v>80</v>
      </c>
      <c r="E195" t="s">
        <v>4287</v>
      </c>
      <c r="F195" t="s">
        <v>4128</v>
      </c>
    </row>
    <row r="196" spans="1:6" x14ac:dyDescent="0.3">
      <c r="A196" t="s">
        <v>195</v>
      </c>
      <c r="B196" t="s">
        <v>196</v>
      </c>
      <c r="C196" t="s">
        <v>76</v>
      </c>
      <c r="D196" t="s">
        <v>80</v>
      </c>
      <c r="E196" t="s">
        <v>4288</v>
      </c>
      <c r="F196" t="s">
        <v>4115</v>
      </c>
    </row>
    <row r="197" spans="1:6" x14ac:dyDescent="0.3">
      <c r="A197" t="s">
        <v>195</v>
      </c>
      <c r="B197" t="s">
        <v>196</v>
      </c>
      <c r="C197" t="s">
        <v>76</v>
      </c>
      <c r="D197" t="s">
        <v>80</v>
      </c>
      <c r="E197" t="s">
        <v>4289</v>
      </c>
      <c r="F197" t="s">
        <v>4122</v>
      </c>
    </row>
    <row r="198" spans="1:6" x14ac:dyDescent="0.3">
      <c r="A198" t="s">
        <v>195</v>
      </c>
      <c r="B198" t="s">
        <v>196</v>
      </c>
      <c r="C198" t="s">
        <v>76</v>
      </c>
      <c r="D198" t="s">
        <v>80</v>
      </c>
      <c r="E198" t="s">
        <v>4290</v>
      </c>
      <c r="F198" t="s">
        <v>4104</v>
      </c>
    </row>
    <row r="199" spans="1:6" x14ac:dyDescent="0.3">
      <c r="A199" t="s">
        <v>195</v>
      </c>
      <c r="B199" t="s">
        <v>196</v>
      </c>
      <c r="C199" t="s">
        <v>76</v>
      </c>
      <c r="D199" t="s">
        <v>80</v>
      </c>
      <c r="E199" t="s">
        <v>4291</v>
      </c>
      <c r="F199" t="s">
        <v>4129</v>
      </c>
    </row>
    <row r="200" spans="1:6" x14ac:dyDescent="0.3">
      <c r="A200" t="s">
        <v>195</v>
      </c>
      <c r="B200" t="s">
        <v>196</v>
      </c>
      <c r="C200" t="s">
        <v>76</v>
      </c>
      <c r="D200" t="s">
        <v>80</v>
      </c>
      <c r="E200" t="s">
        <v>4292</v>
      </c>
      <c r="F200" t="s">
        <v>4108</v>
      </c>
    </row>
    <row r="201" spans="1:6" x14ac:dyDescent="0.3">
      <c r="A201" t="s">
        <v>195</v>
      </c>
      <c r="B201" t="s">
        <v>196</v>
      </c>
      <c r="C201" t="s">
        <v>76</v>
      </c>
      <c r="D201" t="s">
        <v>80</v>
      </c>
      <c r="E201" t="s">
        <v>4293</v>
      </c>
      <c r="F201" t="s">
        <v>4091</v>
      </c>
    </row>
    <row r="202" spans="1:6" x14ac:dyDescent="0.3">
      <c r="A202" t="s">
        <v>195</v>
      </c>
      <c r="B202" t="s">
        <v>196</v>
      </c>
      <c r="C202" t="s">
        <v>76</v>
      </c>
      <c r="D202" t="s">
        <v>80</v>
      </c>
      <c r="E202" t="s">
        <v>4294</v>
      </c>
      <c r="F202" t="s">
        <v>4130</v>
      </c>
    </row>
    <row r="203" spans="1:6" x14ac:dyDescent="0.3">
      <c r="A203" t="s">
        <v>195</v>
      </c>
      <c r="B203" t="s">
        <v>196</v>
      </c>
      <c r="C203" t="s">
        <v>76</v>
      </c>
      <c r="D203" t="s">
        <v>80</v>
      </c>
      <c r="E203" t="s">
        <v>4295</v>
      </c>
      <c r="F203" t="s">
        <v>4093</v>
      </c>
    </row>
    <row r="204" spans="1:6" x14ac:dyDescent="0.3">
      <c r="A204" t="s">
        <v>195</v>
      </c>
      <c r="B204" t="s">
        <v>196</v>
      </c>
      <c r="C204" t="s">
        <v>76</v>
      </c>
      <c r="D204" t="s">
        <v>80</v>
      </c>
      <c r="E204" t="s">
        <v>4296</v>
      </c>
      <c r="F204" t="s">
        <v>4106</v>
      </c>
    </row>
    <row r="205" spans="1:6" x14ac:dyDescent="0.3">
      <c r="A205" t="s">
        <v>195</v>
      </c>
      <c r="B205" t="s">
        <v>196</v>
      </c>
      <c r="C205" t="s">
        <v>76</v>
      </c>
      <c r="D205" t="s">
        <v>80</v>
      </c>
      <c r="E205" t="s">
        <v>4297</v>
      </c>
      <c r="F205" t="s">
        <v>4102</v>
      </c>
    </row>
    <row r="206" spans="1:6" x14ac:dyDescent="0.3">
      <c r="A206" t="s">
        <v>195</v>
      </c>
      <c r="B206" t="s">
        <v>196</v>
      </c>
      <c r="C206" t="s">
        <v>76</v>
      </c>
      <c r="D206" t="s">
        <v>80</v>
      </c>
      <c r="E206" t="s">
        <v>4298</v>
      </c>
      <c r="F206" t="s">
        <v>4095</v>
      </c>
    </row>
    <row r="207" spans="1:6" x14ac:dyDescent="0.3">
      <c r="A207" t="s">
        <v>195</v>
      </c>
      <c r="B207" t="s">
        <v>196</v>
      </c>
      <c r="C207" t="s">
        <v>76</v>
      </c>
      <c r="D207" t="s">
        <v>80</v>
      </c>
      <c r="E207" t="s">
        <v>4299</v>
      </c>
      <c r="F207" t="s">
        <v>4103</v>
      </c>
    </row>
    <row r="208" spans="1:6" x14ac:dyDescent="0.3">
      <c r="A208" t="s">
        <v>195</v>
      </c>
      <c r="B208" t="s">
        <v>196</v>
      </c>
      <c r="C208" t="s">
        <v>76</v>
      </c>
      <c r="D208" t="s">
        <v>80</v>
      </c>
      <c r="E208" t="s">
        <v>4300</v>
      </c>
      <c r="F208" t="s">
        <v>4076</v>
      </c>
    </row>
    <row r="209" spans="1:6" x14ac:dyDescent="0.3">
      <c r="A209" t="s">
        <v>195</v>
      </c>
      <c r="B209" t="s">
        <v>196</v>
      </c>
      <c r="C209" t="s">
        <v>76</v>
      </c>
      <c r="D209" t="s">
        <v>80</v>
      </c>
      <c r="E209" t="s">
        <v>4301</v>
      </c>
      <c r="F209" t="s">
        <v>4117</v>
      </c>
    </row>
    <row r="210" spans="1:6" x14ac:dyDescent="0.3">
      <c r="A210" t="s">
        <v>195</v>
      </c>
      <c r="B210" t="s">
        <v>196</v>
      </c>
      <c r="C210" t="s">
        <v>76</v>
      </c>
      <c r="D210" t="s">
        <v>80</v>
      </c>
      <c r="E210" t="s">
        <v>4302</v>
      </c>
      <c r="F210" t="s">
        <v>4080</v>
      </c>
    </row>
    <row r="211" spans="1:6" x14ac:dyDescent="0.3">
      <c r="A211" t="s">
        <v>195</v>
      </c>
      <c r="B211" t="s">
        <v>196</v>
      </c>
      <c r="C211" t="s">
        <v>76</v>
      </c>
      <c r="D211" t="s">
        <v>80</v>
      </c>
      <c r="E211" t="s">
        <v>4303</v>
      </c>
      <c r="F211" t="s">
        <v>4096</v>
      </c>
    </row>
    <row r="212" spans="1:6" x14ac:dyDescent="0.3">
      <c r="A212" t="s">
        <v>195</v>
      </c>
      <c r="B212" t="s">
        <v>196</v>
      </c>
      <c r="C212" t="s">
        <v>76</v>
      </c>
      <c r="D212" t="s">
        <v>80</v>
      </c>
      <c r="E212" t="s">
        <v>4304</v>
      </c>
      <c r="F212" t="s">
        <v>4105</v>
      </c>
    </row>
    <row r="213" spans="1:6" x14ac:dyDescent="0.3">
      <c r="A213" t="s">
        <v>195</v>
      </c>
      <c r="B213" t="s">
        <v>196</v>
      </c>
      <c r="C213" t="s">
        <v>76</v>
      </c>
      <c r="D213" t="s">
        <v>80</v>
      </c>
      <c r="E213" t="s">
        <v>4305</v>
      </c>
      <c r="F213" t="s">
        <v>4131</v>
      </c>
    </row>
    <row r="214" spans="1:6" x14ac:dyDescent="0.3">
      <c r="A214" t="s">
        <v>195</v>
      </c>
      <c r="B214" t="s">
        <v>196</v>
      </c>
      <c r="C214" t="s">
        <v>76</v>
      </c>
      <c r="D214" t="s">
        <v>80</v>
      </c>
      <c r="E214" t="s">
        <v>4306</v>
      </c>
      <c r="F214" t="s">
        <v>4097</v>
      </c>
    </row>
    <row r="215" spans="1:6" x14ac:dyDescent="0.3">
      <c r="A215" t="s">
        <v>216</v>
      </c>
      <c r="B215" t="s">
        <v>217</v>
      </c>
      <c r="C215" t="s">
        <v>71</v>
      </c>
      <c r="D215" t="s">
        <v>91</v>
      </c>
      <c r="E215" t="s">
        <v>2956</v>
      </c>
      <c r="F215" t="s">
        <v>4088</v>
      </c>
    </row>
    <row r="216" spans="1:6" x14ac:dyDescent="0.3">
      <c r="A216" t="s">
        <v>216</v>
      </c>
      <c r="B216" t="s">
        <v>217</v>
      </c>
      <c r="C216" t="s">
        <v>71</v>
      </c>
      <c r="D216" t="s">
        <v>80</v>
      </c>
      <c r="E216" t="s">
        <v>2956</v>
      </c>
      <c r="F216" t="s">
        <v>4088</v>
      </c>
    </row>
    <row r="217" spans="1:6" x14ac:dyDescent="0.3">
      <c r="A217" t="s">
        <v>218</v>
      </c>
      <c r="B217" t="s">
        <v>219</v>
      </c>
      <c r="C217" t="s">
        <v>76</v>
      </c>
      <c r="D217" t="s">
        <v>72</v>
      </c>
      <c r="E217" t="s">
        <v>2956</v>
      </c>
      <c r="F217" t="s">
        <v>4133</v>
      </c>
    </row>
    <row r="218" spans="1:6" x14ac:dyDescent="0.3">
      <c r="A218" t="s">
        <v>221</v>
      </c>
      <c r="B218" t="s">
        <v>222</v>
      </c>
      <c r="C218" t="s">
        <v>71</v>
      </c>
      <c r="D218" t="s">
        <v>84</v>
      </c>
      <c r="E218" t="s">
        <v>2956</v>
      </c>
      <c r="F218" t="s">
        <v>4088</v>
      </c>
    </row>
    <row r="219" spans="1:6" x14ac:dyDescent="0.3">
      <c r="A219" t="s">
        <v>218</v>
      </c>
      <c r="B219" t="s">
        <v>219</v>
      </c>
      <c r="C219" t="s">
        <v>71</v>
      </c>
      <c r="D219" t="s">
        <v>72</v>
      </c>
      <c r="E219" t="s">
        <v>2956</v>
      </c>
      <c r="F219" t="s">
        <v>4067</v>
      </c>
    </row>
    <row r="220" spans="1:6" x14ac:dyDescent="0.3">
      <c r="A220" t="s">
        <v>218</v>
      </c>
      <c r="B220" t="s">
        <v>219</v>
      </c>
      <c r="C220" t="s">
        <v>71</v>
      </c>
      <c r="D220" t="s">
        <v>72</v>
      </c>
      <c r="E220" t="s">
        <v>2955</v>
      </c>
      <c r="F220" t="s">
        <v>4115</v>
      </c>
    </row>
    <row r="221" spans="1:6" x14ac:dyDescent="0.3">
      <c r="A221" t="s">
        <v>218</v>
      </c>
      <c r="B221" t="s">
        <v>219</v>
      </c>
      <c r="C221" t="s">
        <v>71</v>
      </c>
      <c r="D221" t="s">
        <v>72</v>
      </c>
      <c r="E221" t="s">
        <v>4280</v>
      </c>
      <c r="F221" t="s">
        <v>4111</v>
      </c>
    </row>
    <row r="222" spans="1:6" x14ac:dyDescent="0.3">
      <c r="A222" t="s">
        <v>224</v>
      </c>
      <c r="B222" t="s">
        <v>225</v>
      </c>
      <c r="C222" t="s">
        <v>76</v>
      </c>
      <c r="D222" t="s">
        <v>72</v>
      </c>
      <c r="E222" t="s">
        <v>2956</v>
      </c>
      <c r="F222" t="s">
        <v>4100</v>
      </c>
    </row>
    <row r="223" spans="1:6" x14ac:dyDescent="0.3">
      <c r="A223" t="s">
        <v>227</v>
      </c>
      <c r="B223" t="s">
        <v>228</v>
      </c>
      <c r="C223" t="s">
        <v>76</v>
      </c>
      <c r="D223" t="s">
        <v>84</v>
      </c>
      <c r="E223" t="s">
        <v>2956</v>
      </c>
      <c r="F223" t="s">
        <v>4134</v>
      </c>
    </row>
    <row r="224" spans="1:6" x14ac:dyDescent="0.3">
      <c r="A224" t="s">
        <v>227</v>
      </c>
      <c r="B224" t="s">
        <v>228</v>
      </c>
      <c r="C224" t="s">
        <v>76</v>
      </c>
      <c r="D224" t="s">
        <v>84</v>
      </c>
      <c r="E224" t="s">
        <v>2955</v>
      </c>
      <c r="F224" t="s">
        <v>4135</v>
      </c>
    </row>
    <row r="225" spans="1:6" x14ac:dyDescent="0.3">
      <c r="A225" t="s">
        <v>227</v>
      </c>
      <c r="B225" t="s">
        <v>228</v>
      </c>
      <c r="C225" t="s">
        <v>76</v>
      </c>
      <c r="D225" t="s">
        <v>84</v>
      </c>
      <c r="E225" t="s">
        <v>4280</v>
      </c>
      <c r="F225" t="s">
        <v>4136</v>
      </c>
    </row>
    <row r="226" spans="1:6" x14ac:dyDescent="0.3">
      <c r="A226" t="s">
        <v>230</v>
      </c>
      <c r="B226" t="s">
        <v>231</v>
      </c>
      <c r="C226" t="s">
        <v>71</v>
      </c>
      <c r="D226" t="s">
        <v>91</v>
      </c>
      <c r="E226" t="s">
        <v>2956</v>
      </c>
      <c r="F226" t="s">
        <v>4137</v>
      </c>
    </row>
    <row r="227" spans="1:6" x14ac:dyDescent="0.3">
      <c r="A227" t="s">
        <v>230</v>
      </c>
      <c r="B227" t="s">
        <v>231</v>
      </c>
      <c r="C227" t="s">
        <v>71</v>
      </c>
      <c r="D227" t="s">
        <v>91</v>
      </c>
      <c r="E227" t="s">
        <v>2955</v>
      </c>
      <c r="F227" t="s">
        <v>4138</v>
      </c>
    </row>
    <row r="228" spans="1:6" x14ac:dyDescent="0.3">
      <c r="A228" t="s">
        <v>233</v>
      </c>
      <c r="B228" t="s">
        <v>234</v>
      </c>
      <c r="C228" t="s">
        <v>71</v>
      </c>
      <c r="D228" t="s">
        <v>84</v>
      </c>
      <c r="E228" t="s">
        <v>2956</v>
      </c>
      <c r="F228" t="s">
        <v>4139</v>
      </c>
    </row>
    <row r="229" spans="1:6" x14ac:dyDescent="0.3">
      <c r="A229" t="s">
        <v>236</v>
      </c>
      <c r="B229" t="s">
        <v>237</v>
      </c>
      <c r="C229" t="s">
        <v>71</v>
      </c>
      <c r="D229" t="s">
        <v>84</v>
      </c>
      <c r="E229" t="s">
        <v>2956</v>
      </c>
      <c r="F229" t="s">
        <v>4140</v>
      </c>
    </row>
    <row r="230" spans="1:6" x14ac:dyDescent="0.3">
      <c r="A230" t="s">
        <v>239</v>
      </c>
      <c r="B230" t="s">
        <v>240</v>
      </c>
      <c r="C230" t="s">
        <v>76</v>
      </c>
      <c r="D230" t="s">
        <v>84</v>
      </c>
      <c r="E230" t="s">
        <v>2956</v>
      </c>
      <c r="F230" t="s">
        <v>4141</v>
      </c>
    </row>
    <row r="231" spans="1:6" x14ac:dyDescent="0.3">
      <c r="A231" t="s">
        <v>230</v>
      </c>
      <c r="B231" t="s">
        <v>231</v>
      </c>
      <c r="C231" t="s">
        <v>71</v>
      </c>
      <c r="D231" t="s">
        <v>91</v>
      </c>
      <c r="E231" t="s">
        <v>2956</v>
      </c>
      <c r="F231" t="s">
        <v>4137</v>
      </c>
    </row>
    <row r="232" spans="1:6" x14ac:dyDescent="0.3">
      <c r="A232" t="s">
        <v>239</v>
      </c>
      <c r="B232" t="s">
        <v>240</v>
      </c>
      <c r="C232" t="s">
        <v>71</v>
      </c>
      <c r="D232" t="s">
        <v>84</v>
      </c>
      <c r="E232" t="s">
        <v>2956</v>
      </c>
      <c r="F232" t="s">
        <v>4140</v>
      </c>
    </row>
    <row r="233" spans="1:6" x14ac:dyDescent="0.3">
      <c r="A233" t="s">
        <v>243</v>
      </c>
      <c r="B233" t="s">
        <v>244</v>
      </c>
      <c r="C233" t="s">
        <v>71</v>
      </c>
      <c r="D233" t="s">
        <v>84</v>
      </c>
      <c r="E233" t="s">
        <v>2956</v>
      </c>
      <c r="F233" t="s">
        <v>4113</v>
      </c>
    </row>
    <row r="234" spans="1:6" x14ac:dyDescent="0.3">
      <c r="A234" t="s">
        <v>243</v>
      </c>
      <c r="B234" t="s">
        <v>244</v>
      </c>
      <c r="C234" t="s">
        <v>71</v>
      </c>
      <c r="D234" t="s">
        <v>84</v>
      </c>
      <c r="E234" t="s">
        <v>2955</v>
      </c>
      <c r="F234" t="s">
        <v>4142</v>
      </c>
    </row>
    <row r="235" spans="1:6" x14ac:dyDescent="0.3">
      <c r="A235" t="s">
        <v>243</v>
      </c>
      <c r="B235" t="s">
        <v>244</v>
      </c>
      <c r="C235" t="s">
        <v>71</v>
      </c>
      <c r="D235" t="s">
        <v>84</v>
      </c>
      <c r="E235" t="s">
        <v>4280</v>
      </c>
      <c r="F235" t="s">
        <v>4121</v>
      </c>
    </row>
    <row r="236" spans="1:6" x14ac:dyDescent="0.3">
      <c r="A236" t="s">
        <v>246</v>
      </c>
      <c r="B236" t="s">
        <v>247</v>
      </c>
      <c r="C236" t="s">
        <v>71</v>
      </c>
      <c r="D236" t="s">
        <v>80</v>
      </c>
      <c r="E236" t="s">
        <v>2956</v>
      </c>
      <c r="F236" t="s">
        <v>4076</v>
      </c>
    </row>
    <row r="237" spans="1:6" x14ac:dyDescent="0.3">
      <c r="A237" t="s">
        <v>249</v>
      </c>
      <c r="B237" t="s">
        <v>250</v>
      </c>
      <c r="C237" t="s">
        <v>76</v>
      </c>
      <c r="D237" t="s">
        <v>91</v>
      </c>
      <c r="E237" t="s">
        <v>2956</v>
      </c>
      <c r="F237" t="s">
        <v>4104</v>
      </c>
    </row>
    <row r="238" spans="1:6" x14ac:dyDescent="0.3">
      <c r="A238" t="s">
        <v>249</v>
      </c>
      <c r="B238" t="s">
        <v>250</v>
      </c>
      <c r="C238" t="s">
        <v>76</v>
      </c>
      <c r="D238" t="s">
        <v>91</v>
      </c>
      <c r="E238" t="s">
        <v>2955</v>
      </c>
      <c r="F238" t="s">
        <v>4143</v>
      </c>
    </row>
    <row r="239" spans="1:6" x14ac:dyDescent="0.3">
      <c r="A239" t="s">
        <v>249</v>
      </c>
      <c r="B239" t="s">
        <v>250</v>
      </c>
      <c r="C239" t="s">
        <v>76</v>
      </c>
      <c r="D239" t="s">
        <v>91</v>
      </c>
      <c r="E239" t="s">
        <v>4280</v>
      </c>
      <c r="F239" t="s">
        <v>4144</v>
      </c>
    </row>
    <row r="240" spans="1:6" x14ac:dyDescent="0.3">
      <c r="A240" t="s">
        <v>249</v>
      </c>
      <c r="B240" t="s">
        <v>250</v>
      </c>
      <c r="C240" t="s">
        <v>76</v>
      </c>
      <c r="D240" t="s">
        <v>91</v>
      </c>
      <c r="E240" t="s">
        <v>4281</v>
      </c>
      <c r="F240" t="s">
        <v>4102</v>
      </c>
    </row>
    <row r="241" spans="1:6" x14ac:dyDescent="0.3">
      <c r="A241" t="s">
        <v>249</v>
      </c>
      <c r="B241" t="s">
        <v>250</v>
      </c>
      <c r="C241" t="s">
        <v>76</v>
      </c>
      <c r="D241" t="s">
        <v>91</v>
      </c>
      <c r="E241" t="s">
        <v>4282</v>
      </c>
      <c r="F241" t="s">
        <v>4145</v>
      </c>
    </row>
    <row r="242" spans="1:6" x14ac:dyDescent="0.3">
      <c r="A242" t="s">
        <v>249</v>
      </c>
      <c r="B242" t="s">
        <v>250</v>
      </c>
      <c r="C242" t="s">
        <v>76</v>
      </c>
      <c r="D242" t="s">
        <v>91</v>
      </c>
      <c r="E242" t="s">
        <v>4283</v>
      </c>
      <c r="F242" t="s">
        <v>4108</v>
      </c>
    </row>
    <row r="243" spans="1:6" x14ac:dyDescent="0.3">
      <c r="A243" t="s">
        <v>249</v>
      </c>
      <c r="B243" t="s">
        <v>250</v>
      </c>
      <c r="C243" t="s">
        <v>76</v>
      </c>
      <c r="D243" t="s">
        <v>91</v>
      </c>
      <c r="E243" t="s">
        <v>4284</v>
      </c>
      <c r="F243" t="s">
        <v>4146</v>
      </c>
    </row>
    <row r="244" spans="1:6" x14ac:dyDescent="0.3">
      <c r="A244" t="s">
        <v>249</v>
      </c>
      <c r="B244" t="s">
        <v>250</v>
      </c>
      <c r="C244" t="s">
        <v>76</v>
      </c>
      <c r="D244" t="s">
        <v>91</v>
      </c>
      <c r="E244" t="s">
        <v>4285</v>
      </c>
      <c r="F244" t="s">
        <v>4126</v>
      </c>
    </row>
    <row r="245" spans="1:6" x14ac:dyDescent="0.3">
      <c r="A245" t="s">
        <v>249</v>
      </c>
      <c r="B245" t="s">
        <v>250</v>
      </c>
      <c r="C245" t="s">
        <v>76</v>
      </c>
      <c r="D245" t="s">
        <v>91</v>
      </c>
      <c r="E245" t="s">
        <v>4286</v>
      </c>
      <c r="F245" t="s">
        <v>4137</v>
      </c>
    </row>
    <row r="246" spans="1:6" x14ac:dyDescent="0.3">
      <c r="A246" t="s">
        <v>249</v>
      </c>
      <c r="B246" t="s">
        <v>250</v>
      </c>
      <c r="C246" t="s">
        <v>76</v>
      </c>
      <c r="D246" t="s">
        <v>91</v>
      </c>
      <c r="E246" t="s">
        <v>4287</v>
      </c>
      <c r="F246" t="s">
        <v>4117</v>
      </c>
    </row>
    <row r="247" spans="1:6" x14ac:dyDescent="0.3">
      <c r="A247" t="s">
        <v>252</v>
      </c>
      <c r="B247" t="s">
        <v>253</v>
      </c>
      <c r="C247" t="s">
        <v>71</v>
      </c>
      <c r="D247" t="s">
        <v>80</v>
      </c>
      <c r="E247" t="s">
        <v>2956</v>
      </c>
      <c r="F247" t="s">
        <v>4088</v>
      </c>
    </row>
    <row r="248" spans="1:6" x14ac:dyDescent="0.3">
      <c r="A248" t="s">
        <v>252</v>
      </c>
      <c r="B248" t="s">
        <v>253</v>
      </c>
      <c r="C248" t="s">
        <v>71</v>
      </c>
      <c r="D248" t="s">
        <v>80</v>
      </c>
      <c r="E248" t="s">
        <v>2955</v>
      </c>
      <c r="F248" t="s">
        <v>4130</v>
      </c>
    </row>
    <row r="249" spans="1:6" x14ac:dyDescent="0.3">
      <c r="A249" t="s">
        <v>252</v>
      </c>
      <c r="B249" t="s">
        <v>253</v>
      </c>
      <c r="C249" t="s">
        <v>71</v>
      </c>
      <c r="D249" t="s">
        <v>80</v>
      </c>
      <c r="E249" t="s">
        <v>4280</v>
      </c>
      <c r="F249" t="s">
        <v>4093</v>
      </c>
    </row>
    <row r="250" spans="1:6" x14ac:dyDescent="0.3">
      <c r="A250" t="s">
        <v>255</v>
      </c>
      <c r="B250" t="s">
        <v>256</v>
      </c>
      <c r="C250" t="s">
        <v>71</v>
      </c>
      <c r="D250" t="s">
        <v>80</v>
      </c>
      <c r="E250" t="s">
        <v>2956</v>
      </c>
      <c r="F250" t="s">
        <v>4127</v>
      </c>
    </row>
    <row r="251" spans="1:6" x14ac:dyDescent="0.3">
      <c r="A251" t="s">
        <v>258</v>
      </c>
      <c r="B251" t="s">
        <v>259</v>
      </c>
      <c r="C251" t="s">
        <v>71</v>
      </c>
      <c r="D251" t="s">
        <v>91</v>
      </c>
      <c r="E251" t="s">
        <v>2956</v>
      </c>
      <c r="F251" t="s">
        <v>4093</v>
      </c>
    </row>
    <row r="252" spans="1:6" x14ac:dyDescent="0.3">
      <c r="A252" t="s">
        <v>258</v>
      </c>
      <c r="B252" t="s">
        <v>259</v>
      </c>
      <c r="C252" t="s">
        <v>71</v>
      </c>
      <c r="D252" t="s">
        <v>91</v>
      </c>
      <c r="E252" t="s">
        <v>2955</v>
      </c>
      <c r="F252" t="s">
        <v>4126</v>
      </c>
    </row>
    <row r="253" spans="1:6" x14ac:dyDescent="0.3">
      <c r="A253" t="s">
        <v>258</v>
      </c>
      <c r="B253" t="s">
        <v>259</v>
      </c>
      <c r="C253" t="s">
        <v>71</v>
      </c>
      <c r="D253" t="s">
        <v>91</v>
      </c>
      <c r="E253" t="s">
        <v>4280</v>
      </c>
      <c r="F253" t="s">
        <v>4117</v>
      </c>
    </row>
    <row r="254" spans="1:6" x14ac:dyDescent="0.3">
      <c r="A254" t="s">
        <v>261</v>
      </c>
      <c r="B254" t="s">
        <v>262</v>
      </c>
      <c r="C254" t="s">
        <v>71</v>
      </c>
      <c r="D254" t="s">
        <v>80</v>
      </c>
      <c r="E254" t="s">
        <v>2956</v>
      </c>
      <c r="F254" t="s">
        <v>4087</v>
      </c>
    </row>
    <row r="255" spans="1:6" x14ac:dyDescent="0.3">
      <c r="A255" t="s">
        <v>261</v>
      </c>
      <c r="B255" t="s">
        <v>262</v>
      </c>
      <c r="C255" t="s">
        <v>71</v>
      </c>
      <c r="D255" t="s">
        <v>80</v>
      </c>
      <c r="E255" t="s">
        <v>2955</v>
      </c>
      <c r="F255" t="s">
        <v>4093</v>
      </c>
    </row>
    <row r="256" spans="1:6" x14ac:dyDescent="0.3">
      <c r="A256" t="s">
        <v>264</v>
      </c>
      <c r="B256" t="s">
        <v>265</v>
      </c>
      <c r="C256" t="s">
        <v>76</v>
      </c>
      <c r="D256" t="s">
        <v>84</v>
      </c>
      <c r="E256" t="s">
        <v>2956</v>
      </c>
      <c r="F256" t="s">
        <v>4147</v>
      </c>
    </row>
    <row r="257" spans="1:6" x14ac:dyDescent="0.3">
      <c r="A257" t="s">
        <v>264</v>
      </c>
      <c r="B257" t="s">
        <v>265</v>
      </c>
      <c r="C257" t="s">
        <v>76</v>
      </c>
      <c r="D257" t="s">
        <v>84</v>
      </c>
      <c r="E257" t="s">
        <v>2955</v>
      </c>
      <c r="F257" t="s">
        <v>4148</v>
      </c>
    </row>
    <row r="258" spans="1:6" x14ac:dyDescent="0.3">
      <c r="A258" t="s">
        <v>264</v>
      </c>
      <c r="B258" t="s">
        <v>265</v>
      </c>
      <c r="C258" t="s">
        <v>76</v>
      </c>
      <c r="D258" t="s">
        <v>84</v>
      </c>
      <c r="E258" t="s">
        <v>4280</v>
      </c>
      <c r="F258" t="s">
        <v>4149</v>
      </c>
    </row>
    <row r="259" spans="1:6" x14ac:dyDescent="0.3">
      <c r="A259" t="s">
        <v>264</v>
      </c>
      <c r="B259" t="s">
        <v>265</v>
      </c>
      <c r="C259" t="s">
        <v>76</v>
      </c>
      <c r="D259" t="s">
        <v>84</v>
      </c>
      <c r="E259" t="s">
        <v>4281</v>
      </c>
      <c r="F259" t="s">
        <v>4150</v>
      </c>
    </row>
    <row r="260" spans="1:6" x14ac:dyDescent="0.3">
      <c r="A260" t="s">
        <v>267</v>
      </c>
      <c r="B260" t="s">
        <v>268</v>
      </c>
      <c r="C260" t="s">
        <v>71</v>
      </c>
      <c r="D260" t="s">
        <v>80</v>
      </c>
      <c r="E260" t="s">
        <v>2956</v>
      </c>
      <c r="F260" t="s">
        <v>4090</v>
      </c>
    </row>
    <row r="261" spans="1:6" x14ac:dyDescent="0.3">
      <c r="A261" t="s">
        <v>270</v>
      </c>
      <c r="B261" t="s">
        <v>271</v>
      </c>
      <c r="C261" t="s">
        <v>76</v>
      </c>
      <c r="D261" t="s">
        <v>80</v>
      </c>
      <c r="E261" t="s">
        <v>2956</v>
      </c>
      <c r="F261" t="s">
        <v>4116</v>
      </c>
    </row>
    <row r="262" spans="1:6" x14ac:dyDescent="0.3">
      <c r="A262" t="s">
        <v>273</v>
      </c>
      <c r="B262" t="s">
        <v>274</v>
      </c>
      <c r="C262" t="s">
        <v>71</v>
      </c>
      <c r="D262" t="s">
        <v>80</v>
      </c>
      <c r="E262" t="s">
        <v>2956</v>
      </c>
      <c r="F262" t="s">
        <v>4090</v>
      </c>
    </row>
    <row r="263" spans="1:6" x14ac:dyDescent="0.3">
      <c r="A263" t="s">
        <v>275</v>
      </c>
      <c r="B263" t="s">
        <v>276</v>
      </c>
      <c r="C263" t="s">
        <v>76</v>
      </c>
      <c r="D263" t="s">
        <v>91</v>
      </c>
      <c r="E263" t="s">
        <v>2956</v>
      </c>
      <c r="F263" t="s">
        <v>4145</v>
      </c>
    </row>
    <row r="264" spans="1:6" x14ac:dyDescent="0.3">
      <c r="A264" t="s">
        <v>278</v>
      </c>
      <c r="B264" t="s">
        <v>279</v>
      </c>
      <c r="C264" t="s">
        <v>71</v>
      </c>
      <c r="D264" t="s">
        <v>80</v>
      </c>
      <c r="E264" t="s">
        <v>2956</v>
      </c>
      <c r="F264" t="s">
        <v>4124</v>
      </c>
    </row>
    <row r="265" spans="1:6" x14ac:dyDescent="0.3">
      <c r="A265" t="s">
        <v>278</v>
      </c>
      <c r="B265" t="s">
        <v>279</v>
      </c>
      <c r="C265" t="s">
        <v>71</v>
      </c>
      <c r="D265" t="s">
        <v>80</v>
      </c>
      <c r="E265" t="s">
        <v>2955</v>
      </c>
      <c r="F265" t="s">
        <v>4089</v>
      </c>
    </row>
    <row r="266" spans="1:6" x14ac:dyDescent="0.3">
      <c r="A266" t="s">
        <v>278</v>
      </c>
      <c r="B266" t="s">
        <v>279</v>
      </c>
      <c r="C266" t="s">
        <v>71</v>
      </c>
      <c r="D266" t="s">
        <v>80</v>
      </c>
      <c r="E266" t="s">
        <v>4280</v>
      </c>
      <c r="F266" t="s">
        <v>4115</v>
      </c>
    </row>
    <row r="267" spans="1:6" x14ac:dyDescent="0.3">
      <c r="A267" t="s">
        <v>278</v>
      </c>
      <c r="B267" t="s">
        <v>279</v>
      </c>
      <c r="C267" t="s">
        <v>71</v>
      </c>
      <c r="D267" t="s">
        <v>80</v>
      </c>
      <c r="E267" t="s">
        <v>4281</v>
      </c>
      <c r="F267" t="s">
        <v>4103</v>
      </c>
    </row>
    <row r="268" spans="1:6" x14ac:dyDescent="0.3">
      <c r="A268" t="s">
        <v>278</v>
      </c>
      <c r="B268" t="s">
        <v>279</v>
      </c>
      <c r="C268" t="s">
        <v>71</v>
      </c>
      <c r="D268" t="s">
        <v>80</v>
      </c>
      <c r="E268" t="s">
        <v>4282</v>
      </c>
      <c r="F268" t="s">
        <v>4102</v>
      </c>
    </row>
    <row r="269" spans="1:6" x14ac:dyDescent="0.3">
      <c r="A269" t="s">
        <v>278</v>
      </c>
      <c r="B269" t="s">
        <v>279</v>
      </c>
      <c r="C269" t="s">
        <v>71</v>
      </c>
      <c r="D269" t="s">
        <v>80</v>
      </c>
      <c r="E269" t="s">
        <v>4283</v>
      </c>
      <c r="F269" t="s">
        <v>4076</v>
      </c>
    </row>
    <row r="270" spans="1:6" x14ac:dyDescent="0.3">
      <c r="A270" t="s">
        <v>281</v>
      </c>
      <c r="B270" t="s">
        <v>282</v>
      </c>
      <c r="C270" t="s">
        <v>71</v>
      </c>
      <c r="D270" t="s">
        <v>84</v>
      </c>
      <c r="E270" t="s">
        <v>2956</v>
      </c>
      <c r="F270" t="s">
        <v>4151</v>
      </c>
    </row>
    <row r="271" spans="1:6" x14ac:dyDescent="0.3">
      <c r="A271" t="s">
        <v>284</v>
      </c>
      <c r="B271" t="s">
        <v>285</v>
      </c>
      <c r="C271" t="s">
        <v>71</v>
      </c>
      <c r="D271" t="s">
        <v>80</v>
      </c>
      <c r="E271" t="s">
        <v>2956</v>
      </c>
      <c r="F271" t="s">
        <v>4098</v>
      </c>
    </row>
    <row r="272" spans="1:6" x14ac:dyDescent="0.3">
      <c r="A272" t="s">
        <v>286</v>
      </c>
      <c r="B272" t="s">
        <v>287</v>
      </c>
      <c r="C272" t="s">
        <v>71</v>
      </c>
      <c r="D272" t="s">
        <v>288</v>
      </c>
      <c r="E272" t="s">
        <v>2956</v>
      </c>
      <c r="F272" t="s">
        <v>4143</v>
      </c>
    </row>
    <row r="273" spans="1:6" x14ac:dyDescent="0.3">
      <c r="A273" t="s">
        <v>270</v>
      </c>
      <c r="B273" t="s">
        <v>271</v>
      </c>
      <c r="C273" t="s">
        <v>76</v>
      </c>
      <c r="D273" t="s">
        <v>80</v>
      </c>
      <c r="E273" t="s">
        <v>2956</v>
      </c>
      <c r="F273" t="s">
        <v>4131</v>
      </c>
    </row>
    <row r="274" spans="1:6" x14ac:dyDescent="0.3">
      <c r="A274" t="s">
        <v>270</v>
      </c>
      <c r="B274" t="s">
        <v>271</v>
      </c>
      <c r="C274" t="s">
        <v>76</v>
      </c>
      <c r="D274" t="s">
        <v>80</v>
      </c>
      <c r="E274" t="s">
        <v>2955</v>
      </c>
      <c r="F274" t="s">
        <v>4105</v>
      </c>
    </row>
    <row r="275" spans="1:6" x14ac:dyDescent="0.3">
      <c r="A275" t="s">
        <v>291</v>
      </c>
      <c r="B275" t="s">
        <v>292</v>
      </c>
      <c r="C275" t="s">
        <v>76</v>
      </c>
      <c r="D275" t="s">
        <v>72</v>
      </c>
      <c r="E275" t="s">
        <v>2956</v>
      </c>
      <c r="F275" t="s">
        <v>4099</v>
      </c>
    </row>
    <row r="276" spans="1:6" x14ac:dyDescent="0.3">
      <c r="A276" t="s">
        <v>291</v>
      </c>
      <c r="B276" t="s">
        <v>292</v>
      </c>
      <c r="C276" t="s">
        <v>76</v>
      </c>
      <c r="D276" t="s">
        <v>72</v>
      </c>
      <c r="E276" t="s">
        <v>2955</v>
      </c>
      <c r="F276" t="s">
        <v>4152</v>
      </c>
    </row>
    <row r="277" spans="1:6" x14ac:dyDescent="0.3">
      <c r="A277" t="s">
        <v>294</v>
      </c>
      <c r="B277" t="s">
        <v>295</v>
      </c>
      <c r="C277" t="s">
        <v>71</v>
      </c>
      <c r="D277" t="s">
        <v>72</v>
      </c>
      <c r="E277" t="s">
        <v>2956</v>
      </c>
      <c r="F277" t="s">
        <v>4153</v>
      </c>
    </row>
    <row r="278" spans="1:6" x14ac:dyDescent="0.3">
      <c r="A278" t="s">
        <v>291</v>
      </c>
      <c r="B278" t="s">
        <v>292</v>
      </c>
      <c r="C278" t="s">
        <v>71</v>
      </c>
      <c r="D278" t="s">
        <v>72</v>
      </c>
      <c r="E278" t="s">
        <v>2956</v>
      </c>
      <c r="F278" t="s">
        <v>4068</v>
      </c>
    </row>
    <row r="279" spans="1:6" x14ac:dyDescent="0.3">
      <c r="A279" t="s">
        <v>291</v>
      </c>
      <c r="B279" t="s">
        <v>292</v>
      </c>
      <c r="C279" t="s">
        <v>71</v>
      </c>
      <c r="D279" t="s">
        <v>72</v>
      </c>
      <c r="E279" t="s">
        <v>2955</v>
      </c>
      <c r="F279" t="s">
        <v>4154</v>
      </c>
    </row>
    <row r="280" spans="1:6" x14ac:dyDescent="0.3">
      <c r="A280" t="s">
        <v>298</v>
      </c>
      <c r="B280" t="s">
        <v>299</v>
      </c>
      <c r="C280" t="s">
        <v>71</v>
      </c>
      <c r="D280" t="s">
        <v>80</v>
      </c>
      <c r="E280" t="s">
        <v>2956</v>
      </c>
      <c r="F280" t="s">
        <v>4088</v>
      </c>
    </row>
    <row r="281" spans="1:6" x14ac:dyDescent="0.3">
      <c r="A281" t="s">
        <v>298</v>
      </c>
      <c r="B281" t="s">
        <v>299</v>
      </c>
      <c r="C281" t="s">
        <v>71</v>
      </c>
      <c r="D281" t="s">
        <v>80</v>
      </c>
      <c r="E281" t="s">
        <v>2955</v>
      </c>
      <c r="F281" t="s">
        <v>4089</v>
      </c>
    </row>
    <row r="282" spans="1:6" x14ac:dyDescent="0.3">
      <c r="A282" t="s">
        <v>298</v>
      </c>
      <c r="B282" t="s">
        <v>299</v>
      </c>
      <c r="C282" t="s">
        <v>71</v>
      </c>
      <c r="D282" t="s">
        <v>80</v>
      </c>
      <c r="E282" t="s">
        <v>4280</v>
      </c>
      <c r="F282" t="s">
        <v>4104</v>
      </c>
    </row>
    <row r="283" spans="1:6" x14ac:dyDescent="0.3">
      <c r="A283" t="s">
        <v>298</v>
      </c>
      <c r="B283" t="s">
        <v>299</v>
      </c>
      <c r="C283" t="s">
        <v>71</v>
      </c>
      <c r="D283" t="s">
        <v>80</v>
      </c>
      <c r="E283" t="s">
        <v>4281</v>
      </c>
      <c r="F283" t="s">
        <v>4096</v>
      </c>
    </row>
    <row r="284" spans="1:6" x14ac:dyDescent="0.3">
      <c r="A284" t="s">
        <v>298</v>
      </c>
      <c r="B284" t="s">
        <v>299</v>
      </c>
      <c r="C284" t="s">
        <v>71</v>
      </c>
      <c r="D284" t="s">
        <v>80</v>
      </c>
      <c r="E284" t="s">
        <v>4282</v>
      </c>
      <c r="F284" t="s">
        <v>4124</v>
      </c>
    </row>
    <row r="285" spans="1:6" x14ac:dyDescent="0.3">
      <c r="A285" t="s">
        <v>298</v>
      </c>
      <c r="B285" t="s">
        <v>299</v>
      </c>
      <c r="C285" t="s">
        <v>71</v>
      </c>
      <c r="D285" t="s">
        <v>80</v>
      </c>
      <c r="E285" t="s">
        <v>4283</v>
      </c>
      <c r="F285" t="s">
        <v>4084</v>
      </c>
    </row>
    <row r="286" spans="1:6" x14ac:dyDescent="0.3">
      <c r="A286" t="s">
        <v>301</v>
      </c>
      <c r="B286" t="s">
        <v>101</v>
      </c>
      <c r="C286" t="s">
        <v>71</v>
      </c>
      <c r="D286" t="s">
        <v>80</v>
      </c>
      <c r="E286" t="s">
        <v>2956</v>
      </c>
      <c r="F286" t="s">
        <v>4129</v>
      </c>
    </row>
    <row r="287" spans="1:6" x14ac:dyDescent="0.3">
      <c r="A287" t="s">
        <v>301</v>
      </c>
      <c r="B287" t="s">
        <v>101</v>
      </c>
      <c r="C287" t="s">
        <v>71</v>
      </c>
      <c r="D287" t="s">
        <v>80</v>
      </c>
      <c r="E287" t="s">
        <v>2955</v>
      </c>
      <c r="F287" t="s">
        <v>4096</v>
      </c>
    </row>
    <row r="288" spans="1:6" x14ac:dyDescent="0.3">
      <c r="A288" t="s">
        <v>301</v>
      </c>
      <c r="B288" t="s">
        <v>101</v>
      </c>
      <c r="C288" t="s">
        <v>71</v>
      </c>
      <c r="D288" t="s">
        <v>80</v>
      </c>
      <c r="E288" t="s">
        <v>4280</v>
      </c>
      <c r="F288" t="s">
        <v>4117</v>
      </c>
    </row>
    <row r="289" spans="1:6" x14ac:dyDescent="0.3">
      <c r="A289" t="s">
        <v>301</v>
      </c>
      <c r="B289" t="s">
        <v>101</v>
      </c>
      <c r="C289" t="s">
        <v>71</v>
      </c>
      <c r="D289" t="s">
        <v>80</v>
      </c>
      <c r="E289" t="s">
        <v>4281</v>
      </c>
      <c r="F289" t="s">
        <v>4145</v>
      </c>
    </row>
    <row r="290" spans="1:6" x14ac:dyDescent="0.3">
      <c r="A290" t="s">
        <v>301</v>
      </c>
      <c r="B290" t="s">
        <v>101</v>
      </c>
      <c r="C290" t="s">
        <v>71</v>
      </c>
      <c r="D290" t="s">
        <v>80</v>
      </c>
      <c r="E290" t="s">
        <v>4282</v>
      </c>
      <c r="F290" t="s">
        <v>4103</v>
      </c>
    </row>
    <row r="291" spans="1:6" x14ac:dyDescent="0.3">
      <c r="A291" t="s">
        <v>301</v>
      </c>
      <c r="B291" t="s">
        <v>101</v>
      </c>
      <c r="C291" t="s">
        <v>71</v>
      </c>
      <c r="D291" t="s">
        <v>80</v>
      </c>
      <c r="E291" t="s">
        <v>4283</v>
      </c>
      <c r="F291" t="s">
        <v>4076</v>
      </c>
    </row>
    <row r="292" spans="1:6" x14ac:dyDescent="0.3">
      <c r="A292" t="s">
        <v>301</v>
      </c>
      <c r="B292" t="s">
        <v>101</v>
      </c>
      <c r="C292" t="s">
        <v>71</v>
      </c>
      <c r="D292" t="s">
        <v>80</v>
      </c>
      <c r="E292" t="s">
        <v>4284</v>
      </c>
      <c r="F292" t="s">
        <v>4075</v>
      </c>
    </row>
    <row r="293" spans="1:6" x14ac:dyDescent="0.3">
      <c r="A293" t="s">
        <v>303</v>
      </c>
      <c r="B293" t="s">
        <v>304</v>
      </c>
      <c r="C293" t="s">
        <v>71</v>
      </c>
      <c r="D293" t="s">
        <v>80</v>
      </c>
      <c r="E293" t="s">
        <v>2956</v>
      </c>
      <c r="F293" t="s">
        <v>4098</v>
      </c>
    </row>
    <row r="294" spans="1:6" x14ac:dyDescent="0.3">
      <c r="A294" t="s">
        <v>305</v>
      </c>
      <c r="B294" t="s">
        <v>306</v>
      </c>
      <c r="C294" t="s">
        <v>71</v>
      </c>
      <c r="D294" t="s">
        <v>72</v>
      </c>
      <c r="E294" t="s">
        <v>2956</v>
      </c>
      <c r="F294" t="s">
        <v>4099</v>
      </c>
    </row>
    <row r="295" spans="1:6" x14ac:dyDescent="0.3">
      <c r="A295" t="s">
        <v>308</v>
      </c>
      <c r="B295" t="s">
        <v>309</v>
      </c>
      <c r="C295" t="s">
        <v>76</v>
      </c>
      <c r="D295" t="s">
        <v>84</v>
      </c>
      <c r="E295" t="s">
        <v>2956</v>
      </c>
      <c r="F295" t="s">
        <v>4155</v>
      </c>
    </row>
    <row r="296" spans="1:6" x14ac:dyDescent="0.3">
      <c r="A296" t="s">
        <v>308</v>
      </c>
      <c r="B296" t="s">
        <v>309</v>
      </c>
      <c r="C296" t="s">
        <v>76</v>
      </c>
      <c r="D296" t="s">
        <v>84</v>
      </c>
      <c r="E296" t="s">
        <v>2955</v>
      </c>
      <c r="F296" t="s">
        <v>4156</v>
      </c>
    </row>
    <row r="297" spans="1:6" x14ac:dyDescent="0.3">
      <c r="A297" t="s">
        <v>308</v>
      </c>
      <c r="B297" t="s">
        <v>309</v>
      </c>
      <c r="C297" t="s">
        <v>76</v>
      </c>
      <c r="D297" t="s">
        <v>84</v>
      </c>
      <c r="E297" t="s">
        <v>4280</v>
      </c>
      <c r="F297" t="s">
        <v>4148</v>
      </c>
    </row>
    <row r="298" spans="1:6" x14ac:dyDescent="0.3">
      <c r="A298" t="s">
        <v>308</v>
      </c>
      <c r="B298" t="s">
        <v>309</v>
      </c>
      <c r="C298" t="s">
        <v>76</v>
      </c>
      <c r="D298" t="s">
        <v>84</v>
      </c>
      <c r="E298" t="s">
        <v>4281</v>
      </c>
      <c r="F298" t="s">
        <v>4157</v>
      </c>
    </row>
    <row r="299" spans="1:6" x14ac:dyDescent="0.3">
      <c r="A299" t="s">
        <v>308</v>
      </c>
      <c r="B299" t="s">
        <v>309</v>
      </c>
      <c r="C299" t="s">
        <v>76</v>
      </c>
      <c r="D299" t="s">
        <v>84</v>
      </c>
      <c r="E299" t="s">
        <v>4282</v>
      </c>
      <c r="F299" t="s">
        <v>4158</v>
      </c>
    </row>
    <row r="300" spans="1:6" x14ac:dyDescent="0.3">
      <c r="A300" t="s">
        <v>308</v>
      </c>
      <c r="B300" t="s">
        <v>309</v>
      </c>
      <c r="C300" t="s">
        <v>76</v>
      </c>
      <c r="D300" t="s">
        <v>84</v>
      </c>
      <c r="E300" t="s">
        <v>4283</v>
      </c>
      <c r="F300" t="s">
        <v>4159</v>
      </c>
    </row>
    <row r="301" spans="1:6" x14ac:dyDescent="0.3">
      <c r="A301" t="s">
        <v>311</v>
      </c>
      <c r="B301" t="s">
        <v>312</v>
      </c>
      <c r="C301" t="s">
        <v>76</v>
      </c>
      <c r="D301" t="s">
        <v>80</v>
      </c>
      <c r="E301" t="s">
        <v>2956</v>
      </c>
      <c r="F301" t="s">
        <v>4098</v>
      </c>
    </row>
    <row r="302" spans="1:6" x14ac:dyDescent="0.3">
      <c r="A302" t="s">
        <v>313</v>
      </c>
      <c r="B302" t="s">
        <v>314</v>
      </c>
      <c r="C302" t="s">
        <v>71</v>
      </c>
      <c r="D302" t="s">
        <v>80</v>
      </c>
      <c r="E302" t="s">
        <v>2956</v>
      </c>
      <c r="F302" t="s">
        <v>4084</v>
      </c>
    </row>
    <row r="303" spans="1:6" x14ac:dyDescent="0.3">
      <c r="A303" t="s">
        <v>313</v>
      </c>
      <c r="B303" t="s">
        <v>314</v>
      </c>
      <c r="C303" t="s">
        <v>71</v>
      </c>
      <c r="D303" t="s">
        <v>80</v>
      </c>
      <c r="E303" t="s">
        <v>2955</v>
      </c>
      <c r="F303" t="s">
        <v>4124</v>
      </c>
    </row>
    <row r="304" spans="1:6" x14ac:dyDescent="0.3">
      <c r="A304" t="s">
        <v>316</v>
      </c>
      <c r="B304" t="s">
        <v>317</v>
      </c>
      <c r="C304" t="s">
        <v>71</v>
      </c>
      <c r="D304" t="s">
        <v>112</v>
      </c>
      <c r="E304" t="s">
        <v>2956</v>
      </c>
      <c r="F304" t="s">
        <v>4090</v>
      </c>
    </row>
    <row r="305" spans="1:6" x14ac:dyDescent="0.3">
      <c r="A305" t="s">
        <v>316</v>
      </c>
      <c r="B305" t="s">
        <v>317</v>
      </c>
      <c r="C305" t="s">
        <v>71</v>
      </c>
      <c r="D305" t="s">
        <v>112</v>
      </c>
      <c r="E305" t="s">
        <v>2955</v>
      </c>
      <c r="F305" t="s">
        <v>4101</v>
      </c>
    </row>
    <row r="306" spans="1:6" x14ac:dyDescent="0.3">
      <c r="A306" t="s">
        <v>318</v>
      </c>
      <c r="B306" t="s">
        <v>319</v>
      </c>
      <c r="C306" t="s">
        <v>71</v>
      </c>
      <c r="D306" t="s">
        <v>112</v>
      </c>
      <c r="E306" t="s">
        <v>2956</v>
      </c>
      <c r="F306" t="s">
        <v>4160</v>
      </c>
    </row>
    <row r="307" spans="1:6" x14ac:dyDescent="0.3">
      <c r="A307" t="s">
        <v>321</v>
      </c>
      <c r="B307" t="s">
        <v>322</v>
      </c>
      <c r="C307" t="s">
        <v>71</v>
      </c>
      <c r="D307" t="s">
        <v>80</v>
      </c>
      <c r="E307" t="s">
        <v>2956</v>
      </c>
      <c r="F307" t="s">
        <v>4094</v>
      </c>
    </row>
    <row r="308" spans="1:6" x14ac:dyDescent="0.3">
      <c r="A308" t="s">
        <v>321</v>
      </c>
      <c r="B308" t="s">
        <v>322</v>
      </c>
      <c r="C308" t="s">
        <v>71</v>
      </c>
      <c r="D308" t="s">
        <v>80</v>
      </c>
      <c r="E308" t="s">
        <v>2955</v>
      </c>
      <c r="F308" t="s">
        <v>4102</v>
      </c>
    </row>
    <row r="309" spans="1:6" x14ac:dyDescent="0.3">
      <c r="A309" t="s">
        <v>324</v>
      </c>
      <c r="B309" t="s">
        <v>325</v>
      </c>
      <c r="C309" t="s">
        <v>71</v>
      </c>
      <c r="D309" t="s">
        <v>84</v>
      </c>
      <c r="E309" t="s">
        <v>2956</v>
      </c>
      <c r="F309" t="s">
        <v>4142</v>
      </c>
    </row>
    <row r="310" spans="1:6" x14ac:dyDescent="0.3">
      <c r="A310" t="s">
        <v>327</v>
      </c>
      <c r="B310" t="s">
        <v>328</v>
      </c>
      <c r="C310" t="s">
        <v>71</v>
      </c>
      <c r="D310" t="s">
        <v>80</v>
      </c>
      <c r="E310" t="s">
        <v>2956</v>
      </c>
      <c r="F310" t="s">
        <v>4076</v>
      </c>
    </row>
    <row r="311" spans="1:6" x14ac:dyDescent="0.3">
      <c r="A311" t="s">
        <v>329</v>
      </c>
      <c r="B311" t="s">
        <v>330</v>
      </c>
      <c r="C311" t="s">
        <v>71</v>
      </c>
      <c r="D311" t="s">
        <v>84</v>
      </c>
      <c r="E311" t="s">
        <v>2956</v>
      </c>
      <c r="F311" t="s">
        <v>4161</v>
      </c>
    </row>
    <row r="312" spans="1:6" x14ac:dyDescent="0.3">
      <c r="A312" t="s">
        <v>329</v>
      </c>
      <c r="B312" t="s">
        <v>330</v>
      </c>
      <c r="C312" t="s">
        <v>71</v>
      </c>
      <c r="D312" t="s">
        <v>84</v>
      </c>
      <c r="E312" t="s">
        <v>2955</v>
      </c>
      <c r="F312" t="s">
        <v>4088</v>
      </c>
    </row>
    <row r="313" spans="1:6" x14ac:dyDescent="0.3">
      <c r="A313" t="s">
        <v>332</v>
      </c>
      <c r="B313" t="s">
        <v>333</v>
      </c>
      <c r="C313" t="s">
        <v>71</v>
      </c>
      <c r="D313" t="s">
        <v>84</v>
      </c>
      <c r="E313" t="s">
        <v>2956</v>
      </c>
      <c r="F313" t="s">
        <v>4139</v>
      </c>
    </row>
    <row r="314" spans="1:6" x14ac:dyDescent="0.3">
      <c r="A314" t="s">
        <v>334</v>
      </c>
      <c r="B314" t="s">
        <v>335</v>
      </c>
      <c r="C314" t="s">
        <v>76</v>
      </c>
      <c r="D314" t="s">
        <v>80</v>
      </c>
      <c r="E314" t="s">
        <v>2956</v>
      </c>
      <c r="F314" t="s">
        <v>4130</v>
      </c>
    </row>
    <row r="315" spans="1:6" x14ac:dyDescent="0.3">
      <c r="A315" t="s">
        <v>334</v>
      </c>
      <c r="B315" t="s">
        <v>335</v>
      </c>
      <c r="C315" t="s">
        <v>76</v>
      </c>
      <c r="D315" t="s">
        <v>80</v>
      </c>
      <c r="E315" t="s">
        <v>2955</v>
      </c>
      <c r="F315" t="s">
        <v>4076</v>
      </c>
    </row>
    <row r="316" spans="1:6" x14ac:dyDescent="0.3">
      <c r="A316" t="s">
        <v>334</v>
      </c>
      <c r="B316" t="s">
        <v>335</v>
      </c>
      <c r="C316" t="s">
        <v>76</v>
      </c>
      <c r="D316" t="s">
        <v>80</v>
      </c>
      <c r="E316" t="s">
        <v>4280</v>
      </c>
      <c r="F316" t="s">
        <v>4102</v>
      </c>
    </row>
    <row r="317" spans="1:6" x14ac:dyDescent="0.3">
      <c r="A317" t="s">
        <v>337</v>
      </c>
      <c r="B317" t="s">
        <v>338</v>
      </c>
      <c r="C317" t="s">
        <v>71</v>
      </c>
      <c r="D317" t="s">
        <v>91</v>
      </c>
      <c r="E317" t="s">
        <v>2956</v>
      </c>
      <c r="F317" t="s">
        <v>4143</v>
      </c>
    </row>
    <row r="318" spans="1:6" x14ac:dyDescent="0.3">
      <c r="A318" t="s">
        <v>337</v>
      </c>
      <c r="B318" t="s">
        <v>338</v>
      </c>
      <c r="C318" t="s">
        <v>71</v>
      </c>
      <c r="D318" t="s">
        <v>91</v>
      </c>
      <c r="E318" t="s">
        <v>2955</v>
      </c>
      <c r="F318" t="s">
        <v>4162</v>
      </c>
    </row>
    <row r="319" spans="1:6" x14ac:dyDescent="0.3">
      <c r="A319" t="s">
        <v>337</v>
      </c>
      <c r="B319" t="s">
        <v>338</v>
      </c>
      <c r="C319" t="s">
        <v>71</v>
      </c>
      <c r="D319" t="s">
        <v>91</v>
      </c>
      <c r="E319" t="s">
        <v>4280</v>
      </c>
      <c r="F319" t="s">
        <v>4145</v>
      </c>
    </row>
    <row r="320" spans="1:6" x14ac:dyDescent="0.3">
      <c r="A320" t="s">
        <v>340</v>
      </c>
      <c r="B320" t="s">
        <v>341</v>
      </c>
      <c r="C320" t="s">
        <v>71</v>
      </c>
      <c r="D320" t="s">
        <v>84</v>
      </c>
      <c r="E320" t="s">
        <v>2956</v>
      </c>
      <c r="F320" t="s">
        <v>4069</v>
      </c>
    </row>
    <row r="321" spans="1:6" x14ac:dyDescent="0.3">
      <c r="A321" t="s">
        <v>343</v>
      </c>
      <c r="B321" t="s">
        <v>344</v>
      </c>
      <c r="C321" t="s">
        <v>71</v>
      </c>
      <c r="D321" t="s">
        <v>84</v>
      </c>
      <c r="E321" t="s">
        <v>2956</v>
      </c>
      <c r="F321" t="s">
        <v>4163</v>
      </c>
    </row>
    <row r="322" spans="1:6" x14ac:dyDescent="0.3">
      <c r="A322" t="s">
        <v>346</v>
      </c>
      <c r="B322" t="s">
        <v>347</v>
      </c>
      <c r="C322" t="s">
        <v>71</v>
      </c>
      <c r="D322" t="s">
        <v>72</v>
      </c>
      <c r="E322" t="s">
        <v>2956</v>
      </c>
      <c r="F322" t="s">
        <v>4088</v>
      </c>
    </row>
    <row r="323" spans="1:6" x14ac:dyDescent="0.3">
      <c r="A323" t="s">
        <v>346</v>
      </c>
      <c r="B323" t="s">
        <v>347</v>
      </c>
      <c r="C323" t="s">
        <v>71</v>
      </c>
      <c r="D323" t="s">
        <v>72</v>
      </c>
      <c r="E323" t="s">
        <v>2955</v>
      </c>
      <c r="F323" t="s">
        <v>4164</v>
      </c>
    </row>
    <row r="324" spans="1:6" x14ac:dyDescent="0.3">
      <c r="A324" t="s">
        <v>346</v>
      </c>
      <c r="B324" t="s">
        <v>347</v>
      </c>
      <c r="C324" t="s">
        <v>71</v>
      </c>
      <c r="D324" t="s">
        <v>72</v>
      </c>
      <c r="E324" t="s">
        <v>4280</v>
      </c>
      <c r="F324" t="s">
        <v>4152</v>
      </c>
    </row>
    <row r="325" spans="1:6" x14ac:dyDescent="0.3">
      <c r="A325" t="s">
        <v>346</v>
      </c>
      <c r="B325" t="s">
        <v>347</v>
      </c>
      <c r="C325" t="s">
        <v>71</v>
      </c>
      <c r="D325" t="s">
        <v>72</v>
      </c>
      <c r="E325" t="s">
        <v>4281</v>
      </c>
      <c r="F325" t="s">
        <v>4153</v>
      </c>
    </row>
    <row r="326" spans="1:6" x14ac:dyDescent="0.3">
      <c r="A326" t="s">
        <v>346</v>
      </c>
      <c r="B326" t="s">
        <v>347</v>
      </c>
      <c r="C326" t="s">
        <v>71</v>
      </c>
      <c r="D326" t="s">
        <v>72</v>
      </c>
      <c r="E326" t="s">
        <v>4282</v>
      </c>
      <c r="F326" t="s">
        <v>4165</v>
      </c>
    </row>
    <row r="327" spans="1:6" x14ac:dyDescent="0.3">
      <c r="A327" t="s">
        <v>346</v>
      </c>
      <c r="B327" t="s">
        <v>347</v>
      </c>
      <c r="C327" t="s">
        <v>71</v>
      </c>
      <c r="D327" t="s">
        <v>72</v>
      </c>
      <c r="E327" t="s">
        <v>4283</v>
      </c>
      <c r="F327" t="s">
        <v>4068</v>
      </c>
    </row>
    <row r="328" spans="1:6" x14ac:dyDescent="0.3">
      <c r="A328" t="s">
        <v>346</v>
      </c>
      <c r="B328" t="s">
        <v>347</v>
      </c>
      <c r="C328" t="s">
        <v>71</v>
      </c>
      <c r="D328" t="s">
        <v>72</v>
      </c>
      <c r="E328" t="s">
        <v>4284</v>
      </c>
      <c r="F328" t="s">
        <v>4107</v>
      </c>
    </row>
    <row r="329" spans="1:6" x14ac:dyDescent="0.3">
      <c r="A329" t="s">
        <v>346</v>
      </c>
      <c r="B329" t="s">
        <v>347</v>
      </c>
      <c r="C329" t="s">
        <v>71</v>
      </c>
      <c r="D329" t="s">
        <v>72</v>
      </c>
      <c r="E329" t="s">
        <v>4285</v>
      </c>
      <c r="F329" t="s">
        <v>4166</v>
      </c>
    </row>
    <row r="330" spans="1:6" x14ac:dyDescent="0.3">
      <c r="A330" t="s">
        <v>349</v>
      </c>
      <c r="B330" t="s">
        <v>350</v>
      </c>
      <c r="C330" t="s">
        <v>71</v>
      </c>
      <c r="D330" t="s">
        <v>80</v>
      </c>
      <c r="E330" t="s">
        <v>2956</v>
      </c>
      <c r="F330" t="s">
        <v>4096</v>
      </c>
    </row>
    <row r="331" spans="1:6" x14ac:dyDescent="0.3">
      <c r="A331" t="s">
        <v>349</v>
      </c>
      <c r="B331" t="s">
        <v>350</v>
      </c>
      <c r="C331" t="s">
        <v>71</v>
      </c>
      <c r="D331" t="s">
        <v>80</v>
      </c>
      <c r="E331" t="s">
        <v>2955</v>
      </c>
      <c r="F331" t="s">
        <v>4145</v>
      </c>
    </row>
    <row r="332" spans="1:6" x14ac:dyDescent="0.3">
      <c r="A332" t="s">
        <v>349</v>
      </c>
      <c r="B332" t="s">
        <v>350</v>
      </c>
      <c r="C332" t="s">
        <v>71</v>
      </c>
      <c r="D332" t="s">
        <v>80</v>
      </c>
      <c r="E332" t="s">
        <v>4280</v>
      </c>
      <c r="F332" t="s">
        <v>4117</v>
      </c>
    </row>
    <row r="333" spans="1:6" x14ac:dyDescent="0.3">
      <c r="A333" t="s">
        <v>349</v>
      </c>
      <c r="B333" t="s">
        <v>350</v>
      </c>
      <c r="C333" t="s">
        <v>71</v>
      </c>
      <c r="D333" t="s">
        <v>80</v>
      </c>
      <c r="E333" t="s">
        <v>4281</v>
      </c>
      <c r="F333" t="s">
        <v>4098</v>
      </c>
    </row>
    <row r="334" spans="1:6" x14ac:dyDescent="0.3">
      <c r="A334" t="s">
        <v>349</v>
      </c>
      <c r="B334" t="s">
        <v>350</v>
      </c>
      <c r="C334" t="s">
        <v>71</v>
      </c>
      <c r="D334" t="s">
        <v>80</v>
      </c>
      <c r="E334" t="s">
        <v>4282</v>
      </c>
      <c r="F334" t="s">
        <v>4077</v>
      </c>
    </row>
    <row r="335" spans="1:6" x14ac:dyDescent="0.3">
      <c r="A335" t="s">
        <v>349</v>
      </c>
      <c r="B335" t="s">
        <v>350</v>
      </c>
      <c r="C335" t="s">
        <v>71</v>
      </c>
      <c r="D335" t="s">
        <v>80</v>
      </c>
      <c r="E335" t="s">
        <v>4283</v>
      </c>
      <c r="F335" t="s">
        <v>4078</v>
      </c>
    </row>
    <row r="336" spans="1:6" x14ac:dyDescent="0.3">
      <c r="A336" t="s">
        <v>349</v>
      </c>
      <c r="B336" t="s">
        <v>350</v>
      </c>
      <c r="C336" t="s">
        <v>71</v>
      </c>
      <c r="D336" t="s">
        <v>80</v>
      </c>
      <c r="E336" t="s">
        <v>4284</v>
      </c>
      <c r="F336" t="s">
        <v>4079</v>
      </c>
    </row>
    <row r="337" spans="1:6" x14ac:dyDescent="0.3">
      <c r="A337" t="s">
        <v>349</v>
      </c>
      <c r="B337" t="s">
        <v>350</v>
      </c>
      <c r="C337" t="s">
        <v>71</v>
      </c>
      <c r="D337" t="s">
        <v>80</v>
      </c>
      <c r="E337" t="s">
        <v>4285</v>
      </c>
      <c r="F337" t="s">
        <v>4080</v>
      </c>
    </row>
    <row r="338" spans="1:6" x14ac:dyDescent="0.3">
      <c r="A338" t="s">
        <v>349</v>
      </c>
      <c r="B338" t="s">
        <v>350</v>
      </c>
      <c r="C338" t="s">
        <v>71</v>
      </c>
      <c r="D338" t="s">
        <v>80</v>
      </c>
      <c r="E338" t="s">
        <v>4286</v>
      </c>
      <c r="F338" t="s">
        <v>4097</v>
      </c>
    </row>
    <row r="339" spans="1:6" x14ac:dyDescent="0.3">
      <c r="A339" t="s">
        <v>352</v>
      </c>
      <c r="B339" t="s">
        <v>353</v>
      </c>
      <c r="C339" t="s">
        <v>71</v>
      </c>
      <c r="D339" t="s">
        <v>80</v>
      </c>
      <c r="E339" t="s">
        <v>2956</v>
      </c>
      <c r="F339" t="s">
        <v>4078</v>
      </c>
    </row>
    <row r="340" spans="1:6" x14ac:dyDescent="0.3">
      <c r="A340" t="s">
        <v>355</v>
      </c>
      <c r="B340" t="s">
        <v>356</v>
      </c>
      <c r="C340" t="s">
        <v>71</v>
      </c>
      <c r="D340" t="s">
        <v>84</v>
      </c>
      <c r="E340" t="s">
        <v>2956</v>
      </c>
      <c r="F340" t="s">
        <v>4167</v>
      </c>
    </row>
    <row r="341" spans="1:6" x14ac:dyDescent="0.3">
      <c r="A341" t="s">
        <v>355</v>
      </c>
      <c r="B341" t="s">
        <v>356</v>
      </c>
      <c r="C341" t="s">
        <v>71</v>
      </c>
      <c r="D341" t="s">
        <v>84</v>
      </c>
      <c r="E341" t="s">
        <v>2955</v>
      </c>
      <c r="F341" t="s">
        <v>4168</v>
      </c>
    </row>
    <row r="342" spans="1:6" x14ac:dyDescent="0.3">
      <c r="A342" t="s">
        <v>355</v>
      </c>
      <c r="B342" t="s">
        <v>356</v>
      </c>
      <c r="C342" t="s">
        <v>71</v>
      </c>
      <c r="D342" t="s">
        <v>84</v>
      </c>
      <c r="E342" t="s">
        <v>4280</v>
      </c>
      <c r="F342" t="s">
        <v>4169</v>
      </c>
    </row>
    <row r="343" spans="1:6" x14ac:dyDescent="0.3">
      <c r="A343" t="s">
        <v>355</v>
      </c>
      <c r="B343" t="s">
        <v>356</v>
      </c>
      <c r="C343" t="s">
        <v>71</v>
      </c>
      <c r="D343" t="s">
        <v>84</v>
      </c>
      <c r="E343" t="s">
        <v>4281</v>
      </c>
      <c r="F343" t="s">
        <v>4141</v>
      </c>
    </row>
    <row r="344" spans="1:6" x14ac:dyDescent="0.3">
      <c r="A344" t="s">
        <v>355</v>
      </c>
      <c r="B344" t="s">
        <v>356</v>
      </c>
      <c r="C344" t="s">
        <v>71</v>
      </c>
      <c r="D344" t="s">
        <v>84</v>
      </c>
      <c r="E344" t="s">
        <v>4282</v>
      </c>
      <c r="F344" t="s">
        <v>4074</v>
      </c>
    </row>
    <row r="345" spans="1:6" x14ac:dyDescent="0.3">
      <c r="A345" t="s">
        <v>355</v>
      </c>
      <c r="B345" t="s">
        <v>356</v>
      </c>
      <c r="C345" t="s">
        <v>71</v>
      </c>
      <c r="D345" t="s">
        <v>84</v>
      </c>
      <c r="E345" t="s">
        <v>4283</v>
      </c>
      <c r="F345" t="s">
        <v>4170</v>
      </c>
    </row>
    <row r="346" spans="1:6" x14ac:dyDescent="0.3">
      <c r="A346" t="s">
        <v>318</v>
      </c>
      <c r="B346" t="s">
        <v>319</v>
      </c>
      <c r="C346" t="s">
        <v>71</v>
      </c>
      <c r="D346" t="s">
        <v>358</v>
      </c>
      <c r="E346" t="s">
        <v>2956</v>
      </c>
      <c r="F346" t="s">
        <v>4160</v>
      </c>
    </row>
    <row r="347" spans="1:6" x14ac:dyDescent="0.3">
      <c r="A347" t="s">
        <v>359</v>
      </c>
      <c r="B347" t="s">
        <v>360</v>
      </c>
      <c r="C347" t="s">
        <v>76</v>
      </c>
      <c r="D347" t="s">
        <v>72</v>
      </c>
      <c r="E347" t="s">
        <v>2956</v>
      </c>
      <c r="F347" t="s">
        <v>4171</v>
      </c>
    </row>
    <row r="348" spans="1:6" x14ac:dyDescent="0.3">
      <c r="A348" t="s">
        <v>359</v>
      </c>
      <c r="B348" t="s">
        <v>360</v>
      </c>
      <c r="C348" t="s">
        <v>76</v>
      </c>
      <c r="D348" t="s">
        <v>72</v>
      </c>
      <c r="E348" t="s">
        <v>2955</v>
      </c>
      <c r="F348" t="s">
        <v>4172</v>
      </c>
    </row>
    <row r="349" spans="1:6" x14ac:dyDescent="0.3">
      <c r="A349" t="s">
        <v>359</v>
      </c>
      <c r="B349" t="s">
        <v>360</v>
      </c>
      <c r="C349" t="s">
        <v>76</v>
      </c>
      <c r="D349" t="s">
        <v>72</v>
      </c>
      <c r="E349" t="s">
        <v>4280</v>
      </c>
      <c r="F349" t="s">
        <v>4173</v>
      </c>
    </row>
    <row r="350" spans="1:6" x14ac:dyDescent="0.3">
      <c r="A350" t="s">
        <v>359</v>
      </c>
      <c r="B350" t="s">
        <v>360</v>
      </c>
      <c r="C350" t="s">
        <v>76</v>
      </c>
      <c r="D350" t="s">
        <v>72</v>
      </c>
      <c r="E350" t="s">
        <v>4281</v>
      </c>
      <c r="F350" t="s">
        <v>4174</v>
      </c>
    </row>
    <row r="351" spans="1:6" x14ac:dyDescent="0.3">
      <c r="A351" t="s">
        <v>362</v>
      </c>
      <c r="B351" t="s">
        <v>363</v>
      </c>
      <c r="C351" t="s">
        <v>71</v>
      </c>
      <c r="D351" t="s">
        <v>112</v>
      </c>
      <c r="E351" t="s">
        <v>2956</v>
      </c>
      <c r="F351" t="s">
        <v>4123</v>
      </c>
    </row>
    <row r="352" spans="1:6" x14ac:dyDescent="0.3">
      <c r="A352" t="s">
        <v>364</v>
      </c>
      <c r="B352" t="s">
        <v>365</v>
      </c>
      <c r="C352" t="s">
        <v>71</v>
      </c>
      <c r="D352" t="s">
        <v>288</v>
      </c>
      <c r="E352" t="s">
        <v>2956</v>
      </c>
      <c r="F352" t="s">
        <v>4138</v>
      </c>
    </row>
    <row r="353" spans="1:6" x14ac:dyDescent="0.3">
      <c r="A353" t="s">
        <v>367</v>
      </c>
      <c r="B353" t="s">
        <v>368</v>
      </c>
      <c r="C353" t="s">
        <v>71</v>
      </c>
      <c r="D353" t="s">
        <v>91</v>
      </c>
      <c r="E353" t="s">
        <v>2956</v>
      </c>
      <c r="F353" t="s">
        <v>4089</v>
      </c>
    </row>
    <row r="354" spans="1:6" x14ac:dyDescent="0.3">
      <c r="A354" t="s">
        <v>367</v>
      </c>
      <c r="B354" t="s">
        <v>368</v>
      </c>
      <c r="C354" t="s">
        <v>71</v>
      </c>
      <c r="D354" t="s">
        <v>91</v>
      </c>
      <c r="E354" t="s">
        <v>2955</v>
      </c>
      <c r="F354" t="s">
        <v>4115</v>
      </c>
    </row>
    <row r="355" spans="1:6" x14ac:dyDescent="0.3">
      <c r="A355" t="s">
        <v>367</v>
      </c>
      <c r="B355" t="s">
        <v>368</v>
      </c>
      <c r="C355" t="s">
        <v>71</v>
      </c>
      <c r="D355" t="s">
        <v>91</v>
      </c>
      <c r="E355" t="s">
        <v>4280</v>
      </c>
      <c r="F355" t="s">
        <v>4123</v>
      </c>
    </row>
    <row r="356" spans="1:6" x14ac:dyDescent="0.3">
      <c r="A356" t="s">
        <v>367</v>
      </c>
      <c r="B356" t="s">
        <v>368</v>
      </c>
      <c r="C356" t="s">
        <v>71</v>
      </c>
      <c r="D356" t="s">
        <v>91</v>
      </c>
      <c r="E356" t="s">
        <v>4281</v>
      </c>
      <c r="F356" t="s">
        <v>4129</v>
      </c>
    </row>
    <row r="357" spans="1:6" x14ac:dyDescent="0.3">
      <c r="A357" t="s">
        <v>367</v>
      </c>
      <c r="B357" t="s">
        <v>368</v>
      </c>
      <c r="C357" t="s">
        <v>71</v>
      </c>
      <c r="D357" t="s">
        <v>91</v>
      </c>
      <c r="E357" t="s">
        <v>4282</v>
      </c>
      <c r="F357" t="s">
        <v>4087</v>
      </c>
    </row>
    <row r="358" spans="1:6" x14ac:dyDescent="0.3">
      <c r="A358" t="s">
        <v>367</v>
      </c>
      <c r="B358" t="s">
        <v>368</v>
      </c>
      <c r="C358" t="s">
        <v>71</v>
      </c>
      <c r="D358" t="s">
        <v>91</v>
      </c>
      <c r="E358" t="s">
        <v>4283</v>
      </c>
      <c r="F358" t="s">
        <v>4104</v>
      </c>
    </row>
    <row r="359" spans="1:6" x14ac:dyDescent="0.3">
      <c r="A359" t="s">
        <v>367</v>
      </c>
      <c r="B359" t="s">
        <v>368</v>
      </c>
      <c r="C359" t="s">
        <v>71</v>
      </c>
      <c r="D359" t="s">
        <v>91</v>
      </c>
      <c r="E359" t="s">
        <v>4284</v>
      </c>
      <c r="F359" t="s">
        <v>4166</v>
      </c>
    </row>
    <row r="360" spans="1:6" x14ac:dyDescent="0.3">
      <c r="A360" t="s">
        <v>367</v>
      </c>
      <c r="B360" t="s">
        <v>368</v>
      </c>
      <c r="C360" t="s">
        <v>71</v>
      </c>
      <c r="D360" t="s">
        <v>91</v>
      </c>
      <c r="E360" t="s">
        <v>4285</v>
      </c>
      <c r="F360" t="s">
        <v>4108</v>
      </c>
    </row>
    <row r="361" spans="1:6" x14ac:dyDescent="0.3">
      <c r="A361" t="s">
        <v>367</v>
      </c>
      <c r="B361" t="s">
        <v>368</v>
      </c>
      <c r="C361" t="s">
        <v>71</v>
      </c>
      <c r="D361" t="s">
        <v>91</v>
      </c>
      <c r="E361" t="s">
        <v>4286</v>
      </c>
      <c r="F361" t="s">
        <v>4138</v>
      </c>
    </row>
    <row r="362" spans="1:6" x14ac:dyDescent="0.3">
      <c r="A362" t="s">
        <v>367</v>
      </c>
      <c r="B362" t="s">
        <v>368</v>
      </c>
      <c r="C362" t="s">
        <v>71</v>
      </c>
      <c r="D362" t="s">
        <v>91</v>
      </c>
      <c r="E362" t="s">
        <v>4287</v>
      </c>
      <c r="F362" t="s">
        <v>4175</v>
      </c>
    </row>
    <row r="363" spans="1:6" x14ac:dyDescent="0.3">
      <c r="A363" t="s">
        <v>367</v>
      </c>
      <c r="B363" t="s">
        <v>368</v>
      </c>
      <c r="C363" t="s">
        <v>71</v>
      </c>
      <c r="D363" t="s">
        <v>91</v>
      </c>
      <c r="E363" t="s">
        <v>4288</v>
      </c>
      <c r="F363" t="s">
        <v>4105</v>
      </c>
    </row>
    <row r="364" spans="1:6" x14ac:dyDescent="0.3">
      <c r="A364" t="s">
        <v>367</v>
      </c>
      <c r="B364" t="s">
        <v>368</v>
      </c>
      <c r="C364" t="s">
        <v>71</v>
      </c>
      <c r="D364" t="s">
        <v>91</v>
      </c>
      <c r="E364" t="s">
        <v>4289</v>
      </c>
      <c r="F364" t="s">
        <v>4095</v>
      </c>
    </row>
    <row r="365" spans="1:6" x14ac:dyDescent="0.3">
      <c r="A365" t="s">
        <v>367</v>
      </c>
      <c r="B365" t="s">
        <v>368</v>
      </c>
      <c r="C365" t="s">
        <v>71</v>
      </c>
      <c r="D365" t="s">
        <v>91</v>
      </c>
      <c r="E365" t="s">
        <v>4290</v>
      </c>
      <c r="F365" t="s">
        <v>4146</v>
      </c>
    </row>
    <row r="366" spans="1:6" x14ac:dyDescent="0.3">
      <c r="A366" t="s">
        <v>370</v>
      </c>
      <c r="B366" t="s">
        <v>371</v>
      </c>
      <c r="C366" t="s">
        <v>71</v>
      </c>
      <c r="D366" t="s">
        <v>112</v>
      </c>
      <c r="E366" t="s">
        <v>2956</v>
      </c>
      <c r="F366" t="s">
        <v>4115</v>
      </c>
    </row>
    <row r="367" spans="1:6" x14ac:dyDescent="0.3">
      <c r="A367" t="s">
        <v>370</v>
      </c>
      <c r="B367" t="s">
        <v>371</v>
      </c>
      <c r="C367" t="s">
        <v>71</v>
      </c>
      <c r="D367" t="s">
        <v>112</v>
      </c>
      <c r="E367" t="s">
        <v>2955</v>
      </c>
      <c r="F367" t="s">
        <v>4124</v>
      </c>
    </row>
    <row r="368" spans="1:6" x14ac:dyDescent="0.3">
      <c r="A368" t="s">
        <v>370</v>
      </c>
      <c r="B368" t="s">
        <v>371</v>
      </c>
      <c r="C368" t="s">
        <v>71</v>
      </c>
      <c r="D368" t="s">
        <v>112</v>
      </c>
      <c r="E368" t="s">
        <v>4280</v>
      </c>
      <c r="F368" t="s">
        <v>4098</v>
      </c>
    </row>
    <row r="369" spans="1:6" x14ac:dyDescent="0.3">
      <c r="A369" t="s">
        <v>370</v>
      </c>
      <c r="B369" t="s">
        <v>371</v>
      </c>
      <c r="C369" t="s">
        <v>71</v>
      </c>
      <c r="D369" t="s">
        <v>112</v>
      </c>
      <c r="E369" t="s">
        <v>4281</v>
      </c>
      <c r="F369" t="s">
        <v>4084</v>
      </c>
    </row>
    <row r="370" spans="1:6" x14ac:dyDescent="0.3">
      <c r="A370" t="s">
        <v>370</v>
      </c>
      <c r="B370" t="s">
        <v>371</v>
      </c>
      <c r="C370" t="s">
        <v>71</v>
      </c>
      <c r="D370" t="s">
        <v>112</v>
      </c>
      <c r="E370" t="s">
        <v>4282</v>
      </c>
      <c r="F370" t="s">
        <v>4131</v>
      </c>
    </row>
    <row r="371" spans="1:6" x14ac:dyDescent="0.3">
      <c r="A371" t="s">
        <v>370</v>
      </c>
      <c r="B371" t="s">
        <v>371</v>
      </c>
      <c r="C371" t="s">
        <v>71</v>
      </c>
      <c r="D371" t="s">
        <v>112</v>
      </c>
      <c r="E371" t="s">
        <v>4283</v>
      </c>
      <c r="F371" t="s">
        <v>4132</v>
      </c>
    </row>
    <row r="372" spans="1:6" x14ac:dyDescent="0.3">
      <c r="A372" t="s">
        <v>370</v>
      </c>
      <c r="B372" t="s">
        <v>371</v>
      </c>
      <c r="C372" t="s">
        <v>71</v>
      </c>
      <c r="D372" t="s">
        <v>112</v>
      </c>
      <c r="E372" t="s">
        <v>4284</v>
      </c>
      <c r="F372" t="s">
        <v>4127</v>
      </c>
    </row>
    <row r="373" spans="1:6" x14ac:dyDescent="0.3">
      <c r="A373" t="s">
        <v>370</v>
      </c>
      <c r="B373" t="s">
        <v>371</v>
      </c>
      <c r="C373" t="s">
        <v>71</v>
      </c>
      <c r="D373" t="s">
        <v>112</v>
      </c>
      <c r="E373" t="s">
        <v>4285</v>
      </c>
      <c r="F373" t="s">
        <v>4176</v>
      </c>
    </row>
    <row r="374" spans="1:6" x14ac:dyDescent="0.3">
      <c r="A374" t="s">
        <v>370</v>
      </c>
      <c r="B374" t="s">
        <v>371</v>
      </c>
      <c r="C374" t="s">
        <v>71</v>
      </c>
      <c r="D374" t="s">
        <v>112</v>
      </c>
      <c r="E374" t="s">
        <v>4286</v>
      </c>
      <c r="F374" t="s">
        <v>4110</v>
      </c>
    </row>
    <row r="375" spans="1:6" x14ac:dyDescent="0.3">
      <c r="A375" t="s">
        <v>373</v>
      </c>
      <c r="B375" t="s">
        <v>374</v>
      </c>
      <c r="C375" t="s">
        <v>71</v>
      </c>
      <c r="D375" t="s">
        <v>84</v>
      </c>
      <c r="E375" t="s">
        <v>2956</v>
      </c>
      <c r="F375" t="s">
        <v>4088</v>
      </c>
    </row>
    <row r="376" spans="1:6" x14ac:dyDescent="0.3">
      <c r="A376" t="s">
        <v>174</v>
      </c>
      <c r="B376" t="s">
        <v>375</v>
      </c>
      <c r="C376" t="s">
        <v>76</v>
      </c>
      <c r="D376" t="s">
        <v>80</v>
      </c>
      <c r="E376" t="s">
        <v>2956</v>
      </c>
      <c r="F376" t="s">
        <v>4124</v>
      </c>
    </row>
    <row r="377" spans="1:6" x14ac:dyDescent="0.3">
      <c r="A377" t="s">
        <v>174</v>
      </c>
      <c r="B377" t="s">
        <v>375</v>
      </c>
      <c r="C377" t="s">
        <v>76</v>
      </c>
      <c r="D377" t="s">
        <v>80</v>
      </c>
      <c r="E377" t="s">
        <v>2955</v>
      </c>
      <c r="F377" t="s">
        <v>4088</v>
      </c>
    </row>
    <row r="378" spans="1:6" x14ac:dyDescent="0.3">
      <c r="A378" t="s">
        <v>376</v>
      </c>
      <c r="B378" t="s">
        <v>377</v>
      </c>
      <c r="C378" t="s">
        <v>71</v>
      </c>
      <c r="D378" t="s">
        <v>358</v>
      </c>
      <c r="E378" t="s">
        <v>2956</v>
      </c>
      <c r="F378" t="s">
        <v>4177</v>
      </c>
    </row>
    <row r="379" spans="1:6" x14ac:dyDescent="0.3">
      <c r="A379" t="s">
        <v>379</v>
      </c>
      <c r="B379" t="s">
        <v>380</v>
      </c>
      <c r="C379" t="s">
        <v>71</v>
      </c>
      <c r="D379" t="s">
        <v>84</v>
      </c>
      <c r="E379" t="s">
        <v>2956</v>
      </c>
      <c r="F379" t="s">
        <v>4090</v>
      </c>
    </row>
    <row r="380" spans="1:6" x14ac:dyDescent="0.3">
      <c r="A380" t="s">
        <v>379</v>
      </c>
      <c r="B380" t="s">
        <v>380</v>
      </c>
      <c r="C380" t="s">
        <v>71</v>
      </c>
      <c r="D380" t="s">
        <v>84</v>
      </c>
      <c r="E380" t="s">
        <v>2955</v>
      </c>
      <c r="F380" t="s">
        <v>4101</v>
      </c>
    </row>
    <row r="381" spans="1:6" x14ac:dyDescent="0.3">
      <c r="A381" t="s">
        <v>379</v>
      </c>
      <c r="B381" t="s">
        <v>380</v>
      </c>
      <c r="C381" t="s">
        <v>71</v>
      </c>
      <c r="D381" t="s">
        <v>84</v>
      </c>
      <c r="E381" t="s">
        <v>4280</v>
      </c>
      <c r="F381" t="s">
        <v>4113</v>
      </c>
    </row>
    <row r="382" spans="1:6" x14ac:dyDescent="0.3">
      <c r="A382" t="s">
        <v>379</v>
      </c>
      <c r="B382" t="s">
        <v>380</v>
      </c>
      <c r="C382" t="s">
        <v>71</v>
      </c>
      <c r="D382" t="s">
        <v>84</v>
      </c>
      <c r="E382" t="s">
        <v>4281</v>
      </c>
      <c r="F382" t="s">
        <v>4084</v>
      </c>
    </row>
    <row r="383" spans="1:6" x14ac:dyDescent="0.3">
      <c r="A383" t="s">
        <v>379</v>
      </c>
      <c r="B383" t="s">
        <v>380</v>
      </c>
      <c r="C383" t="s">
        <v>71</v>
      </c>
      <c r="D383" t="s">
        <v>84</v>
      </c>
      <c r="E383" t="s">
        <v>4282</v>
      </c>
      <c r="F383" t="s">
        <v>4085</v>
      </c>
    </row>
    <row r="384" spans="1:6" x14ac:dyDescent="0.3">
      <c r="A384" t="s">
        <v>379</v>
      </c>
      <c r="B384" t="s">
        <v>380</v>
      </c>
      <c r="C384" t="s">
        <v>71</v>
      </c>
      <c r="D384" t="s">
        <v>84</v>
      </c>
      <c r="E384" t="s">
        <v>4283</v>
      </c>
      <c r="F384" t="s">
        <v>4070</v>
      </c>
    </row>
    <row r="385" spans="1:6" x14ac:dyDescent="0.3">
      <c r="A385" t="s">
        <v>275</v>
      </c>
      <c r="B385" t="s">
        <v>276</v>
      </c>
      <c r="C385" t="s">
        <v>76</v>
      </c>
      <c r="D385" t="s">
        <v>91</v>
      </c>
      <c r="E385" t="s">
        <v>2956</v>
      </c>
      <c r="F385" t="s">
        <v>4145</v>
      </c>
    </row>
    <row r="386" spans="1:6" x14ac:dyDescent="0.3">
      <c r="A386" t="s">
        <v>382</v>
      </c>
      <c r="B386" t="s">
        <v>383</v>
      </c>
      <c r="C386" t="s">
        <v>71</v>
      </c>
      <c r="D386" t="s">
        <v>80</v>
      </c>
      <c r="E386" t="s">
        <v>2956</v>
      </c>
      <c r="F386" t="s">
        <v>4127</v>
      </c>
    </row>
    <row r="387" spans="1:6" x14ac:dyDescent="0.3">
      <c r="A387" t="s">
        <v>382</v>
      </c>
      <c r="B387" t="s">
        <v>383</v>
      </c>
      <c r="C387" t="s">
        <v>71</v>
      </c>
      <c r="D387" t="s">
        <v>80</v>
      </c>
      <c r="E387" t="s">
        <v>2955</v>
      </c>
      <c r="F387" t="s">
        <v>4122</v>
      </c>
    </row>
    <row r="388" spans="1:6" x14ac:dyDescent="0.3">
      <c r="A388" t="s">
        <v>382</v>
      </c>
      <c r="B388" t="s">
        <v>383</v>
      </c>
      <c r="C388" t="s">
        <v>71</v>
      </c>
      <c r="D388" t="s">
        <v>80</v>
      </c>
      <c r="E388" t="s">
        <v>4280</v>
      </c>
      <c r="F388" t="s">
        <v>4115</v>
      </c>
    </row>
    <row r="389" spans="1:6" x14ac:dyDescent="0.3">
      <c r="A389" t="s">
        <v>382</v>
      </c>
      <c r="B389" t="s">
        <v>383</v>
      </c>
      <c r="C389" t="s">
        <v>71</v>
      </c>
      <c r="D389" t="s">
        <v>80</v>
      </c>
      <c r="E389" t="s">
        <v>4281</v>
      </c>
      <c r="F389" t="s">
        <v>4103</v>
      </c>
    </row>
    <row r="390" spans="1:6" x14ac:dyDescent="0.3">
      <c r="A390" t="s">
        <v>385</v>
      </c>
      <c r="B390" t="s">
        <v>386</v>
      </c>
      <c r="C390" t="s">
        <v>71</v>
      </c>
      <c r="D390" t="s">
        <v>288</v>
      </c>
      <c r="E390" t="s">
        <v>2956</v>
      </c>
      <c r="F390" t="s">
        <v>4082</v>
      </c>
    </row>
    <row r="391" spans="1:6" x14ac:dyDescent="0.3">
      <c r="A391" t="s">
        <v>388</v>
      </c>
      <c r="B391" t="s">
        <v>389</v>
      </c>
      <c r="C391" t="s">
        <v>71</v>
      </c>
      <c r="D391" t="s">
        <v>72</v>
      </c>
      <c r="E391" t="s">
        <v>2956</v>
      </c>
      <c r="F391" t="s">
        <v>4118</v>
      </c>
    </row>
    <row r="392" spans="1:6" x14ac:dyDescent="0.3">
      <c r="A392" t="s">
        <v>388</v>
      </c>
      <c r="B392" t="s">
        <v>389</v>
      </c>
      <c r="C392" t="s">
        <v>71</v>
      </c>
      <c r="D392" t="s">
        <v>72</v>
      </c>
      <c r="E392" t="s">
        <v>2955</v>
      </c>
      <c r="F392" t="s">
        <v>4178</v>
      </c>
    </row>
    <row r="393" spans="1:6" x14ac:dyDescent="0.3">
      <c r="A393" t="s">
        <v>391</v>
      </c>
      <c r="B393" t="s">
        <v>268</v>
      </c>
      <c r="C393" t="s">
        <v>71</v>
      </c>
      <c r="D393" t="s">
        <v>80</v>
      </c>
      <c r="E393" t="s">
        <v>2956</v>
      </c>
      <c r="F393" t="s">
        <v>4090</v>
      </c>
    </row>
    <row r="394" spans="1:6" x14ac:dyDescent="0.3">
      <c r="A394" t="s">
        <v>392</v>
      </c>
      <c r="B394" t="s">
        <v>393</v>
      </c>
      <c r="C394" t="s">
        <v>71</v>
      </c>
      <c r="D394" t="s">
        <v>80</v>
      </c>
      <c r="E394" t="s">
        <v>2956</v>
      </c>
      <c r="F394" t="s">
        <v>4124</v>
      </c>
    </row>
    <row r="395" spans="1:6" x14ac:dyDescent="0.3">
      <c r="A395" t="s">
        <v>392</v>
      </c>
      <c r="B395" t="s">
        <v>393</v>
      </c>
      <c r="C395" t="s">
        <v>71</v>
      </c>
      <c r="D395" t="s">
        <v>80</v>
      </c>
      <c r="E395" t="s">
        <v>2955</v>
      </c>
      <c r="F395" t="s">
        <v>4111</v>
      </c>
    </row>
    <row r="396" spans="1:6" x14ac:dyDescent="0.3">
      <c r="A396" t="s">
        <v>392</v>
      </c>
      <c r="B396" t="s">
        <v>393</v>
      </c>
      <c r="C396" t="s">
        <v>71</v>
      </c>
      <c r="D396" t="s">
        <v>80</v>
      </c>
      <c r="E396" t="s">
        <v>4280</v>
      </c>
      <c r="F396" t="s">
        <v>4084</v>
      </c>
    </row>
    <row r="397" spans="1:6" x14ac:dyDescent="0.3">
      <c r="A397" t="s">
        <v>395</v>
      </c>
      <c r="B397" t="s">
        <v>396</v>
      </c>
      <c r="C397" t="s">
        <v>71</v>
      </c>
      <c r="D397" t="s">
        <v>358</v>
      </c>
      <c r="E397" t="s">
        <v>2956</v>
      </c>
      <c r="F397" t="s">
        <v>4179</v>
      </c>
    </row>
    <row r="398" spans="1:6" x14ac:dyDescent="0.3">
      <c r="A398" t="s">
        <v>392</v>
      </c>
      <c r="B398" t="s">
        <v>393</v>
      </c>
      <c r="C398" t="s">
        <v>76</v>
      </c>
      <c r="D398" t="s">
        <v>80</v>
      </c>
      <c r="E398" t="s">
        <v>2956</v>
      </c>
      <c r="F398" t="s">
        <v>4088</v>
      </c>
    </row>
    <row r="399" spans="1:6" x14ac:dyDescent="0.3">
      <c r="A399" t="s">
        <v>392</v>
      </c>
      <c r="B399" t="s">
        <v>393</v>
      </c>
      <c r="C399" t="s">
        <v>76</v>
      </c>
      <c r="D399" t="s">
        <v>80</v>
      </c>
      <c r="E399" t="s">
        <v>2955</v>
      </c>
      <c r="F399" t="s">
        <v>4104</v>
      </c>
    </row>
    <row r="400" spans="1:6" x14ac:dyDescent="0.3">
      <c r="A400" t="s">
        <v>392</v>
      </c>
      <c r="B400" t="s">
        <v>393</v>
      </c>
      <c r="C400" t="s">
        <v>76</v>
      </c>
      <c r="D400" t="s">
        <v>80</v>
      </c>
      <c r="E400" t="s">
        <v>4280</v>
      </c>
      <c r="F400" t="s">
        <v>4108</v>
      </c>
    </row>
    <row r="401" spans="1:6" x14ac:dyDescent="0.3">
      <c r="A401" t="s">
        <v>392</v>
      </c>
      <c r="B401" t="s">
        <v>393</v>
      </c>
      <c r="C401" t="s">
        <v>76</v>
      </c>
      <c r="D401" t="s">
        <v>80</v>
      </c>
      <c r="E401" t="s">
        <v>4281</v>
      </c>
      <c r="F401" t="s">
        <v>4117</v>
      </c>
    </row>
    <row r="402" spans="1:6" x14ac:dyDescent="0.3">
      <c r="A402" t="s">
        <v>392</v>
      </c>
      <c r="B402" t="s">
        <v>393</v>
      </c>
      <c r="C402" t="s">
        <v>76</v>
      </c>
      <c r="D402" t="s">
        <v>80</v>
      </c>
      <c r="E402" t="s">
        <v>4282</v>
      </c>
      <c r="F402" t="s">
        <v>4102</v>
      </c>
    </row>
    <row r="403" spans="1:6" x14ac:dyDescent="0.3">
      <c r="A403" t="s">
        <v>392</v>
      </c>
      <c r="B403" t="s">
        <v>393</v>
      </c>
      <c r="C403" t="s">
        <v>76</v>
      </c>
      <c r="D403" t="s">
        <v>80</v>
      </c>
      <c r="E403" t="s">
        <v>4283</v>
      </c>
      <c r="F403" t="s">
        <v>4097</v>
      </c>
    </row>
    <row r="404" spans="1:6" x14ac:dyDescent="0.3">
      <c r="A404" t="s">
        <v>392</v>
      </c>
      <c r="B404" t="s">
        <v>393</v>
      </c>
      <c r="C404" t="s">
        <v>76</v>
      </c>
      <c r="D404" t="s">
        <v>80</v>
      </c>
      <c r="E404" t="s">
        <v>4284</v>
      </c>
      <c r="F404" t="s">
        <v>4180</v>
      </c>
    </row>
    <row r="405" spans="1:6" x14ac:dyDescent="0.3">
      <c r="A405" t="s">
        <v>399</v>
      </c>
      <c r="B405" t="s">
        <v>400</v>
      </c>
      <c r="C405" t="s">
        <v>71</v>
      </c>
      <c r="D405" t="s">
        <v>72</v>
      </c>
      <c r="E405" t="s">
        <v>2956</v>
      </c>
      <c r="F405" t="s">
        <v>4114</v>
      </c>
    </row>
    <row r="406" spans="1:6" x14ac:dyDescent="0.3">
      <c r="A406" t="s">
        <v>402</v>
      </c>
      <c r="B406" t="s">
        <v>403</v>
      </c>
      <c r="C406" t="s">
        <v>71</v>
      </c>
      <c r="D406" t="s">
        <v>80</v>
      </c>
      <c r="E406" t="s">
        <v>2956</v>
      </c>
      <c r="F406" t="s">
        <v>4081</v>
      </c>
    </row>
    <row r="407" spans="1:6" x14ac:dyDescent="0.3">
      <c r="A407" t="s">
        <v>405</v>
      </c>
      <c r="B407" t="s">
        <v>406</v>
      </c>
      <c r="C407" t="s">
        <v>71</v>
      </c>
      <c r="D407" t="s">
        <v>91</v>
      </c>
      <c r="E407" t="s">
        <v>2956</v>
      </c>
      <c r="F407" t="s">
        <v>4138</v>
      </c>
    </row>
    <row r="408" spans="1:6" x14ac:dyDescent="0.3">
      <c r="A408" t="s">
        <v>405</v>
      </c>
      <c r="B408" t="s">
        <v>406</v>
      </c>
      <c r="C408" t="s">
        <v>71</v>
      </c>
      <c r="D408" t="s">
        <v>91</v>
      </c>
      <c r="E408" t="s">
        <v>2955</v>
      </c>
      <c r="F408" t="s">
        <v>4083</v>
      </c>
    </row>
    <row r="409" spans="1:6" x14ac:dyDescent="0.3">
      <c r="A409" t="s">
        <v>405</v>
      </c>
      <c r="B409" t="s">
        <v>406</v>
      </c>
      <c r="C409" t="s">
        <v>71</v>
      </c>
      <c r="D409" t="s">
        <v>91</v>
      </c>
      <c r="E409" t="s">
        <v>4280</v>
      </c>
      <c r="F409" t="s">
        <v>4117</v>
      </c>
    </row>
    <row r="410" spans="1:6" x14ac:dyDescent="0.3">
      <c r="A410" t="s">
        <v>408</v>
      </c>
      <c r="B410" t="s">
        <v>409</v>
      </c>
      <c r="C410" t="s">
        <v>71</v>
      </c>
      <c r="D410" t="s">
        <v>80</v>
      </c>
      <c r="E410" t="s">
        <v>2956</v>
      </c>
      <c r="F410" t="s">
        <v>4093</v>
      </c>
    </row>
    <row r="411" spans="1:6" x14ac:dyDescent="0.3">
      <c r="A411" t="s">
        <v>408</v>
      </c>
      <c r="B411" t="s">
        <v>409</v>
      </c>
      <c r="C411" t="s">
        <v>71</v>
      </c>
      <c r="D411" t="s">
        <v>80</v>
      </c>
      <c r="E411" t="s">
        <v>2955</v>
      </c>
      <c r="F411" t="s">
        <v>4088</v>
      </c>
    </row>
    <row r="412" spans="1:6" x14ac:dyDescent="0.3">
      <c r="A412" t="s">
        <v>411</v>
      </c>
      <c r="B412" t="s">
        <v>412</v>
      </c>
      <c r="C412" t="s">
        <v>71</v>
      </c>
      <c r="D412" t="s">
        <v>84</v>
      </c>
      <c r="E412" t="s">
        <v>2956</v>
      </c>
      <c r="F412" t="s">
        <v>4124</v>
      </c>
    </row>
    <row r="413" spans="1:6" x14ac:dyDescent="0.3">
      <c r="A413" t="s">
        <v>411</v>
      </c>
      <c r="B413" t="s">
        <v>412</v>
      </c>
      <c r="C413" t="s">
        <v>71</v>
      </c>
      <c r="D413" t="s">
        <v>84</v>
      </c>
      <c r="E413" t="s">
        <v>2955</v>
      </c>
      <c r="F413" t="s">
        <v>4140</v>
      </c>
    </row>
    <row r="414" spans="1:6" x14ac:dyDescent="0.3">
      <c r="A414" t="s">
        <v>411</v>
      </c>
      <c r="B414" t="s">
        <v>412</v>
      </c>
      <c r="C414" t="s">
        <v>71</v>
      </c>
      <c r="D414" t="s">
        <v>84</v>
      </c>
      <c r="E414" t="s">
        <v>4280</v>
      </c>
      <c r="F414" t="s">
        <v>4151</v>
      </c>
    </row>
    <row r="415" spans="1:6" x14ac:dyDescent="0.3">
      <c r="A415" t="s">
        <v>414</v>
      </c>
      <c r="B415" t="s">
        <v>415</v>
      </c>
      <c r="C415" t="s">
        <v>71</v>
      </c>
      <c r="D415" t="s">
        <v>80</v>
      </c>
      <c r="E415" t="s">
        <v>2956</v>
      </c>
      <c r="F415" t="s">
        <v>4084</v>
      </c>
    </row>
    <row r="416" spans="1:6" x14ac:dyDescent="0.3">
      <c r="A416" t="s">
        <v>416</v>
      </c>
      <c r="B416" t="s">
        <v>417</v>
      </c>
      <c r="C416" t="s">
        <v>71</v>
      </c>
      <c r="D416" t="s">
        <v>112</v>
      </c>
      <c r="E416" t="s">
        <v>2956</v>
      </c>
      <c r="F416" t="s">
        <v>4088</v>
      </c>
    </row>
    <row r="417" spans="1:6" x14ac:dyDescent="0.3">
      <c r="A417" t="s">
        <v>416</v>
      </c>
      <c r="B417" t="s">
        <v>417</v>
      </c>
      <c r="C417" t="s">
        <v>71</v>
      </c>
      <c r="D417" t="s">
        <v>112</v>
      </c>
      <c r="E417" t="s">
        <v>2955</v>
      </c>
      <c r="F417" t="s">
        <v>4104</v>
      </c>
    </row>
    <row r="418" spans="1:6" x14ac:dyDescent="0.3">
      <c r="A418" t="s">
        <v>419</v>
      </c>
      <c r="B418" t="s">
        <v>420</v>
      </c>
      <c r="C418" t="s">
        <v>71</v>
      </c>
      <c r="D418" t="s">
        <v>84</v>
      </c>
      <c r="E418" t="s">
        <v>2956</v>
      </c>
      <c r="F418" t="s">
        <v>4107</v>
      </c>
    </row>
    <row r="419" spans="1:6" x14ac:dyDescent="0.3">
      <c r="A419" t="s">
        <v>419</v>
      </c>
      <c r="B419" t="s">
        <v>420</v>
      </c>
      <c r="C419" t="s">
        <v>71</v>
      </c>
      <c r="D419" t="s">
        <v>84</v>
      </c>
      <c r="E419" t="s">
        <v>2955</v>
      </c>
      <c r="F419" t="s">
        <v>4170</v>
      </c>
    </row>
    <row r="420" spans="1:6" x14ac:dyDescent="0.3">
      <c r="A420" t="s">
        <v>422</v>
      </c>
      <c r="B420" t="s">
        <v>423</v>
      </c>
      <c r="C420" t="s">
        <v>71</v>
      </c>
      <c r="D420" t="s">
        <v>84</v>
      </c>
      <c r="E420" t="s">
        <v>2956</v>
      </c>
      <c r="F420" t="s">
        <v>4090</v>
      </c>
    </row>
    <row r="421" spans="1:6" x14ac:dyDescent="0.3">
      <c r="A421" t="s">
        <v>422</v>
      </c>
      <c r="B421" t="s">
        <v>423</v>
      </c>
      <c r="C421" t="s">
        <v>71</v>
      </c>
      <c r="D421" t="s">
        <v>84</v>
      </c>
      <c r="E421" t="s">
        <v>2955</v>
      </c>
      <c r="F421" t="s">
        <v>4101</v>
      </c>
    </row>
    <row r="422" spans="1:6" x14ac:dyDescent="0.3">
      <c r="A422" t="s">
        <v>424</v>
      </c>
      <c r="B422" t="s">
        <v>425</v>
      </c>
      <c r="C422" t="s">
        <v>76</v>
      </c>
      <c r="D422" t="s">
        <v>84</v>
      </c>
      <c r="E422" t="s">
        <v>2956</v>
      </c>
      <c r="F422" t="s">
        <v>4090</v>
      </c>
    </row>
    <row r="423" spans="1:6" x14ac:dyDescent="0.3">
      <c r="A423" t="s">
        <v>426</v>
      </c>
      <c r="B423" t="s">
        <v>427</v>
      </c>
      <c r="C423" t="s">
        <v>76</v>
      </c>
      <c r="D423" t="s">
        <v>84</v>
      </c>
      <c r="E423" t="s">
        <v>2956</v>
      </c>
      <c r="F423" t="s">
        <v>4090</v>
      </c>
    </row>
    <row r="424" spans="1:6" x14ac:dyDescent="0.3">
      <c r="A424" t="s">
        <v>426</v>
      </c>
      <c r="B424" t="s">
        <v>427</v>
      </c>
      <c r="C424" t="s">
        <v>76</v>
      </c>
      <c r="D424" t="s">
        <v>84</v>
      </c>
      <c r="E424" t="s">
        <v>2955</v>
      </c>
      <c r="F424" t="s">
        <v>4101</v>
      </c>
    </row>
    <row r="425" spans="1:6" x14ac:dyDescent="0.3">
      <c r="A425" t="s">
        <v>428</v>
      </c>
      <c r="B425" t="s">
        <v>429</v>
      </c>
      <c r="C425" t="s">
        <v>76</v>
      </c>
      <c r="D425" t="s">
        <v>80</v>
      </c>
      <c r="E425" t="s">
        <v>2956</v>
      </c>
      <c r="F425" t="s">
        <v>4076</v>
      </c>
    </row>
    <row r="426" spans="1:6" x14ac:dyDescent="0.3">
      <c r="A426" t="s">
        <v>428</v>
      </c>
      <c r="B426" t="s">
        <v>429</v>
      </c>
      <c r="C426" t="s">
        <v>76</v>
      </c>
      <c r="D426" t="s">
        <v>80</v>
      </c>
      <c r="E426" t="s">
        <v>2955</v>
      </c>
      <c r="F426" t="s">
        <v>4131</v>
      </c>
    </row>
    <row r="427" spans="1:6" x14ac:dyDescent="0.3">
      <c r="A427" t="s">
        <v>428</v>
      </c>
      <c r="B427" t="s">
        <v>429</v>
      </c>
      <c r="C427" t="s">
        <v>76</v>
      </c>
      <c r="D427" t="s">
        <v>80</v>
      </c>
      <c r="E427" t="s">
        <v>4280</v>
      </c>
      <c r="F427" t="s">
        <v>4105</v>
      </c>
    </row>
    <row r="428" spans="1:6" x14ac:dyDescent="0.3">
      <c r="A428" t="s">
        <v>428</v>
      </c>
      <c r="B428" t="s">
        <v>429</v>
      </c>
      <c r="C428" t="s">
        <v>76</v>
      </c>
      <c r="D428" t="s">
        <v>80</v>
      </c>
      <c r="E428" t="s">
        <v>4281</v>
      </c>
      <c r="F428" t="s">
        <v>4095</v>
      </c>
    </row>
    <row r="429" spans="1:6" x14ac:dyDescent="0.3">
      <c r="A429" t="s">
        <v>431</v>
      </c>
      <c r="B429" t="s">
        <v>432</v>
      </c>
      <c r="C429" t="s">
        <v>71</v>
      </c>
      <c r="D429" t="s">
        <v>80</v>
      </c>
      <c r="E429" t="s">
        <v>2956</v>
      </c>
      <c r="F429" t="s">
        <v>4102</v>
      </c>
    </row>
    <row r="430" spans="1:6" x14ac:dyDescent="0.3">
      <c r="A430" t="s">
        <v>431</v>
      </c>
      <c r="B430" t="s">
        <v>432</v>
      </c>
      <c r="C430" t="s">
        <v>71</v>
      </c>
      <c r="D430" t="s">
        <v>80</v>
      </c>
      <c r="E430" t="s">
        <v>2955</v>
      </c>
      <c r="F430" t="s">
        <v>4068</v>
      </c>
    </row>
    <row r="431" spans="1:6" x14ac:dyDescent="0.3">
      <c r="A431" t="s">
        <v>431</v>
      </c>
      <c r="B431" t="s">
        <v>432</v>
      </c>
      <c r="C431" t="s">
        <v>71</v>
      </c>
      <c r="D431" t="s">
        <v>80</v>
      </c>
      <c r="E431" t="s">
        <v>4280</v>
      </c>
      <c r="F431" t="s">
        <v>4107</v>
      </c>
    </row>
    <row r="432" spans="1:6" x14ac:dyDescent="0.3">
      <c r="A432" t="s">
        <v>431</v>
      </c>
      <c r="B432" t="s">
        <v>432</v>
      </c>
      <c r="C432" t="s">
        <v>71</v>
      </c>
      <c r="D432" t="s">
        <v>80</v>
      </c>
      <c r="E432" t="s">
        <v>4281</v>
      </c>
      <c r="F432" t="s">
        <v>4124</v>
      </c>
    </row>
    <row r="433" spans="1:6" x14ac:dyDescent="0.3">
      <c r="A433" t="s">
        <v>431</v>
      </c>
      <c r="B433" t="s">
        <v>432</v>
      </c>
      <c r="C433" t="s">
        <v>71</v>
      </c>
      <c r="D433" t="s">
        <v>80</v>
      </c>
      <c r="E433" t="s">
        <v>4282</v>
      </c>
      <c r="F433" t="s">
        <v>4095</v>
      </c>
    </row>
    <row r="434" spans="1:6" x14ac:dyDescent="0.3">
      <c r="A434" t="s">
        <v>431</v>
      </c>
      <c r="B434" t="s">
        <v>432</v>
      </c>
      <c r="C434" t="s">
        <v>71</v>
      </c>
      <c r="D434" t="s">
        <v>80</v>
      </c>
      <c r="E434" t="s">
        <v>4283</v>
      </c>
      <c r="F434" t="s">
        <v>4084</v>
      </c>
    </row>
    <row r="435" spans="1:6" x14ac:dyDescent="0.3">
      <c r="A435" t="s">
        <v>431</v>
      </c>
      <c r="B435" t="s">
        <v>432</v>
      </c>
      <c r="C435" t="s">
        <v>71</v>
      </c>
      <c r="D435" t="s">
        <v>80</v>
      </c>
      <c r="E435" t="s">
        <v>4284</v>
      </c>
      <c r="F435" t="s">
        <v>4096</v>
      </c>
    </row>
    <row r="436" spans="1:6" x14ac:dyDescent="0.3">
      <c r="A436" t="s">
        <v>431</v>
      </c>
      <c r="B436" t="s">
        <v>432</v>
      </c>
      <c r="C436" t="s">
        <v>71</v>
      </c>
      <c r="D436" t="s">
        <v>80</v>
      </c>
      <c r="E436" t="s">
        <v>4285</v>
      </c>
      <c r="F436" t="s">
        <v>4112</v>
      </c>
    </row>
    <row r="437" spans="1:6" x14ac:dyDescent="0.3">
      <c r="A437" t="s">
        <v>431</v>
      </c>
      <c r="B437" t="s">
        <v>432</v>
      </c>
      <c r="C437" t="s">
        <v>71</v>
      </c>
      <c r="D437" t="s">
        <v>80</v>
      </c>
      <c r="E437" t="s">
        <v>4286</v>
      </c>
      <c r="F437" t="s">
        <v>4126</v>
      </c>
    </row>
    <row r="438" spans="1:6" x14ac:dyDescent="0.3">
      <c r="A438" t="s">
        <v>431</v>
      </c>
      <c r="B438" t="s">
        <v>432</v>
      </c>
      <c r="C438" t="s">
        <v>71</v>
      </c>
      <c r="D438" t="s">
        <v>80</v>
      </c>
      <c r="E438" t="s">
        <v>4287</v>
      </c>
      <c r="F438" t="s">
        <v>4131</v>
      </c>
    </row>
    <row r="439" spans="1:6" x14ac:dyDescent="0.3">
      <c r="A439" t="s">
        <v>431</v>
      </c>
      <c r="B439" t="s">
        <v>432</v>
      </c>
      <c r="C439" t="s">
        <v>71</v>
      </c>
      <c r="D439" t="s">
        <v>80</v>
      </c>
      <c r="E439" t="s">
        <v>4288</v>
      </c>
      <c r="F439" t="s">
        <v>4076</v>
      </c>
    </row>
    <row r="440" spans="1:6" x14ac:dyDescent="0.3">
      <c r="A440" t="s">
        <v>431</v>
      </c>
      <c r="B440" t="s">
        <v>432</v>
      </c>
      <c r="C440" t="s">
        <v>71</v>
      </c>
      <c r="D440" t="s">
        <v>80</v>
      </c>
      <c r="E440" t="s">
        <v>4289</v>
      </c>
      <c r="F440" t="s">
        <v>4103</v>
      </c>
    </row>
    <row r="441" spans="1:6" x14ac:dyDescent="0.3">
      <c r="A441" t="s">
        <v>431</v>
      </c>
      <c r="B441" t="s">
        <v>432</v>
      </c>
      <c r="C441" t="s">
        <v>71</v>
      </c>
      <c r="D441" t="s">
        <v>80</v>
      </c>
      <c r="E441" t="s">
        <v>4290</v>
      </c>
      <c r="F441" t="s">
        <v>4097</v>
      </c>
    </row>
    <row r="442" spans="1:6" x14ac:dyDescent="0.3">
      <c r="A442" t="s">
        <v>434</v>
      </c>
      <c r="B442" t="s">
        <v>435</v>
      </c>
      <c r="C442" t="s">
        <v>71</v>
      </c>
      <c r="D442" t="s">
        <v>84</v>
      </c>
      <c r="E442" t="s">
        <v>2956</v>
      </c>
      <c r="F442" t="s">
        <v>4181</v>
      </c>
    </row>
    <row r="443" spans="1:6" x14ac:dyDescent="0.3">
      <c r="A443" t="s">
        <v>437</v>
      </c>
      <c r="B443" t="s">
        <v>438</v>
      </c>
      <c r="C443" t="s">
        <v>71</v>
      </c>
      <c r="D443" t="s">
        <v>80</v>
      </c>
      <c r="E443" t="s">
        <v>2956</v>
      </c>
      <c r="F443" t="s">
        <v>4078</v>
      </c>
    </row>
    <row r="444" spans="1:6" x14ac:dyDescent="0.3">
      <c r="A444" t="s">
        <v>439</v>
      </c>
      <c r="B444" t="s">
        <v>440</v>
      </c>
      <c r="C444" t="s">
        <v>76</v>
      </c>
      <c r="D444" t="s">
        <v>84</v>
      </c>
      <c r="E444" t="s">
        <v>2956</v>
      </c>
      <c r="F444" t="s">
        <v>4070</v>
      </c>
    </row>
    <row r="445" spans="1:6" x14ac:dyDescent="0.3">
      <c r="A445" t="s">
        <v>439</v>
      </c>
      <c r="B445" t="s">
        <v>440</v>
      </c>
      <c r="C445" t="s">
        <v>76</v>
      </c>
      <c r="D445" t="s">
        <v>84</v>
      </c>
      <c r="E445" t="s">
        <v>2955</v>
      </c>
      <c r="F445" t="s">
        <v>4182</v>
      </c>
    </row>
    <row r="446" spans="1:6" x14ac:dyDescent="0.3">
      <c r="A446" t="s">
        <v>439</v>
      </c>
      <c r="B446" t="s">
        <v>440</v>
      </c>
      <c r="C446" t="s">
        <v>76</v>
      </c>
      <c r="D446" t="s">
        <v>84</v>
      </c>
      <c r="E446" t="s">
        <v>4280</v>
      </c>
      <c r="F446" t="s">
        <v>4183</v>
      </c>
    </row>
    <row r="447" spans="1:6" x14ac:dyDescent="0.3">
      <c r="A447" t="s">
        <v>439</v>
      </c>
      <c r="B447" t="s">
        <v>440</v>
      </c>
      <c r="C447" t="s">
        <v>76</v>
      </c>
      <c r="D447" t="s">
        <v>84</v>
      </c>
      <c r="E447" t="s">
        <v>4281</v>
      </c>
      <c r="F447" t="s">
        <v>4184</v>
      </c>
    </row>
    <row r="448" spans="1:6" x14ac:dyDescent="0.3">
      <c r="A448" t="s">
        <v>439</v>
      </c>
      <c r="B448" t="s">
        <v>440</v>
      </c>
      <c r="C448" t="s">
        <v>76</v>
      </c>
      <c r="D448" t="s">
        <v>84</v>
      </c>
      <c r="E448" t="s">
        <v>4282</v>
      </c>
      <c r="F448" t="s">
        <v>4161</v>
      </c>
    </row>
    <row r="449" spans="1:6" x14ac:dyDescent="0.3">
      <c r="A449" t="s">
        <v>439</v>
      </c>
      <c r="B449" t="s">
        <v>440</v>
      </c>
      <c r="C449" t="s">
        <v>76</v>
      </c>
      <c r="D449" t="s">
        <v>84</v>
      </c>
      <c r="E449" t="s">
        <v>4283</v>
      </c>
      <c r="F449" t="s">
        <v>4185</v>
      </c>
    </row>
    <row r="450" spans="1:6" x14ac:dyDescent="0.3">
      <c r="A450" t="s">
        <v>439</v>
      </c>
      <c r="B450" t="s">
        <v>440</v>
      </c>
      <c r="C450" t="s">
        <v>76</v>
      </c>
      <c r="D450" t="s">
        <v>84</v>
      </c>
      <c r="E450" t="s">
        <v>4284</v>
      </c>
      <c r="F450" t="s">
        <v>4088</v>
      </c>
    </row>
    <row r="451" spans="1:6" x14ac:dyDescent="0.3">
      <c r="A451" t="s">
        <v>439</v>
      </c>
      <c r="B451" t="s">
        <v>440</v>
      </c>
      <c r="C451" t="s">
        <v>76</v>
      </c>
      <c r="D451" t="s">
        <v>84</v>
      </c>
      <c r="E451" t="s">
        <v>4285</v>
      </c>
      <c r="F451" t="s">
        <v>4068</v>
      </c>
    </row>
    <row r="452" spans="1:6" x14ac:dyDescent="0.3">
      <c r="A452" t="s">
        <v>439</v>
      </c>
      <c r="B452" t="s">
        <v>440</v>
      </c>
      <c r="C452" t="s">
        <v>76</v>
      </c>
      <c r="D452" t="s">
        <v>84</v>
      </c>
      <c r="E452" t="s">
        <v>4286</v>
      </c>
      <c r="F452" t="s">
        <v>4170</v>
      </c>
    </row>
    <row r="453" spans="1:6" x14ac:dyDescent="0.3">
      <c r="A453" t="s">
        <v>439</v>
      </c>
      <c r="B453" t="s">
        <v>440</v>
      </c>
      <c r="C453" t="s">
        <v>76</v>
      </c>
      <c r="D453" t="s">
        <v>84</v>
      </c>
      <c r="E453" t="s">
        <v>4287</v>
      </c>
      <c r="F453" t="s">
        <v>4186</v>
      </c>
    </row>
    <row r="454" spans="1:6" x14ac:dyDescent="0.3">
      <c r="A454" t="s">
        <v>439</v>
      </c>
      <c r="B454" t="s">
        <v>440</v>
      </c>
      <c r="C454" t="s">
        <v>76</v>
      </c>
      <c r="D454" t="s">
        <v>84</v>
      </c>
      <c r="E454" t="s">
        <v>4288</v>
      </c>
      <c r="F454" t="s">
        <v>4135</v>
      </c>
    </row>
    <row r="455" spans="1:6" x14ac:dyDescent="0.3">
      <c r="A455" t="s">
        <v>439</v>
      </c>
      <c r="B455" t="s">
        <v>440</v>
      </c>
      <c r="C455" t="s">
        <v>76</v>
      </c>
      <c r="D455" t="s">
        <v>84</v>
      </c>
      <c r="E455" t="s">
        <v>4289</v>
      </c>
      <c r="F455" t="s">
        <v>4084</v>
      </c>
    </row>
    <row r="456" spans="1:6" x14ac:dyDescent="0.3">
      <c r="A456" t="s">
        <v>439</v>
      </c>
      <c r="B456" t="s">
        <v>440</v>
      </c>
      <c r="C456" t="s">
        <v>76</v>
      </c>
      <c r="D456" t="s">
        <v>84</v>
      </c>
      <c r="E456" t="s">
        <v>4290</v>
      </c>
      <c r="F456" t="s">
        <v>4151</v>
      </c>
    </row>
    <row r="457" spans="1:6" x14ac:dyDescent="0.3">
      <c r="A457" t="s">
        <v>442</v>
      </c>
      <c r="B457" t="s">
        <v>443</v>
      </c>
      <c r="C457" t="s">
        <v>71</v>
      </c>
      <c r="D457" t="s">
        <v>80</v>
      </c>
      <c r="E457" t="s">
        <v>2956</v>
      </c>
      <c r="F457" t="s">
        <v>4114</v>
      </c>
    </row>
    <row r="458" spans="1:6" x14ac:dyDescent="0.3">
      <c r="A458" t="s">
        <v>442</v>
      </c>
      <c r="B458" t="s">
        <v>443</v>
      </c>
      <c r="C458" t="s">
        <v>71</v>
      </c>
      <c r="D458" t="s">
        <v>80</v>
      </c>
      <c r="E458" t="s">
        <v>2955</v>
      </c>
      <c r="F458" t="s">
        <v>4102</v>
      </c>
    </row>
    <row r="459" spans="1:6" x14ac:dyDescent="0.3">
      <c r="A459" t="s">
        <v>442</v>
      </c>
      <c r="B459" t="s">
        <v>443</v>
      </c>
      <c r="C459" t="s">
        <v>71</v>
      </c>
      <c r="D459" t="s">
        <v>80</v>
      </c>
      <c r="E459" t="s">
        <v>4280</v>
      </c>
      <c r="F459" t="s">
        <v>4130</v>
      </c>
    </row>
    <row r="460" spans="1:6" x14ac:dyDescent="0.3">
      <c r="A460" t="s">
        <v>442</v>
      </c>
      <c r="B460" t="s">
        <v>443</v>
      </c>
      <c r="C460" t="s">
        <v>71</v>
      </c>
      <c r="D460" t="s">
        <v>80</v>
      </c>
      <c r="E460" t="s">
        <v>4281</v>
      </c>
      <c r="F460" t="s">
        <v>4126</v>
      </c>
    </row>
    <row r="461" spans="1:6" x14ac:dyDescent="0.3">
      <c r="A461" t="s">
        <v>445</v>
      </c>
      <c r="B461" t="s">
        <v>446</v>
      </c>
      <c r="C461" t="s">
        <v>71</v>
      </c>
      <c r="D461" t="s">
        <v>80</v>
      </c>
      <c r="E461" t="s">
        <v>2956</v>
      </c>
      <c r="F461" t="s">
        <v>4115</v>
      </c>
    </row>
    <row r="462" spans="1:6" x14ac:dyDescent="0.3">
      <c r="A462" t="s">
        <v>445</v>
      </c>
      <c r="B462" t="s">
        <v>446</v>
      </c>
      <c r="C462" t="s">
        <v>71</v>
      </c>
      <c r="D462" t="s">
        <v>80</v>
      </c>
      <c r="E462" t="s">
        <v>2955</v>
      </c>
      <c r="F462" t="s">
        <v>4094</v>
      </c>
    </row>
    <row r="463" spans="1:6" x14ac:dyDescent="0.3">
      <c r="A463" t="s">
        <v>445</v>
      </c>
      <c r="B463" t="s">
        <v>446</v>
      </c>
      <c r="C463" t="s">
        <v>71</v>
      </c>
      <c r="D463" t="s">
        <v>80</v>
      </c>
      <c r="E463" t="s">
        <v>4280</v>
      </c>
      <c r="F463" t="s">
        <v>4096</v>
      </c>
    </row>
    <row r="464" spans="1:6" x14ac:dyDescent="0.3">
      <c r="A464" t="s">
        <v>445</v>
      </c>
      <c r="B464" t="s">
        <v>446</v>
      </c>
      <c r="C464" t="s">
        <v>71</v>
      </c>
      <c r="D464" t="s">
        <v>80</v>
      </c>
      <c r="E464" t="s">
        <v>4281</v>
      </c>
      <c r="F464" t="s">
        <v>4080</v>
      </c>
    </row>
    <row r="465" spans="1:6" x14ac:dyDescent="0.3">
      <c r="A465" t="s">
        <v>448</v>
      </c>
      <c r="B465" t="s">
        <v>449</v>
      </c>
      <c r="C465" t="s">
        <v>71</v>
      </c>
      <c r="D465" t="s">
        <v>80</v>
      </c>
      <c r="E465" t="s">
        <v>2956</v>
      </c>
      <c r="F465" t="s">
        <v>4090</v>
      </c>
    </row>
    <row r="466" spans="1:6" x14ac:dyDescent="0.3">
      <c r="A466" t="s">
        <v>448</v>
      </c>
      <c r="B466" t="s">
        <v>449</v>
      </c>
      <c r="C466" t="s">
        <v>71</v>
      </c>
      <c r="D466" t="s">
        <v>80</v>
      </c>
      <c r="E466" t="s">
        <v>2955</v>
      </c>
      <c r="F466" t="s">
        <v>4130</v>
      </c>
    </row>
    <row r="467" spans="1:6" x14ac:dyDescent="0.3">
      <c r="A467" t="s">
        <v>448</v>
      </c>
      <c r="B467" t="s">
        <v>449</v>
      </c>
      <c r="C467" t="s">
        <v>71</v>
      </c>
      <c r="D467" t="s">
        <v>80</v>
      </c>
      <c r="E467" t="s">
        <v>4280</v>
      </c>
      <c r="F467" t="s">
        <v>4094</v>
      </c>
    </row>
    <row r="468" spans="1:6" x14ac:dyDescent="0.3">
      <c r="A468" t="s">
        <v>451</v>
      </c>
      <c r="B468" t="s">
        <v>452</v>
      </c>
      <c r="C468" t="s">
        <v>71</v>
      </c>
      <c r="D468" t="s">
        <v>91</v>
      </c>
      <c r="E468" t="s">
        <v>2956</v>
      </c>
      <c r="F468" t="s">
        <v>4087</v>
      </c>
    </row>
    <row r="469" spans="1:6" x14ac:dyDescent="0.3">
      <c r="A469" t="s">
        <v>451</v>
      </c>
      <c r="B469" t="s">
        <v>452</v>
      </c>
      <c r="C469" t="s">
        <v>76</v>
      </c>
      <c r="D469" t="s">
        <v>91</v>
      </c>
      <c r="E469" t="s">
        <v>2956</v>
      </c>
      <c r="F469" t="s">
        <v>4087</v>
      </c>
    </row>
    <row r="470" spans="1:6" x14ac:dyDescent="0.3">
      <c r="A470" t="s">
        <v>453</v>
      </c>
      <c r="B470" t="s">
        <v>454</v>
      </c>
      <c r="C470" t="s">
        <v>76</v>
      </c>
      <c r="D470" t="s">
        <v>80</v>
      </c>
      <c r="E470" t="s">
        <v>2956</v>
      </c>
      <c r="F470" t="s">
        <v>4114</v>
      </c>
    </row>
    <row r="471" spans="1:6" x14ac:dyDescent="0.3">
      <c r="A471" t="s">
        <v>453</v>
      </c>
      <c r="B471" t="s">
        <v>454</v>
      </c>
      <c r="C471" t="s">
        <v>76</v>
      </c>
      <c r="D471" t="s">
        <v>80</v>
      </c>
      <c r="E471" t="s">
        <v>2955</v>
      </c>
      <c r="F471" t="s">
        <v>4121</v>
      </c>
    </row>
    <row r="472" spans="1:6" x14ac:dyDescent="0.3">
      <c r="A472" t="s">
        <v>453</v>
      </c>
      <c r="B472" t="s">
        <v>454</v>
      </c>
      <c r="C472" t="s">
        <v>76</v>
      </c>
      <c r="D472" t="s">
        <v>80</v>
      </c>
      <c r="E472" t="s">
        <v>4280</v>
      </c>
      <c r="F472" t="s">
        <v>4122</v>
      </c>
    </row>
    <row r="473" spans="1:6" x14ac:dyDescent="0.3">
      <c r="A473" t="s">
        <v>453</v>
      </c>
      <c r="B473" t="s">
        <v>454</v>
      </c>
      <c r="C473" t="s">
        <v>76</v>
      </c>
      <c r="D473" t="s">
        <v>80</v>
      </c>
      <c r="E473" t="s">
        <v>4281</v>
      </c>
      <c r="F473" t="s">
        <v>4104</v>
      </c>
    </row>
    <row r="474" spans="1:6" x14ac:dyDescent="0.3">
      <c r="A474" t="s">
        <v>453</v>
      </c>
      <c r="B474" t="s">
        <v>454</v>
      </c>
      <c r="C474" t="s">
        <v>76</v>
      </c>
      <c r="D474" t="s">
        <v>80</v>
      </c>
      <c r="E474" t="s">
        <v>4282</v>
      </c>
      <c r="F474" t="s">
        <v>4091</v>
      </c>
    </row>
    <row r="475" spans="1:6" x14ac:dyDescent="0.3">
      <c r="A475" t="s">
        <v>453</v>
      </c>
      <c r="B475" t="s">
        <v>454</v>
      </c>
      <c r="C475" t="s">
        <v>76</v>
      </c>
      <c r="D475" t="s">
        <v>80</v>
      </c>
      <c r="E475" t="s">
        <v>4283</v>
      </c>
      <c r="F475" t="s">
        <v>4130</v>
      </c>
    </row>
    <row r="476" spans="1:6" x14ac:dyDescent="0.3">
      <c r="A476" t="s">
        <v>453</v>
      </c>
      <c r="B476" t="s">
        <v>454</v>
      </c>
      <c r="C476" t="s">
        <v>76</v>
      </c>
      <c r="D476" t="s">
        <v>80</v>
      </c>
      <c r="E476" t="s">
        <v>4284</v>
      </c>
      <c r="F476" t="s">
        <v>4093</v>
      </c>
    </row>
    <row r="477" spans="1:6" x14ac:dyDescent="0.3">
      <c r="A477" t="s">
        <v>453</v>
      </c>
      <c r="B477" t="s">
        <v>454</v>
      </c>
      <c r="C477" t="s">
        <v>76</v>
      </c>
      <c r="D477" t="s">
        <v>80</v>
      </c>
      <c r="E477" t="s">
        <v>4285</v>
      </c>
      <c r="F477" t="s">
        <v>4106</v>
      </c>
    </row>
    <row r="478" spans="1:6" x14ac:dyDescent="0.3">
      <c r="A478" t="s">
        <v>453</v>
      </c>
      <c r="B478" t="s">
        <v>454</v>
      </c>
      <c r="C478" t="s">
        <v>76</v>
      </c>
      <c r="D478" t="s">
        <v>80</v>
      </c>
      <c r="E478" t="s">
        <v>4286</v>
      </c>
      <c r="F478" t="s">
        <v>4187</v>
      </c>
    </row>
    <row r="479" spans="1:6" x14ac:dyDescent="0.3">
      <c r="A479" t="s">
        <v>453</v>
      </c>
      <c r="B479" t="s">
        <v>454</v>
      </c>
      <c r="C479" t="s">
        <v>76</v>
      </c>
      <c r="D479" t="s">
        <v>80</v>
      </c>
      <c r="E479" t="s">
        <v>4287</v>
      </c>
      <c r="F479" t="s">
        <v>4188</v>
      </c>
    </row>
    <row r="480" spans="1:6" x14ac:dyDescent="0.3">
      <c r="A480" t="s">
        <v>453</v>
      </c>
      <c r="B480" t="s">
        <v>454</v>
      </c>
      <c r="C480" t="s">
        <v>76</v>
      </c>
      <c r="D480" t="s">
        <v>80</v>
      </c>
      <c r="E480" t="s">
        <v>4288</v>
      </c>
      <c r="F480" t="s">
        <v>4077</v>
      </c>
    </row>
    <row r="481" spans="1:6" x14ac:dyDescent="0.3">
      <c r="A481" t="s">
        <v>453</v>
      </c>
      <c r="B481" t="s">
        <v>454</v>
      </c>
      <c r="C481" t="s">
        <v>76</v>
      </c>
      <c r="D481" t="s">
        <v>80</v>
      </c>
      <c r="E481" t="s">
        <v>4289</v>
      </c>
      <c r="F481" t="s">
        <v>4189</v>
      </c>
    </row>
    <row r="482" spans="1:6" x14ac:dyDescent="0.3">
      <c r="A482" t="s">
        <v>453</v>
      </c>
      <c r="B482" t="s">
        <v>454</v>
      </c>
      <c r="C482" t="s">
        <v>76</v>
      </c>
      <c r="D482" t="s">
        <v>80</v>
      </c>
      <c r="E482" t="s">
        <v>4290</v>
      </c>
      <c r="F482" t="s">
        <v>4131</v>
      </c>
    </row>
    <row r="483" spans="1:6" x14ac:dyDescent="0.3">
      <c r="A483" t="s">
        <v>453</v>
      </c>
      <c r="B483" t="s">
        <v>454</v>
      </c>
      <c r="C483" t="s">
        <v>76</v>
      </c>
      <c r="D483" t="s">
        <v>80</v>
      </c>
      <c r="E483" t="s">
        <v>4291</v>
      </c>
      <c r="F483" t="s">
        <v>4094</v>
      </c>
    </row>
    <row r="484" spans="1:6" x14ac:dyDescent="0.3">
      <c r="A484" t="s">
        <v>453</v>
      </c>
      <c r="B484" t="s">
        <v>454</v>
      </c>
      <c r="C484" t="s">
        <v>76</v>
      </c>
      <c r="D484" t="s">
        <v>80</v>
      </c>
      <c r="E484" t="s">
        <v>4292</v>
      </c>
      <c r="F484" t="s">
        <v>4075</v>
      </c>
    </row>
    <row r="485" spans="1:6" x14ac:dyDescent="0.3">
      <c r="A485" t="s">
        <v>453</v>
      </c>
      <c r="B485" t="s">
        <v>454</v>
      </c>
      <c r="C485" t="s">
        <v>76</v>
      </c>
      <c r="D485" t="s">
        <v>80</v>
      </c>
      <c r="E485" t="s">
        <v>4293</v>
      </c>
      <c r="F485" t="s">
        <v>4190</v>
      </c>
    </row>
    <row r="486" spans="1:6" x14ac:dyDescent="0.3">
      <c r="A486" t="s">
        <v>453</v>
      </c>
      <c r="B486" t="s">
        <v>454</v>
      </c>
      <c r="C486" t="s">
        <v>76</v>
      </c>
      <c r="D486" t="s">
        <v>80</v>
      </c>
      <c r="E486" t="s">
        <v>4294</v>
      </c>
      <c r="F486" t="s">
        <v>4126</v>
      </c>
    </row>
    <row r="487" spans="1:6" x14ac:dyDescent="0.3">
      <c r="A487" t="s">
        <v>456</v>
      </c>
      <c r="B487" t="s">
        <v>457</v>
      </c>
      <c r="C487" t="s">
        <v>71</v>
      </c>
      <c r="D487" t="s">
        <v>84</v>
      </c>
      <c r="E487" t="s">
        <v>2956</v>
      </c>
      <c r="F487" t="s">
        <v>4158</v>
      </c>
    </row>
    <row r="488" spans="1:6" x14ac:dyDescent="0.3">
      <c r="A488" t="s">
        <v>459</v>
      </c>
      <c r="B488" t="s">
        <v>460</v>
      </c>
      <c r="C488" t="s">
        <v>71</v>
      </c>
      <c r="D488" t="s">
        <v>80</v>
      </c>
      <c r="E488" t="s">
        <v>2956</v>
      </c>
      <c r="F488" t="s">
        <v>4107</v>
      </c>
    </row>
    <row r="489" spans="1:6" x14ac:dyDescent="0.3">
      <c r="A489" t="s">
        <v>462</v>
      </c>
      <c r="B489" t="s">
        <v>463</v>
      </c>
      <c r="C489" t="s">
        <v>71</v>
      </c>
      <c r="D489" t="s">
        <v>80</v>
      </c>
      <c r="E489" t="s">
        <v>2956</v>
      </c>
      <c r="F489" t="s">
        <v>4088</v>
      </c>
    </row>
    <row r="490" spans="1:6" x14ac:dyDescent="0.3">
      <c r="A490" t="s">
        <v>462</v>
      </c>
      <c r="B490" t="s">
        <v>463</v>
      </c>
      <c r="C490" t="s">
        <v>71</v>
      </c>
      <c r="D490" t="s">
        <v>80</v>
      </c>
      <c r="E490" t="s">
        <v>2955</v>
      </c>
      <c r="F490" t="s">
        <v>4089</v>
      </c>
    </row>
    <row r="491" spans="1:6" x14ac:dyDescent="0.3">
      <c r="A491" t="s">
        <v>462</v>
      </c>
      <c r="B491" t="s">
        <v>463</v>
      </c>
      <c r="C491" t="s">
        <v>71</v>
      </c>
      <c r="D491" t="s">
        <v>80</v>
      </c>
      <c r="E491" t="s">
        <v>4280</v>
      </c>
      <c r="F491" t="s">
        <v>4129</v>
      </c>
    </row>
    <row r="492" spans="1:6" x14ac:dyDescent="0.3">
      <c r="A492" t="s">
        <v>465</v>
      </c>
      <c r="B492" t="s">
        <v>466</v>
      </c>
      <c r="C492" t="s">
        <v>76</v>
      </c>
      <c r="D492" t="s">
        <v>84</v>
      </c>
      <c r="E492" t="s">
        <v>2956</v>
      </c>
      <c r="F492" t="s">
        <v>4090</v>
      </c>
    </row>
    <row r="493" spans="1:6" x14ac:dyDescent="0.3">
      <c r="A493" t="s">
        <v>465</v>
      </c>
      <c r="B493" t="s">
        <v>466</v>
      </c>
      <c r="C493" t="s">
        <v>76</v>
      </c>
      <c r="D493" t="s">
        <v>84</v>
      </c>
      <c r="E493" t="s">
        <v>2955</v>
      </c>
      <c r="F493" t="s">
        <v>4101</v>
      </c>
    </row>
    <row r="494" spans="1:6" x14ac:dyDescent="0.3">
      <c r="A494" t="s">
        <v>467</v>
      </c>
      <c r="B494" t="s">
        <v>468</v>
      </c>
      <c r="C494" t="s">
        <v>71</v>
      </c>
      <c r="D494" t="s">
        <v>84</v>
      </c>
      <c r="E494" t="s">
        <v>2956</v>
      </c>
      <c r="F494" t="s">
        <v>4191</v>
      </c>
    </row>
    <row r="495" spans="1:6" x14ac:dyDescent="0.3">
      <c r="A495" t="s">
        <v>140</v>
      </c>
      <c r="B495" t="s">
        <v>141</v>
      </c>
      <c r="C495" t="s">
        <v>71</v>
      </c>
      <c r="D495" t="s">
        <v>84</v>
      </c>
      <c r="E495" t="s">
        <v>2956</v>
      </c>
      <c r="F495" t="s">
        <v>4113</v>
      </c>
    </row>
    <row r="496" spans="1:6" x14ac:dyDescent="0.3">
      <c r="A496" t="s">
        <v>470</v>
      </c>
      <c r="B496" t="s">
        <v>471</v>
      </c>
      <c r="C496" t="s">
        <v>71</v>
      </c>
      <c r="D496" t="s">
        <v>80</v>
      </c>
      <c r="E496" t="s">
        <v>2956</v>
      </c>
      <c r="F496" t="s">
        <v>4115</v>
      </c>
    </row>
    <row r="497" spans="1:6" x14ac:dyDescent="0.3">
      <c r="A497" t="s">
        <v>470</v>
      </c>
      <c r="B497" t="s">
        <v>471</v>
      </c>
      <c r="C497" t="s">
        <v>71</v>
      </c>
      <c r="D497" t="s">
        <v>80</v>
      </c>
      <c r="E497" t="s">
        <v>2955</v>
      </c>
      <c r="F497" t="s">
        <v>4122</v>
      </c>
    </row>
    <row r="498" spans="1:6" x14ac:dyDescent="0.3">
      <c r="A498" t="s">
        <v>473</v>
      </c>
      <c r="B498" t="s">
        <v>474</v>
      </c>
      <c r="C498" t="s">
        <v>71</v>
      </c>
      <c r="D498" t="s">
        <v>80</v>
      </c>
      <c r="E498" t="s">
        <v>2956</v>
      </c>
      <c r="F498" t="s">
        <v>4087</v>
      </c>
    </row>
    <row r="499" spans="1:6" x14ac:dyDescent="0.3">
      <c r="A499" t="s">
        <v>475</v>
      </c>
      <c r="B499" t="s">
        <v>476</v>
      </c>
      <c r="C499" t="s">
        <v>71</v>
      </c>
      <c r="D499" t="s">
        <v>80</v>
      </c>
      <c r="E499" t="s">
        <v>2956</v>
      </c>
      <c r="F499" t="s">
        <v>4124</v>
      </c>
    </row>
    <row r="500" spans="1:6" x14ac:dyDescent="0.3">
      <c r="A500" t="s">
        <v>475</v>
      </c>
      <c r="B500" t="s">
        <v>476</v>
      </c>
      <c r="C500" t="s">
        <v>71</v>
      </c>
      <c r="D500" t="s">
        <v>80</v>
      </c>
      <c r="E500" t="s">
        <v>2955</v>
      </c>
      <c r="F500" t="s">
        <v>4068</v>
      </c>
    </row>
    <row r="501" spans="1:6" x14ac:dyDescent="0.3">
      <c r="A501" t="s">
        <v>478</v>
      </c>
      <c r="B501" t="s">
        <v>479</v>
      </c>
      <c r="C501" t="s">
        <v>76</v>
      </c>
      <c r="D501" t="s">
        <v>91</v>
      </c>
      <c r="E501" t="s">
        <v>2956</v>
      </c>
      <c r="F501" t="s">
        <v>4144</v>
      </c>
    </row>
    <row r="502" spans="1:6" x14ac:dyDescent="0.3">
      <c r="A502" t="s">
        <v>478</v>
      </c>
      <c r="B502" t="s">
        <v>479</v>
      </c>
      <c r="C502" t="s">
        <v>76</v>
      </c>
      <c r="D502" t="s">
        <v>91</v>
      </c>
      <c r="E502" t="s">
        <v>2955</v>
      </c>
      <c r="F502" t="s">
        <v>4102</v>
      </c>
    </row>
    <row r="503" spans="1:6" x14ac:dyDescent="0.3">
      <c r="A503" t="s">
        <v>478</v>
      </c>
      <c r="B503" t="s">
        <v>479</v>
      </c>
      <c r="C503" t="s">
        <v>76</v>
      </c>
      <c r="D503" t="s">
        <v>91</v>
      </c>
      <c r="E503" t="s">
        <v>4280</v>
      </c>
      <c r="F503" t="s">
        <v>4145</v>
      </c>
    </row>
    <row r="504" spans="1:6" x14ac:dyDescent="0.3">
      <c r="A504" t="s">
        <v>481</v>
      </c>
      <c r="B504" t="s">
        <v>482</v>
      </c>
      <c r="C504" t="s">
        <v>71</v>
      </c>
      <c r="D504" t="s">
        <v>84</v>
      </c>
      <c r="E504" t="s">
        <v>2956</v>
      </c>
      <c r="F504" t="s">
        <v>4113</v>
      </c>
    </row>
    <row r="505" spans="1:6" x14ac:dyDescent="0.3">
      <c r="A505" t="s">
        <v>483</v>
      </c>
      <c r="B505" t="s">
        <v>484</v>
      </c>
      <c r="C505" t="s">
        <v>76</v>
      </c>
      <c r="D505" t="s">
        <v>80</v>
      </c>
      <c r="E505" t="s">
        <v>2956</v>
      </c>
      <c r="F505" t="s">
        <v>4124</v>
      </c>
    </row>
    <row r="506" spans="1:6" x14ac:dyDescent="0.3">
      <c r="A506" t="s">
        <v>483</v>
      </c>
      <c r="B506" t="s">
        <v>484</v>
      </c>
      <c r="C506" t="s">
        <v>76</v>
      </c>
      <c r="D506" t="s">
        <v>80</v>
      </c>
      <c r="E506" t="s">
        <v>2955</v>
      </c>
      <c r="F506" t="s">
        <v>4089</v>
      </c>
    </row>
    <row r="507" spans="1:6" x14ac:dyDescent="0.3">
      <c r="A507" t="s">
        <v>486</v>
      </c>
      <c r="B507" t="s">
        <v>487</v>
      </c>
      <c r="C507" t="s">
        <v>76</v>
      </c>
      <c r="D507" t="s">
        <v>91</v>
      </c>
      <c r="E507" t="s">
        <v>2956</v>
      </c>
      <c r="F507" t="s">
        <v>4094</v>
      </c>
    </row>
    <row r="508" spans="1:6" x14ac:dyDescent="0.3">
      <c r="A508" t="s">
        <v>488</v>
      </c>
      <c r="B508" t="s">
        <v>489</v>
      </c>
      <c r="C508" t="s">
        <v>71</v>
      </c>
      <c r="D508" t="s">
        <v>80</v>
      </c>
      <c r="E508" t="s">
        <v>2956</v>
      </c>
      <c r="F508" t="s">
        <v>4095</v>
      </c>
    </row>
    <row r="509" spans="1:6" x14ac:dyDescent="0.3">
      <c r="A509" t="s">
        <v>491</v>
      </c>
      <c r="B509" t="s">
        <v>492</v>
      </c>
      <c r="C509" t="s">
        <v>76</v>
      </c>
      <c r="D509" t="s">
        <v>80</v>
      </c>
      <c r="E509" t="s">
        <v>2956</v>
      </c>
      <c r="F509" t="s">
        <v>4079</v>
      </c>
    </row>
    <row r="510" spans="1:6" x14ac:dyDescent="0.3">
      <c r="A510" t="s">
        <v>494</v>
      </c>
      <c r="B510" t="s">
        <v>495</v>
      </c>
      <c r="C510" t="s">
        <v>71</v>
      </c>
      <c r="D510" t="s">
        <v>80</v>
      </c>
      <c r="E510" t="s">
        <v>2956</v>
      </c>
      <c r="F510" t="s">
        <v>4096</v>
      </c>
    </row>
    <row r="511" spans="1:6" x14ac:dyDescent="0.3">
      <c r="A511" t="s">
        <v>497</v>
      </c>
      <c r="B511" t="s">
        <v>498</v>
      </c>
      <c r="C511" t="s">
        <v>76</v>
      </c>
      <c r="D511" t="s">
        <v>72</v>
      </c>
      <c r="E511" t="s">
        <v>2956</v>
      </c>
      <c r="F511" t="s">
        <v>4164</v>
      </c>
    </row>
    <row r="512" spans="1:6" x14ac:dyDescent="0.3">
      <c r="A512" t="s">
        <v>500</v>
      </c>
      <c r="B512" t="s">
        <v>501</v>
      </c>
      <c r="C512" t="s">
        <v>71</v>
      </c>
      <c r="D512" t="s">
        <v>288</v>
      </c>
      <c r="E512" t="s">
        <v>2956</v>
      </c>
      <c r="F512" t="s">
        <v>4091</v>
      </c>
    </row>
    <row r="513" spans="1:6" x14ac:dyDescent="0.3">
      <c r="A513" t="s">
        <v>503</v>
      </c>
      <c r="B513" t="s">
        <v>504</v>
      </c>
      <c r="C513" t="s">
        <v>71</v>
      </c>
      <c r="D513" t="s">
        <v>112</v>
      </c>
      <c r="E513" t="s">
        <v>2956</v>
      </c>
      <c r="F513" t="s">
        <v>4124</v>
      </c>
    </row>
    <row r="514" spans="1:6" x14ac:dyDescent="0.3">
      <c r="A514" t="s">
        <v>505</v>
      </c>
      <c r="B514" t="s">
        <v>506</v>
      </c>
      <c r="C514" t="s">
        <v>71</v>
      </c>
      <c r="D514" t="s">
        <v>84</v>
      </c>
      <c r="E514" t="s">
        <v>2956</v>
      </c>
      <c r="F514" t="s">
        <v>4161</v>
      </c>
    </row>
    <row r="515" spans="1:6" x14ac:dyDescent="0.3">
      <c r="A515" t="s">
        <v>505</v>
      </c>
      <c r="B515" t="s">
        <v>506</v>
      </c>
      <c r="C515" t="s">
        <v>71</v>
      </c>
      <c r="D515" t="s">
        <v>84</v>
      </c>
      <c r="E515" t="s">
        <v>2955</v>
      </c>
      <c r="F515" t="s">
        <v>4192</v>
      </c>
    </row>
    <row r="516" spans="1:6" x14ac:dyDescent="0.3">
      <c r="A516" t="s">
        <v>508</v>
      </c>
      <c r="B516" t="s">
        <v>509</v>
      </c>
      <c r="C516" t="s">
        <v>76</v>
      </c>
      <c r="D516" t="s">
        <v>72</v>
      </c>
      <c r="E516" t="s">
        <v>2956</v>
      </c>
      <c r="F516" t="s">
        <v>4165</v>
      </c>
    </row>
    <row r="517" spans="1:6" x14ac:dyDescent="0.3">
      <c r="A517" t="s">
        <v>508</v>
      </c>
      <c r="B517" t="s">
        <v>509</v>
      </c>
      <c r="C517" t="s">
        <v>76</v>
      </c>
      <c r="D517" t="s">
        <v>72</v>
      </c>
      <c r="E517" t="s">
        <v>2955</v>
      </c>
      <c r="F517" t="s">
        <v>4153</v>
      </c>
    </row>
    <row r="518" spans="1:6" x14ac:dyDescent="0.3">
      <c r="A518" t="s">
        <v>508</v>
      </c>
      <c r="B518" t="s">
        <v>509</v>
      </c>
      <c r="C518" t="s">
        <v>76</v>
      </c>
      <c r="D518" t="s">
        <v>72</v>
      </c>
      <c r="E518" t="s">
        <v>4280</v>
      </c>
      <c r="F518" t="s">
        <v>4128</v>
      </c>
    </row>
    <row r="519" spans="1:6" x14ac:dyDescent="0.3">
      <c r="A519" t="s">
        <v>508</v>
      </c>
      <c r="B519" t="s">
        <v>509</v>
      </c>
      <c r="C519" t="s">
        <v>76</v>
      </c>
      <c r="D519" t="s">
        <v>72</v>
      </c>
      <c r="E519" t="s">
        <v>4281</v>
      </c>
      <c r="F519" t="s">
        <v>4193</v>
      </c>
    </row>
    <row r="520" spans="1:6" x14ac:dyDescent="0.3">
      <c r="A520" t="s">
        <v>508</v>
      </c>
      <c r="B520" t="s">
        <v>509</v>
      </c>
      <c r="C520" t="s">
        <v>76</v>
      </c>
      <c r="D520" t="s">
        <v>72</v>
      </c>
      <c r="E520" t="s">
        <v>4282</v>
      </c>
      <c r="F520" t="s">
        <v>4120</v>
      </c>
    </row>
    <row r="521" spans="1:6" x14ac:dyDescent="0.3">
      <c r="A521" t="s">
        <v>511</v>
      </c>
      <c r="B521" t="s">
        <v>512</v>
      </c>
      <c r="C521" t="s">
        <v>71</v>
      </c>
      <c r="D521" t="s">
        <v>80</v>
      </c>
      <c r="E521" t="s">
        <v>2956</v>
      </c>
      <c r="F521" t="s">
        <v>4078</v>
      </c>
    </row>
    <row r="522" spans="1:6" x14ac:dyDescent="0.3">
      <c r="A522" t="s">
        <v>513</v>
      </c>
      <c r="B522" t="s">
        <v>514</v>
      </c>
      <c r="C522" t="s">
        <v>71</v>
      </c>
      <c r="D522" t="s">
        <v>80</v>
      </c>
      <c r="E522" t="s">
        <v>2956</v>
      </c>
      <c r="F522" t="s">
        <v>4078</v>
      </c>
    </row>
    <row r="523" spans="1:6" x14ac:dyDescent="0.3">
      <c r="A523" t="s">
        <v>515</v>
      </c>
      <c r="B523" t="s">
        <v>516</v>
      </c>
      <c r="C523" t="s">
        <v>71</v>
      </c>
      <c r="D523" t="s">
        <v>80</v>
      </c>
      <c r="E523" t="s">
        <v>2956</v>
      </c>
      <c r="F523" t="s">
        <v>4126</v>
      </c>
    </row>
    <row r="524" spans="1:6" x14ac:dyDescent="0.3">
      <c r="A524" t="s">
        <v>518</v>
      </c>
      <c r="B524" t="s">
        <v>519</v>
      </c>
      <c r="C524" t="s">
        <v>71</v>
      </c>
      <c r="D524" t="s">
        <v>80</v>
      </c>
      <c r="E524" t="s">
        <v>2956</v>
      </c>
      <c r="F524" t="s">
        <v>4087</v>
      </c>
    </row>
    <row r="525" spans="1:6" x14ac:dyDescent="0.3">
      <c r="A525" t="s">
        <v>518</v>
      </c>
      <c r="B525" t="s">
        <v>519</v>
      </c>
      <c r="C525" t="s">
        <v>71</v>
      </c>
      <c r="D525" t="s">
        <v>80</v>
      </c>
      <c r="E525" t="s">
        <v>2955</v>
      </c>
      <c r="F525" t="s">
        <v>4088</v>
      </c>
    </row>
    <row r="526" spans="1:6" x14ac:dyDescent="0.3">
      <c r="A526" t="s">
        <v>521</v>
      </c>
      <c r="B526" t="s">
        <v>522</v>
      </c>
      <c r="C526" t="s">
        <v>71</v>
      </c>
      <c r="D526" t="s">
        <v>80</v>
      </c>
      <c r="E526" t="s">
        <v>2956</v>
      </c>
      <c r="F526" t="s">
        <v>4124</v>
      </c>
    </row>
    <row r="527" spans="1:6" x14ac:dyDescent="0.3">
      <c r="A527" t="s">
        <v>523</v>
      </c>
      <c r="B527" t="s">
        <v>524</v>
      </c>
      <c r="C527" t="s">
        <v>71</v>
      </c>
      <c r="D527" t="s">
        <v>84</v>
      </c>
      <c r="E527" t="s">
        <v>2956</v>
      </c>
      <c r="F527" t="s">
        <v>4194</v>
      </c>
    </row>
    <row r="528" spans="1:6" x14ac:dyDescent="0.3">
      <c r="A528" t="s">
        <v>526</v>
      </c>
      <c r="B528" t="s">
        <v>527</v>
      </c>
      <c r="C528" t="s">
        <v>71</v>
      </c>
      <c r="D528" t="s">
        <v>80</v>
      </c>
      <c r="E528" t="s">
        <v>2956</v>
      </c>
      <c r="F528" t="s">
        <v>4122</v>
      </c>
    </row>
    <row r="529" spans="1:6" x14ac:dyDescent="0.3">
      <c r="A529" t="s">
        <v>529</v>
      </c>
      <c r="B529" t="s">
        <v>530</v>
      </c>
      <c r="C529" t="s">
        <v>71</v>
      </c>
      <c r="D529" t="s">
        <v>80</v>
      </c>
      <c r="E529" t="s">
        <v>2956</v>
      </c>
      <c r="F529" t="s">
        <v>4122</v>
      </c>
    </row>
    <row r="530" spans="1:6" x14ac:dyDescent="0.3">
      <c r="A530" t="s">
        <v>529</v>
      </c>
      <c r="B530" t="s">
        <v>530</v>
      </c>
      <c r="C530" t="s">
        <v>71</v>
      </c>
      <c r="D530" t="s">
        <v>80</v>
      </c>
      <c r="E530" t="s">
        <v>2955</v>
      </c>
      <c r="F530" t="s">
        <v>4104</v>
      </c>
    </row>
    <row r="531" spans="1:6" x14ac:dyDescent="0.3">
      <c r="A531" t="s">
        <v>529</v>
      </c>
      <c r="B531" t="s">
        <v>530</v>
      </c>
      <c r="C531" t="s">
        <v>71</v>
      </c>
      <c r="D531" t="s">
        <v>80</v>
      </c>
      <c r="E531" t="s">
        <v>4280</v>
      </c>
      <c r="F531" t="s">
        <v>4127</v>
      </c>
    </row>
    <row r="532" spans="1:6" x14ac:dyDescent="0.3">
      <c r="A532" t="s">
        <v>529</v>
      </c>
      <c r="B532" t="s">
        <v>530</v>
      </c>
      <c r="C532" t="s">
        <v>71</v>
      </c>
      <c r="D532" t="s">
        <v>80</v>
      </c>
      <c r="E532" t="s">
        <v>4281</v>
      </c>
      <c r="F532" t="s">
        <v>4124</v>
      </c>
    </row>
    <row r="533" spans="1:6" x14ac:dyDescent="0.3">
      <c r="A533" t="s">
        <v>532</v>
      </c>
      <c r="B533" t="s">
        <v>533</v>
      </c>
      <c r="C533" t="s">
        <v>71</v>
      </c>
      <c r="D533" t="s">
        <v>80</v>
      </c>
      <c r="E533" t="s">
        <v>2956</v>
      </c>
      <c r="F533" t="s">
        <v>4126</v>
      </c>
    </row>
    <row r="534" spans="1:6" x14ac:dyDescent="0.3">
      <c r="A534" t="s">
        <v>532</v>
      </c>
      <c r="B534" t="s">
        <v>533</v>
      </c>
      <c r="C534" t="s">
        <v>71</v>
      </c>
      <c r="D534" t="s">
        <v>80</v>
      </c>
      <c r="E534" t="s">
        <v>2955</v>
      </c>
      <c r="F534" t="s">
        <v>4112</v>
      </c>
    </row>
    <row r="535" spans="1:6" x14ac:dyDescent="0.3">
      <c r="A535" t="s">
        <v>532</v>
      </c>
      <c r="B535" t="s">
        <v>533</v>
      </c>
      <c r="C535" t="s">
        <v>71</v>
      </c>
      <c r="D535" t="s">
        <v>80</v>
      </c>
      <c r="E535" t="s">
        <v>4280</v>
      </c>
      <c r="F535" t="s">
        <v>4094</v>
      </c>
    </row>
    <row r="536" spans="1:6" x14ac:dyDescent="0.3">
      <c r="A536" t="s">
        <v>532</v>
      </c>
      <c r="B536" t="s">
        <v>533</v>
      </c>
      <c r="C536" t="s">
        <v>71</v>
      </c>
      <c r="D536" t="s">
        <v>80</v>
      </c>
      <c r="E536" t="s">
        <v>4281</v>
      </c>
      <c r="F536" t="s">
        <v>4131</v>
      </c>
    </row>
    <row r="537" spans="1:6" x14ac:dyDescent="0.3">
      <c r="A537" t="s">
        <v>532</v>
      </c>
      <c r="B537" t="s">
        <v>533</v>
      </c>
      <c r="C537" t="s">
        <v>71</v>
      </c>
      <c r="D537" t="s">
        <v>80</v>
      </c>
      <c r="E537" t="s">
        <v>4282</v>
      </c>
      <c r="F537" t="s">
        <v>4105</v>
      </c>
    </row>
    <row r="538" spans="1:6" x14ac:dyDescent="0.3">
      <c r="A538" t="s">
        <v>535</v>
      </c>
      <c r="B538" t="s">
        <v>536</v>
      </c>
      <c r="C538" t="s">
        <v>71</v>
      </c>
      <c r="D538" t="s">
        <v>84</v>
      </c>
      <c r="E538" t="s">
        <v>2956</v>
      </c>
      <c r="F538" t="s">
        <v>4088</v>
      </c>
    </row>
    <row r="539" spans="1:6" x14ac:dyDescent="0.3">
      <c r="A539" t="s">
        <v>535</v>
      </c>
      <c r="B539" t="s">
        <v>536</v>
      </c>
      <c r="C539" t="s">
        <v>71</v>
      </c>
      <c r="D539" t="s">
        <v>84</v>
      </c>
      <c r="E539" t="s">
        <v>2955</v>
      </c>
      <c r="F539" t="s">
        <v>4069</v>
      </c>
    </row>
    <row r="540" spans="1:6" x14ac:dyDescent="0.3">
      <c r="A540" t="s">
        <v>535</v>
      </c>
      <c r="B540" t="s">
        <v>536</v>
      </c>
      <c r="C540" t="s">
        <v>71</v>
      </c>
      <c r="D540" t="s">
        <v>84</v>
      </c>
      <c r="E540" t="s">
        <v>4280</v>
      </c>
      <c r="F540" t="s">
        <v>4070</v>
      </c>
    </row>
    <row r="541" spans="1:6" x14ac:dyDescent="0.3">
      <c r="A541" t="s">
        <v>535</v>
      </c>
      <c r="B541" t="s">
        <v>536</v>
      </c>
      <c r="C541" t="s">
        <v>71</v>
      </c>
      <c r="D541" t="s">
        <v>84</v>
      </c>
      <c r="E541" t="s">
        <v>4281</v>
      </c>
      <c r="F541" t="s">
        <v>4139</v>
      </c>
    </row>
    <row r="542" spans="1:6" x14ac:dyDescent="0.3">
      <c r="A542" t="s">
        <v>538</v>
      </c>
      <c r="B542" t="s">
        <v>539</v>
      </c>
      <c r="C542" t="s">
        <v>71</v>
      </c>
      <c r="D542" t="s">
        <v>80</v>
      </c>
      <c r="E542" t="s">
        <v>2956</v>
      </c>
      <c r="F542" t="s">
        <v>4093</v>
      </c>
    </row>
    <row r="543" spans="1:6" x14ac:dyDescent="0.3">
      <c r="A543" t="s">
        <v>540</v>
      </c>
      <c r="B543" t="s">
        <v>541</v>
      </c>
      <c r="C543" t="s">
        <v>71</v>
      </c>
      <c r="D543" t="s">
        <v>72</v>
      </c>
      <c r="E543" t="s">
        <v>2956</v>
      </c>
      <c r="F543" t="s">
        <v>4088</v>
      </c>
    </row>
    <row r="544" spans="1:6" x14ac:dyDescent="0.3">
      <c r="A544" t="s">
        <v>542</v>
      </c>
      <c r="B544" t="s">
        <v>543</v>
      </c>
      <c r="C544" t="s">
        <v>71</v>
      </c>
      <c r="D544" t="s">
        <v>112</v>
      </c>
      <c r="E544" t="s">
        <v>2956</v>
      </c>
      <c r="F544" t="s">
        <v>4089</v>
      </c>
    </row>
    <row r="545" spans="1:6" x14ac:dyDescent="0.3">
      <c r="A545" t="s">
        <v>542</v>
      </c>
      <c r="B545" t="s">
        <v>543</v>
      </c>
      <c r="C545" t="s">
        <v>71</v>
      </c>
      <c r="D545" t="s">
        <v>112</v>
      </c>
      <c r="E545" t="s">
        <v>2955</v>
      </c>
      <c r="F545" t="s">
        <v>4088</v>
      </c>
    </row>
    <row r="546" spans="1:6" x14ac:dyDescent="0.3">
      <c r="A546" t="s">
        <v>542</v>
      </c>
      <c r="B546" t="s">
        <v>543</v>
      </c>
      <c r="C546" t="s">
        <v>71</v>
      </c>
      <c r="D546" t="s">
        <v>112</v>
      </c>
      <c r="E546" t="s">
        <v>4280</v>
      </c>
      <c r="F546" t="s">
        <v>4121</v>
      </c>
    </row>
    <row r="547" spans="1:6" x14ac:dyDescent="0.3">
      <c r="A547" t="s">
        <v>542</v>
      </c>
      <c r="B547" t="s">
        <v>543</v>
      </c>
      <c r="C547" t="s">
        <v>71</v>
      </c>
      <c r="D547" t="s">
        <v>112</v>
      </c>
      <c r="E547" t="s">
        <v>4281</v>
      </c>
      <c r="F547" t="s">
        <v>4115</v>
      </c>
    </row>
    <row r="548" spans="1:6" x14ac:dyDescent="0.3">
      <c r="A548" t="s">
        <v>542</v>
      </c>
      <c r="B548" t="s">
        <v>543</v>
      </c>
      <c r="C548" t="s">
        <v>71</v>
      </c>
      <c r="D548" t="s">
        <v>112</v>
      </c>
      <c r="E548" t="s">
        <v>4282</v>
      </c>
      <c r="F548" t="s">
        <v>4087</v>
      </c>
    </row>
    <row r="549" spans="1:6" x14ac:dyDescent="0.3">
      <c r="A549" t="s">
        <v>545</v>
      </c>
      <c r="B549" t="s">
        <v>546</v>
      </c>
      <c r="C549" t="s">
        <v>71</v>
      </c>
      <c r="D549" t="s">
        <v>80</v>
      </c>
      <c r="E549" t="s">
        <v>2956</v>
      </c>
      <c r="F549" t="s">
        <v>4096</v>
      </c>
    </row>
    <row r="550" spans="1:6" x14ac:dyDescent="0.3">
      <c r="A550" t="s">
        <v>545</v>
      </c>
      <c r="B550" t="s">
        <v>546</v>
      </c>
      <c r="C550" t="s">
        <v>71</v>
      </c>
      <c r="D550" t="s">
        <v>80</v>
      </c>
      <c r="E550" t="s">
        <v>2955</v>
      </c>
      <c r="F550" t="s">
        <v>4117</v>
      </c>
    </row>
    <row r="551" spans="1:6" x14ac:dyDescent="0.3">
      <c r="A551" t="s">
        <v>548</v>
      </c>
      <c r="B551" t="s">
        <v>549</v>
      </c>
      <c r="C551" t="s">
        <v>76</v>
      </c>
      <c r="D551" t="s">
        <v>112</v>
      </c>
      <c r="E551" t="s">
        <v>2956</v>
      </c>
      <c r="F551" t="s">
        <v>4068</v>
      </c>
    </row>
    <row r="552" spans="1:6" x14ac:dyDescent="0.3">
      <c r="A552" t="s">
        <v>550</v>
      </c>
      <c r="B552" t="s">
        <v>551</v>
      </c>
      <c r="C552" t="s">
        <v>76</v>
      </c>
      <c r="D552" t="s">
        <v>84</v>
      </c>
      <c r="E552" t="s">
        <v>2956</v>
      </c>
      <c r="F552" t="s">
        <v>4073</v>
      </c>
    </row>
    <row r="553" spans="1:6" x14ac:dyDescent="0.3">
      <c r="A553" t="s">
        <v>550</v>
      </c>
      <c r="B553" t="s">
        <v>551</v>
      </c>
      <c r="C553" t="s">
        <v>76</v>
      </c>
      <c r="D553" t="s">
        <v>84</v>
      </c>
      <c r="E553" t="s">
        <v>2955</v>
      </c>
      <c r="F553" t="s">
        <v>4195</v>
      </c>
    </row>
    <row r="554" spans="1:6" x14ac:dyDescent="0.3">
      <c r="A554" t="s">
        <v>550</v>
      </c>
      <c r="B554" t="s">
        <v>551</v>
      </c>
      <c r="C554" t="s">
        <v>76</v>
      </c>
      <c r="D554" t="s">
        <v>84</v>
      </c>
      <c r="E554" t="s">
        <v>4280</v>
      </c>
      <c r="F554" t="s">
        <v>4085</v>
      </c>
    </row>
    <row r="555" spans="1:6" x14ac:dyDescent="0.3">
      <c r="A555" t="s">
        <v>553</v>
      </c>
      <c r="B555" t="s">
        <v>554</v>
      </c>
      <c r="C555" t="s">
        <v>76</v>
      </c>
      <c r="D555" t="s">
        <v>80</v>
      </c>
      <c r="E555" t="s">
        <v>2956</v>
      </c>
      <c r="F555" t="s">
        <v>4095</v>
      </c>
    </row>
    <row r="556" spans="1:6" x14ac:dyDescent="0.3">
      <c r="A556" t="s">
        <v>555</v>
      </c>
      <c r="B556" t="s">
        <v>556</v>
      </c>
      <c r="C556" t="s">
        <v>71</v>
      </c>
      <c r="D556" t="s">
        <v>72</v>
      </c>
      <c r="E556" t="s">
        <v>2956</v>
      </c>
      <c r="F556" t="s">
        <v>4173</v>
      </c>
    </row>
    <row r="557" spans="1:6" x14ac:dyDescent="0.3">
      <c r="A557" t="s">
        <v>555</v>
      </c>
      <c r="B557" t="s">
        <v>556</v>
      </c>
      <c r="C557" t="s">
        <v>71</v>
      </c>
      <c r="D557" t="s">
        <v>72</v>
      </c>
      <c r="E557" t="s">
        <v>2955</v>
      </c>
      <c r="F557" t="s">
        <v>4068</v>
      </c>
    </row>
    <row r="558" spans="1:6" x14ac:dyDescent="0.3">
      <c r="A558" t="s">
        <v>555</v>
      </c>
      <c r="B558" t="s">
        <v>556</v>
      </c>
      <c r="C558" t="s">
        <v>71</v>
      </c>
      <c r="D558" t="s">
        <v>72</v>
      </c>
      <c r="E558" t="s">
        <v>4280</v>
      </c>
      <c r="F558" t="s">
        <v>4121</v>
      </c>
    </row>
    <row r="559" spans="1:6" x14ac:dyDescent="0.3">
      <c r="A559" t="s">
        <v>558</v>
      </c>
      <c r="B559" t="s">
        <v>559</v>
      </c>
      <c r="C559" t="s">
        <v>71</v>
      </c>
      <c r="D559" t="s">
        <v>112</v>
      </c>
      <c r="E559" t="s">
        <v>2956</v>
      </c>
      <c r="F559" t="s">
        <v>4196</v>
      </c>
    </row>
    <row r="560" spans="1:6" x14ac:dyDescent="0.3">
      <c r="A560" t="s">
        <v>538</v>
      </c>
      <c r="B560" t="s">
        <v>539</v>
      </c>
      <c r="C560" t="s">
        <v>71</v>
      </c>
      <c r="D560" t="s">
        <v>80</v>
      </c>
      <c r="E560" t="s">
        <v>2956</v>
      </c>
      <c r="F560" t="s">
        <v>4093</v>
      </c>
    </row>
    <row r="561" spans="1:6" x14ac:dyDescent="0.3">
      <c r="A561" t="s">
        <v>561</v>
      </c>
      <c r="B561" t="s">
        <v>562</v>
      </c>
      <c r="C561" t="s">
        <v>76</v>
      </c>
      <c r="D561" t="s">
        <v>72</v>
      </c>
      <c r="E561" t="s">
        <v>2956</v>
      </c>
      <c r="F561" t="s">
        <v>4111</v>
      </c>
    </row>
    <row r="562" spans="1:6" x14ac:dyDescent="0.3">
      <c r="A562" t="s">
        <v>561</v>
      </c>
      <c r="B562" t="s">
        <v>562</v>
      </c>
      <c r="C562" t="s">
        <v>76</v>
      </c>
      <c r="D562" t="s">
        <v>72</v>
      </c>
      <c r="E562" t="s">
        <v>2955</v>
      </c>
      <c r="F562" t="s">
        <v>4115</v>
      </c>
    </row>
    <row r="563" spans="1:6" x14ac:dyDescent="0.3">
      <c r="A563" t="s">
        <v>561</v>
      </c>
      <c r="B563" t="s">
        <v>562</v>
      </c>
      <c r="C563" t="s">
        <v>76</v>
      </c>
      <c r="D563" t="s">
        <v>72</v>
      </c>
      <c r="E563" t="s">
        <v>4280</v>
      </c>
      <c r="F563" t="s">
        <v>4114</v>
      </c>
    </row>
    <row r="564" spans="1:6" x14ac:dyDescent="0.3">
      <c r="A564" t="s">
        <v>561</v>
      </c>
      <c r="B564" t="s">
        <v>562</v>
      </c>
      <c r="C564" t="s">
        <v>76</v>
      </c>
      <c r="D564" t="s">
        <v>72</v>
      </c>
      <c r="E564" t="s">
        <v>4281</v>
      </c>
      <c r="F564" t="s">
        <v>4121</v>
      </c>
    </row>
    <row r="565" spans="1:6" x14ac:dyDescent="0.3">
      <c r="A565" t="s">
        <v>561</v>
      </c>
      <c r="B565" t="s">
        <v>562</v>
      </c>
      <c r="C565" t="s">
        <v>76</v>
      </c>
      <c r="D565" t="s">
        <v>72</v>
      </c>
      <c r="E565" t="s">
        <v>4282</v>
      </c>
      <c r="F565" t="s">
        <v>4129</v>
      </c>
    </row>
    <row r="566" spans="1:6" x14ac:dyDescent="0.3">
      <c r="A566" t="s">
        <v>503</v>
      </c>
      <c r="B566" t="s">
        <v>504</v>
      </c>
      <c r="C566" t="s">
        <v>71</v>
      </c>
      <c r="D566" t="s">
        <v>112</v>
      </c>
      <c r="E566" t="s">
        <v>2956</v>
      </c>
      <c r="F566" t="s">
        <v>4124</v>
      </c>
    </row>
    <row r="567" spans="1:6" x14ac:dyDescent="0.3">
      <c r="A567" t="s">
        <v>564</v>
      </c>
      <c r="B567" t="s">
        <v>565</v>
      </c>
      <c r="C567" t="s">
        <v>71</v>
      </c>
      <c r="D567" t="s">
        <v>84</v>
      </c>
      <c r="E567" t="s">
        <v>2956</v>
      </c>
      <c r="F567" t="s">
        <v>4161</v>
      </c>
    </row>
    <row r="568" spans="1:6" x14ac:dyDescent="0.3">
      <c r="A568" t="s">
        <v>564</v>
      </c>
      <c r="B568" t="s">
        <v>565</v>
      </c>
      <c r="C568" t="s">
        <v>71</v>
      </c>
      <c r="D568" t="s">
        <v>84</v>
      </c>
      <c r="E568" t="s">
        <v>2955</v>
      </c>
      <c r="F568" t="s">
        <v>4194</v>
      </c>
    </row>
    <row r="569" spans="1:6" x14ac:dyDescent="0.3">
      <c r="A569" t="s">
        <v>567</v>
      </c>
      <c r="B569" t="s">
        <v>568</v>
      </c>
      <c r="C569" t="s">
        <v>71</v>
      </c>
      <c r="D569" t="s">
        <v>80</v>
      </c>
      <c r="E569" t="s">
        <v>2956</v>
      </c>
      <c r="F569" t="s">
        <v>4112</v>
      </c>
    </row>
    <row r="570" spans="1:6" x14ac:dyDescent="0.3">
      <c r="A570" t="s">
        <v>570</v>
      </c>
      <c r="B570" t="s">
        <v>571</v>
      </c>
      <c r="C570" t="s">
        <v>71</v>
      </c>
      <c r="D570" t="s">
        <v>72</v>
      </c>
      <c r="E570" t="s">
        <v>2956</v>
      </c>
      <c r="F570" t="s">
        <v>4121</v>
      </c>
    </row>
    <row r="571" spans="1:6" x14ac:dyDescent="0.3">
      <c r="A571" t="s">
        <v>570</v>
      </c>
      <c r="B571" t="s">
        <v>571</v>
      </c>
      <c r="C571" t="s">
        <v>71</v>
      </c>
      <c r="D571" t="s">
        <v>72</v>
      </c>
      <c r="E571" t="s">
        <v>2955</v>
      </c>
      <c r="F571" t="s">
        <v>4067</v>
      </c>
    </row>
    <row r="572" spans="1:6" x14ac:dyDescent="0.3">
      <c r="A572" t="s">
        <v>573</v>
      </c>
      <c r="B572" t="s">
        <v>574</v>
      </c>
      <c r="C572" t="s">
        <v>71</v>
      </c>
      <c r="D572" t="s">
        <v>80</v>
      </c>
      <c r="E572" t="s">
        <v>2956</v>
      </c>
      <c r="F572" t="s">
        <v>4129</v>
      </c>
    </row>
    <row r="573" spans="1:6" x14ac:dyDescent="0.3">
      <c r="A573" t="s">
        <v>573</v>
      </c>
      <c r="B573" t="s">
        <v>574</v>
      </c>
      <c r="C573" t="s">
        <v>71</v>
      </c>
      <c r="D573" t="s">
        <v>80</v>
      </c>
      <c r="E573" t="s">
        <v>2955</v>
      </c>
      <c r="F573" t="s">
        <v>4068</v>
      </c>
    </row>
    <row r="574" spans="1:6" x14ac:dyDescent="0.3">
      <c r="A574" t="s">
        <v>573</v>
      </c>
      <c r="B574" t="s">
        <v>574</v>
      </c>
      <c r="C574" t="s">
        <v>71</v>
      </c>
      <c r="D574" t="s">
        <v>80</v>
      </c>
      <c r="E574" t="s">
        <v>4280</v>
      </c>
      <c r="F574" t="s">
        <v>4107</v>
      </c>
    </row>
    <row r="575" spans="1:6" x14ac:dyDescent="0.3">
      <c r="A575" t="s">
        <v>573</v>
      </c>
      <c r="B575" t="s">
        <v>574</v>
      </c>
      <c r="C575" t="s">
        <v>71</v>
      </c>
      <c r="D575" t="s">
        <v>80</v>
      </c>
      <c r="E575" t="s">
        <v>4281</v>
      </c>
      <c r="F575" t="s">
        <v>4084</v>
      </c>
    </row>
    <row r="576" spans="1:6" x14ac:dyDescent="0.3">
      <c r="A576" t="s">
        <v>576</v>
      </c>
      <c r="B576" t="s">
        <v>577</v>
      </c>
      <c r="C576" t="s">
        <v>76</v>
      </c>
      <c r="D576" t="s">
        <v>84</v>
      </c>
      <c r="E576" t="s">
        <v>2956</v>
      </c>
      <c r="F576" t="s">
        <v>4182</v>
      </c>
    </row>
    <row r="577" spans="1:6" x14ac:dyDescent="0.3">
      <c r="A577" t="s">
        <v>579</v>
      </c>
      <c r="B577" t="s">
        <v>580</v>
      </c>
      <c r="C577" t="s">
        <v>71</v>
      </c>
      <c r="D577" t="s">
        <v>84</v>
      </c>
      <c r="E577" t="s">
        <v>2956</v>
      </c>
      <c r="F577" t="s">
        <v>4071</v>
      </c>
    </row>
    <row r="578" spans="1:6" x14ac:dyDescent="0.3">
      <c r="A578" t="s">
        <v>582</v>
      </c>
      <c r="B578" t="s">
        <v>583</v>
      </c>
      <c r="C578" t="s">
        <v>76</v>
      </c>
      <c r="D578" t="s">
        <v>72</v>
      </c>
      <c r="E578" t="s">
        <v>2956</v>
      </c>
      <c r="F578" t="s">
        <v>4178</v>
      </c>
    </row>
    <row r="579" spans="1:6" x14ac:dyDescent="0.3">
      <c r="A579" t="s">
        <v>573</v>
      </c>
      <c r="B579" t="s">
        <v>574</v>
      </c>
      <c r="C579" t="s">
        <v>71</v>
      </c>
      <c r="D579" t="s">
        <v>80</v>
      </c>
      <c r="E579" t="s">
        <v>2956</v>
      </c>
      <c r="F579" t="s">
        <v>4068</v>
      </c>
    </row>
    <row r="580" spans="1:6" x14ac:dyDescent="0.3">
      <c r="A580" t="s">
        <v>573</v>
      </c>
      <c r="B580" t="s">
        <v>574</v>
      </c>
      <c r="C580" t="s">
        <v>71</v>
      </c>
      <c r="D580" t="s">
        <v>80</v>
      </c>
      <c r="E580" t="s">
        <v>2955</v>
      </c>
      <c r="F580" t="s">
        <v>4107</v>
      </c>
    </row>
    <row r="581" spans="1:6" x14ac:dyDescent="0.3">
      <c r="A581" t="s">
        <v>573</v>
      </c>
      <c r="B581" t="s">
        <v>574</v>
      </c>
      <c r="C581" t="s">
        <v>71</v>
      </c>
      <c r="D581" t="s">
        <v>80</v>
      </c>
      <c r="E581" t="s">
        <v>4280</v>
      </c>
      <c r="F581" t="s">
        <v>4084</v>
      </c>
    </row>
    <row r="582" spans="1:6" x14ac:dyDescent="0.3">
      <c r="A582" t="s">
        <v>573</v>
      </c>
      <c r="B582" t="s">
        <v>574</v>
      </c>
      <c r="C582" t="s">
        <v>71</v>
      </c>
      <c r="D582" t="s">
        <v>80</v>
      </c>
      <c r="E582" t="s">
        <v>4281</v>
      </c>
      <c r="F582" t="s">
        <v>4129</v>
      </c>
    </row>
    <row r="583" spans="1:6" x14ac:dyDescent="0.3">
      <c r="A583" t="s">
        <v>586</v>
      </c>
      <c r="B583" t="s">
        <v>587</v>
      </c>
      <c r="C583" t="s">
        <v>71</v>
      </c>
      <c r="D583" t="s">
        <v>72</v>
      </c>
      <c r="E583" t="s">
        <v>2956</v>
      </c>
      <c r="F583" t="s">
        <v>4129</v>
      </c>
    </row>
    <row r="584" spans="1:6" x14ac:dyDescent="0.3">
      <c r="A584" t="s">
        <v>586</v>
      </c>
      <c r="B584" t="s">
        <v>587</v>
      </c>
      <c r="C584" t="s">
        <v>71</v>
      </c>
      <c r="D584" t="s">
        <v>72</v>
      </c>
      <c r="E584" t="s">
        <v>2955</v>
      </c>
      <c r="F584" t="s">
        <v>4154</v>
      </c>
    </row>
    <row r="585" spans="1:6" x14ac:dyDescent="0.3">
      <c r="A585" t="s">
        <v>586</v>
      </c>
      <c r="B585" t="s">
        <v>587</v>
      </c>
      <c r="C585" t="s">
        <v>71</v>
      </c>
      <c r="D585" t="s">
        <v>72</v>
      </c>
      <c r="E585" t="s">
        <v>4280</v>
      </c>
      <c r="F585" t="s">
        <v>4197</v>
      </c>
    </row>
    <row r="586" spans="1:6" x14ac:dyDescent="0.3">
      <c r="A586" t="s">
        <v>589</v>
      </c>
      <c r="B586" t="s">
        <v>590</v>
      </c>
      <c r="C586" t="s">
        <v>76</v>
      </c>
      <c r="D586" t="s">
        <v>112</v>
      </c>
      <c r="E586" t="s">
        <v>2956</v>
      </c>
      <c r="F586" t="s">
        <v>4198</v>
      </c>
    </row>
    <row r="587" spans="1:6" x14ac:dyDescent="0.3">
      <c r="A587" t="s">
        <v>589</v>
      </c>
      <c r="B587" t="s">
        <v>590</v>
      </c>
      <c r="C587" t="s">
        <v>76</v>
      </c>
      <c r="D587" t="s">
        <v>112</v>
      </c>
      <c r="E587" t="s">
        <v>2955</v>
      </c>
      <c r="F587" t="s">
        <v>4199</v>
      </c>
    </row>
    <row r="588" spans="1:6" x14ac:dyDescent="0.3">
      <c r="A588" t="s">
        <v>592</v>
      </c>
      <c r="B588" t="s">
        <v>593</v>
      </c>
      <c r="C588" t="s">
        <v>71</v>
      </c>
      <c r="D588" t="s">
        <v>72</v>
      </c>
      <c r="E588" t="s">
        <v>2956</v>
      </c>
      <c r="F588" t="s">
        <v>4090</v>
      </c>
    </row>
    <row r="589" spans="1:6" x14ac:dyDescent="0.3">
      <c r="A589" t="s">
        <v>592</v>
      </c>
      <c r="B589" t="s">
        <v>593</v>
      </c>
      <c r="C589" t="s">
        <v>71</v>
      </c>
      <c r="D589" t="s">
        <v>72</v>
      </c>
      <c r="E589" t="s">
        <v>2955</v>
      </c>
      <c r="F589" t="s">
        <v>4101</v>
      </c>
    </row>
    <row r="590" spans="1:6" x14ac:dyDescent="0.3">
      <c r="A590" t="s">
        <v>592</v>
      </c>
      <c r="B590" t="s">
        <v>593</v>
      </c>
      <c r="C590" t="s">
        <v>71</v>
      </c>
      <c r="D590" t="s">
        <v>72</v>
      </c>
      <c r="E590" t="s">
        <v>4280</v>
      </c>
      <c r="F590" t="s">
        <v>4200</v>
      </c>
    </row>
    <row r="591" spans="1:6" x14ac:dyDescent="0.3">
      <c r="A591" t="s">
        <v>592</v>
      </c>
      <c r="B591" t="s">
        <v>593</v>
      </c>
      <c r="C591" t="s">
        <v>71</v>
      </c>
      <c r="D591" t="s">
        <v>72</v>
      </c>
      <c r="E591" t="s">
        <v>4281</v>
      </c>
      <c r="F591" t="s">
        <v>4173</v>
      </c>
    </row>
    <row r="592" spans="1:6" x14ac:dyDescent="0.3">
      <c r="A592" t="s">
        <v>592</v>
      </c>
      <c r="B592" t="s">
        <v>593</v>
      </c>
      <c r="C592" t="s">
        <v>71</v>
      </c>
      <c r="D592" t="s">
        <v>72</v>
      </c>
      <c r="E592" t="s">
        <v>4282</v>
      </c>
      <c r="F592" t="s">
        <v>4088</v>
      </c>
    </row>
    <row r="593" spans="1:6" x14ac:dyDescent="0.3">
      <c r="A593" t="s">
        <v>592</v>
      </c>
      <c r="B593" t="s">
        <v>593</v>
      </c>
      <c r="C593" t="s">
        <v>71</v>
      </c>
      <c r="D593" t="s">
        <v>72</v>
      </c>
      <c r="E593" t="s">
        <v>4283</v>
      </c>
      <c r="F593" t="s">
        <v>4115</v>
      </c>
    </row>
    <row r="594" spans="1:6" x14ac:dyDescent="0.3">
      <c r="A594" t="s">
        <v>592</v>
      </c>
      <c r="B594" t="s">
        <v>593</v>
      </c>
      <c r="C594" t="s">
        <v>71</v>
      </c>
      <c r="D594" t="s">
        <v>72</v>
      </c>
      <c r="E594" t="s">
        <v>4284</v>
      </c>
      <c r="F594" t="s">
        <v>4201</v>
      </c>
    </row>
    <row r="595" spans="1:6" x14ac:dyDescent="0.3">
      <c r="A595" t="s">
        <v>595</v>
      </c>
      <c r="B595" t="s">
        <v>596</v>
      </c>
      <c r="C595" t="s">
        <v>71</v>
      </c>
      <c r="D595" t="s">
        <v>84</v>
      </c>
      <c r="E595" t="s">
        <v>2956</v>
      </c>
      <c r="F595" t="s">
        <v>4107</v>
      </c>
    </row>
    <row r="596" spans="1:6" x14ac:dyDescent="0.3">
      <c r="A596" t="s">
        <v>595</v>
      </c>
      <c r="B596" t="s">
        <v>596</v>
      </c>
      <c r="C596" t="s">
        <v>71</v>
      </c>
      <c r="D596" t="s">
        <v>84</v>
      </c>
      <c r="E596" t="s">
        <v>2955</v>
      </c>
      <c r="F596" t="s">
        <v>4124</v>
      </c>
    </row>
    <row r="597" spans="1:6" x14ac:dyDescent="0.3">
      <c r="A597" t="s">
        <v>598</v>
      </c>
      <c r="B597" t="s">
        <v>599</v>
      </c>
      <c r="C597" t="s">
        <v>71</v>
      </c>
      <c r="D597" t="s">
        <v>84</v>
      </c>
      <c r="E597" t="s">
        <v>2956</v>
      </c>
      <c r="F597" t="s">
        <v>4113</v>
      </c>
    </row>
    <row r="598" spans="1:6" x14ac:dyDescent="0.3">
      <c r="A598" t="s">
        <v>598</v>
      </c>
      <c r="B598" t="s">
        <v>599</v>
      </c>
      <c r="C598" t="s">
        <v>71</v>
      </c>
      <c r="D598" t="s">
        <v>84</v>
      </c>
      <c r="E598" t="s">
        <v>2955</v>
      </c>
      <c r="F598" t="s">
        <v>4181</v>
      </c>
    </row>
    <row r="599" spans="1:6" x14ac:dyDescent="0.3">
      <c r="A599" t="s">
        <v>598</v>
      </c>
      <c r="B599" t="s">
        <v>599</v>
      </c>
      <c r="C599" t="s">
        <v>71</v>
      </c>
      <c r="D599" t="s">
        <v>84</v>
      </c>
      <c r="E599" t="s">
        <v>4280</v>
      </c>
      <c r="F599" t="s">
        <v>4202</v>
      </c>
    </row>
    <row r="600" spans="1:6" x14ac:dyDescent="0.3">
      <c r="A600" t="s">
        <v>558</v>
      </c>
      <c r="B600" t="s">
        <v>559</v>
      </c>
      <c r="C600" t="s">
        <v>71</v>
      </c>
      <c r="D600" t="s">
        <v>112</v>
      </c>
      <c r="E600" t="s">
        <v>2956</v>
      </c>
      <c r="F600" t="s">
        <v>4196</v>
      </c>
    </row>
    <row r="601" spans="1:6" x14ac:dyDescent="0.3">
      <c r="A601" t="s">
        <v>601</v>
      </c>
      <c r="B601" t="s">
        <v>602</v>
      </c>
      <c r="C601" t="s">
        <v>71</v>
      </c>
      <c r="D601" t="s">
        <v>80</v>
      </c>
      <c r="E601" t="s">
        <v>2956</v>
      </c>
      <c r="F601" t="s">
        <v>4098</v>
      </c>
    </row>
    <row r="602" spans="1:6" x14ac:dyDescent="0.3">
      <c r="A602" t="s">
        <v>601</v>
      </c>
      <c r="B602" t="s">
        <v>602</v>
      </c>
      <c r="C602" t="s">
        <v>71</v>
      </c>
      <c r="D602" t="s">
        <v>80</v>
      </c>
      <c r="E602" t="s">
        <v>2955</v>
      </c>
      <c r="F602" t="s">
        <v>4080</v>
      </c>
    </row>
    <row r="603" spans="1:6" x14ac:dyDescent="0.3">
      <c r="A603" t="s">
        <v>601</v>
      </c>
      <c r="B603" t="s">
        <v>602</v>
      </c>
      <c r="C603" t="s">
        <v>71</v>
      </c>
      <c r="D603" t="s">
        <v>80</v>
      </c>
      <c r="E603" t="s">
        <v>4280</v>
      </c>
      <c r="F603" t="s">
        <v>4079</v>
      </c>
    </row>
    <row r="604" spans="1:6" x14ac:dyDescent="0.3">
      <c r="A604" t="s">
        <v>604</v>
      </c>
      <c r="B604" t="s">
        <v>605</v>
      </c>
      <c r="C604" t="s">
        <v>71</v>
      </c>
      <c r="D604" t="s">
        <v>84</v>
      </c>
      <c r="E604" t="s">
        <v>2956</v>
      </c>
      <c r="F604" t="s">
        <v>4113</v>
      </c>
    </row>
    <row r="605" spans="1:6" x14ac:dyDescent="0.3">
      <c r="A605" t="s">
        <v>604</v>
      </c>
      <c r="B605" t="s">
        <v>605</v>
      </c>
      <c r="C605" t="s">
        <v>71</v>
      </c>
      <c r="D605" t="s">
        <v>84</v>
      </c>
      <c r="E605" t="s">
        <v>2955</v>
      </c>
      <c r="F605" t="s">
        <v>4085</v>
      </c>
    </row>
    <row r="606" spans="1:6" x14ac:dyDescent="0.3">
      <c r="A606" t="s">
        <v>604</v>
      </c>
      <c r="B606" t="s">
        <v>605</v>
      </c>
      <c r="C606" t="s">
        <v>71</v>
      </c>
      <c r="D606" t="s">
        <v>84</v>
      </c>
      <c r="E606" t="s">
        <v>4280</v>
      </c>
      <c r="F606" t="s">
        <v>4089</v>
      </c>
    </row>
    <row r="607" spans="1:6" x14ac:dyDescent="0.3">
      <c r="A607" t="s">
        <v>604</v>
      </c>
      <c r="B607" t="s">
        <v>605</v>
      </c>
      <c r="C607" t="s">
        <v>71</v>
      </c>
      <c r="D607" t="s">
        <v>84</v>
      </c>
      <c r="E607" t="s">
        <v>4281</v>
      </c>
      <c r="F607" t="s">
        <v>4088</v>
      </c>
    </row>
    <row r="608" spans="1:6" x14ac:dyDescent="0.3">
      <c r="A608" t="s">
        <v>604</v>
      </c>
      <c r="B608" t="s">
        <v>605</v>
      </c>
      <c r="C608" t="s">
        <v>71</v>
      </c>
      <c r="D608" t="s">
        <v>84</v>
      </c>
      <c r="E608" t="s">
        <v>4282</v>
      </c>
      <c r="F608" t="s">
        <v>4069</v>
      </c>
    </row>
    <row r="609" spans="1:6" x14ac:dyDescent="0.3">
      <c r="A609" t="s">
        <v>604</v>
      </c>
      <c r="B609" t="s">
        <v>605</v>
      </c>
      <c r="C609" t="s">
        <v>71</v>
      </c>
      <c r="D609" t="s">
        <v>84</v>
      </c>
      <c r="E609" t="s">
        <v>4283</v>
      </c>
      <c r="F609" t="s">
        <v>4181</v>
      </c>
    </row>
    <row r="610" spans="1:6" x14ac:dyDescent="0.3">
      <c r="A610" t="s">
        <v>604</v>
      </c>
      <c r="B610" t="s">
        <v>605</v>
      </c>
      <c r="C610" t="s">
        <v>71</v>
      </c>
      <c r="D610" t="s">
        <v>84</v>
      </c>
      <c r="E610" t="s">
        <v>4284</v>
      </c>
      <c r="F610" t="s">
        <v>4084</v>
      </c>
    </row>
    <row r="611" spans="1:6" x14ac:dyDescent="0.3">
      <c r="A611" t="s">
        <v>604</v>
      </c>
      <c r="B611" t="s">
        <v>605</v>
      </c>
      <c r="C611" t="s">
        <v>71</v>
      </c>
      <c r="D611" t="s">
        <v>84</v>
      </c>
      <c r="E611" t="s">
        <v>4285</v>
      </c>
      <c r="F611" t="s">
        <v>4111</v>
      </c>
    </row>
    <row r="612" spans="1:6" x14ac:dyDescent="0.3">
      <c r="A612" t="s">
        <v>604</v>
      </c>
      <c r="B612" t="s">
        <v>605</v>
      </c>
      <c r="C612" t="s">
        <v>71</v>
      </c>
      <c r="D612" t="s">
        <v>84</v>
      </c>
      <c r="E612" t="s">
        <v>4286</v>
      </c>
      <c r="F612" t="s">
        <v>4068</v>
      </c>
    </row>
    <row r="613" spans="1:6" x14ac:dyDescent="0.3">
      <c r="A613" t="s">
        <v>604</v>
      </c>
      <c r="B613" t="s">
        <v>605</v>
      </c>
      <c r="C613" t="s">
        <v>71</v>
      </c>
      <c r="D613" t="s">
        <v>84</v>
      </c>
      <c r="E613" t="s">
        <v>4287</v>
      </c>
      <c r="F613" t="s">
        <v>4087</v>
      </c>
    </row>
    <row r="614" spans="1:6" x14ac:dyDescent="0.3">
      <c r="A614" t="s">
        <v>607</v>
      </c>
      <c r="B614" t="s">
        <v>608</v>
      </c>
      <c r="C614" t="s">
        <v>71</v>
      </c>
      <c r="D614" t="s">
        <v>80</v>
      </c>
      <c r="E614" t="s">
        <v>2956</v>
      </c>
      <c r="F614" t="s">
        <v>4098</v>
      </c>
    </row>
    <row r="615" spans="1:6" x14ac:dyDescent="0.3">
      <c r="A615" t="s">
        <v>609</v>
      </c>
      <c r="B615" t="s">
        <v>610</v>
      </c>
      <c r="C615" t="s">
        <v>71</v>
      </c>
      <c r="D615" t="s">
        <v>80</v>
      </c>
      <c r="E615" t="s">
        <v>2956</v>
      </c>
      <c r="F615" t="s">
        <v>4104</v>
      </c>
    </row>
    <row r="616" spans="1:6" x14ac:dyDescent="0.3">
      <c r="A616" t="s">
        <v>612</v>
      </c>
      <c r="B616" t="s">
        <v>613</v>
      </c>
      <c r="C616" t="s">
        <v>71</v>
      </c>
      <c r="D616" t="s">
        <v>80</v>
      </c>
      <c r="E616" t="s">
        <v>2956</v>
      </c>
      <c r="F616" t="s">
        <v>4104</v>
      </c>
    </row>
    <row r="617" spans="1:6" x14ac:dyDescent="0.3">
      <c r="A617" t="s">
        <v>612</v>
      </c>
      <c r="B617" t="s">
        <v>613</v>
      </c>
      <c r="C617" t="s">
        <v>71</v>
      </c>
      <c r="D617" t="s">
        <v>80</v>
      </c>
      <c r="E617" t="s">
        <v>2955</v>
      </c>
      <c r="F617" t="s">
        <v>4130</v>
      </c>
    </row>
    <row r="618" spans="1:6" x14ac:dyDescent="0.3">
      <c r="A618" t="s">
        <v>615</v>
      </c>
      <c r="B618" t="s">
        <v>616</v>
      </c>
      <c r="C618" t="s">
        <v>71</v>
      </c>
      <c r="D618" t="s">
        <v>84</v>
      </c>
      <c r="E618" t="s">
        <v>2956</v>
      </c>
      <c r="F618" t="s">
        <v>4184</v>
      </c>
    </row>
    <row r="619" spans="1:6" x14ac:dyDescent="0.3">
      <c r="A619" t="s">
        <v>618</v>
      </c>
      <c r="B619" t="s">
        <v>619</v>
      </c>
      <c r="C619" t="s">
        <v>71</v>
      </c>
      <c r="D619" t="s">
        <v>84</v>
      </c>
      <c r="E619" t="s">
        <v>2956</v>
      </c>
      <c r="F619" t="s">
        <v>4202</v>
      </c>
    </row>
    <row r="620" spans="1:6" x14ac:dyDescent="0.3">
      <c r="A620" t="s">
        <v>618</v>
      </c>
      <c r="B620" t="s">
        <v>619</v>
      </c>
      <c r="C620" t="s">
        <v>71</v>
      </c>
      <c r="D620" t="s">
        <v>84</v>
      </c>
      <c r="E620" t="s">
        <v>2955</v>
      </c>
      <c r="F620" t="s">
        <v>4134</v>
      </c>
    </row>
    <row r="621" spans="1:6" x14ac:dyDescent="0.3">
      <c r="A621" t="s">
        <v>621</v>
      </c>
      <c r="B621" t="s">
        <v>622</v>
      </c>
      <c r="C621" t="s">
        <v>76</v>
      </c>
      <c r="D621" t="s">
        <v>72</v>
      </c>
      <c r="E621" t="s">
        <v>2956</v>
      </c>
      <c r="F621" t="s">
        <v>4127</v>
      </c>
    </row>
    <row r="622" spans="1:6" x14ac:dyDescent="0.3">
      <c r="A622" t="s">
        <v>621</v>
      </c>
      <c r="B622" t="s">
        <v>622</v>
      </c>
      <c r="C622" t="s">
        <v>76</v>
      </c>
      <c r="D622" t="s">
        <v>72</v>
      </c>
      <c r="E622" t="s">
        <v>2955</v>
      </c>
      <c r="F622" t="s">
        <v>4100</v>
      </c>
    </row>
    <row r="623" spans="1:6" x14ac:dyDescent="0.3">
      <c r="A623" t="s">
        <v>621</v>
      </c>
      <c r="B623" t="s">
        <v>622</v>
      </c>
      <c r="C623" t="s">
        <v>76</v>
      </c>
      <c r="D623" t="s">
        <v>72</v>
      </c>
      <c r="E623" t="s">
        <v>4280</v>
      </c>
      <c r="F623" t="s">
        <v>4178</v>
      </c>
    </row>
    <row r="624" spans="1:6" x14ac:dyDescent="0.3">
      <c r="A624" t="s">
        <v>624</v>
      </c>
      <c r="B624" t="s">
        <v>625</v>
      </c>
      <c r="C624" t="s">
        <v>76</v>
      </c>
      <c r="D624" t="s">
        <v>84</v>
      </c>
      <c r="E624" t="s">
        <v>2956</v>
      </c>
      <c r="F624" t="s">
        <v>4084</v>
      </c>
    </row>
    <row r="625" spans="1:6" x14ac:dyDescent="0.3">
      <c r="A625" t="s">
        <v>624</v>
      </c>
      <c r="B625" t="s">
        <v>625</v>
      </c>
      <c r="C625" t="s">
        <v>76</v>
      </c>
      <c r="D625" t="s">
        <v>84</v>
      </c>
      <c r="E625" t="s">
        <v>2955</v>
      </c>
      <c r="F625" t="s">
        <v>4139</v>
      </c>
    </row>
    <row r="626" spans="1:6" x14ac:dyDescent="0.3">
      <c r="A626" t="s">
        <v>627</v>
      </c>
      <c r="B626" t="s">
        <v>628</v>
      </c>
      <c r="C626" t="s">
        <v>71</v>
      </c>
      <c r="D626" t="s">
        <v>112</v>
      </c>
      <c r="E626" t="s">
        <v>2956</v>
      </c>
      <c r="F626" t="s">
        <v>4088</v>
      </c>
    </row>
    <row r="627" spans="1:6" x14ac:dyDescent="0.3">
      <c r="A627" t="s">
        <v>629</v>
      </c>
      <c r="B627" t="s">
        <v>630</v>
      </c>
      <c r="C627" t="s">
        <v>76</v>
      </c>
      <c r="D627" t="s">
        <v>80</v>
      </c>
      <c r="E627" t="s">
        <v>2956</v>
      </c>
      <c r="F627" t="s">
        <v>4092</v>
      </c>
    </row>
    <row r="628" spans="1:6" x14ac:dyDescent="0.3">
      <c r="A628" t="s">
        <v>632</v>
      </c>
      <c r="B628" t="s">
        <v>633</v>
      </c>
      <c r="C628" t="s">
        <v>71</v>
      </c>
      <c r="D628" t="s">
        <v>84</v>
      </c>
      <c r="E628" t="s">
        <v>2956</v>
      </c>
      <c r="F628" t="s">
        <v>4084</v>
      </c>
    </row>
    <row r="629" spans="1:6" x14ac:dyDescent="0.3">
      <c r="A629" t="s">
        <v>632</v>
      </c>
      <c r="B629" t="s">
        <v>633</v>
      </c>
      <c r="C629" t="s">
        <v>71</v>
      </c>
      <c r="D629" t="s">
        <v>84</v>
      </c>
      <c r="E629" t="s">
        <v>2955</v>
      </c>
      <c r="F629" t="s">
        <v>4181</v>
      </c>
    </row>
    <row r="630" spans="1:6" x14ac:dyDescent="0.3">
      <c r="A630" t="s">
        <v>632</v>
      </c>
      <c r="B630" t="s">
        <v>633</v>
      </c>
      <c r="C630" t="s">
        <v>71</v>
      </c>
      <c r="D630" t="s">
        <v>84</v>
      </c>
      <c r="E630" t="s">
        <v>4280</v>
      </c>
      <c r="F630" t="s">
        <v>4070</v>
      </c>
    </row>
    <row r="631" spans="1:6" x14ac:dyDescent="0.3">
      <c r="A631" t="s">
        <v>632</v>
      </c>
      <c r="B631" t="s">
        <v>633</v>
      </c>
      <c r="C631" t="s">
        <v>71</v>
      </c>
      <c r="D631" t="s">
        <v>84</v>
      </c>
      <c r="E631" t="s">
        <v>4281</v>
      </c>
      <c r="F631" t="s">
        <v>4203</v>
      </c>
    </row>
    <row r="632" spans="1:6" x14ac:dyDescent="0.3">
      <c r="A632" t="s">
        <v>503</v>
      </c>
      <c r="B632" t="s">
        <v>504</v>
      </c>
      <c r="C632" t="s">
        <v>71</v>
      </c>
      <c r="D632" t="s">
        <v>112</v>
      </c>
      <c r="E632" t="s">
        <v>2956</v>
      </c>
      <c r="F632" t="s">
        <v>4124</v>
      </c>
    </row>
    <row r="633" spans="1:6" x14ac:dyDescent="0.3">
      <c r="A633" t="s">
        <v>635</v>
      </c>
      <c r="B633" t="s">
        <v>636</v>
      </c>
      <c r="C633" t="s">
        <v>76</v>
      </c>
      <c r="D633" t="s">
        <v>84</v>
      </c>
      <c r="E633" t="s">
        <v>2956</v>
      </c>
      <c r="F633" t="s">
        <v>4084</v>
      </c>
    </row>
    <row r="634" spans="1:6" x14ac:dyDescent="0.3">
      <c r="A634" t="s">
        <v>637</v>
      </c>
      <c r="B634" t="s">
        <v>638</v>
      </c>
      <c r="C634" t="s">
        <v>76</v>
      </c>
      <c r="D634" t="s">
        <v>84</v>
      </c>
      <c r="E634" t="s">
        <v>2956</v>
      </c>
      <c r="F634" t="s">
        <v>4111</v>
      </c>
    </row>
    <row r="635" spans="1:6" x14ac:dyDescent="0.3">
      <c r="A635" t="s">
        <v>637</v>
      </c>
      <c r="B635" t="s">
        <v>638</v>
      </c>
      <c r="C635" t="s">
        <v>76</v>
      </c>
      <c r="D635" t="s">
        <v>84</v>
      </c>
      <c r="E635" t="s">
        <v>2955</v>
      </c>
      <c r="F635" t="s">
        <v>4068</v>
      </c>
    </row>
    <row r="636" spans="1:6" x14ac:dyDescent="0.3">
      <c r="A636" t="s">
        <v>637</v>
      </c>
      <c r="B636" t="s">
        <v>638</v>
      </c>
      <c r="C636" t="s">
        <v>76</v>
      </c>
      <c r="D636" t="s">
        <v>84</v>
      </c>
      <c r="E636" t="s">
        <v>4280</v>
      </c>
      <c r="F636" t="s">
        <v>4088</v>
      </c>
    </row>
    <row r="637" spans="1:6" x14ac:dyDescent="0.3">
      <c r="A637" t="s">
        <v>637</v>
      </c>
      <c r="B637" t="s">
        <v>638</v>
      </c>
      <c r="C637" t="s">
        <v>76</v>
      </c>
      <c r="D637" t="s">
        <v>84</v>
      </c>
      <c r="E637" t="s">
        <v>4281</v>
      </c>
      <c r="F637" t="s">
        <v>4085</v>
      </c>
    </row>
    <row r="638" spans="1:6" x14ac:dyDescent="0.3">
      <c r="A638" t="s">
        <v>637</v>
      </c>
      <c r="B638" t="s">
        <v>638</v>
      </c>
      <c r="C638" t="s">
        <v>76</v>
      </c>
      <c r="D638" t="s">
        <v>84</v>
      </c>
      <c r="E638" t="s">
        <v>4282</v>
      </c>
      <c r="F638" t="s">
        <v>4069</v>
      </c>
    </row>
    <row r="639" spans="1:6" x14ac:dyDescent="0.3">
      <c r="A639" t="s">
        <v>640</v>
      </c>
      <c r="B639" t="s">
        <v>641</v>
      </c>
      <c r="C639" t="s">
        <v>71</v>
      </c>
      <c r="D639" t="s">
        <v>80</v>
      </c>
      <c r="E639" t="s">
        <v>2956</v>
      </c>
      <c r="F639" t="s">
        <v>4124</v>
      </c>
    </row>
    <row r="640" spans="1:6" x14ac:dyDescent="0.3">
      <c r="A640" t="s">
        <v>642</v>
      </c>
      <c r="B640" t="s">
        <v>643</v>
      </c>
      <c r="C640" t="s">
        <v>71</v>
      </c>
      <c r="D640" t="s">
        <v>80</v>
      </c>
      <c r="E640" t="s">
        <v>2956</v>
      </c>
      <c r="F640" t="s">
        <v>4088</v>
      </c>
    </row>
    <row r="641" spans="1:6" x14ac:dyDescent="0.3">
      <c r="A641" t="s">
        <v>644</v>
      </c>
      <c r="B641" t="s">
        <v>645</v>
      </c>
      <c r="C641" t="s">
        <v>76</v>
      </c>
      <c r="D641" t="s">
        <v>84</v>
      </c>
      <c r="E641" t="s">
        <v>2956</v>
      </c>
      <c r="F641" t="s">
        <v>4085</v>
      </c>
    </row>
    <row r="642" spans="1:6" x14ac:dyDescent="0.3">
      <c r="A642" t="s">
        <v>647</v>
      </c>
      <c r="B642" t="s">
        <v>648</v>
      </c>
      <c r="C642" t="s">
        <v>71</v>
      </c>
      <c r="D642" t="s">
        <v>80</v>
      </c>
      <c r="E642" t="s">
        <v>2956</v>
      </c>
      <c r="F642" t="s">
        <v>4098</v>
      </c>
    </row>
    <row r="643" spans="1:6" x14ac:dyDescent="0.3">
      <c r="A643" t="s">
        <v>647</v>
      </c>
      <c r="B643" t="s">
        <v>648</v>
      </c>
      <c r="C643" t="s">
        <v>71</v>
      </c>
      <c r="D643" t="s">
        <v>80</v>
      </c>
      <c r="E643" t="s">
        <v>2955</v>
      </c>
      <c r="F643" t="s">
        <v>4145</v>
      </c>
    </row>
    <row r="644" spans="1:6" x14ac:dyDescent="0.3">
      <c r="A644" t="s">
        <v>650</v>
      </c>
      <c r="B644" t="s">
        <v>651</v>
      </c>
      <c r="C644" t="s">
        <v>71</v>
      </c>
      <c r="D644" t="s">
        <v>84</v>
      </c>
      <c r="E644" t="s">
        <v>2956</v>
      </c>
      <c r="F644" t="s">
        <v>4163</v>
      </c>
    </row>
    <row r="645" spans="1:6" x14ac:dyDescent="0.3">
      <c r="A645" t="s">
        <v>652</v>
      </c>
      <c r="B645" t="s">
        <v>653</v>
      </c>
      <c r="C645" t="s">
        <v>71</v>
      </c>
      <c r="D645" t="s">
        <v>84</v>
      </c>
      <c r="E645" t="s">
        <v>2956</v>
      </c>
      <c r="F645" t="s">
        <v>4202</v>
      </c>
    </row>
    <row r="646" spans="1:6" x14ac:dyDescent="0.3">
      <c r="A646" t="s">
        <v>652</v>
      </c>
      <c r="B646" t="s">
        <v>653</v>
      </c>
      <c r="C646" t="s">
        <v>71</v>
      </c>
      <c r="D646" t="s">
        <v>84</v>
      </c>
      <c r="E646" t="s">
        <v>2955</v>
      </c>
      <c r="F646" t="s">
        <v>4134</v>
      </c>
    </row>
    <row r="647" spans="1:6" x14ac:dyDescent="0.3">
      <c r="A647" t="s">
        <v>654</v>
      </c>
      <c r="B647" t="s">
        <v>655</v>
      </c>
      <c r="C647" t="s">
        <v>71</v>
      </c>
      <c r="D647" t="s">
        <v>72</v>
      </c>
      <c r="E647" t="s">
        <v>2956</v>
      </c>
      <c r="F647" t="s">
        <v>4089</v>
      </c>
    </row>
    <row r="648" spans="1:6" x14ac:dyDescent="0.3">
      <c r="A648" t="s">
        <v>654</v>
      </c>
      <c r="B648" t="s">
        <v>655</v>
      </c>
      <c r="C648" t="s">
        <v>71</v>
      </c>
      <c r="D648" t="s">
        <v>72</v>
      </c>
      <c r="E648" t="s">
        <v>2955</v>
      </c>
      <c r="F648" t="s">
        <v>4088</v>
      </c>
    </row>
    <row r="649" spans="1:6" x14ac:dyDescent="0.3">
      <c r="A649" t="s">
        <v>654</v>
      </c>
      <c r="B649" t="s">
        <v>655</v>
      </c>
      <c r="C649" t="s">
        <v>71</v>
      </c>
      <c r="D649" t="s">
        <v>72</v>
      </c>
      <c r="E649" t="s">
        <v>4280</v>
      </c>
      <c r="F649" t="s">
        <v>4124</v>
      </c>
    </row>
    <row r="650" spans="1:6" x14ac:dyDescent="0.3">
      <c r="A650" t="s">
        <v>654</v>
      </c>
      <c r="B650" t="s">
        <v>655</v>
      </c>
      <c r="C650" t="s">
        <v>71</v>
      </c>
      <c r="D650" t="s">
        <v>72</v>
      </c>
      <c r="E650" t="s">
        <v>4281</v>
      </c>
      <c r="F650" t="s">
        <v>4193</v>
      </c>
    </row>
    <row r="651" spans="1:6" x14ac:dyDescent="0.3">
      <c r="A651" t="s">
        <v>654</v>
      </c>
      <c r="B651" t="s">
        <v>655</v>
      </c>
      <c r="C651" t="s">
        <v>71</v>
      </c>
      <c r="D651" t="s">
        <v>72</v>
      </c>
      <c r="E651" t="s">
        <v>4282</v>
      </c>
      <c r="F651" t="s">
        <v>4127</v>
      </c>
    </row>
    <row r="652" spans="1:6" x14ac:dyDescent="0.3">
      <c r="A652" t="s">
        <v>500</v>
      </c>
      <c r="B652" t="s">
        <v>501</v>
      </c>
      <c r="C652" t="s">
        <v>71</v>
      </c>
      <c r="D652" t="s">
        <v>91</v>
      </c>
      <c r="E652" t="s">
        <v>2956</v>
      </c>
      <c r="F652" t="s">
        <v>4091</v>
      </c>
    </row>
    <row r="653" spans="1:6" x14ac:dyDescent="0.3">
      <c r="A653" t="s">
        <v>500</v>
      </c>
      <c r="B653" t="s">
        <v>501</v>
      </c>
      <c r="C653" t="s">
        <v>71</v>
      </c>
      <c r="D653" t="s">
        <v>91</v>
      </c>
      <c r="E653" t="s">
        <v>2955</v>
      </c>
      <c r="F653" t="s">
        <v>4126</v>
      </c>
    </row>
    <row r="654" spans="1:6" x14ac:dyDescent="0.3">
      <c r="A654" t="s">
        <v>658</v>
      </c>
      <c r="B654" t="s">
        <v>659</v>
      </c>
      <c r="C654" t="s">
        <v>71</v>
      </c>
      <c r="D654" t="s">
        <v>80</v>
      </c>
      <c r="E654" t="s">
        <v>2956</v>
      </c>
      <c r="F654" t="s">
        <v>4088</v>
      </c>
    </row>
    <row r="655" spans="1:6" x14ac:dyDescent="0.3">
      <c r="A655" t="s">
        <v>660</v>
      </c>
      <c r="B655" t="s">
        <v>661</v>
      </c>
      <c r="C655" t="s">
        <v>76</v>
      </c>
      <c r="D655" t="s">
        <v>72</v>
      </c>
      <c r="E655" t="s">
        <v>2956</v>
      </c>
      <c r="F655" t="s">
        <v>4118</v>
      </c>
    </row>
    <row r="656" spans="1:6" x14ac:dyDescent="0.3">
      <c r="A656" t="s">
        <v>663</v>
      </c>
      <c r="B656" t="s">
        <v>664</v>
      </c>
      <c r="C656" t="s">
        <v>71</v>
      </c>
      <c r="D656" t="s">
        <v>80</v>
      </c>
      <c r="E656" t="s">
        <v>2956</v>
      </c>
      <c r="F656" t="s">
        <v>4088</v>
      </c>
    </row>
    <row r="657" spans="1:6" x14ac:dyDescent="0.3">
      <c r="A657" t="s">
        <v>665</v>
      </c>
      <c r="B657" t="s">
        <v>666</v>
      </c>
      <c r="C657" t="s">
        <v>71</v>
      </c>
      <c r="D657" t="s">
        <v>84</v>
      </c>
      <c r="E657" t="s">
        <v>2956</v>
      </c>
      <c r="F657" t="s">
        <v>4070</v>
      </c>
    </row>
    <row r="658" spans="1:6" x14ac:dyDescent="0.3">
      <c r="A658" t="s">
        <v>665</v>
      </c>
      <c r="B658" t="s">
        <v>666</v>
      </c>
      <c r="C658" t="s">
        <v>71</v>
      </c>
      <c r="D658" t="s">
        <v>84</v>
      </c>
      <c r="E658" t="s">
        <v>2955</v>
      </c>
      <c r="F658" t="s">
        <v>4110</v>
      </c>
    </row>
    <row r="659" spans="1:6" x14ac:dyDescent="0.3">
      <c r="A659" t="s">
        <v>665</v>
      </c>
      <c r="B659" t="s">
        <v>666</v>
      </c>
      <c r="C659" t="s">
        <v>71</v>
      </c>
      <c r="D659" t="s">
        <v>84</v>
      </c>
      <c r="E659" t="s">
        <v>4280</v>
      </c>
      <c r="F659" t="s">
        <v>4090</v>
      </c>
    </row>
    <row r="660" spans="1:6" x14ac:dyDescent="0.3">
      <c r="A660" t="s">
        <v>665</v>
      </c>
      <c r="B660" t="s">
        <v>666</v>
      </c>
      <c r="C660" t="s">
        <v>71</v>
      </c>
      <c r="D660" t="s">
        <v>84</v>
      </c>
      <c r="E660" t="s">
        <v>4281</v>
      </c>
      <c r="F660" t="s">
        <v>4101</v>
      </c>
    </row>
    <row r="661" spans="1:6" x14ac:dyDescent="0.3">
      <c r="A661" t="s">
        <v>668</v>
      </c>
      <c r="B661" t="s">
        <v>669</v>
      </c>
      <c r="C661" t="s">
        <v>71</v>
      </c>
      <c r="D661" t="s">
        <v>80</v>
      </c>
      <c r="E661" t="s">
        <v>2956</v>
      </c>
      <c r="F661" t="s">
        <v>4092</v>
      </c>
    </row>
    <row r="662" spans="1:6" x14ac:dyDescent="0.3">
      <c r="A662" t="s">
        <v>670</v>
      </c>
      <c r="B662" t="s">
        <v>671</v>
      </c>
      <c r="C662" t="s">
        <v>71</v>
      </c>
      <c r="D662" t="s">
        <v>80</v>
      </c>
      <c r="E662" t="s">
        <v>2956</v>
      </c>
      <c r="F662" t="s">
        <v>4115</v>
      </c>
    </row>
    <row r="663" spans="1:6" x14ac:dyDescent="0.3">
      <c r="A663" t="s">
        <v>670</v>
      </c>
      <c r="B663" t="s">
        <v>671</v>
      </c>
      <c r="C663" t="s">
        <v>71</v>
      </c>
      <c r="D663" t="s">
        <v>80</v>
      </c>
      <c r="E663" t="s">
        <v>2955</v>
      </c>
      <c r="F663" t="s">
        <v>4121</v>
      </c>
    </row>
    <row r="664" spans="1:6" x14ac:dyDescent="0.3">
      <c r="A664" t="s">
        <v>670</v>
      </c>
      <c r="B664" t="s">
        <v>671</v>
      </c>
      <c r="C664" t="s">
        <v>71</v>
      </c>
      <c r="D664" t="s">
        <v>80</v>
      </c>
      <c r="E664" t="s">
        <v>4280</v>
      </c>
      <c r="F664" t="s">
        <v>4129</v>
      </c>
    </row>
    <row r="665" spans="1:6" x14ac:dyDescent="0.3">
      <c r="A665" t="s">
        <v>670</v>
      </c>
      <c r="B665" t="s">
        <v>671</v>
      </c>
      <c r="C665" t="s">
        <v>71</v>
      </c>
      <c r="D665" t="s">
        <v>80</v>
      </c>
      <c r="E665" t="s">
        <v>4281</v>
      </c>
      <c r="F665" t="s">
        <v>4091</v>
      </c>
    </row>
    <row r="666" spans="1:6" x14ac:dyDescent="0.3">
      <c r="A666" t="s">
        <v>670</v>
      </c>
      <c r="B666" t="s">
        <v>671</v>
      </c>
      <c r="C666" t="s">
        <v>71</v>
      </c>
      <c r="D666" t="s">
        <v>80</v>
      </c>
      <c r="E666" t="s">
        <v>4282</v>
      </c>
      <c r="F666" t="s">
        <v>4124</v>
      </c>
    </row>
    <row r="667" spans="1:6" x14ac:dyDescent="0.3">
      <c r="A667" t="s">
        <v>670</v>
      </c>
      <c r="B667" t="s">
        <v>671</v>
      </c>
      <c r="C667" t="s">
        <v>71</v>
      </c>
      <c r="D667" t="s">
        <v>80</v>
      </c>
      <c r="E667" t="s">
        <v>4283</v>
      </c>
      <c r="F667" t="s">
        <v>4068</v>
      </c>
    </row>
    <row r="668" spans="1:6" x14ac:dyDescent="0.3">
      <c r="A668" t="s">
        <v>673</v>
      </c>
      <c r="B668" t="s">
        <v>674</v>
      </c>
      <c r="C668" t="s">
        <v>71</v>
      </c>
      <c r="D668" t="s">
        <v>80</v>
      </c>
      <c r="E668" t="s">
        <v>2956</v>
      </c>
      <c r="F668" t="s">
        <v>4126</v>
      </c>
    </row>
    <row r="669" spans="1:6" x14ac:dyDescent="0.3">
      <c r="A669" t="s">
        <v>673</v>
      </c>
      <c r="B669" t="s">
        <v>674</v>
      </c>
      <c r="C669" t="s">
        <v>71</v>
      </c>
      <c r="D669" t="s">
        <v>80</v>
      </c>
      <c r="E669" t="s">
        <v>2955</v>
      </c>
      <c r="F669" t="s">
        <v>4081</v>
      </c>
    </row>
    <row r="670" spans="1:6" x14ac:dyDescent="0.3">
      <c r="A670" t="s">
        <v>676</v>
      </c>
      <c r="B670" t="s">
        <v>677</v>
      </c>
      <c r="C670" t="s">
        <v>71</v>
      </c>
      <c r="D670" t="s">
        <v>84</v>
      </c>
      <c r="E670" t="s">
        <v>2956</v>
      </c>
      <c r="F670" t="s">
        <v>4070</v>
      </c>
    </row>
    <row r="671" spans="1:6" x14ac:dyDescent="0.3">
      <c r="A671" t="s">
        <v>676</v>
      </c>
      <c r="B671" t="s">
        <v>677</v>
      </c>
      <c r="C671" t="s">
        <v>71</v>
      </c>
      <c r="D671" t="s">
        <v>84</v>
      </c>
      <c r="E671" t="s">
        <v>2955</v>
      </c>
      <c r="F671" t="s">
        <v>4069</v>
      </c>
    </row>
    <row r="672" spans="1:6" x14ac:dyDescent="0.3">
      <c r="A672" t="s">
        <v>676</v>
      </c>
      <c r="B672" t="s">
        <v>677</v>
      </c>
      <c r="C672" t="s">
        <v>71</v>
      </c>
      <c r="D672" t="s">
        <v>84</v>
      </c>
      <c r="E672" t="s">
        <v>4280</v>
      </c>
      <c r="F672" t="s">
        <v>4134</v>
      </c>
    </row>
    <row r="673" spans="1:6" x14ac:dyDescent="0.3">
      <c r="A673" t="s">
        <v>676</v>
      </c>
      <c r="B673" t="s">
        <v>677</v>
      </c>
      <c r="C673" t="s">
        <v>71</v>
      </c>
      <c r="D673" t="s">
        <v>84</v>
      </c>
      <c r="E673" t="s">
        <v>4281</v>
      </c>
      <c r="F673" t="s">
        <v>4186</v>
      </c>
    </row>
    <row r="674" spans="1:6" x14ac:dyDescent="0.3">
      <c r="A674" t="s">
        <v>676</v>
      </c>
      <c r="B674" t="s">
        <v>677</v>
      </c>
      <c r="C674" t="s">
        <v>71</v>
      </c>
      <c r="D674" t="s">
        <v>84</v>
      </c>
      <c r="E674" t="s">
        <v>4282</v>
      </c>
      <c r="F674" t="s">
        <v>4183</v>
      </c>
    </row>
    <row r="675" spans="1:6" x14ac:dyDescent="0.3">
      <c r="A675" t="s">
        <v>679</v>
      </c>
      <c r="B675" t="s">
        <v>680</v>
      </c>
      <c r="C675" t="s">
        <v>76</v>
      </c>
      <c r="D675" t="s">
        <v>72</v>
      </c>
      <c r="E675" t="s">
        <v>2956</v>
      </c>
      <c r="F675" t="s">
        <v>4118</v>
      </c>
    </row>
    <row r="676" spans="1:6" x14ac:dyDescent="0.3">
      <c r="A676" t="s">
        <v>681</v>
      </c>
      <c r="B676" t="s">
        <v>682</v>
      </c>
      <c r="C676" t="s">
        <v>71</v>
      </c>
      <c r="D676" t="s">
        <v>84</v>
      </c>
      <c r="E676" t="s">
        <v>2956</v>
      </c>
      <c r="F676" t="s">
        <v>4139</v>
      </c>
    </row>
    <row r="677" spans="1:6" x14ac:dyDescent="0.3">
      <c r="A677" t="s">
        <v>681</v>
      </c>
      <c r="B677" t="s">
        <v>682</v>
      </c>
      <c r="C677" t="s">
        <v>71</v>
      </c>
      <c r="D677" t="s">
        <v>84</v>
      </c>
      <c r="E677" t="s">
        <v>2955</v>
      </c>
      <c r="F677" t="s">
        <v>4113</v>
      </c>
    </row>
    <row r="678" spans="1:6" x14ac:dyDescent="0.3">
      <c r="A678" t="s">
        <v>681</v>
      </c>
      <c r="B678" t="s">
        <v>682</v>
      </c>
      <c r="C678" t="s">
        <v>71</v>
      </c>
      <c r="D678" t="s">
        <v>84</v>
      </c>
      <c r="E678" t="s">
        <v>4280</v>
      </c>
      <c r="F678" t="s">
        <v>4087</v>
      </c>
    </row>
    <row r="679" spans="1:6" x14ac:dyDescent="0.3">
      <c r="A679" t="s">
        <v>632</v>
      </c>
      <c r="B679" t="s">
        <v>633</v>
      </c>
      <c r="C679" t="s">
        <v>71</v>
      </c>
      <c r="D679" t="s">
        <v>84</v>
      </c>
      <c r="E679" t="s">
        <v>2956</v>
      </c>
      <c r="F679" t="s">
        <v>4084</v>
      </c>
    </row>
    <row r="680" spans="1:6" x14ac:dyDescent="0.3">
      <c r="A680" t="s">
        <v>632</v>
      </c>
      <c r="B680" t="s">
        <v>633</v>
      </c>
      <c r="C680" t="s">
        <v>71</v>
      </c>
      <c r="D680" t="s">
        <v>84</v>
      </c>
      <c r="E680" t="s">
        <v>2955</v>
      </c>
      <c r="F680" t="s">
        <v>4181</v>
      </c>
    </row>
    <row r="681" spans="1:6" x14ac:dyDescent="0.3">
      <c r="A681" t="s">
        <v>632</v>
      </c>
      <c r="B681" t="s">
        <v>633</v>
      </c>
      <c r="C681" t="s">
        <v>71</v>
      </c>
      <c r="D681" t="s">
        <v>84</v>
      </c>
      <c r="E681" t="s">
        <v>4280</v>
      </c>
      <c r="F681" t="s">
        <v>4203</v>
      </c>
    </row>
    <row r="682" spans="1:6" x14ac:dyDescent="0.3">
      <c r="A682" t="s">
        <v>632</v>
      </c>
      <c r="B682" t="s">
        <v>633</v>
      </c>
      <c r="C682" t="s">
        <v>71</v>
      </c>
      <c r="D682" t="s">
        <v>84</v>
      </c>
      <c r="E682" t="s">
        <v>4281</v>
      </c>
      <c r="F682" t="s">
        <v>4070</v>
      </c>
    </row>
    <row r="683" spans="1:6" x14ac:dyDescent="0.3">
      <c r="A683" t="s">
        <v>685</v>
      </c>
      <c r="B683" t="s">
        <v>374</v>
      </c>
      <c r="C683" t="s">
        <v>71</v>
      </c>
      <c r="D683" t="s">
        <v>72</v>
      </c>
      <c r="E683" t="s">
        <v>2956</v>
      </c>
      <c r="F683" t="s">
        <v>4200</v>
      </c>
    </row>
    <row r="684" spans="1:6" x14ac:dyDescent="0.3">
      <c r="A684" t="s">
        <v>687</v>
      </c>
      <c r="B684" t="s">
        <v>688</v>
      </c>
      <c r="C684" t="s">
        <v>71</v>
      </c>
      <c r="D684" t="s">
        <v>84</v>
      </c>
      <c r="E684" t="s">
        <v>2956</v>
      </c>
      <c r="F684" t="s">
        <v>4068</v>
      </c>
    </row>
    <row r="685" spans="1:6" x14ac:dyDescent="0.3">
      <c r="A685" t="s">
        <v>687</v>
      </c>
      <c r="B685" t="s">
        <v>688</v>
      </c>
      <c r="C685" t="s">
        <v>71</v>
      </c>
      <c r="D685" t="s">
        <v>84</v>
      </c>
      <c r="E685" t="s">
        <v>2955</v>
      </c>
      <c r="F685" t="s">
        <v>4087</v>
      </c>
    </row>
    <row r="686" spans="1:6" x14ac:dyDescent="0.3">
      <c r="A686" t="s">
        <v>687</v>
      </c>
      <c r="B686" t="s">
        <v>688</v>
      </c>
      <c r="C686" t="s">
        <v>71</v>
      </c>
      <c r="D686" t="s">
        <v>84</v>
      </c>
      <c r="E686" t="s">
        <v>4280</v>
      </c>
      <c r="F686" t="s">
        <v>4181</v>
      </c>
    </row>
    <row r="687" spans="1:6" x14ac:dyDescent="0.3">
      <c r="A687" t="s">
        <v>690</v>
      </c>
      <c r="B687" t="s">
        <v>691</v>
      </c>
      <c r="C687" t="s">
        <v>71</v>
      </c>
      <c r="D687" t="s">
        <v>84</v>
      </c>
      <c r="E687" t="s">
        <v>2956</v>
      </c>
      <c r="F687" t="s">
        <v>4084</v>
      </c>
    </row>
    <row r="688" spans="1:6" x14ac:dyDescent="0.3">
      <c r="A688" t="s">
        <v>690</v>
      </c>
      <c r="B688" t="s">
        <v>691</v>
      </c>
      <c r="C688" t="s">
        <v>71</v>
      </c>
      <c r="D688" t="s">
        <v>84</v>
      </c>
      <c r="E688" t="s">
        <v>2955</v>
      </c>
      <c r="F688" t="s">
        <v>4185</v>
      </c>
    </row>
    <row r="689" spans="1:6" x14ac:dyDescent="0.3">
      <c r="A689" t="s">
        <v>690</v>
      </c>
      <c r="B689" t="s">
        <v>691</v>
      </c>
      <c r="C689" t="s">
        <v>71</v>
      </c>
      <c r="D689" t="s">
        <v>84</v>
      </c>
      <c r="E689" t="s">
        <v>4280</v>
      </c>
      <c r="F689" t="s">
        <v>4192</v>
      </c>
    </row>
    <row r="690" spans="1:6" x14ac:dyDescent="0.3">
      <c r="A690" t="s">
        <v>690</v>
      </c>
      <c r="B690" t="s">
        <v>691</v>
      </c>
      <c r="C690" t="s">
        <v>71</v>
      </c>
      <c r="D690" t="s">
        <v>84</v>
      </c>
      <c r="E690" t="s">
        <v>4281</v>
      </c>
      <c r="F690" t="s">
        <v>4073</v>
      </c>
    </row>
    <row r="691" spans="1:6" x14ac:dyDescent="0.3">
      <c r="A691" t="s">
        <v>693</v>
      </c>
      <c r="B691" t="s">
        <v>694</v>
      </c>
      <c r="C691" t="s">
        <v>71</v>
      </c>
      <c r="D691" t="s">
        <v>80</v>
      </c>
      <c r="E691" t="s">
        <v>2956</v>
      </c>
      <c r="F691" t="s">
        <v>4078</v>
      </c>
    </row>
    <row r="692" spans="1:6" x14ac:dyDescent="0.3">
      <c r="A692" t="s">
        <v>582</v>
      </c>
      <c r="B692" t="s">
        <v>583</v>
      </c>
      <c r="C692" t="s">
        <v>76</v>
      </c>
      <c r="D692" t="s">
        <v>72</v>
      </c>
      <c r="E692" t="s">
        <v>2956</v>
      </c>
      <c r="F692" t="s">
        <v>4178</v>
      </c>
    </row>
    <row r="693" spans="1:6" x14ac:dyDescent="0.3">
      <c r="A693" t="s">
        <v>695</v>
      </c>
      <c r="B693" t="s">
        <v>696</v>
      </c>
      <c r="C693" t="s">
        <v>71</v>
      </c>
      <c r="D693" t="s">
        <v>112</v>
      </c>
      <c r="E693" t="s">
        <v>2956</v>
      </c>
      <c r="F693" t="s">
        <v>4097</v>
      </c>
    </row>
    <row r="694" spans="1:6" x14ac:dyDescent="0.3">
      <c r="A694" t="s">
        <v>698</v>
      </c>
      <c r="B694" t="s">
        <v>699</v>
      </c>
      <c r="C694" t="s">
        <v>76</v>
      </c>
      <c r="D694" t="s">
        <v>72</v>
      </c>
      <c r="E694" t="s">
        <v>2956</v>
      </c>
      <c r="F694" t="s">
        <v>4191</v>
      </c>
    </row>
    <row r="695" spans="1:6" x14ac:dyDescent="0.3">
      <c r="A695" t="s">
        <v>700</v>
      </c>
      <c r="B695" t="s">
        <v>701</v>
      </c>
      <c r="C695" t="s">
        <v>76</v>
      </c>
      <c r="D695" t="s">
        <v>80</v>
      </c>
      <c r="E695" t="s">
        <v>2956</v>
      </c>
      <c r="F695" t="s">
        <v>4102</v>
      </c>
    </row>
    <row r="696" spans="1:6" x14ac:dyDescent="0.3">
      <c r="A696" t="s">
        <v>700</v>
      </c>
      <c r="B696" t="s">
        <v>701</v>
      </c>
      <c r="C696" t="s">
        <v>76</v>
      </c>
      <c r="D696" t="s">
        <v>80</v>
      </c>
      <c r="E696" t="s">
        <v>2955</v>
      </c>
      <c r="F696" t="s">
        <v>4076</v>
      </c>
    </row>
    <row r="697" spans="1:6" x14ac:dyDescent="0.3">
      <c r="A697" t="s">
        <v>700</v>
      </c>
      <c r="B697" t="s">
        <v>701</v>
      </c>
      <c r="C697" t="s">
        <v>76</v>
      </c>
      <c r="D697" t="s">
        <v>80</v>
      </c>
      <c r="E697" t="s">
        <v>4280</v>
      </c>
      <c r="F697" t="s">
        <v>4080</v>
      </c>
    </row>
    <row r="698" spans="1:6" x14ac:dyDescent="0.3">
      <c r="A698" t="s">
        <v>704</v>
      </c>
      <c r="B698" t="s">
        <v>703</v>
      </c>
      <c r="C698" t="s">
        <v>71</v>
      </c>
      <c r="D698" t="s">
        <v>80</v>
      </c>
      <c r="E698" t="s">
        <v>2956</v>
      </c>
      <c r="F698" t="s">
        <v>4090</v>
      </c>
    </row>
    <row r="699" spans="1:6" x14ac:dyDescent="0.3">
      <c r="A699" t="s">
        <v>704</v>
      </c>
      <c r="B699" t="s">
        <v>703</v>
      </c>
      <c r="C699" t="s">
        <v>71</v>
      </c>
      <c r="D699" t="s">
        <v>80</v>
      </c>
      <c r="E699" t="s">
        <v>2955</v>
      </c>
      <c r="F699" t="s">
        <v>4101</v>
      </c>
    </row>
    <row r="700" spans="1:6" x14ac:dyDescent="0.3">
      <c r="A700" t="s">
        <v>704</v>
      </c>
      <c r="B700" t="s">
        <v>703</v>
      </c>
      <c r="C700" t="s">
        <v>71</v>
      </c>
      <c r="D700" t="s">
        <v>80</v>
      </c>
      <c r="E700" t="s">
        <v>4280</v>
      </c>
      <c r="F700" t="s">
        <v>4145</v>
      </c>
    </row>
    <row r="701" spans="1:6" x14ac:dyDescent="0.3">
      <c r="A701" t="s">
        <v>704</v>
      </c>
      <c r="B701" t="s">
        <v>703</v>
      </c>
      <c r="C701" t="s">
        <v>71</v>
      </c>
      <c r="D701" t="s">
        <v>80</v>
      </c>
      <c r="E701" t="s">
        <v>4281</v>
      </c>
      <c r="F701" t="s">
        <v>4068</v>
      </c>
    </row>
    <row r="702" spans="1:6" x14ac:dyDescent="0.3">
      <c r="A702" t="s">
        <v>704</v>
      </c>
      <c r="B702" t="s">
        <v>703</v>
      </c>
      <c r="C702" t="s">
        <v>71</v>
      </c>
      <c r="D702" t="s">
        <v>80</v>
      </c>
      <c r="E702" t="s">
        <v>4282</v>
      </c>
      <c r="F702" t="s">
        <v>4130</v>
      </c>
    </row>
    <row r="703" spans="1:6" x14ac:dyDescent="0.3">
      <c r="A703" t="s">
        <v>650</v>
      </c>
      <c r="B703" t="s">
        <v>706</v>
      </c>
      <c r="C703" t="s">
        <v>71</v>
      </c>
      <c r="D703" t="s">
        <v>84</v>
      </c>
      <c r="E703" t="s">
        <v>2956</v>
      </c>
      <c r="F703" t="s">
        <v>4163</v>
      </c>
    </row>
    <row r="704" spans="1:6" x14ac:dyDescent="0.3">
      <c r="A704" t="s">
        <v>707</v>
      </c>
      <c r="B704" t="s">
        <v>688</v>
      </c>
      <c r="C704" t="s">
        <v>76</v>
      </c>
      <c r="D704" t="s">
        <v>84</v>
      </c>
      <c r="E704" t="s">
        <v>2956</v>
      </c>
      <c r="F704" t="s">
        <v>4068</v>
      </c>
    </row>
    <row r="705" spans="1:6" x14ac:dyDescent="0.3">
      <c r="A705" t="s">
        <v>707</v>
      </c>
      <c r="B705" t="s">
        <v>688</v>
      </c>
      <c r="C705" t="s">
        <v>76</v>
      </c>
      <c r="D705" t="s">
        <v>84</v>
      </c>
      <c r="E705" t="s">
        <v>2955</v>
      </c>
      <c r="F705" t="s">
        <v>4087</v>
      </c>
    </row>
    <row r="706" spans="1:6" x14ac:dyDescent="0.3">
      <c r="A706" t="s">
        <v>707</v>
      </c>
      <c r="B706" t="s">
        <v>688</v>
      </c>
      <c r="C706" t="s">
        <v>76</v>
      </c>
      <c r="D706" t="s">
        <v>84</v>
      </c>
      <c r="E706" t="s">
        <v>4280</v>
      </c>
      <c r="F706" t="s">
        <v>4181</v>
      </c>
    </row>
    <row r="707" spans="1:6" x14ac:dyDescent="0.3">
      <c r="A707" t="s">
        <v>708</v>
      </c>
      <c r="B707" t="s">
        <v>709</v>
      </c>
      <c r="C707" t="s">
        <v>71</v>
      </c>
      <c r="D707" t="s">
        <v>112</v>
      </c>
      <c r="E707" t="s">
        <v>2956</v>
      </c>
      <c r="F707" t="s">
        <v>4098</v>
      </c>
    </row>
    <row r="708" spans="1:6" x14ac:dyDescent="0.3">
      <c r="A708" t="s">
        <v>710</v>
      </c>
      <c r="B708" t="s">
        <v>711</v>
      </c>
      <c r="C708" t="s">
        <v>76</v>
      </c>
      <c r="D708" t="s">
        <v>84</v>
      </c>
      <c r="E708" t="s">
        <v>2956</v>
      </c>
      <c r="F708" t="s">
        <v>4161</v>
      </c>
    </row>
    <row r="709" spans="1:6" x14ac:dyDescent="0.3">
      <c r="A709" t="s">
        <v>710</v>
      </c>
      <c r="B709" t="s">
        <v>711</v>
      </c>
      <c r="C709" t="s">
        <v>76</v>
      </c>
      <c r="D709" t="s">
        <v>84</v>
      </c>
      <c r="E709" t="s">
        <v>2955</v>
      </c>
      <c r="F709" t="s">
        <v>4192</v>
      </c>
    </row>
    <row r="710" spans="1:6" x14ac:dyDescent="0.3">
      <c r="A710" t="s">
        <v>710</v>
      </c>
      <c r="B710" t="s">
        <v>711</v>
      </c>
      <c r="C710" t="s">
        <v>71</v>
      </c>
      <c r="D710" t="s">
        <v>84</v>
      </c>
      <c r="E710" t="s">
        <v>2956</v>
      </c>
      <c r="F710" t="s">
        <v>4087</v>
      </c>
    </row>
    <row r="711" spans="1:6" x14ac:dyDescent="0.3">
      <c r="A711" t="s">
        <v>714</v>
      </c>
      <c r="B711" t="s">
        <v>715</v>
      </c>
      <c r="C711" t="s">
        <v>71</v>
      </c>
      <c r="D711" t="s">
        <v>84</v>
      </c>
      <c r="E711" t="s">
        <v>2956</v>
      </c>
      <c r="F711" t="s">
        <v>4204</v>
      </c>
    </row>
    <row r="712" spans="1:6" x14ac:dyDescent="0.3">
      <c r="A712" t="s">
        <v>714</v>
      </c>
      <c r="B712" t="s">
        <v>715</v>
      </c>
      <c r="C712" t="s">
        <v>71</v>
      </c>
      <c r="D712" t="s">
        <v>84</v>
      </c>
      <c r="E712" t="s">
        <v>2955</v>
      </c>
      <c r="F712" t="s">
        <v>4134</v>
      </c>
    </row>
    <row r="713" spans="1:6" x14ac:dyDescent="0.3">
      <c r="A713" t="s">
        <v>535</v>
      </c>
      <c r="B713" t="s">
        <v>536</v>
      </c>
      <c r="C713" t="s">
        <v>71</v>
      </c>
      <c r="D713" t="s">
        <v>84</v>
      </c>
      <c r="E713" t="s">
        <v>2956</v>
      </c>
      <c r="F713" t="s">
        <v>4088</v>
      </c>
    </row>
    <row r="714" spans="1:6" x14ac:dyDescent="0.3">
      <c r="A714" t="s">
        <v>535</v>
      </c>
      <c r="B714" t="s">
        <v>536</v>
      </c>
      <c r="C714" t="s">
        <v>71</v>
      </c>
      <c r="D714" t="s">
        <v>84</v>
      </c>
      <c r="E714" t="s">
        <v>2955</v>
      </c>
      <c r="F714" t="s">
        <v>4069</v>
      </c>
    </row>
    <row r="715" spans="1:6" x14ac:dyDescent="0.3">
      <c r="A715" t="s">
        <v>535</v>
      </c>
      <c r="B715" t="s">
        <v>536</v>
      </c>
      <c r="C715" t="s">
        <v>71</v>
      </c>
      <c r="D715" t="s">
        <v>84</v>
      </c>
      <c r="E715" t="s">
        <v>4280</v>
      </c>
      <c r="F715" t="s">
        <v>4070</v>
      </c>
    </row>
    <row r="716" spans="1:6" x14ac:dyDescent="0.3">
      <c r="A716" t="s">
        <v>535</v>
      </c>
      <c r="B716" t="s">
        <v>536</v>
      </c>
      <c r="C716" t="s">
        <v>71</v>
      </c>
      <c r="D716" t="s">
        <v>84</v>
      </c>
      <c r="E716" t="s">
        <v>4281</v>
      </c>
      <c r="F716" t="s">
        <v>4139</v>
      </c>
    </row>
    <row r="717" spans="1:6" x14ac:dyDescent="0.3">
      <c r="A717" t="s">
        <v>717</v>
      </c>
      <c r="B717" t="s">
        <v>718</v>
      </c>
      <c r="C717" t="s">
        <v>71</v>
      </c>
      <c r="D717" t="s">
        <v>72</v>
      </c>
      <c r="E717" t="s">
        <v>2956</v>
      </c>
      <c r="F717" t="s">
        <v>4118</v>
      </c>
    </row>
    <row r="718" spans="1:6" x14ac:dyDescent="0.3">
      <c r="A718" t="s">
        <v>717</v>
      </c>
      <c r="B718" t="s">
        <v>718</v>
      </c>
      <c r="C718" t="s">
        <v>71</v>
      </c>
      <c r="D718" t="s">
        <v>72</v>
      </c>
      <c r="E718" t="s">
        <v>2955</v>
      </c>
      <c r="F718" t="s">
        <v>4193</v>
      </c>
    </row>
    <row r="719" spans="1:6" x14ac:dyDescent="0.3">
      <c r="A719" t="s">
        <v>717</v>
      </c>
      <c r="B719" t="s">
        <v>718</v>
      </c>
      <c r="C719" t="s">
        <v>71</v>
      </c>
      <c r="D719" t="s">
        <v>72</v>
      </c>
      <c r="E719" t="s">
        <v>4280</v>
      </c>
      <c r="F719" t="s">
        <v>4127</v>
      </c>
    </row>
    <row r="720" spans="1:6" x14ac:dyDescent="0.3">
      <c r="A720" t="s">
        <v>665</v>
      </c>
      <c r="B720" t="s">
        <v>666</v>
      </c>
      <c r="C720" t="s">
        <v>76</v>
      </c>
      <c r="D720" t="s">
        <v>84</v>
      </c>
      <c r="E720" t="s">
        <v>2956</v>
      </c>
      <c r="F720" t="s">
        <v>4090</v>
      </c>
    </row>
    <row r="721" spans="1:6" x14ac:dyDescent="0.3">
      <c r="A721" t="s">
        <v>665</v>
      </c>
      <c r="B721" t="s">
        <v>666</v>
      </c>
      <c r="C721" t="s">
        <v>76</v>
      </c>
      <c r="D721" t="s">
        <v>84</v>
      </c>
      <c r="E721" t="s">
        <v>2955</v>
      </c>
      <c r="F721" t="s">
        <v>4101</v>
      </c>
    </row>
    <row r="722" spans="1:6" x14ac:dyDescent="0.3">
      <c r="A722" t="s">
        <v>542</v>
      </c>
      <c r="B722" t="s">
        <v>543</v>
      </c>
      <c r="C722" t="s">
        <v>71</v>
      </c>
      <c r="D722" t="s">
        <v>112</v>
      </c>
      <c r="E722" t="s">
        <v>2956</v>
      </c>
      <c r="F722" t="s">
        <v>4089</v>
      </c>
    </row>
    <row r="723" spans="1:6" x14ac:dyDescent="0.3">
      <c r="A723" t="s">
        <v>542</v>
      </c>
      <c r="B723" t="s">
        <v>543</v>
      </c>
      <c r="C723" t="s">
        <v>71</v>
      </c>
      <c r="D723" t="s">
        <v>112</v>
      </c>
      <c r="E723" t="s">
        <v>2955</v>
      </c>
      <c r="F723" t="s">
        <v>4088</v>
      </c>
    </row>
    <row r="724" spans="1:6" x14ac:dyDescent="0.3">
      <c r="A724" t="s">
        <v>542</v>
      </c>
      <c r="B724" t="s">
        <v>543</v>
      </c>
      <c r="C724" t="s">
        <v>71</v>
      </c>
      <c r="D724" t="s">
        <v>112</v>
      </c>
      <c r="E724" t="s">
        <v>4280</v>
      </c>
      <c r="F724" t="s">
        <v>4087</v>
      </c>
    </row>
    <row r="725" spans="1:6" x14ac:dyDescent="0.3">
      <c r="A725" t="s">
        <v>542</v>
      </c>
      <c r="B725" t="s">
        <v>543</v>
      </c>
      <c r="C725" t="s">
        <v>71</v>
      </c>
      <c r="D725" t="s">
        <v>112</v>
      </c>
      <c r="E725" t="s">
        <v>4281</v>
      </c>
      <c r="F725" t="s">
        <v>4121</v>
      </c>
    </row>
    <row r="726" spans="1:6" x14ac:dyDescent="0.3">
      <c r="A726" t="s">
        <v>542</v>
      </c>
      <c r="B726" t="s">
        <v>543</v>
      </c>
      <c r="C726" t="s">
        <v>71</v>
      </c>
      <c r="D726" t="s">
        <v>112</v>
      </c>
      <c r="E726" t="s">
        <v>4282</v>
      </c>
      <c r="F726" t="s">
        <v>4115</v>
      </c>
    </row>
    <row r="727" spans="1:6" x14ac:dyDescent="0.3">
      <c r="A727" t="s">
        <v>712</v>
      </c>
      <c r="B727" t="s">
        <v>713</v>
      </c>
      <c r="C727" t="s">
        <v>71</v>
      </c>
      <c r="D727" t="s">
        <v>84</v>
      </c>
      <c r="E727" t="s">
        <v>2956</v>
      </c>
      <c r="F727" t="s">
        <v>4139</v>
      </c>
    </row>
    <row r="728" spans="1:6" x14ac:dyDescent="0.3">
      <c r="A728" t="s">
        <v>665</v>
      </c>
      <c r="B728" t="s">
        <v>666</v>
      </c>
      <c r="C728" t="s">
        <v>71</v>
      </c>
      <c r="D728" t="s">
        <v>84</v>
      </c>
      <c r="E728" t="s">
        <v>2956</v>
      </c>
      <c r="F728" t="s">
        <v>4070</v>
      </c>
    </row>
    <row r="729" spans="1:6" x14ac:dyDescent="0.3">
      <c r="A729" t="s">
        <v>665</v>
      </c>
      <c r="B729" t="s">
        <v>666</v>
      </c>
      <c r="C729" t="s">
        <v>71</v>
      </c>
      <c r="D729" t="s">
        <v>84</v>
      </c>
      <c r="E729" t="s">
        <v>2955</v>
      </c>
      <c r="F729" t="s">
        <v>4110</v>
      </c>
    </row>
    <row r="730" spans="1:6" x14ac:dyDescent="0.3">
      <c r="A730" t="s">
        <v>722</v>
      </c>
      <c r="B730" t="s">
        <v>723</v>
      </c>
      <c r="C730" t="s">
        <v>71</v>
      </c>
      <c r="D730" t="s">
        <v>84</v>
      </c>
      <c r="E730" t="s">
        <v>2956</v>
      </c>
      <c r="F730" t="s">
        <v>4088</v>
      </c>
    </row>
    <row r="731" spans="1:6" x14ac:dyDescent="0.3">
      <c r="A731" t="s">
        <v>695</v>
      </c>
      <c r="B731" t="s">
        <v>696</v>
      </c>
      <c r="C731" t="s">
        <v>71</v>
      </c>
      <c r="D731" t="s">
        <v>112</v>
      </c>
      <c r="E731" t="s">
        <v>2956</v>
      </c>
      <c r="F731" t="s">
        <v>4097</v>
      </c>
    </row>
    <row r="732" spans="1:6" x14ac:dyDescent="0.3">
      <c r="A732" t="s">
        <v>724</v>
      </c>
      <c r="B732" t="s">
        <v>725</v>
      </c>
      <c r="C732" t="s">
        <v>71</v>
      </c>
      <c r="D732" t="s">
        <v>84</v>
      </c>
      <c r="E732" t="s">
        <v>2956</v>
      </c>
      <c r="F732" t="s">
        <v>4195</v>
      </c>
    </row>
    <row r="733" spans="1:6" x14ac:dyDescent="0.3">
      <c r="A733" t="s">
        <v>727</v>
      </c>
      <c r="B733" t="s">
        <v>728</v>
      </c>
      <c r="C733" t="s">
        <v>76</v>
      </c>
      <c r="D733" t="s">
        <v>112</v>
      </c>
      <c r="E733" t="s">
        <v>2956</v>
      </c>
      <c r="F733" t="s">
        <v>4205</v>
      </c>
    </row>
    <row r="734" spans="1:6" x14ac:dyDescent="0.3">
      <c r="A734" t="s">
        <v>730</v>
      </c>
      <c r="B734" t="s">
        <v>731</v>
      </c>
      <c r="C734" t="s">
        <v>71</v>
      </c>
      <c r="D734" t="s">
        <v>84</v>
      </c>
      <c r="E734" t="s">
        <v>2956</v>
      </c>
      <c r="F734" t="s">
        <v>4071</v>
      </c>
    </row>
    <row r="735" spans="1:6" x14ac:dyDescent="0.3">
      <c r="A735" t="s">
        <v>732</v>
      </c>
      <c r="B735" t="s">
        <v>733</v>
      </c>
      <c r="C735" t="s">
        <v>76</v>
      </c>
      <c r="D735" t="s">
        <v>84</v>
      </c>
      <c r="E735" t="s">
        <v>2956</v>
      </c>
      <c r="F735" t="s">
        <v>4090</v>
      </c>
    </row>
    <row r="736" spans="1:6" x14ac:dyDescent="0.3">
      <c r="A736" t="s">
        <v>732</v>
      </c>
      <c r="B736" t="s">
        <v>733</v>
      </c>
      <c r="C736" t="s">
        <v>76</v>
      </c>
      <c r="D736" t="s">
        <v>84</v>
      </c>
      <c r="E736" t="s">
        <v>2955</v>
      </c>
      <c r="F736" t="s">
        <v>4101</v>
      </c>
    </row>
    <row r="737" spans="1:6" x14ac:dyDescent="0.3">
      <c r="A737" t="s">
        <v>732</v>
      </c>
      <c r="B737" t="s">
        <v>733</v>
      </c>
      <c r="C737" t="s">
        <v>76</v>
      </c>
      <c r="D737" t="s">
        <v>84</v>
      </c>
      <c r="E737" t="s">
        <v>2956</v>
      </c>
      <c r="F737" t="s">
        <v>4090</v>
      </c>
    </row>
    <row r="738" spans="1:6" x14ac:dyDescent="0.3">
      <c r="A738" t="s">
        <v>732</v>
      </c>
      <c r="B738" t="s">
        <v>733</v>
      </c>
      <c r="C738" t="s">
        <v>76</v>
      </c>
      <c r="D738" t="s">
        <v>84</v>
      </c>
      <c r="E738" t="s">
        <v>2955</v>
      </c>
      <c r="F738" t="s">
        <v>4101</v>
      </c>
    </row>
    <row r="739" spans="1:6" x14ac:dyDescent="0.3">
      <c r="A739" t="s">
        <v>676</v>
      </c>
      <c r="B739" t="s">
        <v>677</v>
      </c>
      <c r="C739" t="s">
        <v>76</v>
      </c>
      <c r="D739" t="s">
        <v>84</v>
      </c>
      <c r="E739" t="s">
        <v>2956</v>
      </c>
      <c r="F739" t="s">
        <v>4139</v>
      </c>
    </row>
    <row r="740" spans="1:6" x14ac:dyDescent="0.3">
      <c r="A740" t="s">
        <v>355</v>
      </c>
      <c r="B740" t="s">
        <v>356</v>
      </c>
      <c r="C740" t="s">
        <v>76</v>
      </c>
      <c r="D740" t="s">
        <v>84</v>
      </c>
      <c r="E740" t="s">
        <v>2956</v>
      </c>
      <c r="F740" t="s">
        <v>4170</v>
      </c>
    </row>
    <row r="741" spans="1:6" x14ac:dyDescent="0.3">
      <c r="A741" t="s">
        <v>355</v>
      </c>
      <c r="B741" t="s">
        <v>356</v>
      </c>
      <c r="C741" t="s">
        <v>76</v>
      </c>
      <c r="D741" t="s">
        <v>84</v>
      </c>
      <c r="E741" t="s">
        <v>2955</v>
      </c>
      <c r="F741" t="s">
        <v>4167</v>
      </c>
    </row>
    <row r="742" spans="1:6" x14ac:dyDescent="0.3">
      <c r="A742" t="s">
        <v>355</v>
      </c>
      <c r="B742" t="s">
        <v>356</v>
      </c>
      <c r="C742" t="s">
        <v>76</v>
      </c>
      <c r="D742" t="s">
        <v>84</v>
      </c>
      <c r="E742" t="s">
        <v>4280</v>
      </c>
      <c r="F742" t="s">
        <v>4168</v>
      </c>
    </row>
    <row r="743" spans="1:6" x14ac:dyDescent="0.3">
      <c r="A743" t="s">
        <v>355</v>
      </c>
      <c r="B743" t="s">
        <v>356</v>
      </c>
      <c r="C743" t="s">
        <v>76</v>
      </c>
      <c r="D743" t="s">
        <v>84</v>
      </c>
      <c r="E743" t="s">
        <v>4281</v>
      </c>
      <c r="F743" t="s">
        <v>4169</v>
      </c>
    </row>
    <row r="744" spans="1:6" x14ac:dyDescent="0.3">
      <c r="A744" t="s">
        <v>355</v>
      </c>
      <c r="B744" t="s">
        <v>356</v>
      </c>
      <c r="C744" t="s">
        <v>76</v>
      </c>
      <c r="D744" t="s">
        <v>84</v>
      </c>
      <c r="E744" t="s">
        <v>4282</v>
      </c>
      <c r="F744" t="s">
        <v>4141</v>
      </c>
    </row>
    <row r="745" spans="1:6" x14ac:dyDescent="0.3">
      <c r="A745" t="s">
        <v>355</v>
      </c>
      <c r="B745" t="s">
        <v>356</v>
      </c>
      <c r="C745" t="s">
        <v>76</v>
      </c>
      <c r="D745" t="s">
        <v>84</v>
      </c>
      <c r="E745" t="s">
        <v>4283</v>
      </c>
      <c r="F745" t="s">
        <v>4074</v>
      </c>
    </row>
    <row r="746" spans="1:6" x14ac:dyDescent="0.3">
      <c r="A746" t="s">
        <v>735</v>
      </c>
      <c r="B746" t="s">
        <v>736</v>
      </c>
      <c r="C746" t="s">
        <v>76</v>
      </c>
      <c r="D746" t="s">
        <v>80</v>
      </c>
      <c r="E746" t="s">
        <v>2956</v>
      </c>
      <c r="F746" t="s">
        <v>4098</v>
      </c>
    </row>
    <row r="747" spans="1:6" x14ac:dyDescent="0.3">
      <c r="A747" t="s">
        <v>399</v>
      </c>
      <c r="B747" t="s">
        <v>400</v>
      </c>
      <c r="C747" t="s">
        <v>76</v>
      </c>
      <c r="D747" t="s">
        <v>72</v>
      </c>
      <c r="E747" t="s">
        <v>2956</v>
      </c>
      <c r="F747" t="s">
        <v>4114</v>
      </c>
    </row>
    <row r="748" spans="1:6" x14ac:dyDescent="0.3">
      <c r="A748" t="s">
        <v>737</v>
      </c>
      <c r="B748" t="s">
        <v>738</v>
      </c>
      <c r="C748" t="s">
        <v>71</v>
      </c>
      <c r="D748" t="s">
        <v>80</v>
      </c>
      <c r="E748" t="s">
        <v>2956</v>
      </c>
      <c r="F748" t="s">
        <v>4080</v>
      </c>
    </row>
    <row r="749" spans="1:6" x14ac:dyDescent="0.3">
      <c r="A749" t="s">
        <v>737</v>
      </c>
      <c r="B749" t="s">
        <v>738</v>
      </c>
      <c r="C749" t="s">
        <v>71</v>
      </c>
      <c r="D749" t="s">
        <v>80</v>
      </c>
      <c r="E749" t="s">
        <v>2955</v>
      </c>
      <c r="F749" t="s">
        <v>4126</v>
      </c>
    </row>
    <row r="750" spans="1:6" x14ac:dyDescent="0.3">
      <c r="A750" t="s">
        <v>737</v>
      </c>
      <c r="B750" t="s">
        <v>738</v>
      </c>
      <c r="C750" t="s">
        <v>71</v>
      </c>
      <c r="D750" t="s">
        <v>80</v>
      </c>
      <c r="E750" t="s">
        <v>4280</v>
      </c>
      <c r="F750" t="s">
        <v>4117</v>
      </c>
    </row>
    <row r="751" spans="1:6" x14ac:dyDescent="0.3">
      <c r="A751" t="s">
        <v>737</v>
      </c>
      <c r="B751" t="s">
        <v>738</v>
      </c>
      <c r="C751" t="s">
        <v>71</v>
      </c>
      <c r="D751" t="s">
        <v>80</v>
      </c>
      <c r="E751" t="s">
        <v>4281</v>
      </c>
      <c r="F751" t="s">
        <v>4131</v>
      </c>
    </row>
    <row r="752" spans="1:6" x14ac:dyDescent="0.3">
      <c r="A752" t="s">
        <v>740</v>
      </c>
      <c r="B752" t="s">
        <v>741</v>
      </c>
      <c r="C752" t="s">
        <v>71</v>
      </c>
      <c r="D752" t="s">
        <v>72</v>
      </c>
      <c r="E752" t="s">
        <v>2956</v>
      </c>
      <c r="F752" t="s">
        <v>4206</v>
      </c>
    </row>
    <row r="753" spans="1:6" x14ac:dyDescent="0.3">
      <c r="A753" t="s">
        <v>743</v>
      </c>
      <c r="B753" t="s">
        <v>744</v>
      </c>
      <c r="C753" t="s">
        <v>71</v>
      </c>
      <c r="D753" t="s">
        <v>80</v>
      </c>
      <c r="E753" t="s">
        <v>2956</v>
      </c>
      <c r="F753" t="s">
        <v>4090</v>
      </c>
    </row>
    <row r="754" spans="1:6" x14ac:dyDescent="0.3">
      <c r="A754" t="s">
        <v>743</v>
      </c>
      <c r="B754" t="s">
        <v>744</v>
      </c>
      <c r="C754" t="s">
        <v>71</v>
      </c>
      <c r="D754" t="s">
        <v>80</v>
      </c>
      <c r="E754" t="s">
        <v>2955</v>
      </c>
      <c r="F754" t="s">
        <v>4101</v>
      </c>
    </row>
    <row r="755" spans="1:6" x14ac:dyDescent="0.3">
      <c r="A755" t="s">
        <v>743</v>
      </c>
      <c r="B755" t="s">
        <v>744</v>
      </c>
      <c r="C755" t="s">
        <v>71</v>
      </c>
      <c r="D755" t="s">
        <v>80</v>
      </c>
      <c r="E755" t="s">
        <v>4280</v>
      </c>
      <c r="F755" t="s">
        <v>4111</v>
      </c>
    </row>
    <row r="756" spans="1:6" x14ac:dyDescent="0.3">
      <c r="A756" t="s">
        <v>743</v>
      </c>
      <c r="B756" t="s">
        <v>744</v>
      </c>
      <c r="C756" t="s">
        <v>71</v>
      </c>
      <c r="D756" t="s">
        <v>80</v>
      </c>
      <c r="E756" t="s">
        <v>4281</v>
      </c>
      <c r="F756" t="s">
        <v>4068</v>
      </c>
    </row>
    <row r="757" spans="1:6" x14ac:dyDescent="0.3">
      <c r="A757" t="s">
        <v>743</v>
      </c>
      <c r="B757" t="s">
        <v>744</v>
      </c>
      <c r="C757" t="s">
        <v>71</v>
      </c>
      <c r="D757" t="s">
        <v>80</v>
      </c>
      <c r="E757" t="s">
        <v>4282</v>
      </c>
      <c r="F757" t="s">
        <v>4084</v>
      </c>
    </row>
    <row r="758" spans="1:6" x14ac:dyDescent="0.3">
      <c r="A758" t="s">
        <v>743</v>
      </c>
      <c r="B758" t="s">
        <v>744</v>
      </c>
      <c r="C758" t="s">
        <v>71</v>
      </c>
      <c r="D758" t="s">
        <v>80</v>
      </c>
      <c r="E758" t="s">
        <v>4283</v>
      </c>
      <c r="F758" t="s">
        <v>4124</v>
      </c>
    </row>
    <row r="759" spans="1:6" x14ac:dyDescent="0.3">
      <c r="A759" t="s">
        <v>743</v>
      </c>
      <c r="B759" t="s">
        <v>744</v>
      </c>
      <c r="C759" t="s">
        <v>71</v>
      </c>
      <c r="D759" t="s">
        <v>80</v>
      </c>
      <c r="E759" t="s">
        <v>4284</v>
      </c>
      <c r="F759" t="s">
        <v>4107</v>
      </c>
    </row>
    <row r="760" spans="1:6" x14ac:dyDescent="0.3">
      <c r="A760" t="s">
        <v>743</v>
      </c>
      <c r="B760" t="s">
        <v>744</v>
      </c>
      <c r="C760" t="s">
        <v>71</v>
      </c>
      <c r="D760" t="s">
        <v>80</v>
      </c>
      <c r="E760" t="s">
        <v>4285</v>
      </c>
      <c r="F760" t="s">
        <v>4089</v>
      </c>
    </row>
    <row r="761" spans="1:6" x14ac:dyDescent="0.3">
      <c r="A761" t="s">
        <v>743</v>
      </c>
      <c r="B761" t="s">
        <v>744</v>
      </c>
      <c r="C761" t="s">
        <v>71</v>
      </c>
      <c r="D761" t="s">
        <v>80</v>
      </c>
      <c r="E761" t="s">
        <v>4286</v>
      </c>
      <c r="F761" t="s">
        <v>4088</v>
      </c>
    </row>
    <row r="762" spans="1:6" x14ac:dyDescent="0.3">
      <c r="A762" t="s">
        <v>746</v>
      </c>
      <c r="B762" t="s">
        <v>747</v>
      </c>
      <c r="C762" t="s">
        <v>71</v>
      </c>
      <c r="D762" t="s">
        <v>112</v>
      </c>
      <c r="E762" t="s">
        <v>2956</v>
      </c>
      <c r="F762" t="s">
        <v>4090</v>
      </c>
    </row>
    <row r="763" spans="1:6" x14ac:dyDescent="0.3">
      <c r="A763" t="s">
        <v>746</v>
      </c>
      <c r="B763" t="s">
        <v>747</v>
      </c>
      <c r="C763" t="s">
        <v>71</v>
      </c>
      <c r="D763" t="s">
        <v>112</v>
      </c>
      <c r="E763" t="s">
        <v>2955</v>
      </c>
      <c r="F763" t="s">
        <v>4101</v>
      </c>
    </row>
    <row r="764" spans="1:6" x14ac:dyDescent="0.3">
      <c r="A764" t="s">
        <v>748</v>
      </c>
      <c r="B764" t="s">
        <v>749</v>
      </c>
      <c r="C764" t="s">
        <v>71</v>
      </c>
      <c r="D764" t="s">
        <v>80</v>
      </c>
      <c r="E764" t="s">
        <v>2956</v>
      </c>
      <c r="F764" t="s">
        <v>4107</v>
      </c>
    </row>
    <row r="765" spans="1:6" x14ac:dyDescent="0.3">
      <c r="A765" t="s">
        <v>750</v>
      </c>
      <c r="B765" t="s">
        <v>751</v>
      </c>
      <c r="C765" t="s">
        <v>71</v>
      </c>
      <c r="D765" t="s">
        <v>84</v>
      </c>
      <c r="E765" t="s">
        <v>2956</v>
      </c>
      <c r="F765" t="s">
        <v>4194</v>
      </c>
    </row>
    <row r="766" spans="1:6" x14ac:dyDescent="0.3">
      <c r="A766" t="s">
        <v>752</v>
      </c>
      <c r="B766" t="s">
        <v>753</v>
      </c>
      <c r="C766" t="s">
        <v>71</v>
      </c>
      <c r="D766" t="s">
        <v>84</v>
      </c>
      <c r="E766" t="s">
        <v>2956</v>
      </c>
      <c r="F766" t="s">
        <v>4186</v>
      </c>
    </row>
    <row r="767" spans="1:6" x14ac:dyDescent="0.3">
      <c r="A767" t="s">
        <v>755</v>
      </c>
      <c r="B767" t="s">
        <v>756</v>
      </c>
      <c r="C767" t="s">
        <v>76</v>
      </c>
      <c r="D767" t="s">
        <v>112</v>
      </c>
      <c r="E767" t="s">
        <v>2956</v>
      </c>
      <c r="F767" t="s">
        <v>4198</v>
      </c>
    </row>
    <row r="768" spans="1:6" x14ac:dyDescent="0.3">
      <c r="A768" t="s">
        <v>456</v>
      </c>
      <c r="B768" t="s">
        <v>758</v>
      </c>
      <c r="C768" t="s">
        <v>76</v>
      </c>
      <c r="D768" t="s">
        <v>84</v>
      </c>
      <c r="E768" t="s">
        <v>2956</v>
      </c>
      <c r="F768" t="s">
        <v>4158</v>
      </c>
    </row>
    <row r="769" spans="1:6" x14ac:dyDescent="0.3">
      <c r="A769" t="s">
        <v>759</v>
      </c>
      <c r="B769" t="s">
        <v>760</v>
      </c>
      <c r="C769" t="s">
        <v>71</v>
      </c>
      <c r="D769" t="s">
        <v>84</v>
      </c>
      <c r="E769" t="s">
        <v>2956</v>
      </c>
      <c r="F769" t="s">
        <v>4181</v>
      </c>
    </row>
    <row r="770" spans="1:6" x14ac:dyDescent="0.3">
      <c r="A770" t="s">
        <v>761</v>
      </c>
      <c r="B770" t="s">
        <v>762</v>
      </c>
      <c r="C770" t="s">
        <v>71</v>
      </c>
      <c r="D770" t="s">
        <v>80</v>
      </c>
      <c r="E770" t="s">
        <v>2956</v>
      </c>
      <c r="F770" t="s">
        <v>4098</v>
      </c>
    </row>
    <row r="771" spans="1:6" x14ac:dyDescent="0.3">
      <c r="A771" t="s">
        <v>763</v>
      </c>
      <c r="B771" t="s">
        <v>764</v>
      </c>
      <c r="C771" t="s">
        <v>71</v>
      </c>
      <c r="D771" t="s">
        <v>72</v>
      </c>
      <c r="E771" t="s">
        <v>2956</v>
      </c>
      <c r="F771" t="s">
        <v>4107</v>
      </c>
    </row>
    <row r="772" spans="1:6" x14ac:dyDescent="0.3">
      <c r="A772" t="s">
        <v>763</v>
      </c>
      <c r="B772" t="s">
        <v>764</v>
      </c>
      <c r="C772" t="s">
        <v>71</v>
      </c>
      <c r="D772" t="s">
        <v>72</v>
      </c>
      <c r="E772" t="s">
        <v>2955</v>
      </c>
      <c r="F772" t="s">
        <v>4178</v>
      </c>
    </row>
    <row r="773" spans="1:6" x14ac:dyDescent="0.3">
      <c r="A773" t="s">
        <v>763</v>
      </c>
      <c r="B773" t="s">
        <v>764</v>
      </c>
      <c r="C773" t="s">
        <v>71</v>
      </c>
      <c r="D773" t="s">
        <v>72</v>
      </c>
      <c r="E773" t="s">
        <v>4280</v>
      </c>
      <c r="F773" t="s">
        <v>4207</v>
      </c>
    </row>
    <row r="774" spans="1:6" x14ac:dyDescent="0.3">
      <c r="A774" t="s">
        <v>763</v>
      </c>
      <c r="B774" t="s">
        <v>764</v>
      </c>
      <c r="C774" t="s">
        <v>71</v>
      </c>
      <c r="D774" t="s">
        <v>72</v>
      </c>
      <c r="E774" t="s">
        <v>2956</v>
      </c>
      <c r="F774" t="s">
        <v>4107</v>
      </c>
    </row>
    <row r="775" spans="1:6" x14ac:dyDescent="0.3">
      <c r="A775" t="s">
        <v>763</v>
      </c>
      <c r="B775" t="s">
        <v>764</v>
      </c>
      <c r="C775" t="s">
        <v>71</v>
      </c>
      <c r="D775" t="s">
        <v>72</v>
      </c>
      <c r="E775" t="s">
        <v>2955</v>
      </c>
      <c r="F775" t="s">
        <v>4178</v>
      </c>
    </row>
    <row r="776" spans="1:6" x14ac:dyDescent="0.3">
      <c r="A776" t="s">
        <v>763</v>
      </c>
      <c r="B776" t="s">
        <v>764</v>
      </c>
      <c r="C776" t="s">
        <v>71</v>
      </c>
      <c r="D776" t="s">
        <v>72</v>
      </c>
      <c r="E776" t="s">
        <v>4280</v>
      </c>
      <c r="F776" t="s">
        <v>4207</v>
      </c>
    </row>
    <row r="777" spans="1:6" x14ac:dyDescent="0.3">
      <c r="A777" t="s">
        <v>766</v>
      </c>
      <c r="B777" t="s">
        <v>767</v>
      </c>
      <c r="C777" t="s">
        <v>71</v>
      </c>
      <c r="D777" t="s">
        <v>80</v>
      </c>
      <c r="E777" t="s">
        <v>2956</v>
      </c>
      <c r="F777" t="s">
        <v>4111</v>
      </c>
    </row>
    <row r="778" spans="1:6" x14ac:dyDescent="0.3">
      <c r="A778" t="s">
        <v>766</v>
      </c>
      <c r="B778" t="s">
        <v>767</v>
      </c>
      <c r="C778" t="s">
        <v>71</v>
      </c>
      <c r="D778" t="s">
        <v>80</v>
      </c>
      <c r="E778" t="s">
        <v>2955</v>
      </c>
      <c r="F778" t="s">
        <v>4129</v>
      </c>
    </row>
    <row r="779" spans="1:6" x14ac:dyDescent="0.3">
      <c r="A779" t="s">
        <v>766</v>
      </c>
      <c r="B779" t="s">
        <v>767</v>
      </c>
      <c r="C779" t="s">
        <v>71</v>
      </c>
      <c r="D779" t="s">
        <v>80</v>
      </c>
      <c r="E779" t="s">
        <v>4280</v>
      </c>
      <c r="F779" t="s">
        <v>4114</v>
      </c>
    </row>
    <row r="780" spans="1:6" x14ac:dyDescent="0.3">
      <c r="A780" t="s">
        <v>769</v>
      </c>
      <c r="B780" t="s">
        <v>770</v>
      </c>
      <c r="C780" t="s">
        <v>71</v>
      </c>
      <c r="D780" t="s">
        <v>84</v>
      </c>
      <c r="E780" t="s">
        <v>2956</v>
      </c>
      <c r="F780" t="s">
        <v>4084</v>
      </c>
    </row>
    <row r="781" spans="1:6" x14ac:dyDescent="0.3">
      <c r="A781" t="s">
        <v>346</v>
      </c>
      <c r="B781" t="s">
        <v>771</v>
      </c>
      <c r="C781" t="s">
        <v>71</v>
      </c>
      <c r="D781" t="s">
        <v>72</v>
      </c>
      <c r="E781" t="s">
        <v>2956</v>
      </c>
      <c r="F781" t="s">
        <v>4068</v>
      </c>
    </row>
    <row r="782" spans="1:6" x14ac:dyDescent="0.3">
      <c r="A782" t="s">
        <v>346</v>
      </c>
      <c r="B782" t="s">
        <v>771</v>
      </c>
      <c r="C782" t="s">
        <v>71</v>
      </c>
      <c r="D782" t="s">
        <v>72</v>
      </c>
      <c r="E782" t="s">
        <v>2955</v>
      </c>
      <c r="F782" t="s">
        <v>4107</v>
      </c>
    </row>
    <row r="783" spans="1:6" x14ac:dyDescent="0.3">
      <c r="A783" t="s">
        <v>346</v>
      </c>
      <c r="B783" t="s">
        <v>771</v>
      </c>
      <c r="C783" t="s">
        <v>71</v>
      </c>
      <c r="D783" t="s">
        <v>72</v>
      </c>
      <c r="E783" t="s">
        <v>4280</v>
      </c>
      <c r="F783" t="s">
        <v>4088</v>
      </c>
    </row>
    <row r="784" spans="1:6" x14ac:dyDescent="0.3">
      <c r="A784" t="s">
        <v>346</v>
      </c>
      <c r="B784" t="s">
        <v>771</v>
      </c>
      <c r="C784" t="s">
        <v>71</v>
      </c>
      <c r="D784" t="s">
        <v>72</v>
      </c>
      <c r="E784" t="s">
        <v>4281</v>
      </c>
      <c r="F784" t="s">
        <v>4164</v>
      </c>
    </row>
    <row r="785" spans="1:6" x14ac:dyDescent="0.3">
      <c r="A785" t="s">
        <v>346</v>
      </c>
      <c r="B785" t="s">
        <v>771</v>
      </c>
      <c r="C785" t="s">
        <v>71</v>
      </c>
      <c r="D785" t="s">
        <v>72</v>
      </c>
      <c r="E785" t="s">
        <v>4282</v>
      </c>
      <c r="F785" t="s">
        <v>4152</v>
      </c>
    </row>
    <row r="786" spans="1:6" x14ac:dyDescent="0.3">
      <c r="A786" t="s">
        <v>346</v>
      </c>
      <c r="B786" t="s">
        <v>771</v>
      </c>
      <c r="C786" t="s">
        <v>71</v>
      </c>
      <c r="D786" t="s">
        <v>72</v>
      </c>
      <c r="E786" t="s">
        <v>4283</v>
      </c>
      <c r="F786" t="s">
        <v>4153</v>
      </c>
    </row>
    <row r="787" spans="1:6" x14ac:dyDescent="0.3">
      <c r="A787" t="s">
        <v>346</v>
      </c>
      <c r="B787" t="s">
        <v>771</v>
      </c>
      <c r="C787" t="s">
        <v>71</v>
      </c>
      <c r="D787" t="s">
        <v>72</v>
      </c>
      <c r="E787" t="s">
        <v>4284</v>
      </c>
      <c r="F787" t="s">
        <v>4165</v>
      </c>
    </row>
    <row r="788" spans="1:6" x14ac:dyDescent="0.3">
      <c r="A788" t="s">
        <v>346</v>
      </c>
      <c r="B788" t="s">
        <v>771</v>
      </c>
      <c r="C788" t="s">
        <v>71</v>
      </c>
      <c r="D788" t="s">
        <v>72</v>
      </c>
      <c r="E788" t="s">
        <v>4285</v>
      </c>
      <c r="F788" t="s">
        <v>4166</v>
      </c>
    </row>
    <row r="789" spans="1:6" x14ac:dyDescent="0.3">
      <c r="A789" t="s">
        <v>773</v>
      </c>
      <c r="B789" t="s">
        <v>774</v>
      </c>
      <c r="C789" t="s">
        <v>71</v>
      </c>
      <c r="D789" t="s">
        <v>80</v>
      </c>
      <c r="E789" t="s">
        <v>2956</v>
      </c>
      <c r="F789" t="s">
        <v>4145</v>
      </c>
    </row>
    <row r="790" spans="1:6" x14ac:dyDescent="0.3">
      <c r="A790" t="s">
        <v>773</v>
      </c>
      <c r="B790" t="s">
        <v>774</v>
      </c>
      <c r="C790" t="s">
        <v>71</v>
      </c>
      <c r="D790" t="s">
        <v>80</v>
      </c>
      <c r="E790" t="s">
        <v>2955</v>
      </c>
      <c r="F790" t="s">
        <v>4098</v>
      </c>
    </row>
    <row r="791" spans="1:6" x14ac:dyDescent="0.3">
      <c r="A791" t="s">
        <v>714</v>
      </c>
      <c r="B791" t="s">
        <v>776</v>
      </c>
      <c r="C791" t="s">
        <v>71</v>
      </c>
      <c r="D791" t="s">
        <v>84</v>
      </c>
      <c r="E791" t="s">
        <v>2956</v>
      </c>
      <c r="F791" t="s">
        <v>4208</v>
      </c>
    </row>
    <row r="792" spans="1:6" x14ac:dyDescent="0.3">
      <c r="A792" t="s">
        <v>714</v>
      </c>
      <c r="B792" t="s">
        <v>776</v>
      </c>
      <c r="C792" t="s">
        <v>71</v>
      </c>
      <c r="D792" t="s">
        <v>84</v>
      </c>
      <c r="E792" t="s">
        <v>2955</v>
      </c>
      <c r="F792" t="s">
        <v>4134</v>
      </c>
    </row>
    <row r="793" spans="1:6" x14ac:dyDescent="0.3">
      <c r="A793" t="s">
        <v>778</v>
      </c>
      <c r="B793" t="s">
        <v>779</v>
      </c>
      <c r="C793" t="s">
        <v>71</v>
      </c>
      <c r="D793" t="s">
        <v>84</v>
      </c>
      <c r="E793" t="s">
        <v>2956</v>
      </c>
      <c r="F793" t="s">
        <v>4085</v>
      </c>
    </row>
    <row r="794" spans="1:6" x14ac:dyDescent="0.3">
      <c r="A794" t="s">
        <v>778</v>
      </c>
      <c r="B794" t="s">
        <v>779</v>
      </c>
      <c r="C794" t="s">
        <v>71</v>
      </c>
      <c r="D794" t="s">
        <v>84</v>
      </c>
      <c r="E794" t="s">
        <v>2955</v>
      </c>
      <c r="F794" t="s">
        <v>4068</v>
      </c>
    </row>
    <row r="795" spans="1:6" x14ac:dyDescent="0.3">
      <c r="A795" t="s">
        <v>778</v>
      </c>
      <c r="B795" t="s">
        <v>779</v>
      </c>
      <c r="C795" t="s">
        <v>71</v>
      </c>
      <c r="D795" t="s">
        <v>84</v>
      </c>
      <c r="E795" t="s">
        <v>4280</v>
      </c>
      <c r="F795" t="s">
        <v>4069</v>
      </c>
    </row>
    <row r="796" spans="1:6" x14ac:dyDescent="0.3">
      <c r="A796" t="s">
        <v>781</v>
      </c>
      <c r="B796" t="s">
        <v>782</v>
      </c>
      <c r="C796" t="s">
        <v>71</v>
      </c>
      <c r="D796" t="s">
        <v>72</v>
      </c>
      <c r="E796" t="s">
        <v>2956</v>
      </c>
      <c r="F796" t="s">
        <v>4129</v>
      </c>
    </row>
    <row r="797" spans="1:6" x14ac:dyDescent="0.3">
      <c r="A797" t="s">
        <v>784</v>
      </c>
      <c r="B797" t="s">
        <v>785</v>
      </c>
      <c r="C797" t="s">
        <v>71</v>
      </c>
      <c r="D797" t="s">
        <v>80</v>
      </c>
      <c r="E797" t="s">
        <v>2956</v>
      </c>
      <c r="F797" t="s">
        <v>4079</v>
      </c>
    </row>
    <row r="798" spans="1:6" x14ac:dyDescent="0.3">
      <c r="A798" t="s">
        <v>784</v>
      </c>
      <c r="B798" t="s">
        <v>785</v>
      </c>
      <c r="C798" t="s">
        <v>71</v>
      </c>
      <c r="D798" t="s">
        <v>80</v>
      </c>
      <c r="E798" t="s">
        <v>2955</v>
      </c>
      <c r="F798" t="s">
        <v>4129</v>
      </c>
    </row>
    <row r="799" spans="1:6" x14ac:dyDescent="0.3">
      <c r="A799" t="s">
        <v>784</v>
      </c>
      <c r="B799" t="s">
        <v>785</v>
      </c>
      <c r="C799" t="s">
        <v>71</v>
      </c>
      <c r="D799" t="s">
        <v>80</v>
      </c>
      <c r="E799" t="s">
        <v>4280</v>
      </c>
      <c r="F799" t="s">
        <v>4209</v>
      </c>
    </row>
    <row r="800" spans="1:6" x14ac:dyDescent="0.3">
      <c r="A800" t="s">
        <v>784</v>
      </c>
      <c r="B800" t="s">
        <v>785</v>
      </c>
      <c r="C800" t="s">
        <v>71</v>
      </c>
      <c r="D800" t="s">
        <v>80</v>
      </c>
      <c r="E800" t="s">
        <v>4281</v>
      </c>
      <c r="F800" t="s">
        <v>4081</v>
      </c>
    </row>
    <row r="801" spans="1:6" x14ac:dyDescent="0.3">
      <c r="A801" t="s">
        <v>787</v>
      </c>
      <c r="B801" t="s">
        <v>788</v>
      </c>
      <c r="C801" t="s">
        <v>76</v>
      </c>
      <c r="D801" t="s">
        <v>80</v>
      </c>
      <c r="E801" t="s">
        <v>2956</v>
      </c>
      <c r="F801" t="s">
        <v>4088</v>
      </c>
    </row>
    <row r="802" spans="1:6" x14ac:dyDescent="0.3">
      <c r="A802" t="s">
        <v>789</v>
      </c>
      <c r="B802" t="s">
        <v>790</v>
      </c>
      <c r="C802" t="s">
        <v>71</v>
      </c>
      <c r="D802" t="s">
        <v>72</v>
      </c>
      <c r="E802" t="s">
        <v>2956</v>
      </c>
      <c r="F802" t="s">
        <v>4197</v>
      </c>
    </row>
    <row r="803" spans="1:6" x14ac:dyDescent="0.3">
      <c r="A803" t="s">
        <v>792</v>
      </c>
      <c r="B803" t="s">
        <v>793</v>
      </c>
      <c r="C803" t="s">
        <v>76</v>
      </c>
      <c r="D803" t="s">
        <v>84</v>
      </c>
      <c r="E803" t="s">
        <v>2956</v>
      </c>
      <c r="F803" t="s">
        <v>4070</v>
      </c>
    </row>
    <row r="804" spans="1:6" x14ac:dyDescent="0.3">
      <c r="A804" t="s">
        <v>792</v>
      </c>
      <c r="B804" t="s">
        <v>793</v>
      </c>
      <c r="C804" t="s">
        <v>76</v>
      </c>
      <c r="D804" t="s">
        <v>84</v>
      </c>
      <c r="E804" t="s">
        <v>2955</v>
      </c>
      <c r="F804" t="s">
        <v>4069</v>
      </c>
    </row>
    <row r="805" spans="1:6" x14ac:dyDescent="0.3">
      <c r="A805" t="s">
        <v>792</v>
      </c>
      <c r="B805" t="s">
        <v>793</v>
      </c>
      <c r="C805" t="s">
        <v>76</v>
      </c>
      <c r="D805" t="s">
        <v>84</v>
      </c>
      <c r="E805" t="s">
        <v>4280</v>
      </c>
      <c r="F805" t="s">
        <v>4087</v>
      </c>
    </row>
    <row r="806" spans="1:6" x14ac:dyDescent="0.3">
      <c r="A806" t="s">
        <v>632</v>
      </c>
      <c r="B806" t="s">
        <v>633</v>
      </c>
      <c r="C806" t="s">
        <v>71</v>
      </c>
      <c r="D806" t="s">
        <v>84</v>
      </c>
      <c r="E806" t="s">
        <v>2956</v>
      </c>
      <c r="F806" t="s">
        <v>4084</v>
      </c>
    </row>
    <row r="807" spans="1:6" x14ac:dyDescent="0.3">
      <c r="A807" t="s">
        <v>632</v>
      </c>
      <c r="B807" t="s">
        <v>633</v>
      </c>
      <c r="C807" t="s">
        <v>71</v>
      </c>
      <c r="D807" t="s">
        <v>84</v>
      </c>
      <c r="E807" t="s">
        <v>2955</v>
      </c>
      <c r="F807" t="s">
        <v>4181</v>
      </c>
    </row>
    <row r="808" spans="1:6" x14ac:dyDescent="0.3">
      <c r="A808" t="s">
        <v>632</v>
      </c>
      <c r="B808" t="s">
        <v>633</v>
      </c>
      <c r="C808" t="s">
        <v>71</v>
      </c>
      <c r="D808" t="s">
        <v>84</v>
      </c>
      <c r="E808" t="s">
        <v>4280</v>
      </c>
      <c r="F808" t="s">
        <v>4070</v>
      </c>
    </row>
    <row r="809" spans="1:6" x14ac:dyDescent="0.3">
      <c r="A809" t="s">
        <v>632</v>
      </c>
      <c r="B809" t="s">
        <v>633</v>
      </c>
      <c r="C809" t="s">
        <v>71</v>
      </c>
      <c r="D809" t="s">
        <v>84</v>
      </c>
      <c r="E809" t="s">
        <v>4281</v>
      </c>
      <c r="F809" t="s">
        <v>4203</v>
      </c>
    </row>
    <row r="810" spans="1:6" x14ac:dyDescent="0.3">
      <c r="A810" t="s">
        <v>787</v>
      </c>
      <c r="B810" t="s">
        <v>788</v>
      </c>
      <c r="C810" t="s">
        <v>76</v>
      </c>
      <c r="D810" t="s">
        <v>80</v>
      </c>
      <c r="E810" t="s">
        <v>2956</v>
      </c>
      <c r="F810" t="s">
        <v>4108</v>
      </c>
    </row>
    <row r="811" spans="1:6" x14ac:dyDescent="0.3">
      <c r="A811" t="s">
        <v>795</v>
      </c>
      <c r="B811" t="s">
        <v>796</v>
      </c>
      <c r="C811" t="s">
        <v>71</v>
      </c>
      <c r="D811" t="s">
        <v>72</v>
      </c>
      <c r="E811" t="s">
        <v>2956</v>
      </c>
      <c r="F811" t="s">
        <v>4115</v>
      </c>
    </row>
    <row r="812" spans="1:6" x14ac:dyDescent="0.3">
      <c r="A812" t="s">
        <v>798</v>
      </c>
      <c r="B812" t="s">
        <v>799</v>
      </c>
      <c r="C812" t="s">
        <v>71</v>
      </c>
      <c r="D812" t="s">
        <v>80</v>
      </c>
      <c r="E812" t="s">
        <v>2956</v>
      </c>
      <c r="F812" t="s">
        <v>4129</v>
      </c>
    </row>
    <row r="813" spans="1:6" x14ac:dyDescent="0.3">
      <c r="A813" t="s">
        <v>800</v>
      </c>
      <c r="B813" t="s">
        <v>801</v>
      </c>
      <c r="C813" t="s">
        <v>76</v>
      </c>
      <c r="D813" t="s">
        <v>84</v>
      </c>
      <c r="E813" t="s">
        <v>2956</v>
      </c>
      <c r="F813" t="s">
        <v>4111</v>
      </c>
    </row>
    <row r="814" spans="1:6" x14ac:dyDescent="0.3">
      <c r="A814" t="s">
        <v>800</v>
      </c>
      <c r="B814" t="s">
        <v>801</v>
      </c>
      <c r="C814" t="s">
        <v>76</v>
      </c>
      <c r="D814" t="s">
        <v>84</v>
      </c>
      <c r="E814" t="s">
        <v>2955</v>
      </c>
      <c r="F814" t="s">
        <v>4068</v>
      </c>
    </row>
    <row r="815" spans="1:6" x14ac:dyDescent="0.3">
      <c r="A815" t="s">
        <v>800</v>
      </c>
      <c r="B815" t="s">
        <v>801</v>
      </c>
      <c r="C815" t="s">
        <v>76</v>
      </c>
      <c r="D815" t="s">
        <v>84</v>
      </c>
      <c r="E815" t="s">
        <v>4280</v>
      </c>
      <c r="F815" t="s">
        <v>4087</v>
      </c>
    </row>
    <row r="816" spans="1:6" x14ac:dyDescent="0.3">
      <c r="A816" t="s">
        <v>800</v>
      </c>
      <c r="B816" t="s">
        <v>801</v>
      </c>
      <c r="C816" t="s">
        <v>76</v>
      </c>
      <c r="D816" t="s">
        <v>84</v>
      </c>
      <c r="E816" t="s">
        <v>4281</v>
      </c>
      <c r="F816" t="s">
        <v>4113</v>
      </c>
    </row>
    <row r="817" spans="1:6" x14ac:dyDescent="0.3">
      <c r="A817" t="s">
        <v>800</v>
      </c>
      <c r="B817" t="s">
        <v>801</v>
      </c>
      <c r="C817" t="s">
        <v>76</v>
      </c>
      <c r="D817" t="s">
        <v>84</v>
      </c>
      <c r="E817" t="s">
        <v>4282</v>
      </c>
      <c r="F817" t="s">
        <v>4089</v>
      </c>
    </row>
    <row r="818" spans="1:6" x14ac:dyDescent="0.3">
      <c r="A818" t="s">
        <v>800</v>
      </c>
      <c r="B818" t="s">
        <v>801</v>
      </c>
      <c r="C818" t="s">
        <v>76</v>
      </c>
      <c r="D818" t="s">
        <v>84</v>
      </c>
      <c r="E818" t="s">
        <v>4283</v>
      </c>
      <c r="F818" t="s">
        <v>4088</v>
      </c>
    </row>
    <row r="819" spans="1:6" x14ac:dyDescent="0.3">
      <c r="A819" t="s">
        <v>803</v>
      </c>
      <c r="B819" t="s">
        <v>804</v>
      </c>
      <c r="C819" t="s">
        <v>71</v>
      </c>
      <c r="D819" t="s">
        <v>84</v>
      </c>
      <c r="E819" t="s">
        <v>2956</v>
      </c>
      <c r="F819" t="s">
        <v>4175</v>
      </c>
    </row>
    <row r="820" spans="1:6" x14ac:dyDescent="0.3">
      <c r="A820" t="s">
        <v>803</v>
      </c>
      <c r="B820" t="s">
        <v>804</v>
      </c>
      <c r="C820" t="s">
        <v>71</v>
      </c>
      <c r="D820" t="s">
        <v>84</v>
      </c>
      <c r="E820" t="s">
        <v>2955</v>
      </c>
      <c r="F820" t="s">
        <v>4085</v>
      </c>
    </row>
    <row r="821" spans="1:6" x14ac:dyDescent="0.3">
      <c r="A821" t="s">
        <v>803</v>
      </c>
      <c r="B821" t="s">
        <v>804</v>
      </c>
      <c r="C821" t="s">
        <v>71</v>
      </c>
      <c r="D821" t="s">
        <v>84</v>
      </c>
      <c r="E821" t="s">
        <v>4280</v>
      </c>
      <c r="F821" t="s">
        <v>4139</v>
      </c>
    </row>
    <row r="822" spans="1:6" x14ac:dyDescent="0.3">
      <c r="A822" t="s">
        <v>806</v>
      </c>
      <c r="B822" t="s">
        <v>807</v>
      </c>
      <c r="C822" t="s">
        <v>71</v>
      </c>
      <c r="D822" t="s">
        <v>80</v>
      </c>
      <c r="E822" t="s">
        <v>2956</v>
      </c>
      <c r="F822" t="s">
        <v>4124</v>
      </c>
    </row>
    <row r="823" spans="1:6" x14ac:dyDescent="0.3">
      <c r="A823" t="s">
        <v>808</v>
      </c>
      <c r="B823" t="s">
        <v>809</v>
      </c>
      <c r="C823" t="s">
        <v>71</v>
      </c>
      <c r="D823" t="s">
        <v>80</v>
      </c>
      <c r="E823" t="s">
        <v>2956</v>
      </c>
      <c r="F823" t="s">
        <v>4096</v>
      </c>
    </row>
    <row r="824" spans="1:6" x14ac:dyDescent="0.3">
      <c r="A824" t="s">
        <v>810</v>
      </c>
      <c r="B824" t="s">
        <v>811</v>
      </c>
      <c r="C824" t="s">
        <v>71</v>
      </c>
      <c r="D824" t="s">
        <v>80</v>
      </c>
      <c r="E824" t="s">
        <v>2956</v>
      </c>
      <c r="F824" t="s">
        <v>4128</v>
      </c>
    </row>
    <row r="825" spans="1:6" x14ac:dyDescent="0.3">
      <c r="A825" t="s">
        <v>810</v>
      </c>
      <c r="B825" t="s">
        <v>811</v>
      </c>
      <c r="C825" t="s">
        <v>71</v>
      </c>
      <c r="D825" t="s">
        <v>80</v>
      </c>
      <c r="E825" t="s">
        <v>2955</v>
      </c>
      <c r="F825" t="s">
        <v>4089</v>
      </c>
    </row>
    <row r="826" spans="1:6" x14ac:dyDescent="0.3">
      <c r="A826" t="s">
        <v>810</v>
      </c>
      <c r="B826" t="s">
        <v>811</v>
      </c>
      <c r="C826" t="s">
        <v>71</v>
      </c>
      <c r="D826" t="s">
        <v>80</v>
      </c>
      <c r="E826" t="s">
        <v>4280</v>
      </c>
      <c r="F826" t="s">
        <v>4122</v>
      </c>
    </row>
    <row r="827" spans="1:6" x14ac:dyDescent="0.3">
      <c r="A827" t="s">
        <v>813</v>
      </c>
      <c r="B827" t="s">
        <v>814</v>
      </c>
      <c r="C827" t="s">
        <v>76</v>
      </c>
      <c r="D827" t="s">
        <v>72</v>
      </c>
      <c r="E827" t="s">
        <v>2956</v>
      </c>
      <c r="F827" t="s">
        <v>4089</v>
      </c>
    </row>
    <row r="828" spans="1:6" x14ac:dyDescent="0.3">
      <c r="A828" t="s">
        <v>813</v>
      </c>
      <c r="B828" t="s">
        <v>814</v>
      </c>
      <c r="C828" t="s">
        <v>76</v>
      </c>
      <c r="D828" t="s">
        <v>72</v>
      </c>
      <c r="E828" t="s">
        <v>2955</v>
      </c>
      <c r="F828" t="s">
        <v>4088</v>
      </c>
    </row>
    <row r="829" spans="1:6" x14ac:dyDescent="0.3">
      <c r="A829" t="s">
        <v>813</v>
      </c>
      <c r="B829" t="s">
        <v>814</v>
      </c>
      <c r="C829" t="s">
        <v>76</v>
      </c>
      <c r="D829" t="s">
        <v>72</v>
      </c>
      <c r="E829" t="s">
        <v>4280</v>
      </c>
      <c r="F829" t="s">
        <v>4108</v>
      </c>
    </row>
    <row r="830" spans="1:6" x14ac:dyDescent="0.3">
      <c r="A830" t="s">
        <v>813</v>
      </c>
      <c r="B830" t="s">
        <v>814</v>
      </c>
      <c r="C830" t="s">
        <v>76</v>
      </c>
      <c r="D830" t="s">
        <v>72</v>
      </c>
      <c r="E830" t="s">
        <v>4281</v>
      </c>
      <c r="F830" t="s">
        <v>4087</v>
      </c>
    </row>
    <row r="831" spans="1:6" x14ac:dyDescent="0.3">
      <c r="A831" t="s">
        <v>816</v>
      </c>
      <c r="B831" t="s">
        <v>817</v>
      </c>
      <c r="C831" t="s">
        <v>71</v>
      </c>
      <c r="D831" t="s">
        <v>112</v>
      </c>
      <c r="E831" t="s">
        <v>2956</v>
      </c>
      <c r="F831" t="s">
        <v>4090</v>
      </c>
    </row>
    <row r="832" spans="1:6" x14ac:dyDescent="0.3">
      <c r="A832" t="s">
        <v>816</v>
      </c>
      <c r="B832" t="s">
        <v>817</v>
      </c>
      <c r="C832" t="s">
        <v>71</v>
      </c>
      <c r="D832" t="s">
        <v>112</v>
      </c>
      <c r="E832" t="s">
        <v>2955</v>
      </c>
      <c r="F832" t="s">
        <v>4104</v>
      </c>
    </row>
    <row r="833" spans="1:6" x14ac:dyDescent="0.3">
      <c r="A833" t="s">
        <v>816</v>
      </c>
      <c r="B833" t="s">
        <v>817</v>
      </c>
      <c r="C833" t="s">
        <v>71</v>
      </c>
      <c r="D833" t="s">
        <v>112</v>
      </c>
      <c r="E833" t="s">
        <v>4280</v>
      </c>
      <c r="F833" t="s">
        <v>4111</v>
      </c>
    </row>
    <row r="834" spans="1:6" x14ac:dyDescent="0.3">
      <c r="A834" t="s">
        <v>819</v>
      </c>
      <c r="B834" t="s">
        <v>680</v>
      </c>
      <c r="C834" t="s">
        <v>71</v>
      </c>
      <c r="D834" t="s">
        <v>72</v>
      </c>
      <c r="E834" t="s">
        <v>2956</v>
      </c>
      <c r="F834" t="s">
        <v>4210</v>
      </c>
    </row>
    <row r="835" spans="1:6" x14ac:dyDescent="0.3">
      <c r="A835" t="s">
        <v>821</v>
      </c>
      <c r="B835" t="s">
        <v>822</v>
      </c>
      <c r="C835" t="s">
        <v>71</v>
      </c>
      <c r="D835" t="s">
        <v>80</v>
      </c>
      <c r="E835" t="s">
        <v>2956</v>
      </c>
      <c r="F835" t="s">
        <v>4090</v>
      </c>
    </row>
    <row r="836" spans="1:6" x14ac:dyDescent="0.3">
      <c r="A836" t="s">
        <v>821</v>
      </c>
      <c r="B836" t="s">
        <v>822</v>
      </c>
      <c r="C836" t="s">
        <v>71</v>
      </c>
      <c r="D836" t="s">
        <v>80</v>
      </c>
      <c r="E836" t="s">
        <v>2955</v>
      </c>
      <c r="F836" t="s">
        <v>4101</v>
      </c>
    </row>
    <row r="837" spans="1:6" x14ac:dyDescent="0.3">
      <c r="A837" t="s">
        <v>821</v>
      </c>
      <c r="B837" t="s">
        <v>822</v>
      </c>
      <c r="C837" t="s">
        <v>71</v>
      </c>
      <c r="D837" t="s">
        <v>80</v>
      </c>
      <c r="E837" t="s">
        <v>4280</v>
      </c>
      <c r="F837" t="s">
        <v>4092</v>
      </c>
    </row>
    <row r="838" spans="1:6" x14ac:dyDescent="0.3">
      <c r="A838" t="s">
        <v>821</v>
      </c>
      <c r="B838" t="s">
        <v>822</v>
      </c>
      <c r="C838" t="s">
        <v>71</v>
      </c>
      <c r="D838" t="s">
        <v>80</v>
      </c>
      <c r="E838" t="s">
        <v>4281</v>
      </c>
      <c r="F838" t="s">
        <v>4131</v>
      </c>
    </row>
    <row r="839" spans="1:6" x14ac:dyDescent="0.3">
      <c r="A839" t="s">
        <v>821</v>
      </c>
      <c r="B839" t="s">
        <v>822</v>
      </c>
      <c r="C839" t="s">
        <v>71</v>
      </c>
      <c r="D839" t="s">
        <v>80</v>
      </c>
      <c r="E839" t="s">
        <v>4282</v>
      </c>
      <c r="F839" t="s">
        <v>4126</v>
      </c>
    </row>
    <row r="840" spans="1:6" x14ac:dyDescent="0.3">
      <c r="A840" t="s">
        <v>824</v>
      </c>
      <c r="B840" t="s">
        <v>825</v>
      </c>
      <c r="C840" t="s">
        <v>71</v>
      </c>
      <c r="D840" t="s">
        <v>72</v>
      </c>
      <c r="E840" t="s">
        <v>2956</v>
      </c>
      <c r="F840" t="s">
        <v>4090</v>
      </c>
    </row>
    <row r="841" spans="1:6" x14ac:dyDescent="0.3">
      <c r="A841" t="s">
        <v>824</v>
      </c>
      <c r="B841" t="s">
        <v>825</v>
      </c>
      <c r="C841" t="s">
        <v>71</v>
      </c>
      <c r="D841" t="s">
        <v>72</v>
      </c>
      <c r="E841" t="s">
        <v>2955</v>
      </c>
      <c r="F841" t="s">
        <v>4101</v>
      </c>
    </row>
    <row r="842" spans="1:6" x14ac:dyDescent="0.3">
      <c r="A842" t="s">
        <v>826</v>
      </c>
      <c r="B842" t="s">
        <v>827</v>
      </c>
      <c r="C842" t="s">
        <v>71</v>
      </c>
      <c r="D842" t="s">
        <v>80</v>
      </c>
      <c r="E842" t="s">
        <v>2956</v>
      </c>
      <c r="F842" t="s">
        <v>4112</v>
      </c>
    </row>
    <row r="843" spans="1:6" x14ac:dyDescent="0.3">
      <c r="A843" t="s">
        <v>828</v>
      </c>
      <c r="B843" t="s">
        <v>829</v>
      </c>
      <c r="C843" t="s">
        <v>71</v>
      </c>
      <c r="D843" t="s">
        <v>80</v>
      </c>
      <c r="E843" t="s">
        <v>2956</v>
      </c>
      <c r="F843" t="s">
        <v>4108</v>
      </c>
    </row>
    <row r="844" spans="1:6" x14ac:dyDescent="0.3">
      <c r="A844" t="s">
        <v>828</v>
      </c>
      <c r="B844" t="s">
        <v>829</v>
      </c>
      <c r="C844" t="s">
        <v>71</v>
      </c>
      <c r="D844" t="s">
        <v>80</v>
      </c>
      <c r="E844" t="s">
        <v>2955</v>
      </c>
      <c r="F844" t="s">
        <v>4098</v>
      </c>
    </row>
    <row r="845" spans="1:6" x14ac:dyDescent="0.3">
      <c r="A845" t="s">
        <v>831</v>
      </c>
      <c r="B845" t="s">
        <v>832</v>
      </c>
      <c r="C845" t="s">
        <v>71</v>
      </c>
      <c r="D845" t="s">
        <v>84</v>
      </c>
      <c r="E845" t="s">
        <v>2956</v>
      </c>
      <c r="F845" t="s">
        <v>4113</v>
      </c>
    </row>
    <row r="846" spans="1:6" x14ac:dyDescent="0.3">
      <c r="A846" t="s">
        <v>833</v>
      </c>
      <c r="B846" t="s">
        <v>834</v>
      </c>
      <c r="C846" t="s">
        <v>71</v>
      </c>
      <c r="D846" t="s">
        <v>72</v>
      </c>
      <c r="E846" t="s">
        <v>2956</v>
      </c>
      <c r="F846" t="s">
        <v>4090</v>
      </c>
    </row>
    <row r="847" spans="1:6" x14ac:dyDescent="0.3">
      <c r="A847" t="s">
        <v>833</v>
      </c>
      <c r="B847" t="s">
        <v>834</v>
      </c>
      <c r="C847" t="s">
        <v>71</v>
      </c>
      <c r="D847" t="s">
        <v>72</v>
      </c>
      <c r="E847" t="s">
        <v>2955</v>
      </c>
      <c r="F847" t="s">
        <v>4101</v>
      </c>
    </row>
    <row r="848" spans="1:6" x14ac:dyDescent="0.3">
      <c r="A848" t="s">
        <v>833</v>
      </c>
      <c r="B848" t="s">
        <v>834</v>
      </c>
      <c r="C848" t="s">
        <v>71</v>
      </c>
      <c r="D848" t="s">
        <v>72</v>
      </c>
      <c r="E848" t="s">
        <v>4280</v>
      </c>
      <c r="F848" t="s">
        <v>4089</v>
      </c>
    </row>
    <row r="849" spans="1:6" x14ac:dyDescent="0.3">
      <c r="A849" t="s">
        <v>833</v>
      </c>
      <c r="B849" t="s">
        <v>834</v>
      </c>
      <c r="C849" t="s">
        <v>71</v>
      </c>
      <c r="D849" t="s">
        <v>72</v>
      </c>
      <c r="E849" t="s">
        <v>4281</v>
      </c>
      <c r="F849" t="s">
        <v>4115</v>
      </c>
    </row>
    <row r="850" spans="1:6" x14ac:dyDescent="0.3">
      <c r="A850" t="s">
        <v>833</v>
      </c>
      <c r="B850" t="s">
        <v>834</v>
      </c>
      <c r="C850" t="s">
        <v>71</v>
      </c>
      <c r="D850" t="s">
        <v>72</v>
      </c>
      <c r="E850" t="s">
        <v>4282</v>
      </c>
      <c r="F850" t="s">
        <v>4191</v>
      </c>
    </row>
    <row r="851" spans="1:6" x14ac:dyDescent="0.3">
      <c r="A851" t="s">
        <v>833</v>
      </c>
      <c r="B851" t="s">
        <v>834</v>
      </c>
      <c r="C851" t="s">
        <v>71</v>
      </c>
      <c r="D851" t="s">
        <v>72</v>
      </c>
      <c r="E851" t="s">
        <v>4283</v>
      </c>
      <c r="F851" t="s">
        <v>4084</v>
      </c>
    </row>
    <row r="852" spans="1:6" x14ac:dyDescent="0.3">
      <c r="A852" t="s">
        <v>833</v>
      </c>
      <c r="B852" t="s">
        <v>834</v>
      </c>
      <c r="C852" t="s">
        <v>71</v>
      </c>
      <c r="D852" t="s">
        <v>72</v>
      </c>
      <c r="E852" t="s">
        <v>4284</v>
      </c>
      <c r="F852" t="s">
        <v>4164</v>
      </c>
    </row>
    <row r="853" spans="1:6" x14ac:dyDescent="0.3">
      <c r="A853" t="s">
        <v>833</v>
      </c>
      <c r="B853" t="s">
        <v>834</v>
      </c>
      <c r="C853" t="s">
        <v>71</v>
      </c>
      <c r="D853" t="s">
        <v>72</v>
      </c>
      <c r="E853" t="s">
        <v>4285</v>
      </c>
      <c r="F853" t="s">
        <v>4128</v>
      </c>
    </row>
    <row r="854" spans="1:6" x14ac:dyDescent="0.3">
      <c r="A854" t="s">
        <v>836</v>
      </c>
      <c r="B854" t="s">
        <v>837</v>
      </c>
      <c r="C854" t="s">
        <v>71</v>
      </c>
      <c r="D854" t="s">
        <v>80</v>
      </c>
      <c r="E854" t="s">
        <v>2956</v>
      </c>
      <c r="F854" t="s">
        <v>4098</v>
      </c>
    </row>
    <row r="855" spans="1:6" x14ac:dyDescent="0.3">
      <c r="A855" t="s">
        <v>836</v>
      </c>
      <c r="B855" t="s">
        <v>838</v>
      </c>
      <c r="C855" t="s">
        <v>71</v>
      </c>
      <c r="D855" t="s">
        <v>80</v>
      </c>
      <c r="E855" t="s">
        <v>2956</v>
      </c>
      <c r="F855" t="s">
        <v>4098</v>
      </c>
    </row>
    <row r="856" spans="1:6" x14ac:dyDescent="0.3">
      <c r="A856" t="s">
        <v>839</v>
      </c>
      <c r="B856" t="s">
        <v>840</v>
      </c>
      <c r="C856" t="s">
        <v>76</v>
      </c>
      <c r="D856" t="s">
        <v>80</v>
      </c>
      <c r="E856" t="s">
        <v>2956</v>
      </c>
      <c r="F856" t="s">
        <v>4104</v>
      </c>
    </row>
    <row r="857" spans="1:6" x14ac:dyDescent="0.3">
      <c r="A857" t="s">
        <v>839</v>
      </c>
      <c r="B857" t="s">
        <v>840</v>
      </c>
      <c r="C857" t="s">
        <v>76</v>
      </c>
      <c r="D857" t="s">
        <v>80</v>
      </c>
      <c r="E857" t="s">
        <v>2955</v>
      </c>
      <c r="F857" t="s">
        <v>4122</v>
      </c>
    </row>
    <row r="858" spans="1:6" x14ac:dyDescent="0.3">
      <c r="A858" t="s">
        <v>842</v>
      </c>
      <c r="B858" t="s">
        <v>843</v>
      </c>
      <c r="C858" t="s">
        <v>71</v>
      </c>
      <c r="D858" t="s">
        <v>72</v>
      </c>
      <c r="E858" t="s">
        <v>2956</v>
      </c>
      <c r="F858" t="s">
        <v>4124</v>
      </c>
    </row>
    <row r="859" spans="1:6" x14ac:dyDescent="0.3">
      <c r="A859" t="s">
        <v>842</v>
      </c>
      <c r="B859" t="s">
        <v>843</v>
      </c>
      <c r="C859" t="s">
        <v>71</v>
      </c>
      <c r="D859" t="s">
        <v>72</v>
      </c>
      <c r="E859" t="s">
        <v>2955</v>
      </c>
      <c r="F859" t="s">
        <v>4084</v>
      </c>
    </row>
    <row r="860" spans="1:6" x14ac:dyDescent="0.3">
      <c r="A860" t="s">
        <v>839</v>
      </c>
      <c r="B860" t="s">
        <v>840</v>
      </c>
      <c r="C860" t="s">
        <v>71</v>
      </c>
      <c r="D860" t="s">
        <v>80</v>
      </c>
      <c r="E860" t="s">
        <v>2956</v>
      </c>
      <c r="F860" t="s">
        <v>4084</v>
      </c>
    </row>
    <row r="861" spans="1:6" x14ac:dyDescent="0.3">
      <c r="A861" t="s">
        <v>839</v>
      </c>
      <c r="B861" t="s">
        <v>840</v>
      </c>
      <c r="C861" t="s">
        <v>76</v>
      </c>
      <c r="D861" t="s">
        <v>80</v>
      </c>
      <c r="E861" t="s">
        <v>2956</v>
      </c>
      <c r="F861" t="s">
        <v>4104</v>
      </c>
    </row>
    <row r="862" spans="1:6" x14ac:dyDescent="0.3">
      <c r="A862" t="s">
        <v>839</v>
      </c>
      <c r="B862" t="s">
        <v>840</v>
      </c>
      <c r="C862" t="s">
        <v>76</v>
      </c>
      <c r="D862" t="s">
        <v>80</v>
      </c>
      <c r="E862" t="s">
        <v>2955</v>
      </c>
      <c r="F862" t="s">
        <v>4122</v>
      </c>
    </row>
    <row r="863" spans="1:6" x14ac:dyDescent="0.3">
      <c r="A863" t="s">
        <v>845</v>
      </c>
      <c r="B863" t="s">
        <v>846</v>
      </c>
      <c r="C863" t="s">
        <v>71</v>
      </c>
      <c r="D863" t="s">
        <v>72</v>
      </c>
      <c r="E863" t="s">
        <v>2956</v>
      </c>
      <c r="F863" t="s">
        <v>4119</v>
      </c>
    </row>
    <row r="864" spans="1:6" x14ac:dyDescent="0.3">
      <c r="A864" t="s">
        <v>848</v>
      </c>
      <c r="B864" t="s">
        <v>849</v>
      </c>
      <c r="C864" t="s">
        <v>71</v>
      </c>
      <c r="D864" t="s">
        <v>80</v>
      </c>
      <c r="E864" t="s">
        <v>2956</v>
      </c>
      <c r="F864" t="s">
        <v>4090</v>
      </c>
    </row>
    <row r="865" spans="1:6" x14ac:dyDescent="0.3">
      <c r="A865" t="s">
        <v>848</v>
      </c>
      <c r="B865" t="s">
        <v>849</v>
      </c>
      <c r="C865" t="s">
        <v>71</v>
      </c>
      <c r="D865" t="s">
        <v>80</v>
      </c>
      <c r="E865" t="s">
        <v>2955</v>
      </c>
      <c r="F865" t="s">
        <v>4101</v>
      </c>
    </row>
    <row r="866" spans="1:6" x14ac:dyDescent="0.3">
      <c r="A866" t="s">
        <v>848</v>
      </c>
      <c r="B866" t="s">
        <v>849</v>
      </c>
      <c r="C866" t="s">
        <v>71</v>
      </c>
      <c r="D866" t="s">
        <v>80</v>
      </c>
      <c r="E866" t="s">
        <v>4280</v>
      </c>
      <c r="F866" t="s">
        <v>4091</v>
      </c>
    </row>
    <row r="867" spans="1:6" x14ac:dyDescent="0.3">
      <c r="A867" t="s">
        <v>848</v>
      </c>
      <c r="B867" t="s">
        <v>849</v>
      </c>
      <c r="C867" t="s">
        <v>71</v>
      </c>
      <c r="D867" t="s">
        <v>80</v>
      </c>
      <c r="E867" t="s">
        <v>4281</v>
      </c>
      <c r="F867" t="s">
        <v>4092</v>
      </c>
    </row>
    <row r="868" spans="1:6" x14ac:dyDescent="0.3">
      <c r="A868" t="s">
        <v>848</v>
      </c>
      <c r="B868" t="s">
        <v>849</v>
      </c>
      <c r="C868" t="s">
        <v>71</v>
      </c>
      <c r="D868" t="s">
        <v>80</v>
      </c>
      <c r="E868" t="s">
        <v>4282</v>
      </c>
      <c r="F868" t="s">
        <v>4117</v>
      </c>
    </row>
    <row r="869" spans="1:6" x14ac:dyDescent="0.3">
      <c r="A869" t="s">
        <v>848</v>
      </c>
      <c r="B869" t="s">
        <v>849</v>
      </c>
      <c r="C869" t="s">
        <v>71</v>
      </c>
      <c r="D869" t="s">
        <v>80</v>
      </c>
      <c r="E869" t="s">
        <v>4283</v>
      </c>
      <c r="F869" t="s">
        <v>4094</v>
      </c>
    </row>
    <row r="870" spans="1:6" x14ac:dyDescent="0.3">
      <c r="A870" t="s">
        <v>848</v>
      </c>
      <c r="B870" t="s">
        <v>849</v>
      </c>
      <c r="C870" t="s">
        <v>71</v>
      </c>
      <c r="D870" t="s">
        <v>80</v>
      </c>
      <c r="E870" t="s">
        <v>4284</v>
      </c>
      <c r="F870" t="s">
        <v>4112</v>
      </c>
    </row>
    <row r="871" spans="1:6" x14ac:dyDescent="0.3">
      <c r="A871" t="s">
        <v>848</v>
      </c>
      <c r="B871" t="s">
        <v>849</v>
      </c>
      <c r="C871" t="s">
        <v>71</v>
      </c>
      <c r="D871" t="s">
        <v>80</v>
      </c>
      <c r="E871" t="s">
        <v>4285</v>
      </c>
      <c r="F871" t="s">
        <v>4077</v>
      </c>
    </row>
    <row r="872" spans="1:6" x14ac:dyDescent="0.3">
      <c r="A872" t="s">
        <v>848</v>
      </c>
      <c r="B872" t="s">
        <v>849</v>
      </c>
      <c r="C872" t="s">
        <v>71</v>
      </c>
      <c r="D872" t="s">
        <v>80</v>
      </c>
      <c r="E872" t="s">
        <v>4286</v>
      </c>
      <c r="F872" t="s">
        <v>4075</v>
      </c>
    </row>
    <row r="873" spans="1:6" x14ac:dyDescent="0.3">
      <c r="A873" t="s">
        <v>848</v>
      </c>
      <c r="B873" t="s">
        <v>849</v>
      </c>
      <c r="C873" t="s">
        <v>71</v>
      </c>
      <c r="D873" t="s">
        <v>80</v>
      </c>
      <c r="E873" t="s">
        <v>4287</v>
      </c>
      <c r="F873" t="s">
        <v>4079</v>
      </c>
    </row>
    <row r="874" spans="1:6" x14ac:dyDescent="0.3">
      <c r="A874" t="s">
        <v>848</v>
      </c>
      <c r="B874" t="s">
        <v>849</v>
      </c>
      <c r="C874" t="s">
        <v>71</v>
      </c>
      <c r="D874" t="s">
        <v>80</v>
      </c>
      <c r="E874" t="s">
        <v>4288</v>
      </c>
      <c r="F874" t="s">
        <v>4080</v>
      </c>
    </row>
    <row r="875" spans="1:6" x14ac:dyDescent="0.3">
      <c r="A875" t="s">
        <v>567</v>
      </c>
      <c r="B875" t="s">
        <v>568</v>
      </c>
      <c r="C875" t="s">
        <v>71</v>
      </c>
      <c r="D875" t="s">
        <v>80</v>
      </c>
      <c r="E875" t="s">
        <v>2956</v>
      </c>
      <c r="F875" t="s">
        <v>4112</v>
      </c>
    </row>
    <row r="876" spans="1:6" x14ac:dyDescent="0.3">
      <c r="A876" t="s">
        <v>787</v>
      </c>
      <c r="B876" t="s">
        <v>788</v>
      </c>
      <c r="C876" t="s">
        <v>71</v>
      </c>
      <c r="D876" t="s">
        <v>80</v>
      </c>
      <c r="E876" t="s">
        <v>2956</v>
      </c>
      <c r="F876" t="s">
        <v>4088</v>
      </c>
    </row>
    <row r="877" spans="1:6" x14ac:dyDescent="0.3">
      <c r="A877" t="s">
        <v>851</v>
      </c>
      <c r="B877" t="s">
        <v>852</v>
      </c>
      <c r="C877" t="s">
        <v>71</v>
      </c>
      <c r="D877" t="s">
        <v>72</v>
      </c>
      <c r="E877" t="s">
        <v>2956</v>
      </c>
      <c r="F877" t="s">
        <v>4088</v>
      </c>
    </row>
    <row r="878" spans="1:6" x14ac:dyDescent="0.3">
      <c r="A878" t="s">
        <v>851</v>
      </c>
      <c r="B878" t="s">
        <v>852</v>
      </c>
      <c r="C878" t="s">
        <v>71</v>
      </c>
      <c r="D878" t="s">
        <v>72</v>
      </c>
      <c r="E878" t="s">
        <v>2955</v>
      </c>
      <c r="F878" t="s">
        <v>4191</v>
      </c>
    </row>
    <row r="879" spans="1:6" x14ac:dyDescent="0.3">
      <c r="A879" t="s">
        <v>851</v>
      </c>
      <c r="B879" t="s">
        <v>852</v>
      </c>
      <c r="C879" t="s">
        <v>71</v>
      </c>
      <c r="D879" t="s">
        <v>72</v>
      </c>
      <c r="E879" t="s">
        <v>4280</v>
      </c>
      <c r="F879" t="s">
        <v>4211</v>
      </c>
    </row>
    <row r="880" spans="1:6" x14ac:dyDescent="0.3">
      <c r="A880" t="s">
        <v>854</v>
      </c>
      <c r="B880" t="s">
        <v>855</v>
      </c>
      <c r="C880" t="s">
        <v>76</v>
      </c>
      <c r="D880" t="s">
        <v>80</v>
      </c>
      <c r="E880" t="s">
        <v>2956</v>
      </c>
      <c r="F880" t="s">
        <v>4104</v>
      </c>
    </row>
    <row r="881" spans="1:6" x14ac:dyDescent="0.3">
      <c r="A881" t="s">
        <v>854</v>
      </c>
      <c r="B881" t="s">
        <v>855</v>
      </c>
      <c r="C881" t="s">
        <v>76</v>
      </c>
      <c r="D881" t="s">
        <v>80</v>
      </c>
      <c r="E881" t="s">
        <v>2955</v>
      </c>
      <c r="F881" t="s">
        <v>4108</v>
      </c>
    </row>
    <row r="882" spans="1:6" x14ac:dyDescent="0.3">
      <c r="A882" t="s">
        <v>854</v>
      </c>
      <c r="B882" t="s">
        <v>855</v>
      </c>
      <c r="C882" t="s">
        <v>76</v>
      </c>
      <c r="D882" t="s">
        <v>80</v>
      </c>
      <c r="E882" t="s">
        <v>4280</v>
      </c>
      <c r="F882" t="s">
        <v>4091</v>
      </c>
    </row>
    <row r="883" spans="1:6" x14ac:dyDescent="0.3">
      <c r="A883" t="s">
        <v>854</v>
      </c>
      <c r="B883" t="s">
        <v>855</v>
      </c>
      <c r="C883" t="s">
        <v>76</v>
      </c>
      <c r="D883" t="s">
        <v>80</v>
      </c>
      <c r="E883" t="s">
        <v>4281</v>
      </c>
      <c r="F883" t="s">
        <v>4093</v>
      </c>
    </row>
    <row r="884" spans="1:6" x14ac:dyDescent="0.3">
      <c r="A884" t="s">
        <v>854</v>
      </c>
      <c r="B884" t="s">
        <v>855</v>
      </c>
      <c r="C884" t="s">
        <v>76</v>
      </c>
      <c r="D884" t="s">
        <v>80</v>
      </c>
      <c r="E884" t="s">
        <v>4282</v>
      </c>
      <c r="F884" t="s">
        <v>4102</v>
      </c>
    </row>
    <row r="885" spans="1:6" x14ac:dyDescent="0.3">
      <c r="A885" t="s">
        <v>854</v>
      </c>
      <c r="B885" t="s">
        <v>855</v>
      </c>
      <c r="C885" t="s">
        <v>76</v>
      </c>
      <c r="D885" t="s">
        <v>80</v>
      </c>
      <c r="E885" t="s">
        <v>4283</v>
      </c>
      <c r="F885" t="s">
        <v>4096</v>
      </c>
    </row>
    <row r="886" spans="1:6" x14ac:dyDescent="0.3">
      <c r="A886" t="s">
        <v>854</v>
      </c>
      <c r="B886" t="s">
        <v>855</v>
      </c>
      <c r="C886" t="s">
        <v>76</v>
      </c>
      <c r="D886" t="s">
        <v>80</v>
      </c>
      <c r="E886" t="s">
        <v>4284</v>
      </c>
      <c r="F886" t="s">
        <v>4106</v>
      </c>
    </row>
    <row r="887" spans="1:6" x14ac:dyDescent="0.3">
      <c r="A887" t="s">
        <v>800</v>
      </c>
      <c r="B887" t="s">
        <v>801</v>
      </c>
      <c r="C887" t="s">
        <v>76</v>
      </c>
      <c r="D887" t="s">
        <v>84</v>
      </c>
      <c r="E887" t="s">
        <v>2956</v>
      </c>
      <c r="F887" t="s">
        <v>4111</v>
      </c>
    </row>
    <row r="888" spans="1:6" x14ac:dyDescent="0.3">
      <c r="A888" t="s">
        <v>800</v>
      </c>
      <c r="B888" t="s">
        <v>801</v>
      </c>
      <c r="C888" t="s">
        <v>76</v>
      </c>
      <c r="D888" t="s">
        <v>84</v>
      </c>
      <c r="E888" t="s">
        <v>2955</v>
      </c>
      <c r="F888" t="s">
        <v>4068</v>
      </c>
    </row>
    <row r="889" spans="1:6" x14ac:dyDescent="0.3">
      <c r="A889" t="s">
        <v>800</v>
      </c>
      <c r="B889" t="s">
        <v>801</v>
      </c>
      <c r="C889" t="s">
        <v>76</v>
      </c>
      <c r="D889" t="s">
        <v>84</v>
      </c>
      <c r="E889" t="s">
        <v>4280</v>
      </c>
      <c r="F889" t="s">
        <v>4087</v>
      </c>
    </row>
    <row r="890" spans="1:6" x14ac:dyDescent="0.3">
      <c r="A890" t="s">
        <v>800</v>
      </c>
      <c r="B890" t="s">
        <v>801</v>
      </c>
      <c r="C890" t="s">
        <v>76</v>
      </c>
      <c r="D890" t="s">
        <v>84</v>
      </c>
      <c r="E890" t="s">
        <v>4281</v>
      </c>
      <c r="F890" t="s">
        <v>4113</v>
      </c>
    </row>
    <row r="891" spans="1:6" x14ac:dyDescent="0.3">
      <c r="A891" t="s">
        <v>800</v>
      </c>
      <c r="B891" t="s">
        <v>801</v>
      </c>
      <c r="C891" t="s">
        <v>76</v>
      </c>
      <c r="D891" t="s">
        <v>84</v>
      </c>
      <c r="E891" t="s">
        <v>4282</v>
      </c>
      <c r="F891" t="s">
        <v>4089</v>
      </c>
    </row>
    <row r="892" spans="1:6" x14ac:dyDescent="0.3">
      <c r="A892" t="s">
        <v>858</v>
      </c>
      <c r="B892" t="s">
        <v>859</v>
      </c>
      <c r="C892" t="s">
        <v>71</v>
      </c>
      <c r="D892" t="s">
        <v>72</v>
      </c>
      <c r="E892" t="s">
        <v>2956</v>
      </c>
      <c r="F892" t="s">
        <v>4127</v>
      </c>
    </row>
    <row r="893" spans="1:6" x14ac:dyDescent="0.3">
      <c r="A893" t="s">
        <v>860</v>
      </c>
      <c r="B893" t="s">
        <v>861</v>
      </c>
      <c r="C893" t="s">
        <v>71</v>
      </c>
      <c r="D893" t="s">
        <v>84</v>
      </c>
      <c r="E893" t="s">
        <v>2956</v>
      </c>
      <c r="F893" t="s">
        <v>4068</v>
      </c>
    </row>
    <row r="894" spans="1:6" x14ac:dyDescent="0.3">
      <c r="A894" t="s">
        <v>860</v>
      </c>
      <c r="B894" t="s">
        <v>861</v>
      </c>
      <c r="C894" t="s">
        <v>71</v>
      </c>
      <c r="D894" t="s">
        <v>84</v>
      </c>
      <c r="E894" t="s">
        <v>2955</v>
      </c>
      <c r="F894" t="s">
        <v>4088</v>
      </c>
    </row>
    <row r="895" spans="1:6" x14ac:dyDescent="0.3">
      <c r="A895" t="s">
        <v>860</v>
      </c>
      <c r="B895" t="s">
        <v>861</v>
      </c>
      <c r="C895" t="s">
        <v>71</v>
      </c>
      <c r="D895" t="s">
        <v>84</v>
      </c>
      <c r="E895" t="s">
        <v>4280</v>
      </c>
      <c r="F895" t="s">
        <v>4121</v>
      </c>
    </row>
    <row r="896" spans="1:6" x14ac:dyDescent="0.3">
      <c r="A896" t="s">
        <v>863</v>
      </c>
      <c r="B896" t="s">
        <v>864</v>
      </c>
      <c r="C896" t="s">
        <v>71</v>
      </c>
      <c r="D896" t="s">
        <v>80</v>
      </c>
      <c r="E896" t="s">
        <v>2956</v>
      </c>
      <c r="F896" t="s">
        <v>4084</v>
      </c>
    </row>
    <row r="897" spans="1:6" x14ac:dyDescent="0.3">
      <c r="A897" t="s">
        <v>863</v>
      </c>
      <c r="B897" t="s">
        <v>864</v>
      </c>
      <c r="C897" t="s">
        <v>71</v>
      </c>
      <c r="D897" t="s">
        <v>80</v>
      </c>
      <c r="E897" t="s">
        <v>2955</v>
      </c>
      <c r="F897" t="s">
        <v>4068</v>
      </c>
    </row>
    <row r="898" spans="1:6" x14ac:dyDescent="0.3">
      <c r="A898" t="s">
        <v>863</v>
      </c>
      <c r="B898" t="s">
        <v>864</v>
      </c>
      <c r="C898" t="s">
        <v>71</v>
      </c>
      <c r="D898" t="s">
        <v>80</v>
      </c>
      <c r="E898" t="s">
        <v>4280</v>
      </c>
      <c r="F898" t="s">
        <v>4115</v>
      </c>
    </row>
    <row r="899" spans="1:6" x14ac:dyDescent="0.3">
      <c r="A899" t="s">
        <v>866</v>
      </c>
      <c r="B899" t="s">
        <v>867</v>
      </c>
      <c r="C899" t="s">
        <v>71</v>
      </c>
      <c r="D899" t="s">
        <v>84</v>
      </c>
      <c r="E899" t="s">
        <v>2956</v>
      </c>
      <c r="F899" t="s">
        <v>4090</v>
      </c>
    </row>
    <row r="900" spans="1:6" x14ac:dyDescent="0.3">
      <c r="A900" t="s">
        <v>866</v>
      </c>
      <c r="B900" t="s">
        <v>867</v>
      </c>
      <c r="C900" t="s">
        <v>71</v>
      </c>
      <c r="D900" t="s">
        <v>84</v>
      </c>
      <c r="E900" t="s">
        <v>2955</v>
      </c>
      <c r="F900" t="s">
        <v>4101</v>
      </c>
    </row>
    <row r="901" spans="1:6" x14ac:dyDescent="0.3">
      <c r="A901" t="s">
        <v>866</v>
      </c>
      <c r="B901" t="s">
        <v>867</v>
      </c>
      <c r="C901" t="s">
        <v>71</v>
      </c>
      <c r="D901" t="s">
        <v>84</v>
      </c>
      <c r="E901" t="s">
        <v>4280</v>
      </c>
      <c r="F901" t="s">
        <v>4111</v>
      </c>
    </row>
    <row r="902" spans="1:6" x14ac:dyDescent="0.3">
      <c r="A902" t="s">
        <v>866</v>
      </c>
      <c r="B902" t="s">
        <v>867</v>
      </c>
      <c r="C902" t="s">
        <v>71</v>
      </c>
      <c r="D902" t="s">
        <v>84</v>
      </c>
      <c r="E902" t="s">
        <v>4281</v>
      </c>
      <c r="F902" t="s">
        <v>4107</v>
      </c>
    </row>
    <row r="903" spans="1:6" x14ac:dyDescent="0.3">
      <c r="A903" t="s">
        <v>866</v>
      </c>
      <c r="B903" t="s">
        <v>867</v>
      </c>
      <c r="C903" t="s">
        <v>71</v>
      </c>
      <c r="D903" t="s">
        <v>84</v>
      </c>
      <c r="E903" t="s">
        <v>4282</v>
      </c>
      <c r="F903" t="s">
        <v>4089</v>
      </c>
    </row>
    <row r="904" spans="1:6" x14ac:dyDescent="0.3">
      <c r="A904" t="s">
        <v>866</v>
      </c>
      <c r="B904" t="s">
        <v>867</v>
      </c>
      <c r="C904" t="s">
        <v>71</v>
      </c>
      <c r="D904" t="s">
        <v>84</v>
      </c>
      <c r="E904" t="s">
        <v>4283</v>
      </c>
      <c r="F904" t="s">
        <v>4113</v>
      </c>
    </row>
    <row r="905" spans="1:6" x14ac:dyDescent="0.3">
      <c r="A905" t="s">
        <v>866</v>
      </c>
      <c r="B905" t="s">
        <v>867</v>
      </c>
      <c r="C905" t="s">
        <v>71</v>
      </c>
      <c r="D905" t="s">
        <v>84</v>
      </c>
      <c r="E905" t="s">
        <v>4284</v>
      </c>
      <c r="F905" t="s">
        <v>4087</v>
      </c>
    </row>
    <row r="906" spans="1:6" x14ac:dyDescent="0.3">
      <c r="A906" t="s">
        <v>866</v>
      </c>
      <c r="B906" t="s">
        <v>867</v>
      </c>
      <c r="C906" t="s">
        <v>71</v>
      </c>
      <c r="D906" t="s">
        <v>84</v>
      </c>
      <c r="E906" t="s">
        <v>4285</v>
      </c>
      <c r="F906" t="s">
        <v>4084</v>
      </c>
    </row>
    <row r="907" spans="1:6" x14ac:dyDescent="0.3">
      <c r="A907" t="s">
        <v>866</v>
      </c>
      <c r="B907" t="s">
        <v>867</v>
      </c>
      <c r="C907" t="s">
        <v>71</v>
      </c>
      <c r="D907" t="s">
        <v>84</v>
      </c>
      <c r="E907" t="s">
        <v>4286</v>
      </c>
      <c r="F907" t="s">
        <v>4085</v>
      </c>
    </row>
    <row r="908" spans="1:6" x14ac:dyDescent="0.3">
      <c r="A908" t="s">
        <v>863</v>
      </c>
      <c r="B908" t="s">
        <v>864</v>
      </c>
      <c r="C908" t="s">
        <v>76</v>
      </c>
      <c r="D908" t="s">
        <v>80</v>
      </c>
      <c r="E908" t="s">
        <v>2956</v>
      </c>
      <c r="F908" t="s">
        <v>4129</v>
      </c>
    </row>
    <row r="909" spans="1:6" x14ac:dyDescent="0.3">
      <c r="A909" t="s">
        <v>863</v>
      </c>
      <c r="B909" t="s">
        <v>864</v>
      </c>
      <c r="C909" t="s">
        <v>76</v>
      </c>
      <c r="D909" t="s">
        <v>80</v>
      </c>
      <c r="E909" t="s">
        <v>2955</v>
      </c>
      <c r="F909" t="s">
        <v>4130</v>
      </c>
    </row>
    <row r="910" spans="1:6" x14ac:dyDescent="0.3">
      <c r="A910" t="s">
        <v>624</v>
      </c>
      <c r="B910" t="s">
        <v>625</v>
      </c>
      <c r="C910" t="s">
        <v>76</v>
      </c>
      <c r="D910" t="s">
        <v>84</v>
      </c>
      <c r="E910" t="s">
        <v>2956</v>
      </c>
      <c r="F910" t="s">
        <v>4124</v>
      </c>
    </row>
    <row r="911" spans="1:6" x14ac:dyDescent="0.3">
      <c r="A911" t="s">
        <v>624</v>
      </c>
      <c r="B911" t="s">
        <v>625</v>
      </c>
      <c r="C911" t="s">
        <v>76</v>
      </c>
      <c r="D911" t="s">
        <v>84</v>
      </c>
      <c r="E911" t="s">
        <v>2955</v>
      </c>
      <c r="F911" t="s">
        <v>4084</v>
      </c>
    </row>
    <row r="912" spans="1:6" x14ac:dyDescent="0.3">
      <c r="A912" t="s">
        <v>624</v>
      </c>
      <c r="B912" t="s">
        <v>625</v>
      </c>
      <c r="C912" t="s">
        <v>76</v>
      </c>
      <c r="D912" t="s">
        <v>84</v>
      </c>
      <c r="E912" t="s">
        <v>4280</v>
      </c>
      <c r="F912" t="s">
        <v>4069</v>
      </c>
    </row>
    <row r="913" spans="1:6" x14ac:dyDescent="0.3">
      <c r="A913" t="s">
        <v>624</v>
      </c>
      <c r="B913" t="s">
        <v>625</v>
      </c>
      <c r="C913" t="s">
        <v>76</v>
      </c>
      <c r="D913" t="s">
        <v>84</v>
      </c>
      <c r="E913" t="s">
        <v>4281</v>
      </c>
      <c r="F913" t="s">
        <v>4139</v>
      </c>
    </row>
    <row r="914" spans="1:6" x14ac:dyDescent="0.3">
      <c r="A914" t="s">
        <v>624</v>
      </c>
      <c r="B914" t="s">
        <v>625</v>
      </c>
      <c r="C914" t="s">
        <v>76</v>
      </c>
      <c r="D914" t="s">
        <v>84</v>
      </c>
      <c r="E914" t="s">
        <v>4282</v>
      </c>
      <c r="F914" t="s">
        <v>4194</v>
      </c>
    </row>
    <row r="915" spans="1:6" x14ac:dyDescent="0.3">
      <c r="A915" t="s">
        <v>871</v>
      </c>
      <c r="B915" t="s">
        <v>872</v>
      </c>
      <c r="C915" t="s">
        <v>71</v>
      </c>
      <c r="D915" t="s">
        <v>84</v>
      </c>
      <c r="E915" t="s">
        <v>2956</v>
      </c>
      <c r="F915" t="s">
        <v>4134</v>
      </c>
    </row>
    <row r="916" spans="1:6" x14ac:dyDescent="0.3">
      <c r="A916" t="s">
        <v>871</v>
      </c>
      <c r="B916" t="s">
        <v>872</v>
      </c>
      <c r="C916" t="s">
        <v>71</v>
      </c>
      <c r="D916" t="s">
        <v>84</v>
      </c>
      <c r="E916" t="s">
        <v>2955</v>
      </c>
      <c r="F916" t="s">
        <v>4136</v>
      </c>
    </row>
    <row r="917" spans="1:6" x14ac:dyDescent="0.3">
      <c r="A917" t="s">
        <v>851</v>
      </c>
      <c r="B917" t="s">
        <v>852</v>
      </c>
      <c r="C917" t="s">
        <v>71</v>
      </c>
      <c r="D917" t="s">
        <v>72</v>
      </c>
      <c r="E917" t="s">
        <v>2956</v>
      </c>
      <c r="F917" t="s">
        <v>4088</v>
      </c>
    </row>
    <row r="918" spans="1:6" x14ac:dyDescent="0.3">
      <c r="A918" t="s">
        <v>851</v>
      </c>
      <c r="B918" t="s">
        <v>852</v>
      </c>
      <c r="C918" t="s">
        <v>71</v>
      </c>
      <c r="D918" t="s">
        <v>72</v>
      </c>
      <c r="E918" t="s">
        <v>2955</v>
      </c>
      <c r="F918" t="s">
        <v>4191</v>
      </c>
    </row>
    <row r="919" spans="1:6" x14ac:dyDescent="0.3">
      <c r="A919" t="s">
        <v>851</v>
      </c>
      <c r="B919" t="s">
        <v>852</v>
      </c>
      <c r="C919" t="s">
        <v>71</v>
      </c>
      <c r="D919" t="s">
        <v>72</v>
      </c>
      <c r="E919" t="s">
        <v>4280</v>
      </c>
      <c r="F919" t="s">
        <v>4211</v>
      </c>
    </row>
    <row r="920" spans="1:6" x14ac:dyDescent="0.3">
      <c r="A920" t="s">
        <v>874</v>
      </c>
      <c r="B920" t="s">
        <v>875</v>
      </c>
      <c r="C920" t="s">
        <v>71</v>
      </c>
      <c r="D920" t="s">
        <v>80</v>
      </c>
      <c r="E920" t="s">
        <v>2956</v>
      </c>
      <c r="F920" t="s">
        <v>4130</v>
      </c>
    </row>
    <row r="921" spans="1:6" x14ac:dyDescent="0.3">
      <c r="A921" t="s">
        <v>874</v>
      </c>
      <c r="B921" t="s">
        <v>875</v>
      </c>
      <c r="C921" t="s">
        <v>71</v>
      </c>
      <c r="D921" t="s">
        <v>80</v>
      </c>
      <c r="E921" t="s">
        <v>2955</v>
      </c>
      <c r="F921" t="s">
        <v>4094</v>
      </c>
    </row>
    <row r="922" spans="1:6" x14ac:dyDescent="0.3">
      <c r="A922" t="s">
        <v>874</v>
      </c>
      <c r="B922" t="s">
        <v>875</v>
      </c>
      <c r="C922" t="s">
        <v>71</v>
      </c>
      <c r="D922" t="s">
        <v>80</v>
      </c>
      <c r="E922" t="s">
        <v>4280</v>
      </c>
      <c r="F922" t="s">
        <v>4117</v>
      </c>
    </row>
    <row r="923" spans="1:6" x14ac:dyDescent="0.3">
      <c r="A923" t="s">
        <v>874</v>
      </c>
      <c r="B923" t="s">
        <v>875</v>
      </c>
      <c r="C923" t="s">
        <v>71</v>
      </c>
      <c r="D923" t="s">
        <v>80</v>
      </c>
      <c r="E923" t="s">
        <v>4281</v>
      </c>
      <c r="F923" t="s">
        <v>4076</v>
      </c>
    </row>
    <row r="924" spans="1:6" x14ac:dyDescent="0.3">
      <c r="A924" t="s">
        <v>874</v>
      </c>
      <c r="B924" t="s">
        <v>875</v>
      </c>
      <c r="C924" t="s">
        <v>71</v>
      </c>
      <c r="D924" t="s">
        <v>80</v>
      </c>
      <c r="E924" t="s">
        <v>4282</v>
      </c>
      <c r="F924" t="s">
        <v>4080</v>
      </c>
    </row>
    <row r="925" spans="1:6" x14ac:dyDescent="0.3">
      <c r="A925" t="s">
        <v>874</v>
      </c>
      <c r="B925" t="s">
        <v>875</v>
      </c>
      <c r="C925" t="s">
        <v>71</v>
      </c>
      <c r="D925" t="s">
        <v>80</v>
      </c>
      <c r="E925" t="s">
        <v>4283</v>
      </c>
      <c r="F925" t="s">
        <v>4102</v>
      </c>
    </row>
    <row r="926" spans="1:6" x14ac:dyDescent="0.3">
      <c r="A926" t="s">
        <v>877</v>
      </c>
      <c r="B926" t="s">
        <v>878</v>
      </c>
      <c r="C926" t="s">
        <v>76</v>
      </c>
      <c r="D926" t="s">
        <v>80</v>
      </c>
      <c r="E926" t="s">
        <v>2956</v>
      </c>
      <c r="F926" t="s">
        <v>4115</v>
      </c>
    </row>
    <row r="927" spans="1:6" x14ac:dyDescent="0.3">
      <c r="A927" t="s">
        <v>877</v>
      </c>
      <c r="B927" t="s">
        <v>878</v>
      </c>
      <c r="C927" t="s">
        <v>76</v>
      </c>
      <c r="D927" t="s">
        <v>80</v>
      </c>
      <c r="E927" t="s">
        <v>2955</v>
      </c>
      <c r="F927" t="s">
        <v>4104</v>
      </c>
    </row>
    <row r="928" spans="1:6" x14ac:dyDescent="0.3">
      <c r="A928" t="s">
        <v>877</v>
      </c>
      <c r="B928" t="s">
        <v>878</v>
      </c>
      <c r="C928" t="s">
        <v>76</v>
      </c>
      <c r="D928" t="s">
        <v>80</v>
      </c>
      <c r="E928" t="s">
        <v>4280</v>
      </c>
      <c r="F928" t="s">
        <v>4124</v>
      </c>
    </row>
    <row r="929" spans="1:6" x14ac:dyDescent="0.3">
      <c r="A929" t="s">
        <v>880</v>
      </c>
      <c r="B929" t="s">
        <v>881</v>
      </c>
      <c r="C929" t="s">
        <v>71</v>
      </c>
      <c r="D929" t="s">
        <v>84</v>
      </c>
      <c r="E929" t="s">
        <v>2956</v>
      </c>
      <c r="F929" t="s">
        <v>4195</v>
      </c>
    </row>
    <row r="930" spans="1:6" x14ac:dyDescent="0.3">
      <c r="A930" t="s">
        <v>880</v>
      </c>
      <c r="B930" t="s">
        <v>881</v>
      </c>
      <c r="C930" t="s">
        <v>71</v>
      </c>
      <c r="D930" t="s">
        <v>84</v>
      </c>
      <c r="E930" t="s">
        <v>2955</v>
      </c>
      <c r="F930" t="s">
        <v>4184</v>
      </c>
    </row>
    <row r="931" spans="1:6" x14ac:dyDescent="0.3">
      <c r="A931" t="s">
        <v>880</v>
      </c>
      <c r="B931" t="s">
        <v>881</v>
      </c>
      <c r="C931" t="s">
        <v>71</v>
      </c>
      <c r="D931" t="s">
        <v>84</v>
      </c>
      <c r="E931" t="s">
        <v>4280</v>
      </c>
      <c r="F931" t="s">
        <v>4182</v>
      </c>
    </row>
    <row r="932" spans="1:6" x14ac:dyDescent="0.3">
      <c r="A932" t="s">
        <v>883</v>
      </c>
      <c r="B932" t="s">
        <v>884</v>
      </c>
      <c r="C932" t="s">
        <v>71</v>
      </c>
      <c r="D932" t="s">
        <v>91</v>
      </c>
      <c r="E932" t="s">
        <v>2956</v>
      </c>
      <c r="F932" t="s">
        <v>4175</v>
      </c>
    </row>
    <row r="933" spans="1:6" x14ac:dyDescent="0.3">
      <c r="A933" t="s">
        <v>883</v>
      </c>
      <c r="B933" t="s">
        <v>884</v>
      </c>
      <c r="C933" t="s">
        <v>71</v>
      </c>
      <c r="D933" t="s">
        <v>91</v>
      </c>
      <c r="E933" t="s">
        <v>2955</v>
      </c>
      <c r="F933" t="s">
        <v>4191</v>
      </c>
    </row>
    <row r="934" spans="1:6" x14ac:dyDescent="0.3">
      <c r="A934" t="s">
        <v>886</v>
      </c>
      <c r="B934" t="s">
        <v>887</v>
      </c>
      <c r="C934" t="s">
        <v>71</v>
      </c>
      <c r="D934" t="s">
        <v>84</v>
      </c>
      <c r="E934" t="s">
        <v>2956</v>
      </c>
      <c r="F934" t="s">
        <v>4141</v>
      </c>
    </row>
    <row r="935" spans="1:6" x14ac:dyDescent="0.3">
      <c r="A935" t="s">
        <v>886</v>
      </c>
      <c r="B935" t="s">
        <v>887</v>
      </c>
      <c r="C935" t="s">
        <v>71</v>
      </c>
      <c r="D935" t="s">
        <v>84</v>
      </c>
      <c r="E935" t="s">
        <v>2955</v>
      </c>
      <c r="F935" t="s">
        <v>4170</v>
      </c>
    </row>
    <row r="936" spans="1:6" x14ac:dyDescent="0.3">
      <c r="A936" t="s">
        <v>886</v>
      </c>
      <c r="B936" t="s">
        <v>887</v>
      </c>
      <c r="C936" t="s">
        <v>71</v>
      </c>
      <c r="D936" t="s">
        <v>84</v>
      </c>
      <c r="E936" t="s">
        <v>4280</v>
      </c>
      <c r="F936" t="s">
        <v>4111</v>
      </c>
    </row>
    <row r="937" spans="1:6" x14ac:dyDescent="0.3">
      <c r="A937" t="s">
        <v>886</v>
      </c>
      <c r="B937" t="s">
        <v>887</v>
      </c>
      <c r="C937" t="s">
        <v>71</v>
      </c>
      <c r="D937" t="s">
        <v>84</v>
      </c>
      <c r="E937" t="s">
        <v>4281</v>
      </c>
      <c r="F937" t="s">
        <v>4068</v>
      </c>
    </row>
    <row r="938" spans="1:6" x14ac:dyDescent="0.3">
      <c r="A938" t="s">
        <v>886</v>
      </c>
      <c r="B938" t="s">
        <v>887</v>
      </c>
      <c r="C938" t="s">
        <v>71</v>
      </c>
      <c r="D938" t="s">
        <v>84</v>
      </c>
      <c r="E938" t="s">
        <v>4282</v>
      </c>
      <c r="F938" t="s">
        <v>4084</v>
      </c>
    </row>
    <row r="939" spans="1:6" x14ac:dyDescent="0.3">
      <c r="A939" t="s">
        <v>886</v>
      </c>
      <c r="B939" t="s">
        <v>887</v>
      </c>
      <c r="C939" t="s">
        <v>71</v>
      </c>
      <c r="D939" t="s">
        <v>84</v>
      </c>
      <c r="E939" t="s">
        <v>4283</v>
      </c>
      <c r="F939" t="s">
        <v>4069</v>
      </c>
    </row>
    <row r="940" spans="1:6" x14ac:dyDescent="0.3">
      <c r="A940" t="s">
        <v>886</v>
      </c>
      <c r="B940" t="s">
        <v>887</v>
      </c>
      <c r="C940" t="s">
        <v>71</v>
      </c>
      <c r="D940" t="s">
        <v>84</v>
      </c>
      <c r="E940" t="s">
        <v>4284</v>
      </c>
      <c r="F940" t="s">
        <v>4070</v>
      </c>
    </row>
    <row r="941" spans="1:6" x14ac:dyDescent="0.3">
      <c r="A941" t="s">
        <v>889</v>
      </c>
      <c r="B941" t="s">
        <v>890</v>
      </c>
      <c r="C941" t="s">
        <v>71</v>
      </c>
      <c r="D941" t="s">
        <v>80</v>
      </c>
      <c r="E941" t="s">
        <v>2956</v>
      </c>
      <c r="F941" t="s">
        <v>4124</v>
      </c>
    </row>
    <row r="942" spans="1:6" x14ac:dyDescent="0.3">
      <c r="A942" t="s">
        <v>889</v>
      </c>
      <c r="B942" t="s">
        <v>890</v>
      </c>
      <c r="C942" t="s">
        <v>71</v>
      </c>
      <c r="D942" t="s">
        <v>80</v>
      </c>
      <c r="E942" t="s">
        <v>2955</v>
      </c>
      <c r="F942" t="s">
        <v>4103</v>
      </c>
    </row>
    <row r="943" spans="1:6" x14ac:dyDescent="0.3">
      <c r="A943" t="s">
        <v>889</v>
      </c>
      <c r="B943" t="s">
        <v>890</v>
      </c>
      <c r="C943" t="s">
        <v>71</v>
      </c>
      <c r="D943" t="s">
        <v>80</v>
      </c>
      <c r="E943" t="s">
        <v>4280</v>
      </c>
      <c r="F943" t="s">
        <v>4095</v>
      </c>
    </row>
    <row r="944" spans="1:6" x14ac:dyDescent="0.3">
      <c r="A944" t="s">
        <v>892</v>
      </c>
      <c r="B944" t="s">
        <v>893</v>
      </c>
      <c r="C944" t="s">
        <v>71</v>
      </c>
      <c r="D944" t="s">
        <v>80</v>
      </c>
      <c r="E944" t="s">
        <v>2956</v>
      </c>
      <c r="F944" t="s">
        <v>4075</v>
      </c>
    </row>
    <row r="945" spans="1:6" x14ac:dyDescent="0.3">
      <c r="A945" t="s">
        <v>866</v>
      </c>
      <c r="B945" t="s">
        <v>867</v>
      </c>
      <c r="C945" t="s">
        <v>71</v>
      </c>
      <c r="D945" t="s">
        <v>84</v>
      </c>
      <c r="E945" t="s">
        <v>2956</v>
      </c>
      <c r="F945" t="s">
        <v>4090</v>
      </c>
    </row>
    <row r="946" spans="1:6" x14ac:dyDescent="0.3">
      <c r="A946" t="s">
        <v>866</v>
      </c>
      <c r="B946" t="s">
        <v>867</v>
      </c>
      <c r="C946" t="s">
        <v>71</v>
      </c>
      <c r="D946" t="s">
        <v>84</v>
      </c>
      <c r="E946" t="s">
        <v>2955</v>
      </c>
      <c r="F946" t="s">
        <v>4101</v>
      </c>
    </row>
    <row r="947" spans="1:6" x14ac:dyDescent="0.3">
      <c r="A947" t="s">
        <v>866</v>
      </c>
      <c r="B947" t="s">
        <v>867</v>
      </c>
      <c r="C947" t="s">
        <v>71</v>
      </c>
      <c r="D947" t="s">
        <v>84</v>
      </c>
      <c r="E947" t="s">
        <v>4280</v>
      </c>
      <c r="F947" t="s">
        <v>4111</v>
      </c>
    </row>
    <row r="948" spans="1:6" x14ac:dyDescent="0.3">
      <c r="A948" t="s">
        <v>866</v>
      </c>
      <c r="B948" t="s">
        <v>867</v>
      </c>
      <c r="C948" t="s">
        <v>71</v>
      </c>
      <c r="D948" t="s">
        <v>84</v>
      </c>
      <c r="E948" t="s">
        <v>4281</v>
      </c>
      <c r="F948" t="s">
        <v>4107</v>
      </c>
    </row>
    <row r="949" spans="1:6" x14ac:dyDescent="0.3">
      <c r="A949" t="s">
        <v>866</v>
      </c>
      <c r="B949" t="s">
        <v>867</v>
      </c>
      <c r="C949" t="s">
        <v>71</v>
      </c>
      <c r="D949" t="s">
        <v>84</v>
      </c>
      <c r="E949" t="s">
        <v>4282</v>
      </c>
      <c r="F949" t="s">
        <v>4089</v>
      </c>
    </row>
    <row r="950" spans="1:6" x14ac:dyDescent="0.3">
      <c r="A950" t="s">
        <v>866</v>
      </c>
      <c r="B950" t="s">
        <v>867</v>
      </c>
      <c r="C950" t="s">
        <v>71</v>
      </c>
      <c r="D950" t="s">
        <v>84</v>
      </c>
      <c r="E950" t="s">
        <v>4283</v>
      </c>
      <c r="F950" t="s">
        <v>4113</v>
      </c>
    </row>
    <row r="951" spans="1:6" x14ac:dyDescent="0.3">
      <c r="A951" t="s">
        <v>866</v>
      </c>
      <c r="B951" t="s">
        <v>867</v>
      </c>
      <c r="C951" t="s">
        <v>71</v>
      </c>
      <c r="D951" t="s">
        <v>84</v>
      </c>
      <c r="E951" t="s">
        <v>4284</v>
      </c>
      <c r="F951" t="s">
        <v>4087</v>
      </c>
    </row>
    <row r="952" spans="1:6" x14ac:dyDescent="0.3">
      <c r="A952" t="s">
        <v>866</v>
      </c>
      <c r="B952" t="s">
        <v>867</v>
      </c>
      <c r="C952" t="s">
        <v>71</v>
      </c>
      <c r="D952" t="s">
        <v>84</v>
      </c>
      <c r="E952" t="s">
        <v>4285</v>
      </c>
      <c r="F952" t="s">
        <v>4084</v>
      </c>
    </row>
    <row r="953" spans="1:6" x14ac:dyDescent="0.3">
      <c r="A953" t="s">
        <v>866</v>
      </c>
      <c r="B953" t="s">
        <v>867</v>
      </c>
      <c r="C953" t="s">
        <v>71</v>
      </c>
      <c r="D953" t="s">
        <v>84</v>
      </c>
      <c r="E953" t="s">
        <v>4286</v>
      </c>
      <c r="F953" t="s">
        <v>4085</v>
      </c>
    </row>
    <row r="954" spans="1:6" x14ac:dyDescent="0.3">
      <c r="A954" t="s">
        <v>895</v>
      </c>
      <c r="B954" t="s">
        <v>896</v>
      </c>
      <c r="C954" t="s">
        <v>71</v>
      </c>
      <c r="D954" t="s">
        <v>80</v>
      </c>
      <c r="E954" t="s">
        <v>2956</v>
      </c>
      <c r="F954" t="s">
        <v>4212</v>
      </c>
    </row>
    <row r="955" spans="1:6" x14ac:dyDescent="0.3">
      <c r="A955" t="s">
        <v>895</v>
      </c>
      <c r="B955" t="s">
        <v>896</v>
      </c>
      <c r="C955" t="s">
        <v>71</v>
      </c>
      <c r="D955" t="s">
        <v>80</v>
      </c>
      <c r="E955" t="s">
        <v>2955</v>
      </c>
      <c r="F955" t="s">
        <v>4126</v>
      </c>
    </row>
    <row r="956" spans="1:6" x14ac:dyDescent="0.3">
      <c r="A956" t="s">
        <v>895</v>
      </c>
      <c r="B956" t="s">
        <v>896</v>
      </c>
      <c r="C956" t="s">
        <v>71</v>
      </c>
      <c r="D956" t="s">
        <v>80</v>
      </c>
      <c r="E956" t="s">
        <v>4280</v>
      </c>
      <c r="F956" t="s">
        <v>4128</v>
      </c>
    </row>
    <row r="957" spans="1:6" x14ac:dyDescent="0.3">
      <c r="A957" t="s">
        <v>860</v>
      </c>
      <c r="B957" t="s">
        <v>861</v>
      </c>
      <c r="C957" t="s">
        <v>71</v>
      </c>
      <c r="D957" t="s">
        <v>84</v>
      </c>
      <c r="E957" t="s">
        <v>2956</v>
      </c>
      <c r="F957" t="s">
        <v>4088</v>
      </c>
    </row>
    <row r="958" spans="1:6" x14ac:dyDescent="0.3">
      <c r="A958" t="s">
        <v>860</v>
      </c>
      <c r="B958" t="s">
        <v>861</v>
      </c>
      <c r="C958" t="s">
        <v>71</v>
      </c>
      <c r="D958" t="s">
        <v>84</v>
      </c>
      <c r="E958" t="s">
        <v>2955</v>
      </c>
      <c r="F958" t="s">
        <v>4068</v>
      </c>
    </row>
    <row r="959" spans="1:6" x14ac:dyDescent="0.3">
      <c r="A959" t="s">
        <v>860</v>
      </c>
      <c r="B959" t="s">
        <v>861</v>
      </c>
      <c r="C959" t="s">
        <v>71</v>
      </c>
      <c r="D959" t="s">
        <v>84</v>
      </c>
      <c r="E959" t="s">
        <v>4280</v>
      </c>
      <c r="F959" t="s">
        <v>4121</v>
      </c>
    </row>
    <row r="960" spans="1:6" x14ac:dyDescent="0.3">
      <c r="A960" t="s">
        <v>899</v>
      </c>
      <c r="B960" t="s">
        <v>900</v>
      </c>
      <c r="C960" t="s">
        <v>71</v>
      </c>
      <c r="D960" t="s">
        <v>80</v>
      </c>
      <c r="E960" t="s">
        <v>2956</v>
      </c>
      <c r="F960" t="s">
        <v>4078</v>
      </c>
    </row>
    <row r="961" spans="1:6" x14ac:dyDescent="0.3">
      <c r="A961" t="s">
        <v>901</v>
      </c>
      <c r="B961" t="s">
        <v>902</v>
      </c>
      <c r="C961" t="s">
        <v>71</v>
      </c>
      <c r="D961" t="s">
        <v>84</v>
      </c>
      <c r="E961" t="s">
        <v>2956</v>
      </c>
      <c r="F961" t="s">
        <v>4134</v>
      </c>
    </row>
    <row r="962" spans="1:6" x14ac:dyDescent="0.3">
      <c r="A962" t="s">
        <v>901</v>
      </c>
      <c r="B962" t="s">
        <v>902</v>
      </c>
      <c r="C962" t="s">
        <v>71</v>
      </c>
      <c r="D962" t="s">
        <v>84</v>
      </c>
      <c r="E962" t="s">
        <v>2955</v>
      </c>
      <c r="F962" t="s">
        <v>4135</v>
      </c>
    </row>
    <row r="963" spans="1:6" x14ac:dyDescent="0.3">
      <c r="A963" t="s">
        <v>901</v>
      </c>
      <c r="B963" t="s">
        <v>902</v>
      </c>
      <c r="C963" t="s">
        <v>71</v>
      </c>
      <c r="D963" t="s">
        <v>84</v>
      </c>
      <c r="E963" t="s">
        <v>4280</v>
      </c>
      <c r="F963" t="s">
        <v>4192</v>
      </c>
    </row>
    <row r="964" spans="1:6" x14ac:dyDescent="0.3">
      <c r="A964" t="s">
        <v>901</v>
      </c>
      <c r="B964" t="s">
        <v>902</v>
      </c>
      <c r="C964" t="s">
        <v>71</v>
      </c>
      <c r="D964" t="s">
        <v>84</v>
      </c>
      <c r="E964" t="s">
        <v>4281</v>
      </c>
      <c r="F964" t="s">
        <v>4087</v>
      </c>
    </row>
    <row r="965" spans="1:6" x14ac:dyDescent="0.3">
      <c r="A965" t="s">
        <v>904</v>
      </c>
      <c r="B965" t="s">
        <v>905</v>
      </c>
      <c r="C965" t="s">
        <v>71</v>
      </c>
      <c r="D965" t="s">
        <v>112</v>
      </c>
      <c r="E965" t="s">
        <v>2956</v>
      </c>
      <c r="F965" t="s">
        <v>4068</v>
      </c>
    </row>
    <row r="966" spans="1:6" x14ac:dyDescent="0.3">
      <c r="A966" t="s">
        <v>904</v>
      </c>
      <c r="B966" t="s">
        <v>905</v>
      </c>
      <c r="C966" t="s">
        <v>71</v>
      </c>
      <c r="D966" t="s">
        <v>112</v>
      </c>
      <c r="E966" t="s">
        <v>2955</v>
      </c>
      <c r="F966" t="s">
        <v>4213</v>
      </c>
    </row>
    <row r="967" spans="1:6" x14ac:dyDescent="0.3">
      <c r="A967" t="s">
        <v>904</v>
      </c>
      <c r="B967" t="s">
        <v>905</v>
      </c>
      <c r="C967" t="s">
        <v>71</v>
      </c>
      <c r="D967" t="s">
        <v>112</v>
      </c>
      <c r="E967" t="s">
        <v>4280</v>
      </c>
      <c r="F967" t="s">
        <v>4214</v>
      </c>
    </row>
    <row r="968" spans="1:6" x14ac:dyDescent="0.3">
      <c r="A968" t="s">
        <v>904</v>
      </c>
      <c r="B968" t="s">
        <v>905</v>
      </c>
      <c r="C968" t="s">
        <v>71</v>
      </c>
      <c r="D968" t="s">
        <v>112</v>
      </c>
      <c r="E968" t="s">
        <v>4281</v>
      </c>
      <c r="F968" t="s">
        <v>4215</v>
      </c>
    </row>
    <row r="969" spans="1:6" x14ac:dyDescent="0.3">
      <c r="A969" t="s">
        <v>904</v>
      </c>
      <c r="B969" t="s">
        <v>905</v>
      </c>
      <c r="C969" t="s">
        <v>71</v>
      </c>
      <c r="D969" t="s">
        <v>112</v>
      </c>
      <c r="E969" t="s">
        <v>4282</v>
      </c>
      <c r="F969" t="s">
        <v>4152</v>
      </c>
    </row>
    <row r="970" spans="1:6" x14ac:dyDescent="0.3">
      <c r="A970" t="s">
        <v>904</v>
      </c>
      <c r="B970" t="s">
        <v>905</v>
      </c>
      <c r="C970" t="s">
        <v>71</v>
      </c>
      <c r="D970" t="s">
        <v>112</v>
      </c>
      <c r="E970" t="s">
        <v>4283</v>
      </c>
      <c r="F970" t="s">
        <v>4098</v>
      </c>
    </row>
    <row r="971" spans="1:6" x14ac:dyDescent="0.3">
      <c r="A971" t="s">
        <v>904</v>
      </c>
      <c r="B971" t="s">
        <v>905</v>
      </c>
      <c r="C971" t="s">
        <v>71</v>
      </c>
      <c r="D971" t="s">
        <v>112</v>
      </c>
      <c r="E971" t="s">
        <v>4284</v>
      </c>
      <c r="F971" t="s">
        <v>4216</v>
      </c>
    </row>
    <row r="972" spans="1:6" x14ac:dyDescent="0.3">
      <c r="A972" t="s">
        <v>904</v>
      </c>
      <c r="B972" t="s">
        <v>905</v>
      </c>
      <c r="C972" t="s">
        <v>71</v>
      </c>
      <c r="D972" t="s">
        <v>112</v>
      </c>
      <c r="E972" t="s">
        <v>4285</v>
      </c>
      <c r="F972" t="s">
        <v>4182</v>
      </c>
    </row>
    <row r="973" spans="1:6" x14ac:dyDescent="0.3">
      <c r="A973" t="s">
        <v>904</v>
      </c>
      <c r="B973" t="s">
        <v>905</v>
      </c>
      <c r="C973" t="s">
        <v>71</v>
      </c>
      <c r="D973" t="s">
        <v>112</v>
      </c>
      <c r="E973" t="s">
        <v>4286</v>
      </c>
      <c r="F973" t="s">
        <v>4084</v>
      </c>
    </row>
    <row r="974" spans="1:6" x14ac:dyDescent="0.3">
      <c r="A974" t="s">
        <v>904</v>
      </c>
      <c r="B974" t="s">
        <v>905</v>
      </c>
      <c r="C974" t="s">
        <v>71</v>
      </c>
      <c r="D974" t="s">
        <v>112</v>
      </c>
      <c r="E974" t="s">
        <v>4287</v>
      </c>
      <c r="F974" t="s">
        <v>4087</v>
      </c>
    </row>
    <row r="975" spans="1:6" x14ac:dyDescent="0.3">
      <c r="A975" t="s">
        <v>907</v>
      </c>
      <c r="B975" t="s">
        <v>908</v>
      </c>
      <c r="C975" t="s">
        <v>71</v>
      </c>
      <c r="D975" t="s">
        <v>80</v>
      </c>
      <c r="E975" t="s">
        <v>2956</v>
      </c>
      <c r="F975" t="s">
        <v>4104</v>
      </c>
    </row>
    <row r="976" spans="1:6" x14ac:dyDescent="0.3">
      <c r="A976" t="s">
        <v>907</v>
      </c>
      <c r="B976" t="s">
        <v>908</v>
      </c>
      <c r="C976" t="s">
        <v>71</v>
      </c>
      <c r="D976" t="s">
        <v>80</v>
      </c>
      <c r="E976" t="s">
        <v>2955</v>
      </c>
      <c r="F976" t="s">
        <v>4130</v>
      </c>
    </row>
    <row r="977" spans="1:6" x14ac:dyDescent="0.3">
      <c r="A977" t="s">
        <v>907</v>
      </c>
      <c r="B977" t="s">
        <v>908</v>
      </c>
      <c r="C977" t="s">
        <v>71</v>
      </c>
      <c r="D977" t="s">
        <v>80</v>
      </c>
      <c r="E977" t="s">
        <v>4280</v>
      </c>
      <c r="F977" t="s">
        <v>4068</v>
      </c>
    </row>
    <row r="978" spans="1:6" x14ac:dyDescent="0.3">
      <c r="A978" t="s">
        <v>907</v>
      </c>
      <c r="B978" t="s">
        <v>908</v>
      </c>
      <c r="C978" t="s">
        <v>71</v>
      </c>
      <c r="D978" t="s">
        <v>80</v>
      </c>
      <c r="E978" t="s">
        <v>4281</v>
      </c>
      <c r="F978" t="s">
        <v>4102</v>
      </c>
    </row>
    <row r="979" spans="1:6" x14ac:dyDescent="0.3">
      <c r="A979" t="s">
        <v>907</v>
      </c>
      <c r="B979" t="s">
        <v>908</v>
      </c>
      <c r="C979" t="s">
        <v>71</v>
      </c>
      <c r="D979" t="s">
        <v>80</v>
      </c>
      <c r="E979" t="s">
        <v>4282</v>
      </c>
      <c r="F979" t="s">
        <v>4124</v>
      </c>
    </row>
    <row r="980" spans="1:6" x14ac:dyDescent="0.3">
      <c r="A980" t="s">
        <v>907</v>
      </c>
      <c r="B980" t="s">
        <v>908</v>
      </c>
      <c r="C980" t="s">
        <v>71</v>
      </c>
      <c r="D980" t="s">
        <v>80</v>
      </c>
      <c r="E980" t="s">
        <v>4283</v>
      </c>
      <c r="F980" t="s">
        <v>4097</v>
      </c>
    </row>
    <row r="981" spans="1:6" x14ac:dyDescent="0.3">
      <c r="A981" t="s">
        <v>907</v>
      </c>
      <c r="B981" t="s">
        <v>908</v>
      </c>
      <c r="C981" t="s">
        <v>71</v>
      </c>
      <c r="D981" t="s">
        <v>80</v>
      </c>
      <c r="E981" t="s">
        <v>4284</v>
      </c>
      <c r="F981" t="s">
        <v>4084</v>
      </c>
    </row>
    <row r="982" spans="1:6" x14ac:dyDescent="0.3">
      <c r="A982" t="s">
        <v>907</v>
      </c>
      <c r="B982" t="s">
        <v>908</v>
      </c>
      <c r="C982" t="s">
        <v>71</v>
      </c>
      <c r="D982" t="s">
        <v>80</v>
      </c>
      <c r="E982" t="s">
        <v>4285</v>
      </c>
      <c r="F982" t="s">
        <v>4096</v>
      </c>
    </row>
    <row r="983" spans="1:6" x14ac:dyDescent="0.3">
      <c r="A983" t="s">
        <v>907</v>
      </c>
      <c r="B983" t="s">
        <v>908</v>
      </c>
      <c r="C983" t="s">
        <v>71</v>
      </c>
      <c r="D983" t="s">
        <v>80</v>
      </c>
      <c r="E983" t="s">
        <v>4286</v>
      </c>
      <c r="F983" t="s">
        <v>4145</v>
      </c>
    </row>
    <row r="984" spans="1:6" x14ac:dyDescent="0.3">
      <c r="A984" t="s">
        <v>910</v>
      </c>
      <c r="B984" t="s">
        <v>911</v>
      </c>
      <c r="C984" t="s">
        <v>71</v>
      </c>
      <c r="D984" t="s">
        <v>288</v>
      </c>
      <c r="E984" t="s">
        <v>2956</v>
      </c>
      <c r="F984" t="s">
        <v>4137</v>
      </c>
    </row>
    <row r="985" spans="1:6" x14ac:dyDescent="0.3">
      <c r="A985" t="s">
        <v>912</v>
      </c>
      <c r="B985" t="s">
        <v>913</v>
      </c>
      <c r="C985" t="s">
        <v>71</v>
      </c>
      <c r="D985" t="s">
        <v>72</v>
      </c>
      <c r="E985" t="s">
        <v>2956</v>
      </c>
      <c r="F985" t="s">
        <v>4124</v>
      </c>
    </row>
    <row r="986" spans="1:6" x14ac:dyDescent="0.3">
      <c r="A986" t="s">
        <v>912</v>
      </c>
      <c r="B986" t="s">
        <v>913</v>
      </c>
      <c r="C986" t="s">
        <v>71</v>
      </c>
      <c r="D986" t="s">
        <v>72</v>
      </c>
      <c r="E986" t="s">
        <v>2955</v>
      </c>
      <c r="F986" t="s">
        <v>4201</v>
      </c>
    </row>
    <row r="987" spans="1:6" x14ac:dyDescent="0.3">
      <c r="A987" t="s">
        <v>915</v>
      </c>
      <c r="B987" t="s">
        <v>916</v>
      </c>
      <c r="C987" t="s">
        <v>71</v>
      </c>
      <c r="D987" t="s">
        <v>84</v>
      </c>
      <c r="E987" t="s">
        <v>2956</v>
      </c>
      <c r="F987" t="s">
        <v>4140</v>
      </c>
    </row>
    <row r="988" spans="1:6" x14ac:dyDescent="0.3">
      <c r="A988" t="s">
        <v>915</v>
      </c>
      <c r="B988" t="s">
        <v>916</v>
      </c>
      <c r="C988" t="s">
        <v>71</v>
      </c>
      <c r="D988" t="s">
        <v>84</v>
      </c>
      <c r="E988" t="s">
        <v>2955</v>
      </c>
      <c r="F988" t="s">
        <v>4186</v>
      </c>
    </row>
    <row r="989" spans="1:6" x14ac:dyDescent="0.3">
      <c r="A989" t="s">
        <v>915</v>
      </c>
      <c r="B989" t="s">
        <v>916</v>
      </c>
      <c r="C989" t="s">
        <v>71</v>
      </c>
      <c r="D989" t="s">
        <v>84</v>
      </c>
      <c r="E989" t="s">
        <v>4280</v>
      </c>
      <c r="F989" t="s">
        <v>4182</v>
      </c>
    </row>
    <row r="990" spans="1:6" x14ac:dyDescent="0.3">
      <c r="A990" t="s">
        <v>915</v>
      </c>
      <c r="B990" t="s">
        <v>916</v>
      </c>
      <c r="C990" t="s">
        <v>71</v>
      </c>
      <c r="D990" t="s">
        <v>84</v>
      </c>
      <c r="E990" t="s">
        <v>4281</v>
      </c>
      <c r="F990" t="s">
        <v>4073</v>
      </c>
    </row>
    <row r="991" spans="1:6" x14ac:dyDescent="0.3">
      <c r="A991" t="s">
        <v>915</v>
      </c>
      <c r="B991" t="s">
        <v>916</v>
      </c>
      <c r="C991" t="s">
        <v>71</v>
      </c>
      <c r="D991" t="s">
        <v>84</v>
      </c>
      <c r="E991" t="s">
        <v>4282</v>
      </c>
      <c r="F991" t="s">
        <v>4185</v>
      </c>
    </row>
    <row r="992" spans="1:6" x14ac:dyDescent="0.3">
      <c r="A992" t="s">
        <v>915</v>
      </c>
      <c r="B992" t="s">
        <v>916</v>
      </c>
      <c r="C992" t="s">
        <v>71</v>
      </c>
      <c r="D992" t="s">
        <v>84</v>
      </c>
      <c r="E992" t="s">
        <v>4283</v>
      </c>
      <c r="F992" t="s">
        <v>4167</v>
      </c>
    </row>
    <row r="993" spans="1:6" x14ac:dyDescent="0.3">
      <c r="A993" t="s">
        <v>915</v>
      </c>
      <c r="B993" t="s">
        <v>916</v>
      </c>
      <c r="C993" t="s">
        <v>71</v>
      </c>
      <c r="D993" t="s">
        <v>84</v>
      </c>
      <c r="E993" t="s">
        <v>4284</v>
      </c>
      <c r="F993" t="s">
        <v>4142</v>
      </c>
    </row>
    <row r="994" spans="1:6" x14ac:dyDescent="0.3">
      <c r="A994" t="s">
        <v>915</v>
      </c>
      <c r="B994" t="s">
        <v>916</v>
      </c>
      <c r="C994" t="s">
        <v>71</v>
      </c>
      <c r="D994" t="s">
        <v>84</v>
      </c>
      <c r="E994" t="s">
        <v>4285</v>
      </c>
      <c r="F994" t="s">
        <v>4141</v>
      </c>
    </row>
    <row r="995" spans="1:6" x14ac:dyDescent="0.3">
      <c r="A995" t="s">
        <v>456</v>
      </c>
      <c r="B995" t="s">
        <v>758</v>
      </c>
      <c r="C995" t="s">
        <v>71</v>
      </c>
      <c r="D995" t="s">
        <v>84</v>
      </c>
      <c r="E995" t="s">
        <v>2956</v>
      </c>
      <c r="F995" t="s">
        <v>4158</v>
      </c>
    </row>
    <row r="996" spans="1:6" x14ac:dyDescent="0.3">
      <c r="A996" t="s">
        <v>904</v>
      </c>
      <c r="B996" t="s">
        <v>918</v>
      </c>
      <c r="C996" t="s">
        <v>76</v>
      </c>
      <c r="D996" t="s">
        <v>112</v>
      </c>
      <c r="E996" t="s">
        <v>2956</v>
      </c>
      <c r="F996" t="s">
        <v>4196</v>
      </c>
    </row>
    <row r="997" spans="1:6" x14ac:dyDescent="0.3">
      <c r="A997" t="s">
        <v>904</v>
      </c>
      <c r="B997" t="s">
        <v>918</v>
      </c>
      <c r="C997" t="s">
        <v>76</v>
      </c>
      <c r="D997" t="s">
        <v>112</v>
      </c>
      <c r="E997" t="s">
        <v>2955</v>
      </c>
      <c r="F997" t="s">
        <v>4217</v>
      </c>
    </row>
    <row r="998" spans="1:6" x14ac:dyDescent="0.3">
      <c r="A998" t="s">
        <v>904</v>
      </c>
      <c r="B998" t="s">
        <v>918</v>
      </c>
      <c r="C998" t="s">
        <v>76</v>
      </c>
      <c r="D998" t="s">
        <v>112</v>
      </c>
      <c r="E998" t="s">
        <v>4280</v>
      </c>
      <c r="F998" t="s">
        <v>4218</v>
      </c>
    </row>
    <row r="999" spans="1:6" x14ac:dyDescent="0.3">
      <c r="A999" t="s">
        <v>904</v>
      </c>
      <c r="B999" t="s">
        <v>918</v>
      </c>
      <c r="C999" t="s">
        <v>76</v>
      </c>
      <c r="D999" t="s">
        <v>112</v>
      </c>
      <c r="E999" t="s">
        <v>4281</v>
      </c>
      <c r="F999" t="s">
        <v>4111</v>
      </c>
    </row>
    <row r="1000" spans="1:6" x14ac:dyDescent="0.3">
      <c r="A1000" t="s">
        <v>904</v>
      </c>
      <c r="B1000" t="s">
        <v>918</v>
      </c>
      <c r="C1000" t="s">
        <v>76</v>
      </c>
      <c r="D1000" t="s">
        <v>112</v>
      </c>
      <c r="E1000" t="s">
        <v>4282</v>
      </c>
      <c r="F1000" t="s">
        <v>4199</v>
      </c>
    </row>
    <row r="1001" spans="1:6" x14ac:dyDescent="0.3">
      <c r="A1001" t="s">
        <v>920</v>
      </c>
      <c r="B1001" t="s">
        <v>921</v>
      </c>
      <c r="C1001" t="s">
        <v>71</v>
      </c>
      <c r="D1001" t="s">
        <v>112</v>
      </c>
      <c r="E1001" t="s">
        <v>2956</v>
      </c>
      <c r="F1001" t="s">
        <v>4089</v>
      </c>
    </row>
    <row r="1002" spans="1:6" x14ac:dyDescent="0.3">
      <c r="A1002" t="s">
        <v>920</v>
      </c>
      <c r="B1002" t="s">
        <v>921</v>
      </c>
      <c r="C1002" t="s">
        <v>71</v>
      </c>
      <c r="D1002" t="s">
        <v>112</v>
      </c>
      <c r="E1002" t="s">
        <v>2955</v>
      </c>
      <c r="F1002" t="s">
        <v>4115</v>
      </c>
    </row>
    <row r="1003" spans="1:6" x14ac:dyDescent="0.3">
      <c r="A1003" t="s">
        <v>920</v>
      </c>
      <c r="B1003" t="s">
        <v>921</v>
      </c>
      <c r="C1003" t="s">
        <v>71</v>
      </c>
      <c r="D1003" t="s">
        <v>112</v>
      </c>
      <c r="E1003" t="s">
        <v>4280</v>
      </c>
      <c r="F1003" t="s">
        <v>4098</v>
      </c>
    </row>
    <row r="1004" spans="1:6" x14ac:dyDescent="0.3">
      <c r="A1004" t="s">
        <v>920</v>
      </c>
      <c r="B1004" t="s">
        <v>921</v>
      </c>
      <c r="C1004" t="s">
        <v>71</v>
      </c>
      <c r="D1004" t="s">
        <v>112</v>
      </c>
      <c r="E1004" t="s">
        <v>4281</v>
      </c>
      <c r="F1004" t="s">
        <v>4177</v>
      </c>
    </row>
    <row r="1005" spans="1:6" x14ac:dyDescent="0.3">
      <c r="A1005" t="s">
        <v>923</v>
      </c>
      <c r="B1005" t="s">
        <v>924</v>
      </c>
      <c r="C1005" t="s">
        <v>71</v>
      </c>
      <c r="D1005" t="s">
        <v>84</v>
      </c>
      <c r="E1005" t="s">
        <v>2956</v>
      </c>
      <c r="F1005" t="s">
        <v>4181</v>
      </c>
    </row>
    <row r="1006" spans="1:6" x14ac:dyDescent="0.3">
      <c r="A1006" t="s">
        <v>925</v>
      </c>
      <c r="B1006" t="s">
        <v>926</v>
      </c>
      <c r="C1006" t="s">
        <v>71</v>
      </c>
      <c r="D1006" t="s">
        <v>112</v>
      </c>
      <c r="E1006" t="s">
        <v>2956</v>
      </c>
      <c r="F1006" t="s">
        <v>4219</v>
      </c>
    </row>
    <row r="1007" spans="1:6" x14ac:dyDescent="0.3">
      <c r="A1007" t="s">
        <v>925</v>
      </c>
      <c r="B1007" t="s">
        <v>926</v>
      </c>
      <c r="C1007" t="s">
        <v>71</v>
      </c>
      <c r="D1007" t="s">
        <v>112</v>
      </c>
      <c r="E1007" t="s">
        <v>2955</v>
      </c>
      <c r="F1007" t="s">
        <v>4199</v>
      </c>
    </row>
    <row r="1008" spans="1:6" x14ac:dyDescent="0.3">
      <c r="A1008" t="s">
        <v>925</v>
      </c>
      <c r="B1008" t="s">
        <v>926</v>
      </c>
      <c r="C1008" t="s">
        <v>71</v>
      </c>
      <c r="D1008" t="s">
        <v>112</v>
      </c>
      <c r="E1008" t="s">
        <v>4280</v>
      </c>
      <c r="F1008" t="s">
        <v>4111</v>
      </c>
    </row>
    <row r="1009" spans="1:6" x14ac:dyDescent="0.3">
      <c r="A1009" t="s">
        <v>925</v>
      </c>
      <c r="B1009" t="s">
        <v>926</v>
      </c>
      <c r="C1009" t="s">
        <v>71</v>
      </c>
      <c r="D1009" t="s">
        <v>112</v>
      </c>
      <c r="E1009" t="s">
        <v>4281</v>
      </c>
      <c r="F1009" t="s">
        <v>4216</v>
      </c>
    </row>
    <row r="1010" spans="1:6" x14ac:dyDescent="0.3">
      <c r="A1010" t="s">
        <v>928</v>
      </c>
      <c r="B1010" t="s">
        <v>929</v>
      </c>
      <c r="C1010" t="s">
        <v>76</v>
      </c>
      <c r="D1010" t="s">
        <v>112</v>
      </c>
      <c r="E1010" t="s">
        <v>2956</v>
      </c>
      <c r="F1010" t="s">
        <v>4123</v>
      </c>
    </row>
    <row r="1011" spans="1:6" x14ac:dyDescent="0.3">
      <c r="A1011" t="s">
        <v>930</v>
      </c>
      <c r="B1011" t="s">
        <v>931</v>
      </c>
      <c r="C1011" t="s">
        <v>71</v>
      </c>
      <c r="D1011" t="s">
        <v>80</v>
      </c>
      <c r="E1011" t="s">
        <v>2956</v>
      </c>
      <c r="F1011" t="s">
        <v>4098</v>
      </c>
    </row>
    <row r="1012" spans="1:6" x14ac:dyDescent="0.3">
      <c r="A1012" t="s">
        <v>932</v>
      </c>
      <c r="B1012" t="s">
        <v>933</v>
      </c>
      <c r="C1012" t="s">
        <v>71</v>
      </c>
      <c r="D1012" t="s">
        <v>84</v>
      </c>
      <c r="E1012" t="s">
        <v>2956</v>
      </c>
      <c r="F1012" t="s">
        <v>4134</v>
      </c>
    </row>
    <row r="1013" spans="1:6" x14ac:dyDescent="0.3">
      <c r="A1013" t="s">
        <v>935</v>
      </c>
      <c r="B1013" t="s">
        <v>936</v>
      </c>
      <c r="C1013" t="s">
        <v>71</v>
      </c>
      <c r="D1013" t="s">
        <v>80</v>
      </c>
      <c r="E1013" t="s">
        <v>2956</v>
      </c>
      <c r="F1013" t="s">
        <v>4093</v>
      </c>
    </row>
    <row r="1014" spans="1:6" x14ac:dyDescent="0.3">
      <c r="A1014" t="s">
        <v>937</v>
      </c>
      <c r="B1014" t="s">
        <v>938</v>
      </c>
      <c r="C1014" t="s">
        <v>76</v>
      </c>
      <c r="D1014" t="s">
        <v>91</v>
      </c>
      <c r="E1014" t="s">
        <v>2956</v>
      </c>
      <c r="F1014" t="s">
        <v>4145</v>
      </c>
    </row>
    <row r="1015" spans="1:6" x14ac:dyDescent="0.3">
      <c r="A1015" t="s">
        <v>939</v>
      </c>
      <c r="B1015" t="s">
        <v>940</v>
      </c>
      <c r="C1015" t="s">
        <v>76</v>
      </c>
      <c r="D1015" t="s">
        <v>91</v>
      </c>
      <c r="E1015" t="s">
        <v>2956</v>
      </c>
      <c r="F1015" t="s">
        <v>4145</v>
      </c>
    </row>
    <row r="1016" spans="1:6" x14ac:dyDescent="0.3">
      <c r="A1016" t="s">
        <v>854</v>
      </c>
      <c r="B1016" t="s">
        <v>855</v>
      </c>
      <c r="C1016" t="s">
        <v>71</v>
      </c>
      <c r="D1016" t="s">
        <v>80</v>
      </c>
      <c r="E1016" t="s">
        <v>2956</v>
      </c>
      <c r="F1016" t="s">
        <v>4124</v>
      </c>
    </row>
    <row r="1017" spans="1:6" x14ac:dyDescent="0.3">
      <c r="A1017" t="s">
        <v>854</v>
      </c>
      <c r="B1017" t="s">
        <v>855</v>
      </c>
      <c r="C1017" t="s">
        <v>71</v>
      </c>
      <c r="D1017" t="s">
        <v>80</v>
      </c>
      <c r="E1017" t="s">
        <v>2955</v>
      </c>
      <c r="F1017" t="s">
        <v>4127</v>
      </c>
    </row>
    <row r="1018" spans="1:6" x14ac:dyDescent="0.3">
      <c r="A1018" t="s">
        <v>942</v>
      </c>
      <c r="B1018" t="s">
        <v>943</v>
      </c>
      <c r="C1018" t="s">
        <v>76</v>
      </c>
      <c r="D1018" t="s">
        <v>80</v>
      </c>
      <c r="E1018" t="s">
        <v>2956</v>
      </c>
      <c r="F1018" t="s">
        <v>4114</v>
      </c>
    </row>
    <row r="1019" spans="1:6" x14ac:dyDescent="0.3">
      <c r="A1019" t="s">
        <v>942</v>
      </c>
      <c r="B1019" t="s">
        <v>943</v>
      </c>
      <c r="C1019" t="s">
        <v>76</v>
      </c>
      <c r="D1019" t="s">
        <v>80</v>
      </c>
      <c r="E1019" t="s">
        <v>2955</v>
      </c>
      <c r="F1019" t="s">
        <v>4108</v>
      </c>
    </row>
    <row r="1020" spans="1:6" x14ac:dyDescent="0.3">
      <c r="A1020" t="s">
        <v>945</v>
      </c>
      <c r="B1020" t="s">
        <v>946</v>
      </c>
      <c r="C1020" t="s">
        <v>71</v>
      </c>
      <c r="D1020" t="s">
        <v>80</v>
      </c>
      <c r="E1020" t="s">
        <v>2956</v>
      </c>
      <c r="F1020" t="s">
        <v>4212</v>
      </c>
    </row>
    <row r="1021" spans="1:6" x14ac:dyDescent="0.3">
      <c r="A1021" t="s">
        <v>945</v>
      </c>
      <c r="B1021" t="s">
        <v>946</v>
      </c>
      <c r="C1021" t="s">
        <v>71</v>
      </c>
      <c r="D1021" t="s">
        <v>80</v>
      </c>
      <c r="E1021" t="s">
        <v>2955</v>
      </c>
      <c r="F1021" t="s">
        <v>4180</v>
      </c>
    </row>
    <row r="1022" spans="1:6" x14ac:dyDescent="0.3">
      <c r="A1022" t="s">
        <v>945</v>
      </c>
      <c r="B1022" t="s">
        <v>946</v>
      </c>
      <c r="C1022" t="s">
        <v>71</v>
      </c>
      <c r="D1022" t="s">
        <v>80</v>
      </c>
      <c r="E1022" t="s">
        <v>4280</v>
      </c>
      <c r="F1022" t="s">
        <v>4116</v>
      </c>
    </row>
    <row r="1023" spans="1:6" x14ac:dyDescent="0.3">
      <c r="A1023" t="s">
        <v>945</v>
      </c>
      <c r="B1023" t="s">
        <v>946</v>
      </c>
      <c r="C1023" t="s">
        <v>71</v>
      </c>
      <c r="D1023" t="s">
        <v>80</v>
      </c>
      <c r="E1023" t="s">
        <v>4281</v>
      </c>
      <c r="F1023" t="s">
        <v>4091</v>
      </c>
    </row>
    <row r="1024" spans="1:6" x14ac:dyDescent="0.3">
      <c r="A1024" t="s">
        <v>945</v>
      </c>
      <c r="B1024" t="s">
        <v>946</v>
      </c>
      <c r="C1024" t="s">
        <v>71</v>
      </c>
      <c r="D1024" t="s">
        <v>80</v>
      </c>
      <c r="E1024" t="s">
        <v>4282</v>
      </c>
      <c r="F1024" t="s">
        <v>4096</v>
      </c>
    </row>
    <row r="1025" spans="1:6" x14ac:dyDescent="0.3">
      <c r="A1025" t="s">
        <v>945</v>
      </c>
      <c r="B1025" t="s">
        <v>946</v>
      </c>
      <c r="C1025" t="s">
        <v>71</v>
      </c>
      <c r="D1025" t="s">
        <v>80</v>
      </c>
      <c r="E1025" t="s">
        <v>4283</v>
      </c>
      <c r="F1025" t="s">
        <v>4093</v>
      </c>
    </row>
    <row r="1026" spans="1:6" x14ac:dyDescent="0.3">
      <c r="A1026" t="s">
        <v>945</v>
      </c>
      <c r="B1026" t="s">
        <v>946</v>
      </c>
      <c r="C1026" t="s">
        <v>71</v>
      </c>
      <c r="D1026" t="s">
        <v>80</v>
      </c>
      <c r="E1026" t="s">
        <v>4284</v>
      </c>
      <c r="F1026" t="s">
        <v>4117</v>
      </c>
    </row>
    <row r="1027" spans="1:6" x14ac:dyDescent="0.3">
      <c r="A1027" t="s">
        <v>948</v>
      </c>
      <c r="B1027" t="s">
        <v>949</v>
      </c>
      <c r="C1027" t="s">
        <v>76</v>
      </c>
      <c r="D1027" t="s">
        <v>72</v>
      </c>
      <c r="E1027" t="s">
        <v>2956</v>
      </c>
      <c r="F1027" t="s">
        <v>4100</v>
      </c>
    </row>
    <row r="1028" spans="1:6" x14ac:dyDescent="0.3">
      <c r="A1028" t="s">
        <v>932</v>
      </c>
      <c r="B1028" t="s">
        <v>933</v>
      </c>
      <c r="C1028" t="s">
        <v>76</v>
      </c>
      <c r="D1028" t="s">
        <v>84</v>
      </c>
      <c r="E1028" t="s">
        <v>2956</v>
      </c>
      <c r="F1028" t="s">
        <v>4084</v>
      </c>
    </row>
    <row r="1029" spans="1:6" x14ac:dyDescent="0.3">
      <c r="A1029" t="s">
        <v>932</v>
      </c>
      <c r="B1029" t="s">
        <v>933</v>
      </c>
      <c r="C1029" t="s">
        <v>76</v>
      </c>
      <c r="D1029" t="s">
        <v>84</v>
      </c>
      <c r="E1029" t="s">
        <v>2955</v>
      </c>
      <c r="F1029" t="s">
        <v>4068</v>
      </c>
    </row>
    <row r="1030" spans="1:6" x14ac:dyDescent="0.3">
      <c r="A1030" t="s">
        <v>932</v>
      </c>
      <c r="B1030" t="s">
        <v>933</v>
      </c>
      <c r="C1030" t="s">
        <v>76</v>
      </c>
      <c r="D1030" t="s">
        <v>84</v>
      </c>
      <c r="E1030" t="s">
        <v>4280</v>
      </c>
      <c r="F1030" t="s">
        <v>4163</v>
      </c>
    </row>
    <row r="1031" spans="1:6" x14ac:dyDescent="0.3">
      <c r="A1031" t="s">
        <v>932</v>
      </c>
      <c r="B1031" t="s">
        <v>933</v>
      </c>
      <c r="C1031" t="s">
        <v>76</v>
      </c>
      <c r="D1031" t="s">
        <v>84</v>
      </c>
      <c r="E1031" t="s">
        <v>4281</v>
      </c>
      <c r="F1031" t="s">
        <v>4194</v>
      </c>
    </row>
    <row r="1032" spans="1:6" x14ac:dyDescent="0.3">
      <c r="A1032" t="s">
        <v>932</v>
      </c>
      <c r="B1032" t="s">
        <v>933</v>
      </c>
      <c r="C1032" t="s">
        <v>76</v>
      </c>
      <c r="D1032" t="s">
        <v>84</v>
      </c>
      <c r="E1032" t="s">
        <v>4282</v>
      </c>
      <c r="F1032" t="s">
        <v>4124</v>
      </c>
    </row>
    <row r="1033" spans="1:6" x14ac:dyDescent="0.3">
      <c r="A1033" t="s">
        <v>932</v>
      </c>
      <c r="B1033" t="s">
        <v>933</v>
      </c>
      <c r="C1033" t="s">
        <v>76</v>
      </c>
      <c r="D1033" t="s">
        <v>84</v>
      </c>
      <c r="E1033" t="s">
        <v>4283</v>
      </c>
      <c r="F1033" t="s">
        <v>4107</v>
      </c>
    </row>
    <row r="1034" spans="1:6" x14ac:dyDescent="0.3">
      <c r="A1034" t="s">
        <v>932</v>
      </c>
      <c r="B1034" t="s">
        <v>933</v>
      </c>
      <c r="C1034" t="s">
        <v>76</v>
      </c>
      <c r="D1034" t="s">
        <v>84</v>
      </c>
      <c r="E1034" t="s">
        <v>4284</v>
      </c>
      <c r="F1034" t="s">
        <v>4135</v>
      </c>
    </row>
    <row r="1035" spans="1:6" x14ac:dyDescent="0.3">
      <c r="A1035" t="s">
        <v>932</v>
      </c>
      <c r="B1035" t="s">
        <v>933</v>
      </c>
      <c r="C1035" t="s">
        <v>76</v>
      </c>
      <c r="D1035" t="s">
        <v>84</v>
      </c>
      <c r="E1035" t="s">
        <v>4285</v>
      </c>
      <c r="F1035" t="s">
        <v>4183</v>
      </c>
    </row>
    <row r="1036" spans="1:6" x14ac:dyDescent="0.3">
      <c r="A1036" t="s">
        <v>932</v>
      </c>
      <c r="B1036" t="s">
        <v>933</v>
      </c>
      <c r="C1036" t="s">
        <v>76</v>
      </c>
      <c r="D1036" t="s">
        <v>84</v>
      </c>
      <c r="E1036" t="s">
        <v>4286</v>
      </c>
      <c r="F1036" t="s">
        <v>4186</v>
      </c>
    </row>
    <row r="1037" spans="1:6" x14ac:dyDescent="0.3">
      <c r="A1037" t="s">
        <v>932</v>
      </c>
      <c r="B1037" t="s">
        <v>933</v>
      </c>
      <c r="C1037" t="s">
        <v>76</v>
      </c>
      <c r="D1037" t="s">
        <v>84</v>
      </c>
      <c r="E1037" t="s">
        <v>4287</v>
      </c>
      <c r="F1037" t="s">
        <v>4141</v>
      </c>
    </row>
    <row r="1038" spans="1:6" x14ac:dyDescent="0.3">
      <c r="A1038" t="s">
        <v>932</v>
      </c>
      <c r="B1038" t="s">
        <v>933</v>
      </c>
      <c r="C1038" t="s">
        <v>76</v>
      </c>
      <c r="D1038" t="s">
        <v>84</v>
      </c>
      <c r="E1038" t="s">
        <v>4288</v>
      </c>
      <c r="F1038" t="s">
        <v>4182</v>
      </c>
    </row>
    <row r="1039" spans="1:6" x14ac:dyDescent="0.3">
      <c r="A1039" t="s">
        <v>932</v>
      </c>
      <c r="B1039" t="s">
        <v>933</v>
      </c>
      <c r="C1039" t="s">
        <v>76</v>
      </c>
      <c r="D1039" t="s">
        <v>84</v>
      </c>
      <c r="E1039" t="s">
        <v>4289</v>
      </c>
      <c r="F1039" t="s">
        <v>4192</v>
      </c>
    </row>
    <row r="1040" spans="1:6" x14ac:dyDescent="0.3">
      <c r="A1040" t="s">
        <v>932</v>
      </c>
      <c r="B1040" t="s">
        <v>933</v>
      </c>
      <c r="C1040" t="s">
        <v>76</v>
      </c>
      <c r="D1040" t="s">
        <v>84</v>
      </c>
      <c r="E1040" t="s">
        <v>4290</v>
      </c>
      <c r="F1040" t="s">
        <v>4167</v>
      </c>
    </row>
    <row r="1041" spans="1:6" x14ac:dyDescent="0.3">
      <c r="A1041" t="s">
        <v>932</v>
      </c>
      <c r="B1041" t="s">
        <v>933</v>
      </c>
      <c r="C1041" t="s">
        <v>76</v>
      </c>
      <c r="D1041" t="s">
        <v>84</v>
      </c>
      <c r="E1041" t="s">
        <v>4291</v>
      </c>
      <c r="F1041" t="s">
        <v>4151</v>
      </c>
    </row>
    <row r="1042" spans="1:6" x14ac:dyDescent="0.3">
      <c r="A1042" t="s">
        <v>932</v>
      </c>
      <c r="B1042" t="s">
        <v>933</v>
      </c>
      <c r="C1042" t="s">
        <v>76</v>
      </c>
      <c r="D1042" t="s">
        <v>84</v>
      </c>
      <c r="E1042" t="s">
        <v>4292</v>
      </c>
      <c r="F1042" t="s">
        <v>4069</v>
      </c>
    </row>
    <row r="1043" spans="1:6" x14ac:dyDescent="0.3">
      <c r="A1043" t="s">
        <v>951</v>
      </c>
      <c r="B1043" t="s">
        <v>952</v>
      </c>
      <c r="C1043" t="s">
        <v>76</v>
      </c>
      <c r="D1043" t="s">
        <v>80</v>
      </c>
      <c r="E1043" t="s">
        <v>2956</v>
      </c>
      <c r="F1043" t="s">
        <v>4096</v>
      </c>
    </row>
    <row r="1044" spans="1:6" x14ac:dyDescent="0.3">
      <c r="A1044" t="s">
        <v>951</v>
      </c>
      <c r="B1044" t="s">
        <v>952</v>
      </c>
      <c r="C1044" t="s">
        <v>76</v>
      </c>
      <c r="D1044" t="s">
        <v>80</v>
      </c>
      <c r="E1044" t="s">
        <v>2955</v>
      </c>
      <c r="F1044" t="s">
        <v>4117</v>
      </c>
    </row>
    <row r="1045" spans="1:6" x14ac:dyDescent="0.3">
      <c r="A1045" t="s">
        <v>951</v>
      </c>
      <c r="B1045" t="s">
        <v>952</v>
      </c>
      <c r="C1045" t="s">
        <v>76</v>
      </c>
      <c r="D1045" t="s">
        <v>80</v>
      </c>
      <c r="E1045" t="s">
        <v>4280</v>
      </c>
      <c r="F1045" t="s">
        <v>4145</v>
      </c>
    </row>
    <row r="1046" spans="1:6" x14ac:dyDescent="0.3">
      <c r="A1046" t="s">
        <v>392</v>
      </c>
      <c r="B1046" t="s">
        <v>393</v>
      </c>
      <c r="C1046" t="s">
        <v>71</v>
      </c>
      <c r="D1046" t="s">
        <v>80</v>
      </c>
      <c r="E1046" t="s">
        <v>2956</v>
      </c>
      <c r="F1046" t="s">
        <v>4124</v>
      </c>
    </row>
    <row r="1047" spans="1:6" x14ac:dyDescent="0.3">
      <c r="A1047" t="s">
        <v>392</v>
      </c>
      <c r="B1047" t="s">
        <v>393</v>
      </c>
      <c r="C1047" t="s">
        <v>71</v>
      </c>
      <c r="D1047" t="s">
        <v>80</v>
      </c>
      <c r="E1047" t="s">
        <v>2955</v>
      </c>
      <c r="F1047" t="s">
        <v>4111</v>
      </c>
    </row>
    <row r="1048" spans="1:6" x14ac:dyDescent="0.3">
      <c r="A1048" t="s">
        <v>392</v>
      </c>
      <c r="B1048" t="s">
        <v>393</v>
      </c>
      <c r="C1048" t="s">
        <v>71</v>
      </c>
      <c r="D1048" t="s">
        <v>80</v>
      </c>
      <c r="E1048" t="s">
        <v>4280</v>
      </c>
      <c r="F1048" t="s">
        <v>4084</v>
      </c>
    </row>
    <row r="1049" spans="1:6" x14ac:dyDescent="0.3">
      <c r="A1049" t="s">
        <v>954</v>
      </c>
      <c r="B1049" t="s">
        <v>955</v>
      </c>
      <c r="C1049" t="s">
        <v>71</v>
      </c>
      <c r="D1049" t="s">
        <v>80</v>
      </c>
      <c r="E1049" t="s">
        <v>2956</v>
      </c>
      <c r="F1049" t="s">
        <v>4117</v>
      </c>
    </row>
    <row r="1050" spans="1:6" x14ac:dyDescent="0.3">
      <c r="A1050" t="s">
        <v>392</v>
      </c>
      <c r="B1050" t="s">
        <v>393</v>
      </c>
      <c r="C1050" t="s">
        <v>76</v>
      </c>
      <c r="D1050" t="s">
        <v>80</v>
      </c>
      <c r="E1050" t="s">
        <v>2956</v>
      </c>
      <c r="F1050" t="s">
        <v>4088</v>
      </c>
    </row>
    <row r="1051" spans="1:6" x14ac:dyDescent="0.3">
      <c r="A1051" t="s">
        <v>392</v>
      </c>
      <c r="B1051" t="s">
        <v>393</v>
      </c>
      <c r="C1051" t="s">
        <v>76</v>
      </c>
      <c r="D1051" t="s">
        <v>80</v>
      </c>
      <c r="E1051" t="s">
        <v>2955</v>
      </c>
      <c r="F1051" t="s">
        <v>4104</v>
      </c>
    </row>
    <row r="1052" spans="1:6" x14ac:dyDescent="0.3">
      <c r="A1052" t="s">
        <v>392</v>
      </c>
      <c r="B1052" t="s">
        <v>393</v>
      </c>
      <c r="C1052" t="s">
        <v>76</v>
      </c>
      <c r="D1052" t="s">
        <v>80</v>
      </c>
      <c r="E1052" t="s">
        <v>4280</v>
      </c>
      <c r="F1052" t="s">
        <v>4108</v>
      </c>
    </row>
    <row r="1053" spans="1:6" x14ac:dyDescent="0.3">
      <c r="A1053" t="s">
        <v>392</v>
      </c>
      <c r="B1053" t="s">
        <v>393</v>
      </c>
      <c r="C1053" t="s">
        <v>76</v>
      </c>
      <c r="D1053" t="s">
        <v>80</v>
      </c>
      <c r="E1053" t="s">
        <v>4281</v>
      </c>
      <c r="F1053" t="s">
        <v>4117</v>
      </c>
    </row>
    <row r="1054" spans="1:6" x14ac:dyDescent="0.3">
      <c r="A1054" t="s">
        <v>392</v>
      </c>
      <c r="B1054" t="s">
        <v>393</v>
      </c>
      <c r="C1054" t="s">
        <v>76</v>
      </c>
      <c r="D1054" t="s">
        <v>80</v>
      </c>
      <c r="E1054" t="s">
        <v>4282</v>
      </c>
      <c r="F1054" t="s">
        <v>4102</v>
      </c>
    </row>
    <row r="1055" spans="1:6" x14ac:dyDescent="0.3">
      <c r="A1055" t="s">
        <v>392</v>
      </c>
      <c r="B1055" t="s">
        <v>393</v>
      </c>
      <c r="C1055" t="s">
        <v>76</v>
      </c>
      <c r="D1055" t="s">
        <v>80</v>
      </c>
      <c r="E1055" t="s">
        <v>4283</v>
      </c>
      <c r="F1055" t="s">
        <v>4180</v>
      </c>
    </row>
    <row r="1056" spans="1:6" x14ac:dyDescent="0.3">
      <c r="A1056" t="s">
        <v>392</v>
      </c>
      <c r="B1056" t="s">
        <v>393</v>
      </c>
      <c r="C1056" t="s">
        <v>76</v>
      </c>
      <c r="D1056" t="s">
        <v>80</v>
      </c>
      <c r="E1056" t="s">
        <v>4284</v>
      </c>
      <c r="F1056" t="s">
        <v>4097</v>
      </c>
    </row>
    <row r="1057" spans="1:6" x14ac:dyDescent="0.3">
      <c r="A1057" t="s">
        <v>957</v>
      </c>
      <c r="B1057" t="s">
        <v>958</v>
      </c>
      <c r="C1057" t="s">
        <v>71</v>
      </c>
      <c r="D1057" t="s">
        <v>112</v>
      </c>
      <c r="E1057" t="s">
        <v>2956</v>
      </c>
      <c r="F1057" t="s">
        <v>4098</v>
      </c>
    </row>
    <row r="1058" spans="1:6" x14ac:dyDescent="0.3">
      <c r="A1058" t="s">
        <v>959</v>
      </c>
      <c r="B1058" t="s">
        <v>960</v>
      </c>
      <c r="C1058" t="s">
        <v>76</v>
      </c>
      <c r="D1058" t="s">
        <v>80</v>
      </c>
      <c r="E1058" t="s">
        <v>2956</v>
      </c>
      <c r="F1058" t="s">
        <v>4124</v>
      </c>
    </row>
    <row r="1059" spans="1:6" x14ac:dyDescent="0.3">
      <c r="A1059" t="s">
        <v>961</v>
      </c>
      <c r="B1059" t="s">
        <v>962</v>
      </c>
      <c r="C1059" t="s">
        <v>71</v>
      </c>
      <c r="D1059" t="s">
        <v>80</v>
      </c>
      <c r="E1059" t="s">
        <v>2956</v>
      </c>
      <c r="F1059" t="s">
        <v>4101</v>
      </c>
    </row>
    <row r="1060" spans="1:6" x14ac:dyDescent="0.3">
      <c r="A1060" t="s">
        <v>964</v>
      </c>
      <c r="B1060" t="s">
        <v>965</v>
      </c>
      <c r="C1060" t="s">
        <v>71</v>
      </c>
      <c r="D1060" t="s">
        <v>84</v>
      </c>
      <c r="E1060" t="s">
        <v>2956</v>
      </c>
      <c r="F1060" t="s">
        <v>4194</v>
      </c>
    </row>
    <row r="1061" spans="1:6" x14ac:dyDescent="0.3">
      <c r="A1061" t="s">
        <v>966</v>
      </c>
      <c r="B1061" t="s">
        <v>967</v>
      </c>
      <c r="C1061" t="s">
        <v>71</v>
      </c>
      <c r="D1061" t="s">
        <v>80</v>
      </c>
      <c r="E1061" t="s">
        <v>2956</v>
      </c>
      <c r="F1061" t="s">
        <v>4111</v>
      </c>
    </row>
    <row r="1062" spans="1:6" x14ac:dyDescent="0.3">
      <c r="A1062" t="s">
        <v>966</v>
      </c>
      <c r="B1062" t="s">
        <v>967</v>
      </c>
      <c r="C1062" t="s">
        <v>71</v>
      </c>
      <c r="D1062" t="s">
        <v>80</v>
      </c>
      <c r="E1062" t="s">
        <v>2955</v>
      </c>
      <c r="F1062" t="s">
        <v>4128</v>
      </c>
    </row>
    <row r="1063" spans="1:6" x14ac:dyDescent="0.3">
      <c r="A1063" t="s">
        <v>966</v>
      </c>
      <c r="B1063" t="s">
        <v>967</v>
      </c>
      <c r="C1063" t="s">
        <v>71</v>
      </c>
      <c r="D1063" t="s">
        <v>80</v>
      </c>
      <c r="E1063" t="s">
        <v>4280</v>
      </c>
      <c r="F1063" t="s">
        <v>4121</v>
      </c>
    </row>
    <row r="1064" spans="1:6" x14ac:dyDescent="0.3">
      <c r="A1064" t="s">
        <v>966</v>
      </c>
      <c r="B1064" t="s">
        <v>967</v>
      </c>
      <c r="C1064" t="s">
        <v>71</v>
      </c>
      <c r="D1064" t="s">
        <v>80</v>
      </c>
      <c r="E1064" t="s">
        <v>4281</v>
      </c>
      <c r="F1064" t="s">
        <v>4087</v>
      </c>
    </row>
    <row r="1065" spans="1:6" x14ac:dyDescent="0.3">
      <c r="A1065" t="s">
        <v>966</v>
      </c>
      <c r="B1065" t="s">
        <v>967</v>
      </c>
      <c r="C1065" t="s">
        <v>71</v>
      </c>
      <c r="D1065" t="s">
        <v>80</v>
      </c>
      <c r="E1065" t="s">
        <v>4282</v>
      </c>
      <c r="F1065" t="s">
        <v>4104</v>
      </c>
    </row>
    <row r="1066" spans="1:6" x14ac:dyDescent="0.3">
      <c r="A1066" t="s">
        <v>966</v>
      </c>
      <c r="B1066" t="s">
        <v>967</v>
      </c>
      <c r="C1066" t="s">
        <v>71</v>
      </c>
      <c r="D1066" t="s">
        <v>80</v>
      </c>
      <c r="E1066" t="s">
        <v>4283</v>
      </c>
      <c r="F1066" t="s">
        <v>4084</v>
      </c>
    </row>
    <row r="1067" spans="1:6" x14ac:dyDescent="0.3">
      <c r="A1067" t="s">
        <v>969</v>
      </c>
      <c r="B1067" t="s">
        <v>970</v>
      </c>
      <c r="C1067" t="s">
        <v>71</v>
      </c>
      <c r="D1067" t="s">
        <v>80</v>
      </c>
      <c r="E1067" t="s">
        <v>2956</v>
      </c>
      <c r="F1067" t="s">
        <v>4095</v>
      </c>
    </row>
    <row r="1068" spans="1:6" x14ac:dyDescent="0.3">
      <c r="A1068" t="s">
        <v>969</v>
      </c>
      <c r="B1068" t="s">
        <v>970</v>
      </c>
      <c r="C1068" t="s">
        <v>71</v>
      </c>
      <c r="D1068" t="s">
        <v>80</v>
      </c>
      <c r="E1068" t="s">
        <v>2955</v>
      </c>
      <c r="F1068" t="s">
        <v>4076</v>
      </c>
    </row>
    <row r="1069" spans="1:6" x14ac:dyDescent="0.3">
      <c r="A1069" t="s">
        <v>969</v>
      </c>
      <c r="B1069" t="s">
        <v>970</v>
      </c>
      <c r="C1069" t="s">
        <v>71</v>
      </c>
      <c r="D1069" t="s">
        <v>80</v>
      </c>
      <c r="E1069" t="s">
        <v>4280</v>
      </c>
      <c r="F1069" t="s">
        <v>4131</v>
      </c>
    </row>
    <row r="1070" spans="1:6" x14ac:dyDescent="0.3">
      <c r="A1070" t="s">
        <v>969</v>
      </c>
      <c r="B1070" t="s">
        <v>970</v>
      </c>
      <c r="C1070" t="s">
        <v>71</v>
      </c>
      <c r="D1070" t="s">
        <v>80</v>
      </c>
      <c r="E1070" t="s">
        <v>4281</v>
      </c>
      <c r="F1070" t="s">
        <v>4109</v>
      </c>
    </row>
    <row r="1071" spans="1:6" x14ac:dyDescent="0.3">
      <c r="A1071" t="s">
        <v>972</v>
      </c>
      <c r="B1071" t="s">
        <v>973</v>
      </c>
      <c r="C1071" t="s">
        <v>71</v>
      </c>
      <c r="D1071" t="s">
        <v>112</v>
      </c>
      <c r="E1071" t="s">
        <v>2956</v>
      </c>
      <c r="F1071" t="s">
        <v>4220</v>
      </c>
    </row>
    <row r="1072" spans="1:6" x14ac:dyDescent="0.3">
      <c r="A1072" t="s">
        <v>972</v>
      </c>
      <c r="B1072" t="s">
        <v>973</v>
      </c>
      <c r="C1072" t="s">
        <v>71</v>
      </c>
      <c r="D1072" t="s">
        <v>112</v>
      </c>
      <c r="E1072" t="s">
        <v>2955</v>
      </c>
      <c r="F1072" t="s">
        <v>4124</v>
      </c>
    </row>
    <row r="1073" spans="1:6" x14ac:dyDescent="0.3">
      <c r="A1073" t="s">
        <v>972</v>
      </c>
      <c r="B1073" t="s">
        <v>973</v>
      </c>
      <c r="C1073" t="s">
        <v>71</v>
      </c>
      <c r="D1073" t="s">
        <v>112</v>
      </c>
      <c r="E1073" t="s">
        <v>4280</v>
      </c>
      <c r="F1073" t="s">
        <v>4199</v>
      </c>
    </row>
    <row r="1074" spans="1:6" x14ac:dyDescent="0.3">
      <c r="A1074" t="s">
        <v>972</v>
      </c>
      <c r="B1074" t="s">
        <v>973</v>
      </c>
      <c r="C1074" t="s">
        <v>71</v>
      </c>
      <c r="D1074" t="s">
        <v>112</v>
      </c>
      <c r="E1074" t="s">
        <v>4281</v>
      </c>
      <c r="F1074" t="s">
        <v>4221</v>
      </c>
    </row>
    <row r="1075" spans="1:6" x14ac:dyDescent="0.3">
      <c r="A1075" t="s">
        <v>972</v>
      </c>
      <c r="B1075" t="s">
        <v>973</v>
      </c>
      <c r="C1075" t="s">
        <v>71</v>
      </c>
      <c r="D1075" t="s">
        <v>112</v>
      </c>
      <c r="E1075" t="s">
        <v>4282</v>
      </c>
      <c r="F1075" t="s">
        <v>4196</v>
      </c>
    </row>
    <row r="1076" spans="1:6" x14ac:dyDescent="0.3">
      <c r="A1076" t="s">
        <v>975</v>
      </c>
      <c r="B1076" t="s">
        <v>976</v>
      </c>
      <c r="C1076" t="s">
        <v>71</v>
      </c>
      <c r="D1076" t="s">
        <v>84</v>
      </c>
      <c r="E1076" t="s">
        <v>2956</v>
      </c>
      <c r="F1076" t="s">
        <v>4121</v>
      </c>
    </row>
    <row r="1077" spans="1:6" x14ac:dyDescent="0.3">
      <c r="A1077" t="s">
        <v>975</v>
      </c>
      <c r="B1077" t="s">
        <v>976</v>
      </c>
      <c r="C1077" t="s">
        <v>71</v>
      </c>
      <c r="D1077" t="s">
        <v>84</v>
      </c>
      <c r="E1077" t="s">
        <v>2955</v>
      </c>
      <c r="F1077" t="s">
        <v>4115</v>
      </c>
    </row>
    <row r="1078" spans="1:6" x14ac:dyDescent="0.3">
      <c r="A1078" t="s">
        <v>975</v>
      </c>
      <c r="B1078" t="s">
        <v>976</v>
      </c>
      <c r="C1078" t="s">
        <v>71</v>
      </c>
      <c r="D1078" t="s">
        <v>84</v>
      </c>
      <c r="E1078" t="s">
        <v>4280</v>
      </c>
      <c r="F1078" t="s">
        <v>4186</v>
      </c>
    </row>
    <row r="1079" spans="1:6" x14ac:dyDescent="0.3">
      <c r="A1079" t="s">
        <v>975</v>
      </c>
      <c r="B1079" t="s">
        <v>976</v>
      </c>
      <c r="C1079" t="s">
        <v>71</v>
      </c>
      <c r="D1079" t="s">
        <v>84</v>
      </c>
      <c r="E1079" t="s">
        <v>4281</v>
      </c>
      <c r="F1079" t="s">
        <v>4089</v>
      </c>
    </row>
    <row r="1080" spans="1:6" x14ac:dyDescent="0.3">
      <c r="A1080" t="s">
        <v>975</v>
      </c>
      <c r="B1080" t="s">
        <v>976</v>
      </c>
      <c r="C1080" t="s">
        <v>71</v>
      </c>
      <c r="D1080" t="s">
        <v>84</v>
      </c>
      <c r="E1080" t="s">
        <v>4282</v>
      </c>
      <c r="F1080" t="s">
        <v>4139</v>
      </c>
    </row>
    <row r="1081" spans="1:6" x14ac:dyDescent="0.3">
      <c r="A1081" t="s">
        <v>978</v>
      </c>
      <c r="B1081" t="s">
        <v>979</v>
      </c>
      <c r="C1081" t="s">
        <v>71</v>
      </c>
      <c r="D1081" t="s">
        <v>80</v>
      </c>
      <c r="E1081" t="s">
        <v>2956</v>
      </c>
      <c r="F1081" t="s">
        <v>4078</v>
      </c>
    </row>
    <row r="1082" spans="1:6" x14ac:dyDescent="0.3">
      <c r="A1082" t="s">
        <v>261</v>
      </c>
      <c r="B1082" t="s">
        <v>262</v>
      </c>
      <c r="C1082" t="s">
        <v>76</v>
      </c>
      <c r="D1082" t="s">
        <v>80</v>
      </c>
      <c r="E1082" t="s">
        <v>2956</v>
      </c>
      <c r="F1082" t="s">
        <v>4087</v>
      </c>
    </row>
    <row r="1083" spans="1:6" x14ac:dyDescent="0.3">
      <c r="A1083" t="s">
        <v>261</v>
      </c>
      <c r="B1083" t="s">
        <v>262</v>
      </c>
      <c r="C1083" t="s">
        <v>76</v>
      </c>
      <c r="D1083" t="s">
        <v>80</v>
      </c>
      <c r="E1083" t="s">
        <v>2955</v>
      </c>
      <c r="F1083" t="s">
        <v>4093</v>
      </c>
    </row>
    <row r="1084" spans="1:6" x14ac:dyDescent="0.3">
      <c r="A1084" t="s">
        <v>980</v>
      </c>
      <c r="B1084" t="s">
        <v>981</v>
      </c>
      <c r="C1084" t="s">
        <v>71</v>
      </c>
      <c r="D1084" t="s">
        <v>80</v>
      </c>
      <c r="E1084" t="s">
        <v>2956</v>
      </c>
      <c r="F1084" t="s">
        <v>4090</v>
      </c>
    </row>
    <row r="1085" spans="1:6" x14ac:dyDescent="0.3">
      <c r="A1085" t="s">
        <v>980</v>
      </c>
      <c r="B1085" t="s">
        <v>981</v>
      </c>
      <c r="C1085" t="s">
        <v>71</v>
      </c>
      <c r="D1085" t="s">
        <v>80</v>
      </c>
      <c r="E1085" t="s">
        <v>2955</v>
      </c>
      <c r="F1085" t="s">
        <v>4101</v>
      </c>
    </row>
    <row r="1086" spans="1:6" x14ac:dyDescent="0.3">
      <c r="A1086" t="s">
        <v>980</v>
      </c>
      <c r="B1086" t="s">
        <v>981</v>
      </c>
      <c r="C1086" t="s">
        <v>71</v>
      </c>
      <c r="D1086" t="s">
        <v>80</v>
      </c>
      <c r="E1086" t="s">
        <v>4280</v>
      </c>
      <c r="F1086" t="s">
        <v>4092</v>
      </c>
    </row>
    <row r="1087" spans="1:6" x14ac:dyDescent="0.3">
      <c r="A1087" t="s">
        <v>980</v>
      </c>
      <c r="B1087" t="s">
        <v>981</v>
      </c>
      <c r="C1087" t="s">
        <v>71</v>
      </c>
      <c r="D1087" t="s">
        <v>80</v>
      </c>
      <c r="E1087" t="s">
        <v>4281</v>
      </c>
      <c r="F1087" t="s">
        <v>4124</v>
      </c>
    </row>
    <row r="1088" spans="1:6" x14ac:dyDescent="0.3">
      <c r="A1088" t="s">
        <v>980</v>
      </c>
      <c r="B1088" t="s">
        <v>981</v>
      </c>
      <c r="C1088" t="s">
        <v>71</v>
      </c>
      <c r="D1088" t="s">
        <v>80</v>
      </c>
      <c r="E1088" t="s">
        <v>4282</v>
      </c>
      <c r="F1088" t="s">
        <v>4145</v>
      </c>
    </row>
    <row r="1089" spans="1:6" x14ac:dyDescent="0.3">
      <c r="A1089" t="s">
        <v>980</v>
      </c>
      <c r="B1089" t="s">
        <v>981</v>
      </c>
      <c r="C1089" t="s">
        <v>71</v>
      </c>
      <c r="D1089" t="s">
        <v>80</v>
      </c>
      <c r="E1089" t="s">
        <v>4283</v>
      </c>
      <c r="F1089" t="s">
        <v>4098</v>
      </c>
    </row>
    <row r="1090" spans="1:6" x14ac:dyDescent="0.3">
      <c r="A1090" t="s">
        <v>983</v>
      </c>
      <c r="B1090" t="s">
        <v>984</v>
      </c>
      <c r="C1090" t="s">
        <v>71</v>
      </c>
      <c r="D1090" t="s">
        <v>112</v>
      </c>
      <c r="E1090" t="s">
        <v>2956</v>
      </c>
      <c r="F1090" t="s">
        <v>4124</v>
      </c>
    </row>
    <row r="1091" spans="1:6" x14ac:dyDescent="0.3">
      <c r="A1091" t="s">
        <v>985</v>
      </c>
      <c r="B1091" t="s">
        <v>986</v>
      </c>
      <c r="C1091" t="s">
        <v>76</v>
      </c>
      <c r="D1091" t="s">
        <v>72</v>
      </c>
      <c r="E1091" t="s">
        <v>2956</v>
      </c>
      <c r="F1091" t="s">
        <v>4127</v>
      </c>
    </row>
    <row r="1092" spans="1:6" x14ac:dyDescent="0.3">
      <c r="A1092" t="s">
        <v>985</v>
      </c>
      <c r="B1092" t="s">
        <v>986</v>
      </c>
      <c r="C1092" t="s">
        <v>71</v>
      </c>
      <c r="D1092" t="s">
        <v>72</v>
      </c>
      <c r="E1092" t="s">
        <v>2956</v>
      </c>
      <c r="F1092" t="s">
        <v>4090</v>
      </c>
    </row>
    <row r="1093" spans="1:6" x14ac:dyDescent="0.3">
      <c r="A1093" t="s">
        <v>985</v>
      </c>
      <c r="B1093" t="s">
        <v>986</v>
      </c>
      <c r="C1093" t="s">
        <v>71</v>
      </c>
      <c r="D1093" t="s">
        <v>72</v>
      </c>
      <c r="E1093" t="s">
        <v>2955</v>
      </c>
      <c r="F1093" t="s">
        <v>4101</v>
      </c>
    </row>
    <row r="1094" spans="1:6" x14ac:dyDescent="0.3">
      <c r="A1094" t="s">
        <v>985</v>
      </c>
      <c r="B1094" t="s">
        <v>986</v>
      </c>
      <c r="C1094" t="s">
        <v>71</v>
      </c>
      <c r="D1094" t="s">
        <v>72</v>
      </c>
      <c r="E1094" t="s">
        <v>4280</v>
      </c>
      <c r="F1094" t="s">
        <v>4128</v>
      </c>
    </row>
    <row r="1095" spans="1:6" x14ac:dyDescent="0.3">
      <c r="A1095" t="s">
        <v>985</v>
      </c>
      <c r="B1095" t="s">
        <v>986</v>
      </c>
      <c r="C1095" t="s">
        <v>71</v>
      </c>
      <c r="D1095" t="s">
        <v>72</v>
      </c>
      <c r="E1095" t="s">
        <v>4281</v>
      </c>
      <c r="F1095" t="s">
        <v>4201</v>
      </c>
    </row>
    <row r="1096" spans="1:6" x14ac:dyDescent="0.3">
      <c r="A1096" t="s">
        <v>985</v>
      </c>
      <c r="B1096" t="s">
        <v>986</v>
      </c>
      <c r="C1096" t="s">
        <v>71</v>
      </c>
      <c r="D1096" t="s">
        <v>72</v>
      </c>
      <c r="E1096" t="s">
        <v>4282</v>
      </c>
      <c r="F1096" t="s">
        <v>4193</v>
      </c>
    </row>
    <row r="1097" spans="1:6" x14ac:dyDescent="0.3">
      <c r="A1097" t="s">
        <v>819</v>
      </c>
      <c r="B1097" t="s">
        <v>680</v>
      </c>
      <c r="C1097" t="s">
        <v>71</v>
      </c>
      <c r="D1097" t="s">
        <v>72</v>
      </c>
      <c r="E1097" t="s">
        <v>2956</v>
      </c>
      <c r="F1097" t="s">
        <v>4210</v>
      </c>
    </row>
    <row r="1098" spans="1:6" x14ac:dyDescent="0.3">
      <c r="A1098" t="s">
        <v>988</v>
      </c>
      <c r="B1098" t="s">
        <v>989</v>
      </c>
      <c r="C1098" t="s">
        <v>76</v>
      </c>
      <c r="D1098" t="s">
        <v>84</v>
      </c>
      <c r="E1098" t="s">
        <v>2956</v>
      </c>
      <c r="F1098" t="s">
        <v>4070</v>
      </c>
    </row>
    <row r="1099" spans="1:6" x14ac:dyDescent="0.3">
      <c r="A1099" t="s">
        <v>988</v>
      </c>
      <c r="B1099" t="s">
        <v>989</v>
      </c>
      <c r="C1099" t="s">
        <v>76</v>
      </c>
      <c r="D1099" t="s">
        <v>84</v>
      </c>
      <c r="E1099" t="s">
        <v>2955</v>
      </c>
      <c r="F1099" t="s">
        <v>4069</v>
      </c>
    </row>
    <row r="1100" spans="1:6" x14ac:dyDescent="0.3">
      <c r="A1100" t="s">
        <v>991</v>
      </c>
      <c r="B1100" t="s">
        <v>992</v>
      </c>
      <c r="C1100" t="s">
        <v>76</v>
      </c>
      <c r="D1100" t="s">
        <v>84</v>
      </c>
      <c r="E1100" t="s">
        <v>2956</v>
      </c>
      <c r="F1100" t="s">
        <v>4090</v>
      </c>
    </row>
    <row r="1101" spans="1:6" x14ac:dyDescent="0.3">
      <c r="A1101" t="s">
        <v>991</v>
      </c>
      <c r="B1101" t="s">
        <v>992</v>
      </c>
      <c r="C1101" t="s">
        <v>76</v>
      </c>
      <c r="D1101" t="s">
        <v>84</v>
      </c>
      <c r="E1101" t="s">
        <v>2955</v>
      </c>
      <c r="F1101" t="s">
        <v>4101</v>
      </c>
    </row>
    <row r="1102" spans="1:6" x14ac:dyDescent="0.3">
      <c r="A1102" t="s">
        <v>993</v>
      </c>
      <c r="B1102" t="s">
        <v>994</v>
      </c>
      <c r="C1102" t="s">
        <v>76</v>
      </c>
      <c r="D1102" t="s">
        <v>72</v>
      </c>
      <c r="E1102" t="s">
        <v>2956</v>
      </c>
      <c r="F1102" t="s">
        <v>4222</v>
      </c>
    </row>
    <row r="1103" spans="1:6" x14ac:dyDescent="0.3">
      <c r="A1103" t="s">
        <v>993</v>
      </c>
      <c r="B1103" t="s">
        <v>994</v>
      </c>
      <c r="C1103" t="s">
        <v>76</v>
      </c>
      <c r="D1103" t="s">
        <v>72</v>
      </c>
      <c r="E1103" t="s">
        <v>2955</v>
      </c>
      <c r="F1103" t="s">
        <v>4166</v>
      </c>
    </row>
    <row r="1104" spans="1:6" x14ac:dyDescent="0.3">
      <c r="A1104" t="s">
        <v>993</v>
      </c>
      <c r="B1104" t="s">
        <v>994</v>
      </c>
      <c r="C1104" t="s">
        <v>76</v>
      </c>
      <c r="D1104" t="s">
        <v>72</v>
      </c>
      <c r="E1104" t="s">
        <v>2956</v>
      </c>
      <c r="F1104" t="s">
        <v>4222</v>
      </c>
    </row>
    <row r="1105" spans="1:6" x14ac:dyDescent="0.3">
      <c r="A1105" t="s">
        <v>993</v>
      </c>
      <c r="B1105" t="s">
        <v>994</v>
      </c>
      <c r="C1105" t="s">
        <v>76</v>
      </c>
      <c r="D1105" t="s">
        <v>72</v>
      </c>
      <c r="E1105" t="s">
        <v>2955</v>
      </c>
      <c r="F1105" t="s">
        <v>4166</v>
      </c>
    </row>
    <row r="1106" spans="1:6" x14ac:dyDescent="0.3">
      <c r="A1106" t="s">
        <v>996</v>
      </c>
      <c r="B1106" t="s">
        <v>997</v>
      </c>
      <c r="C1106" t="s">
        <v>76</v>
      </c>
      <c r="D1106" t="s">
        <v>80</v>
      </c>
      <c r="E1106" t="s">
        <v>2956</v>
      </c>
      <c r="F1106" t="s">
        <v>4088</v>
      </c>
    </row>
    <row r="1107" spans="1:6" x14ac:dyDescent="0.3">
      <c r="A1107" t="s">
        <v>998</v>
      </c>
      <c r="B1107" t="s">
        <v>999</v>
      </c>
      <c r="C1107" t="s">
        <v>76</v>
      </c>
      <c r="D1107" t="s">
        <v>91</v>
      </c>
      <c r="E1107" t="s">
        <v>2956</v>
      </c>
      <c r="F1107" t="s">
        <v>4094</v>
      </c>
    </row>
    <row r="1108" spans="1:6" x14ac:dyDescent="0.3">
      <c r="A1108" t="s">
        <v>998</v>
      </c>
      <c r="B1108" t="s">
        <v>999</v>
      </c>
      <c r="C1108" t="s">
        <v>76</v>
      </c>
      <c r="D1108" t="s">
        <v>91</v>
      </c>
      <c r="E1108" t="s">
        <v>2955</v>
      </c>
      <c r="F1108" t="s">
        <v>4126</v>
      </c>
    </row>
    <row r="1109" spans="1:6" x14ac:dyDescent="0.3">
      <c r="A1109" t="s">
        <v>998</v>
      </c>
      <c r="B1109" t="s">
        <v>999</v>
      </c>
      <c r="C1109" t="s">
        <v>76</v>
      </c>
      <c r="D1109" t="s">
        <v>91</v>
      </c>
      <c r="E1109" t="s">
        <v>4280</v>
      </c>
      <c r="F1109" t="s">
        <v>4117</v>
      </c>
    </row>
    <row r="1110" spans="1:6" x14ac:dyDescent="0.3">
      <c r="A1110" t="s">
        <v>998</v>
      </c>
      <c r="B1110" t="s">
        <v>999</v>
      </c>
      <c r="C1110" t="s">
        <v>76</v>
      </c>
      <c r="D1110" t="s">
        <v>91</v>
      </c>
      <c r="E1110" t="s">
        <v>4281</v>
      </c>
      <c r="F1110" t="s">
        <v>4105</v>
      </c>
    </row>
    <row r="1111" spans="1:6" x14ac:dyDescent="0.3">
      <c r="A1111" t="s">
        <v>998</v>
      </c>
      <c r="B1111" t="s">
        <v>999</v>
      </c>
      <c r="C1111" t="s">
        <v>76</v>
      </c>
      <c r="D1111" t="s">
        <v>91</v>
      </c>
      <c r="E1111" t="s">
        <v>4282</v>
      </c>
      <c r="F1111" t="s">
        <v>4102</v>
      </c>
    </row>
    <row r="1112" spans="1:6" x14ac:dyDescent="0.3">
      <c r="A1112" t="s">
        <v>998</v>
      </c>
      <c r="B1112" t="s">
        <v>999</v>
      </c>
      <c r="C1112" t="s">
        <v>76</v>
      </c>
      <c r="D1112" t="s">
        <v>91</v>
      </c>
      <c r="E1112" t="s">
        <v>4283</v>
      </c>
      <c r="F1112" t="s">
        <v>4144</v>
      </c>
    </row>
    <row r="1113" spans="1:6" x14ac:dyDescent="0.3">
      <c r="A1113" t="s">
        <v>1001</v>
      </c>
      <c r="B1113" t="s">
        <v>1002</v>
      </c>
      <c r="C1113" t="s">
        <v>71</v>
      </c>
      <c r="D1113" t="s">
        <v>72</v>
      </c>
      <c r="E1113" t="s">
        <v>2956</v>
      </c>
      <c r="F1113" t="s">
        <v>4223</v>
      </c>
    </row>
    <row r="1114" spans="1:6" x14ac:dyDescent="0.3">
      <c r="A1114" t="s">
        <v>1004</v>
      </c>
      <c r="B1114" t="s">
        <v>1005</v>
      </c>
      <c r="C1114" t="s">
        <v>71</v>
      </c>
      <c r="D1114" t="s">
        <v>80</v>
      </c>
      <c r="E1114" t="s">
        <v>2956</v>
      </c>
      <c r="F1114" t="s">
        <v>4127</v>
      </c>
    </row>
    <row r="1115" spans="1:6" x14ac:dyDescent="0.3">
      <c r="A1115" t="s">
        <v>1004</v>
      </c>
      <c r="B1115" t="s">
        <v>1005</v>
      </c>
      <c r="C1115" t="s">
        <v>71</v>
      </c>
      <c r="D1115" t="s">
        <v>80</v>
      </c>
      <c r="E1115" t="s">
        <v>2955</v>
      </c>
      <c r="F1115" t="s">
        <v>4115</v>
      </c>
    </row>
    <row r="1116" spans="1:6" x14ac:dyDescent="0.3">
      <c r="A1116" t="s">
        <v>1004</v>
      </c>
      <c r="B1116" t="s">
        <v>1005</v>
      </c>
      <c r="C1116" t="s">
        <v>71</v>
      </c>
      <c r="D1116" t="s">
        <v>80</v>
      </c>
      <c r="E1116" t="s">
        <v>4280</v>
      </c>
      <c r="F1116" t="s">
        <v>4087</v>
      </c>
    </row>
    <row r="1117" spans="1:6" x14ac:dyDescent="0.3">
      <c r="A1117" t="s">
        <v>1004</v>
      </c>
      <c r="B1117" t="s">
        <v>1005</v>
      </c>
      <c r="C1117" t="s">
        <v>71</v>
      </c>
      <c r="D1117" t="s">
        <v>80</v>
      </c>
      <c r="E1117" t="s">
        <v>4281</v>
      </c>
      <c r="F1117" t="s">
        <v>4107</v>
      </c>
    </row>
    <row r="1118" spans="1:6" x14ac:dyDescent="0.3">
      <c r="A1118" t="s">
        <v>1004</v>
      </c>
      <c r="B1118" t="s">
        <v>1005</v>
      </c>
      <c r="C1118" t="s">
        <v>71</v>
      </c>
      <c r="D1118" t="s">
        <v>80</v>
      </c>
      <c r="E1118" t="s">
        <v>4282</v>
      </c>
      <c r="F1118" t="s">
        <v>4084</v>
      </c>
    </row>
    <row r="1119" spans="1:6" x14ac:dyDescent="0.3">
      <c r="A1119" t="s">
        <v>1004</v>
      </c>
      <c r="B1119" t="s">
        <v>1005</v>
      </c>
      <c r="C1119" t="s">
        <v>71</v>
      </c>
      <c r="D1119" t="s">
        <v>80</v>
      </c>
      <c r="E1119" t="s">
        <v>4283</v>
      </c>
      <c r="F1119" t="s">
        <v>4128</v>
      </c>
    </row>
    <row r="1120" spans="1:6" x14ac:dyDescent="0.3">
      <c r="A1120" t="s">
        <v>1007</v>
      </c>
      <c r="B1120" t="s">
        <v>1008</v>
      </c>
      <c r="C1120" t="s">
        <v>71</v>
      </c>
      <c r="D1120" t="s">
        <v>84</v>
      </c>
      <c r="E1120" t="s">
        <v>2956</v>
      </c>
      <c r="F1120" t="s">
        <v>4224</v>
      </c>
    </row>
    <row r="1121" spans="1:6" x14ac:dyDescent="0.3">
      <c r="A1121" t="s">
        <v>1007</v>
      </c>
      <c r="B1121" t="s">
        <v>1008</v>
      </c>
      <c r="C1121" t="s">
        <v>71</v>
      </c>
      <c r="D1121" t="s">
        <v>84</v>
      </c>
      <c r="E1121" t="s">
        <v>2955</v>
      </c>
      <c r="F1121" t="s">
        <v>4225</v>
      </c>
    </row>
    <row r="1122" spans="1:6" x14ac:dyDescent="0.3">
      <c r="A1122" t="s">
        <v>1010</v>
      </c>
      <c r="B1122" t="s">
        <v>1011</v>
      </c>
      <c r="C1122" t="s">
        <v>71</v>
      </c>
      <c r="D1122" t="s">
        <v>84</v>
      </c>
      <c r="E1122" t="s">
        <v>2956</v>
      </c>
      <c r="F1122" t="s">
        <v>4194</v>
      </c>
    </row>
    <row r="1123" spans="1:6" x14ac:dyDescent="0.3">
      <c r="A1123" t="s">
        <v>1010</v>
      </c>
      <c r="B1123" t="s">
        <v>1011</v>
      </c>
      <c r="C1123" t="s">
        <v>71</v>
      </c>
      <c r="D1123" t="s">
        <v>84</v>
      </c>
      <c r="E1123" t="s">
        <v>2955</v>
      </c>
      <c r="F1123" t="s">
        <v>4089</v>
      </c>
    </row>
    <row r="1124" spans="1:6" x14ac:dyDescent="0.3">
      <c r="A1124" t="s">
        <v>1010</v>
      </c>
      <c r="B1124" t="s">
        <v>1011</v>
      </c>
      <c r="C1124" t="s">
        <v>71</v>
      </c>
      <c r="D1124" t="s">
        <v>84</v>
      </c>
      <c r="E1124" t="s">
        <v>2956</v>
      </c>
      <c r="F1124" t="s">
        <v>4089</v>
      </c>
    </row>
    <row r="1125" spans="1:6" x14ac:dyDescent="0.3">
      <c r="A1125" t="s">
        <v>1010</v>
      </c>
      <c r="B1125" t="s">
        <v>1011</v>
      </c>
      <c r="C1125" t="s">
        <v>71</v>
      </c>
      <c r="D1125" t="s">
        <v>84</v>
      </c>
      <c r="E1125" t="s">
        <v>2955</v>
      </c>
      <c r="F1125" t="s">
        <v>4194</v>
      </c>
    </row>
    <row r="1126" spans="1:6" x14ac:dyDescent="0.3">
      <c r="A1126" t="s">
        <v>1004</v>
      </c>
      <c r="B1126" t="s">
        <v>1005</v>
      </c>
      <c r="C1126" t="s">
        <v>76</v>
      </c>
      <c r="D1126" t="s">
        <v>80</v>
      </c>
      <c r="E1126" t="s">
        <v>2956</v>
      </c>
      <c r="F1126" t="s">
        <v>4108</v>
      </c>
    </row>
    <row r="1127" spans="1:6" x14ac:dyDescent="0.3">
      <c r="A1127" t="s">
        <v>1014</v>
      </c>
      <c r="B1127" t="s">
        <v>1015</v>
      </c>
      <c r="C1127" t="s">
        <v>71</v>
      </c>
      <c r="D1127" t="s">
        <v>80</v>
      </c>
      <c r="E1127" t="s">
        <v>2956</v>
      </c>
      <c r="F1127" t="s">
        <v>4124</v>
      </c>
    </row>
    <row r="1128" spans="1:6" x14ac:dyDescent="0.3">
      <c r="A1128" t="s">
        <v>1014</v>
      </c>
      <c r="B1128" t="s">
        <v>1015</v>
      </c>
      <c r="C1128" t="s">
        <v>71</v>
      </c>
      <c r="D1128" t="s">
        <v>80</v>
      </c>
      <c r="E1128" t="s">
        <v>2955</v>
      </c>
      <c r="F1128" t="s">
        <v>4226</v>
      </c>
    </row>
    <row r="1129" spans="1:6" x14ac:dyDescent="0.3">
      <c r="A1129" t="s">
        <v>1014</v>
      </c>
      <c r="B1129" t="s">
        <v>1015</v>
      </c>
      <c r="C1129" t="s">
        <v>71</v>
      </c>
      <c r="D1129" t="s">
        <v>80</v>
      </c>
      <c r="E1129" t="s">
        <v>4280</v>
      </c>
      <c r="F1129" t="s">
        <v>4097</v>
      </c>
    </row>
    <row r="1130" spans="1:6" x14ac:dyDescent="0.3">
      <c r="A1130" t="s">
        <v>1014</v>
      </c>
      <c r="B1130" t="s">
        <v>1015</v>
      </c>
      <c r="C1130" t="s">
        <v>71</v>
      </c>
      <c r="D1130" t="s">
        <v>80</v>
      </c>
      <c r="E1130" t="s">
        <v>4281</v>
      </c>
      <c r="F1130" t="s">
        <v>4068</v>
      </c>
    </row>
    <row r="1131" spans="1:6" x14ac:dyDescent="0.3">
      <c r="A1131" t="s">
        <v>1014</v>
      </c>
      <c r="B1131" t="s">
        <v>1015</v>
      </c>
      <c r="C1131" t="s">
        <v>71</v>
      </c>
      <c r="D1131" t="s">
        <v>80</v>
      </c>
      <c r="E1131" t="s">
        <v>4282</v>
      </c>
      <c r="F1131" t="s">
        <v>4130</v>
      </c>
    </row>
    <row r="1132" spans="1:6" x14ac:dyDescent="0.3">
      <c r="A1132" t="s">
        <v>1014</v>
      </c>
      <c r="B1132" t="s">
        <v>1015</v>
      </c>
      <c r="C1132" t="s">
        <v>71</v>
      </c>
      <c r="D1132" t="s">
        <v>80</v>
      </c>
      <c r="E1132" t="s">
        <v>4283</v>
      </c>
      <c r="F1132" t="s">
        <v>4102</v>
      </c>
    </row>
    <row r="1133" spans="1:6" x14ac:dyDescent="0.3">
      <c r="A1133" t="s">
        <v>1014</v>
      </c>
      <c r="B1133" t="s">
        <v>1015</v>
      </c>
      <c r="C1133" t="s">
        <v>71</v>
      </c>
      <c r="D1133" t="s">
        <v>80</v>
      </c>
      <c r="E1133" t="s">
        <v>4284</v>
      </c>
      <c r="F1133" t="s">
        <v>4088</v>
      </c>
    </row>
    <row r="1134" spans="1:6" x14ac:dyDescent="0.3">
      <c r="A1134" t="s">
        <v>1014</v>
      </c>
      <c r="B1134" t="s">
        <v>1015</v>
      </c>
      <c r="C1134" t="s">
        <v>71</v>
      </c>
      <c r="D1134" t="s">
        <v>80</v>
      </c>
      <c r="E1134" t="s">
        <v>4285</v>
      </c>
      <c r="F1134" t="s">
        <v>4089</v>
      </c>
    </row>
    <row r="1135" spans="1:6" x14ac:dyDescent="0.3">
      <c r="A1135" t="s">
        <v>1014</v>
      </c>
      <c r="B1135" t="s">
        <v>1015</v>
      </c>
      <c r="C1135" t="s">
        <v>71</v>
      </c>
      <c r="D1135" t="s">
        <v>80</v>
      </c>
      <c r="E1135" t="s">
        <v>4286</v>
      </c>
      <c r="F1135" t="s">
        <v>4087</v>
      </c>
    </row>
    <row r="1136" spans="1:6" x14ac:dyDescent="0.3">
      <c r="A1136" t="s">
        <v>1014</v>
      </c>
      <c r="B1136" t="s">
        <v>1015</v>
      </c>
      <c r="C1136" t="s">
        <v>71</v>
      </c>
      <c r="D1136" t="s">
        <v>80</v>
      </c>
      <c r="E1136" t="s">
        <v>4287</v>
      </c>
      <c r="F1136" t="s">
        <v>4108</v>
      </c>
    </row>
    <row r="1137" spans="1:6" x14ac:dyDescent="0.3">
      <c r="A1137" t="s">
        <v>1014</v>
      </c>
      <c r="B1137" t="s">
        <v>1015</v>
      </c>
      <c r="C1137" t="s">
        <v>71</v>
      </c>
      <c r="D1137" t="s">
        <v>80</v>
      </c>
      <c r="E1137" t="s">
        <v>4288</v>
      </c>
      <c r="F1137" t="s">
        <v>4090</v>
      </c>
    </row>
    <row r="1138" spans="1:6" x14ac:dyDescent="0.3">
      <c r="A1138" t="s">
        <v>1014</v>
      </c>
      <c r="B1138" t="s">
        <v>1015</v>
      </c>
      <c r="C1138" t="s">
        <v>71</v>
      </c>
      <c r="D1138" t="s">
        <v>80</v>
      </c>
      <c r="E1138" t="s">
        <v>4289</v>
      </c>
      <c r="F1138" t="s">
        <v>4101</v>
      </c>
    </row>
    <row r="1139" spans="1:6" x14ac:dyDescent="0.3">
      <c r="A1139" t="s">
        <v>1017</v>
      </c>
      <c r="B1139" t="s">
        <v>1018</v>
      </c>
      <c r="C1139" t="s">
        <v>71</v>
      </c>
      <c r="D1139" t="s">
        <v>80</v>
      </c>
      <c r="E1139" t="s">
        <v>2956</v>
      </c>
      <c r="F1139" t="s">
        <v>4098</v>
      </c>
    </row>
    <row r="1140" spans="1:6" x14ac:dyDescent="0.3">
      <c r="A1140" t="s">
        <v>1017</v>
      </c>
      <c r="B1140" t="s">
        <v>1018</v>
      </c>
      <c r="C1140" t="s">
        <v>71</v>
      </c>
      <c r="D1140" t="s">
        <v>80</v>
      </c>
      <c r="E1140" t="s">
        <v>2955</v>
      </c>
      <c r="F1140" t="s">
        <v>4145</v>
      </c>
    </row>
    <row r="1141" spans="1:6" x14ac:dyDescent="0.3">
      <c r="A1141" t="s">
        <v>1017</v>
      </c>
      <c r="B1141" t="s">
        <v>1018</v>
      </c>
      <c r="C1141" t="s">
        <v>71</v>
      </c>
      <c r="D1141" t="s">
        <v>80</v>
      </c>
      <c r="E1141" t="s">
        <v>4280</v>
      </c>
      <c r="F1141" t="s">
        <v>4126</v>
      </c>
    </row>
    <row r="1142" spans="1:6" x14ac:dyDescent="0.3">
      <c r="A1142" t="s">
        <v>1017</v>
      </c>
      <c r="B1142" t="s">
        <v>1018</v>
      </c>
      <c r="C1142" t="s">
        <v>71</v>
      </c>
      <c r="D1142" t="s">
        <v>80</v>
      </c>
      <c r="E1142" t="s">
        <v>4281</v>
      </c>
      <c r="F1142" t="s">
        <v>4117</v>
      </c>
    </row>
    <row r="1143" spans="1:6" x14ac:dyDescent="0.3">
      <c r="A1143" t="s">
        <v>1020</v>
      </c>
      <c r="B1143" t="s">
        <v>1021</v>
      </c>
      <c r="C1143" t="s">
        <v>71</v>
      </c>
      <c r="D1143" t="s">
        <v>288</v>
      </c>
      <c r="E1143" t="s">
        <v>2956</v>
      </c>
      <c r="F1143" t="s">
        <v>4138</v>
      </c>
    </row>
    <row r="1144" spans="1:6" x14ac:dyDescent="0.3">
      <c r="A1144" t="s">
        <v>1020</v>
      </c>
      <c r="B1144" t="s">
        <v>1021</v>
      </c>
      <c r="C1144" t="s">
        <v>71</v>
      </c>
      <c r="D1144" t="s">
        <v>288</v>
      </c>
      <c r="E1144" t="s">
        <v>2956</v>
      </c>
      <c r="F1144" t="s">
        <v>4138</v>
      </c>
    </row>
    <row r="1145" spans="1:6" x14ac:dyDescent="0.3">
      <c r="A1145" t="s">
        <v>1020</v>
      </c>
      <c r="B1145" t="s">
        <v>1021</v>
      </c>
      <c r="C1145" t="s">
        <v>71</v>
      </c>
      <c r="D1145" t="s">
        <v>288</v>
      </c>
      <c r="E1145" t="s">
        <v>2956</v>
      </c>
      <c r="F1145" t="s">
        <v>4145</v>
      </c>
    </row>
    <row r="1146" spans="1:6" x14ac:dyDescent="0.3">
      <c r="A1146" t="s">
        <v>1022</v>
      </c>
      <c r="B1146" t="s">
        <v>1023</v>
      </c>
      <c r="C1146" t="s">
        <v>71</v>
      </c>
      <c r="D1146" t="s">
        <v>80</v>
      </c>
      <c r="E1146" t="s">
        <v>2956</v>
      </c>
      <c r="F1146" t="s">
        <v>4121</v>
      </c>
    </row>
    <row r="1147" spans="1:6" x14ac:dyDescent="0.3">
      <c r="A1147" t="s">
        <v>1025</v>
      </c>
      <c r="B1147" t="s">
        <v>1026</v>
      </c>
      <c r="C1147" t="s">
        <v>71</v>
      </c>
      <c r="D1147" t="s">
        <v>80</v>
      </c>
      <c r="E1147" t="s">
        <v>2956</v>
      </c>
      <c r="F1147" t="s">
        <v>4093</v>
      </c>
    </row>
    <row r="1148" spans="1:6" x14ac:dyDescent="0.3">
      <c r="A1148" t="s">
        <v>1027</v>
      </c>
      <c r="B1148" t="s">
        <v>1028</v>
      </c>
      <c r="C1148" t="s">
        <v>71</v>
      </c>
      <c r="D1148" t="s">
        <v>80</v>
      </c>
      <c r="E1148" t="s">
        <v>2956</v>
      </c>
      <c r="F1148" t="s">
        <v>4084</v>
      </c>
    </row>
    <row r="1149" spans="1:6" x14ac:dyDescent="0.3">
      <c r="A1149" t="s">
        <v>1027</v>
      </c>
      <c r="B1149" t="s">
        <v>1028</v>
      </c>
      <c r="C1149" t="s">
        <v>71</v>
      </c>
      <c r="D1149" t="s">
        <v>80</v>
      </c>
      <c r="E1149" t="s">
        <v>2955</v>
      </c>
      <c r="F1149" t="s">
        <v>4112</v>
      </c>
    </row>
    <row r="1150" spans="1:6" x14ac:dyDescent="0.3">
      <c r="A1150" t="s">
        <v>1027</v>
      </c>
      <c r="B1150" t="s">
        <v>1028</v>
      </c>
      <c r="C1150" t="s">
        <v>71</v>
      </c>
      <c r="D1150" t="s">
        <v>80</v>
      </c>
      <c r="E1150" t="s">
        <v>4280</v>
      </c>
      <c r="F1150" t="s">
        <v>4126</v>
      </c>
    </row>
    <row r="1151" spans="1:6" x14ac:dyDescent="0.3">
      <c r="A1151" t="s">
        <v>1030</v>
      </c>
      <c r="B1151" t="s">
        <v>1031</v>
      </c>
      <c r="C1151" t="s">
        <v>71</v>
      </c>
      <c r="D1151" t="s">
        <v>80</v>
      </c>
      <c r="E1151" t="s">
        <v>2956</v>
      </c>
      <c r="F1151" t="s">
        <v>4111</v>
      </c>
    </row>
    <row r="1152" spans="1:6" x14ac:dyDescent="0.3">
      <c r="A1152" t="s">
        <v>1030</v>
      </c>
      <c r="B1152" t="s">
        <v>1031</v>
      </c>
      <c r="C1152" t="s">
        <v>76</v>
      </c>
      <c r="D1152" t="s">
        <v>80</v>
      </c>
      <c r="E1152" t="s">
        <v>2956</v>
      </c>
      <c r="F1152" t="s">
        <v>4093</v>
      </c>
    </row>
    <row r="1153" spans="1:6" x14ac:dyDescent="0.3">
      <c r="A1153" t="s">
        <v>1030</v>
      </c>
      <c r="B1153" t="s">
        <v>1031</v>
      </c>
      <c r="C1153" t="s">
        <v>76</v>
      </c>
      <c r="D1153" t="s">
        <v>80</v>
      </c>
      <c r="E1153" t="s">
        <v>2955</v>
      </c>
      <c r="F1153" t="s">
        <v>4104</v>
      </c>
    </row>
    <row r="1154" spans="1:6" x14ac:dyDescent="0.3">
      <c r="A1154" t="s">
        <v>1030</v>
      </c>
      <c r="B1154" t="s">
        <v>1031</v>
      </c>
      <c r="C1154" t="s">
        <v>76</v>
      </c>
      <c r="D1154" t="s">
        <v>80</v>
      </c>
      <c r="E1154" t="s">
        <v>4280</v>
      </c>
      <c r="F1154" t="s">
        <v>4130</v>
      </c>
    </row>
    <row r="1155" spans="1:6" x14ac:dyDescent="0.3">
      <c r="A1155" t="s">
        <v>1034</v>
      </c>
      <c r="B1155" t="s">
        <v>1035</v>
      </c>
      <c r="C1155" t="s">
        <v>71</v>
      </c>
      <c r="D1155" t="s">
        <v>80</v>
      </c>
      <c r="E1155" t="s">
        <v>2956</v>
      </c>
      <c r="F1155" t="s">
        <v>4128</v>
      </c>
    </row>
    <row r="1156" spans="1:6" x14ac:dyDescent="0.3">
      <c r="A1156" t="s">
        <v>1037</v>
      </c>
      <c r="B1156" t="s">
        <v>1038</v>
      </c>
      <c r="C1156" t="s">
        <v>76</v>
      </c>
      <c r="D1156" t="s">
        <v>84</v>
      </c>
      <c r="E1156" t="s">
        <v>2956</v>
      </c>
      <c r="F1156" t="s">
        <v>4084</v>
      </c>
    </row>
    <row r="1157" spans="1:6" x14ac:dyDescent="0.3">
      <c r="A1157" t="s">
        <v>1037</v>
      </c>
      <c r="B1157" t="s">
        <v>1038</v>
      </c>
      <c r="C1157" t="s">
        <v>76</v>
      </c>
      <c r="D1157" t="s">
        <v>84</v>
      </c>
      <c r="E1157" t="s">
        <v>2955</v>
      </c>
      <c r="F1157" t="s">
        <v>4089</v>
      </c>
    </row>
    <row r="1158" spans="1:6" x14ac:dyDescent="0.3">
      <c r="A1158" t="s">
        <v>1037</v>
      </c>
      <c r="B1158" t="s">
        <v>1038</v>
      </c>
      <c r="C1158" t="s">
        <v>76</v>
      </c>
      <c r="D1158" t="s">
        <v>84</v>
      </c>
      <c r="E1158" t="s">
        <v>4280</v>
      </c>
      <c r="F1158" t="s">
        <v>4181</v>
      </c>
    </row>
    <row r="1159" spans="1:6" x14ac:dyDescent="0.3">
      <c r="A1159" t="s">
        <v>1037</v>
      </c>
      <c r="B1159" t="s">
        <v>1038</v>
      </c>
      <c r="C1159" t="s">
        <v>76</v>
      </c>
      <c r="D1159" t="s">
        <v>84</v>
      </c>
      <c r="E1159" t="s">
        <v>4281</v>
      </c>
      <c r="F1159" t="s">
        <v>4124</v>
      </c>
    </row>
    <row r="1160" spans="1:6" x14ac:dyDescent="0.3">
      <c r="A1160" t="s">
        <v>1040</v>
      </c>
      <c r="B1160" t="s">
        <v>1041</v>
      </c>
      <c r="C1160" t="s">
        <v>71</v>
      </c>
      <c r="D1160" t="s">
        <v>84</v>
      </c>
      <c r="E1160" t="s">
        <v>2956</v>
      </c>
      <c r="F1160" t="s">
        <v>4105</v>
      </c>
    </row>
    <row r="1161" spans="1:6" x14ac:dyDescent="0.3">
      <c r="A1161" t="s">
        <v>1040</v>
      </c>
      <c r="B1161" t="s">
        <v>1041</v>
      </c>
      <c r="C1161" t="s">
        <v>71</v>
      </c>
      <c r="D1161" t="s">
        <v>84</v>
      </c>
      <c r="E1161" t="s">
        <v>2955</v>
      </c>
      <c r="F1161" t="s">
        <v>4095</v>
      </c>
    </row>
    <row r="1162" spans="1:6" x14ac:dyDescent="0.3">
      <c r="A1162" t="s">
        <v>1040</v>
      </c>
      <c r="B1162" t="s">
        <v>1041</v>
      </c>
      <c r="C1162" t="s">
        <v>71</v>
      </c>
      <c r="D1162" t="s">
        <v>84</v>
      </c>
      <c r="E1162" t="s">
        <v>4280</v>
      </c>
      <c r="F1162" t="s">
        <v>4102</v>
      </c>
    </row>
    <row r="1163" spans="1:6" x14ac:dyDescent="0.3">
      <c r="A1163" t="s">
        <v>1043</v>
      </c>
      <c r="B1163" t="s">
        <v>1044</v>
      </c>
      <c r="C1163" t="s">
        <v>71</v>
      </c>
      <c r="D1163" t="s">
        <v>80</v>
      </c>
      <c r="E1163" t="s">
        <v>2956</v>
      </c>
      <c r="F1163" t="s">
        <v>4126</v>
      </c>
    </row>
    <row r="1164" spans="1:6" x14ac:dyDescent="0.3">
      <c r="A1164" t="s">
        <v>195</v>
      </c>
      <c r="B1164" t="s">
        <v>196</v>
      </c>
      <c r="C1164" t="s">
        <v>76</v>
      </c>
      <c r="D1164" t="s">
        <v>80</v>
      </c>
      <c r="E1164" t="s">
        <v>2956</v>
      </c>
      <c r="F1164" t="s">
        <v>4090</v>
      </c>
    </row>
    <row r="1165" spans="1:6" x14ac:dyDescent="0.3">
      <c r="A1165" t="s">
        <v>195</v>
      </c>
      <c r="B1165" t="s">
        <v>196</v>
      </c>
      <c r="C1165" t="s">
        <v>76</v>
      </c>
      <c r="D1165" t="s">
        <v>80</v>
      </c>
      <c r="E1165" t="s">
        <v>2955</v>
      </c>
      <c r="F1165" t="s">
        <v>4101</v>
      </c>
    </row>
    <row r="1166" spans="1:6" x14ac:dyDescent="0.3">
      <c r="A1166" t="s">
        <v>195</v>
      </c>
      <c r="B1166" t="s">
        <v>196</v>
      </c>
      <c r="C1166" t="s">
        <v>76</v>
      </c>
      <c r="D1166" t="s">
        <v>80</v>
      </c>
      <c r="E1166" t="s">
        <v>4280</v>
      </c>
      <c r="F1166" t="s">
        <v>4121</v>
      </c>
    </row>
    <row r="1167" spans="1:6" x14ac:dyDescent="0.3">
      <c r="A1167" t="s">
        <v>195</v>
      </c>
      <c r="B1167" t="s">
        <v>196</v>
      </c>
      <c r="C1167" t="s">
        <v>76</v>
      </c>
      <c r="D1167" t="s">
        <v>80</v>
      </c>
      <c r="E1167" t="s">
        <v>4281</v>
      </c>
      <c r="F1167" t="s">
        <v>4127</v>
      </c>
    </row>
    <row r="1168" spans="1:6" x14ac:dyDescent="0.3">
      <c r="A1168" t="s">
        <v>195</v>
      </c>
      <c r="B1168" t="s">
        <v>196</v>
      </c>
      <c r="C1168" t="s">
        <v>76</v>
      </c>
      <c r="D1168" t="s">
        <v>80</v>
      </c>
      <c r="E1168" t="s">
        <v>4282</v>
      </c>
      <c r="F1168" t="s">
        <v>4122</v>
      </c>
    </row>
    <row r="1169" spans="1:6" x14ac:dyDescent="0.3">
      <c r="A1169" t="s">
        <v>195</v>
      </c>
      <c r="B1169" t="s">
        <v>196</v>
      </c>
      <c r="C1169" t="s">
        <v>76</v>
      </c>
      <c r="D1169" t="s">
        <v>80</v>
      </c>
      <c r="E1169" t="s">
        <v>4283</v>
      </c>
      <c r="F1169" t="s">
        <v>4129</v>
      </c>
    </row>
    <row r="1170" spans="1:6" x14ac:dyDescent="0.3">
      <c r="A1170" t="s">
        <v>195</v>
      </c>
      <c r="B1170" t="s">
        <v>196</v>
      </c>
      <c r="C1170" t="s">
        <v>76</v>
      </c>
      <c r="D1170" t="s">
        <v>80</v>
      </c>
      <c r="E1170" t="s">
        <v>4284</v>
      </c>
      <c r="F1170" t="s">
        <v>4093</v>
      </c>
    </row>
    <row r="1171" spans="1:6" x14ac:dyDescent="0.3">
      <c r="A1171" t="s">
        <v>195</v>
      </c>
      <c r="B1171" t="s">
        <v>196</v>
      </c>
      <c r="C1171" t="s">
        <v>76</v>
      </c>
      <c r="D1171" t="s">
        <v>80</v>
      </c>
      <c r="E1171" t="s">
        <v>4285</v>
      </c>
      <c r="F1171" t="s">
        <v>4091</v>
      </c>
    </row>
    <row r="1172" spans="1:6" x14ac:dyDescent="0.3">
      <c r="A1172" t="s">
        <v>195</v>
      </c>
      <c r="B1172" t="s">
        <v>196</v>
      </c>
      <c r="C1172" t="s">
        <v>76</v>
      </c>
      <c r="D1172" t="s">
        <v>80</v>
      </c>
      <c r="E1172" t="s">
        <v>4286</v>
      </c>
      <c r="F1172" t="s">
        <v>4130</v>
      </c>
    </row>
    <row r="1173" spans="1:6" x14ac:dyDescent="0.3">
      <c r="A1173" t="s">
        <v>195</v>
      </c>
      <c r="B1173" t="s">
        <v>196</v>
      </c>
      <c r="C1173" t="s">
        <v>76</v>
      </c>
      <c r="D1173" t="s">
        <v>80</v>
      </c>
      <c r="E1173" t="s">
        <v>4287</v>
      </c>
      <c r="F1173" t="s">
        <v>4106</v>
      </c>
    </row>
    <row r="1174" spans="1:6" x14ac:dyDescent="0.3">
      <c r="A1174" t="s">
        <v>195</v>
      </c>
      <c r="B1174" t="s">
        <v>196</v>
      </c>
      <c r="C1174" t="s">
        <v>76</v>
      </c>
      <c r="D1174" t="s">
        <v>80</v>
      </c>
      <c r="E1174" t="s">
        <v>4288</v>
      </c>
      <c r="F1174" t="s">
        <v>4102</v>
      </c>
    </row>
    <row r="1175" spans="1:6" x14ac:dyDescent="0.3">
      <c r="A1175" t="s">
        <v>195</v>
      </c>
      <c r="B1175" t="s">
        <v>196</v>
      </c>
      <c r="C1175" t="s">
        <v>76</v>
      </c>
      <c r="D1175" t="s">
        <v>80</v>
      </c>
      <c r="E1175" t="s">
        <v>4289</v>
      </c>
      <c r="F1175" t="s">
        <v>4095</v>
      </c>
    </row>
    <row r="1176" spans="1:6" x14ac:dyDescent="0.3">
      <c r="A1176" t="s">
        <v>195</v>
      </c>
      <c r="B1176" t="s">
        <v>196</v>
      </c>
      <c r="C1176" t="s">
        <v>76</v>
      </c>
      <c r="D1176" t="s">
        <v>80</v>
      </c>
      <c r="E1176" t="s">
        <v>4290</v>
      </c>
      <c r="F1176" t="s">
        <v>4105</v>
      </c>
    </row>
    <row r="1177" spans="1:6" x14ac:dyDescent="0.3">
      <c r="A1177" t="s">
        <v>195</v>
      </c>
      <c r="B1177" t="s">
        <v>196</v>
      </c>
      <c r="C1177" t="s">
        <v>76</v>
      </c>
      <c r="D1177" t="s">
        <v>80</v>
      </c>
      <c r="E1177" t="s">
        <v>4291</v>
      </c>
      <c r="F1177" t="s">
        <v>4076</v>
      </c>
    </row>
    <row r="1178" spans="1:6" x14ac:dyDescent="0.3">
      <c r="A1178" t="s">
        <v>195</v>
      </c>
      <c r="B1178" t="s">
        <v>196</v>
      </c>
      <c r="C1178" t="s">
        <v>76</v>
      </c>
      <c r="D1178" t="s">
        <v>80</v>
      </c>
      <c r="E1178" t="s">
        <v>4292</v>
      </c>
      <c r="F1178" t="s">
        <v>4117</v>
      </c>
    </row>
    <row r="1179" spans="1:6" x14ac:dyDescent="0.3">
      <c r="A1179" t="s">
        <v>195</v>
      </c>
      <c r="B1179" t="s">
        <v>196</v>
      </c>
      <c r="C1179" t="s">
        <v>76</v>
      </c>
      <c r="D1179" t="s">
        <v>80</v>
      </c>
      <c r="E1179" t="s">
        <v>4293</v>
      </c>
      <c r="F1179" t="s">
        <v>4080</v>
      </c>
    </row>
    <row r="1180" spans="1:6" x14ac:dyDescent="0.3">
      <c r="A1180" t="s">
        <v>195</v>
      </c>
      <c r="B1180" t="s">
        <v>196</v>
      </c>
      <c r="C1180" t="s">
        <v>76</v>
      </c>
      <c r="D1180" t="s">
        <v>80</v>
      </c>
      <c r="E1180" t="s">
        <v>4294</v>
      </c>
      <c r="F1180" t="s">
        <v>4097</v>
      </c>
    </row>
    <row r="1181" spans="1:6" x14ac:dyDescent="0.3">
      <c r="A1181" t="s">
        <v>1046</v>
      </c>
      <c r="B1181" t="s">
        <v>1047</v>
      </c>
      <c r="C1181" t="s">
        <v>76</v>
      </c>
      <c r="D1181" t="s">
        <v>84</v>
      </c>
      <c r="E1181" t="s">
        <v>2956</v>
      </c>
      <c r="F1181" t="s">
        <v>4090</v>
      </c>
    </row>
    <row r="1182" spans="1:6" x14ac:dyDescent="0.3">
      <c r="A1182" t="s">
        <v>1046</v>
      </c>
      <c r="B1182" t="s">
        <v>1047</v>
      </c>
      <c r="C1182" t="s">
        <v>76</v>
      </c>
      <c r="D1182" t="s">
        <v>84</v>
      </c>
      <c r="E1182" t="s">
        <v>2955</v>
      </c>
      <c r="F1182" t="s">
        <v>4101</v>
      </c>
    </row>
    <row r="1183" spans="1:6" x14ac:dyDescent="0.3">
      <c r="A1183" t="s">
        <v>195</v>
      </c>
      <c r="B1183" t="s">
        <v>196</v>
      </c>
      <c r="C1183" t="s">
        <v>71</v>
      </c>
      <c r="D1183" t="s">
        <v>80</v>
      </c>
      <c r="E1183" t="s">
        <v>2956</v>
      </c>
      <c r="F1183" t="s">
        <v>4089</v>
      </c>
    </row>
    <row r="1184" spans="1:6" x14ac:dyDescent="0.3">
      <c r="A1184" t="s">
        <v>195</v>
      </c>
      <c r="B1184" t="s">
        <v>196</v>
      </c>
      <c r="C1184" t="s">
        <v>71</v>
      </c>
      <c r="D1184" t="s">
        <v>80</v>
      </c>
      <c r="E1184" t="s">
        <v>2955</v>
      </c>
      <c r="F1184" t="s">
        <v>4088</v>
      </c>
    </row>
    <row r="1185" spans="1:6" x14ac:dyDescent="0.3">
      <c r="A1185" t="s">
        <v>195</v>
      </c>
      <c r="B1185" t="s">
        <v>196</v>
      </c>
      <c r="C1185" t="s">
        <v>71</v>
      </c>
      <c r="D1185" t="s">
        <v>80</v>
      </c>
      <c r="E1185" t="s">
        <v>4280</v>
      </c>
      <c r="F1185" t="s">
        <v>4087</v>
      </c>
    </row>
    <row r="1186" spans="1:6" x14ac:dyDescent="0.3">
      <c r="A1186" t="s">
        <v>195</v>
      </c>
      <c r="B1186" t="s">
        <v>196</v>
      </c>
      <c r="C1186" t="s">
        <v>71</v>
      </c>
      <c r="D1186" t="s">
        <v>80</v>
      </c>
      <c r="E1186" t="s">
        <v>4281</v>
      </c>
      <c r="F1186" t="s">
        <v>4096</v>
      </c>
    </row>
    <row r="1187" spans="1:6" x14ac:dyDescent="0.3">
      <c r="A1187" t="s">
        <v>195</v>
      </c>
      <c r="B1187" t="s">
        <v>196</v>
      </c>
      <c r="C1187" t="s">
        <v>71</v>
      </c>
      <c r="D1187" t="s">
        <v>80</v>
      </c>
      <c r="E1187" t="s">
        <v>4282</v>
      </c>
      <c r="F1187" t="s">
        <v>4111</v>
      </c>
    </row>
    <row r="1188" spans="1:6" x14ac:dyDescent="0.3">
      <c r="A1188" t="s">
        <v>195</v>
      </c>
      <c r="B1188" t="s">
        <v>196</v>
      </c>
      <c r="C1188" t="s">
        <v>71</v>
      </c>
      <c r="D1188" t="s">
        <v>80</v>
      </c>
      <c r="E1188" t="s">
        <v>4283</v>
      </c>
      <c r="F1188" t="s">
        <v>4114</v>
      </c>
    </row>
    <row r="1189" spans="1:6" x14ac:dyDescent="0.3">
      <c r="A1189" t="s">
        <v>195</v>
      </c>
      <c r="B1189" t="s">
        <v>196</v>
      </c>
      <c r="C1189" t="s">
        <v>71</v>
      </c>
      <c r="D1189" t="s">
        <v>80</v>
      </c>
      <c r="E1189" t="s">
        <v>4284</v>
      </c>
      <c r="F1189" t="s">
        <v>4115</v>
      </c>
    </row>
    <row r="1190" spans="1:6" x14ac:dyDescent="0.3">
      <c r="A1190" t="s">
        <v>195</v>
      </c>
      <c r="B1190" t="s">
        <v>196</v>
      </c>
      <c r="C1190" t="s">
        <v>71</v>
      </c>
      <c r="D1190" t="s">
        <v>80</v>
      </c>
      <c r="E1190" t="s">
        <v>4285</v>
      </c>
      <c r="F1190" t="s">
        <v>4128</v>
      </c>
    </row>
    <row r="1191" spans="1:6" x14ac:dyDescent="0.3">
      <c r="A1191" t="s">
        <v>195</v>
      </c>
      <c r="B1191" t="s">
        <v>196</v>
      </c>
      <c r="C1191" t="s">
        <v>71</v>
      </c>
      <c r="D1191" t="s">
        <v>80</v>
      </c>
      <c r="E1191" t="s">
        <v>4286</v>
      </c>
      <c r="F1191" t="s">
        <v>4104</v>
      </c>
    </row>
    <row r="1192" spans="1:6" x14ac:dyDescent="0.3">
      <c r="A1192" t="s">
        <v>195</v>
      </c>
      <c r="B1192" t="s">
        <v>196</v>
      </c>
      <c r="C1192" t="s">
        <v>71</v>
      </c>
      <c r="D1192" t="s">
        <v>80</v>
      </c>
      <c r="E1192" t="s">
        <v>4287</v>
      </c>
      <c r="F1192" t="s">
        <v>4108</v>
      </c>
    </row>
    <row r="1193" spans="1:6" x14ac:dyDescent="0.3">
      <c r="A1193" t="s">
        <v>195</v>
      </c>
      <c r="B1193" t="s">
        <v>196</v>
      </c>
      <c r="C1193" t="s">
        <v>71</v>
      </c>
      <c r="D1193" t="s">
        <v>80</v>
      </c>
      <c r="E1193" t="s">
        <v>4288</v>
      </c>
      <c r="F1193" t="s">
        <v>4131</v>
      </c>
    </row>
    <row r="1194" spans="1:6" x14ac:dyDescent="0.3">
      <c r="A1194" t="s">
        <v>195</v>
      </c>
      <c r="B1194" t="s">
        <v>196</v>
      </c>
      <c r="C1194" t="s">
        <v>71</v>
      </c>
      <c r="D1194" t="s">
        <v>80</v>
      </c>
      <c r="E1194" t="s">
        <v>4289</v>
      </c>
      <c r="F1194" t="s">
        <v>4103</v>
      </c>
    </row>
    <row r="1195" spans="1:6" x14ac:dyDescent="0.3">
      <c r="A1195" t="s">
        <v>1049</v>
      </c>
      <c r="B1195" t="s">
        <v>1050</v>
      </c>
      <c r="C1195" t="s">
        <v>71</v>
      </c>
      <c r="D1195" t="s">
        <v>80</v>
      </c>
      <c r="E1195" t="s">
        <v>2956</v>
      </c>
      <c r="F1195" t="s">
        <v>4127</v>
      </c>
    </row>
    <row r="1196" spans="1:6" x14ac:dyDescent="0.3">
      <c r="A1196" t="s">
        <v>1051</v>
      </c>
      <c r="B1196" t="s">
        <v>1052</v>
      </c>
      <c r="C1196" t="s">
        <v>71</v>
      </c>
      <c r="D1196" t="s">
        <v>84</v>
      </c>
      <c r="E1196" t="s">
        <v>2956</v>
      </c>
      <c r="F1196" t="s">
        <v>4088</v>
      </c>
    </row>
    <row r="1197" spans="1:6" x14ac:dyDescent="0.3">
      <c r="A1197" t="s">
        <v>1053</v>
      </c>
      <c r="B1197" t="s">
        <v>1054</v>
      </c>
      <c r="C1197" t="s">
        <v>76</v>
      </c>
      <c r="D1197" t="s">
        <v>84</v>
      </c>
      <c r="E1197" t="s">
        <v>2956</v>
      </c>
      <c r="F1197" t="s">
        <v>4111</v>
      </c>
    </row>
    <row r="1198" spans="1:6" x14ac:dyDescent="0.3">
      <c r="A1198" t="s">
        <v>1053</v>
      </c>
      <c r="B1198" t="s">
        <v>1054</v>
      </c>
      <c r="C1198" t="s">
        <v>76</v>
      </c>
      <c r="D1198" t="s">
        <v>84</v>
      </c>
      <c r="E1198" t="s">
        <v>2955</v>
      </c>
      <c r="F1198" t="s">
        <v>4068</v>
      </c>
    </row>
    <row r="1199" spans="1:6" x14ac:dyDescent="0.3">
      <c r="A1199" t="s">
        <v>1053</v>
      </c>
      <c r="B1199" t="s">
        <v>1054</v>
      </c>
      <c r="C1199" t="s">
        <v>76</v>
      </c>
      <c r="D1199" t="s">
        <v>84</v>
      </c>
      <c r="E1199" t="s">
        <v>4280</v>
      </c>
      <c r="F1199" t="s">
        <v>4107</v>
      </c>
    </row>
    <row r="1200" spans="1:6" x14ac:dyDescent="0.3">
      <c r="A1200" t="s">
        <v>1053</v>
      </c>
      <c r="B1200" t="s">
        <v>1054</v>
      </c>
      <c r="C1200" t="s">
        <v>76</v>
      </c>
      <c r="D1200" t="s">
        <v>84</v>
      </c>
      <c r="E1200" t="s">
        <v>4281</v>
      </c>
      <c r="F1200" t="s">
        <v>4124</v>
      </c>
    </row>
    <row r="1201" spans="1:6" x14ac:dyDescent="0.3">
      <c r="A1201" t="s">
        <v>1053</v>
      </c>
      <c r="B1201" t="s">
        <v>1054</v>
      </c>
      <c r="C1201" t="s">
        <v>76</v>
      </c>
      <c r="D1201" t="s">
        <v>84</v>
      </c>
      <c r="E1201" t="s">
        <v>4282</v>
      </c>
      <c r="F1201" t="s">
        <v>4084</v>
      </c>
    </row>
    <row r="1202" spans="1:6" x14ac:dyDescent="0.3">
      <c r="A1202" t="s">
        <v>1053</v>
      </c>
      <c r="B1202" t="s">
        <v>1054</v>
      </c>
      <c r="C1202" t="s">
        <v>76</v>
      </c>
      <c r="D1202" t="s">
        <v>84</v>
      </c>
      <c r="E1202" t="s">
        <v>4283</v>
      </c>
      <c r="F1202" t="s">
        <v>4088</v>
      </c>
    </row>
    <row r="1203" spans="1:6" x14ac:dyDescent="0.3">
      <c r="A1203" t="s">
        <v>1053</v>
      </c>
      <c r="B1203" t="s">
        <v>1054</v>
      </c>
      <c r="C1203" t="s">
        <v>76</v>
      </c>
      <c r="D1203" t="s">
        <v>84</v>
      </c>
      <c r="E1203" t="s">
        <v>4284</v>
      </c>
      <c r="F1203" t="s">
        <v>4085</v>
      </c>
    </row>
    <row r="1204" spans="1:6" x14ac:dyDescent="0.3">
      <c r="A1204" t="s">
        <v>1053</v>
      </c>
      <c r="B1204" t="s">
        <v>1054</v>
      </c>
      <c r="C1204" t="s">
        <v>76</v>
      </c>
      <c r="D1204" t="s">
        <v>84</v>
      </c>
      <c r="E1204" t="s">
        <v>4285</v>
      </c>
      <c r="F1204" t="s">
        <v>4069</v>
      </c>
    </row>
    <row r="1205" spans="1:6" x14ac:dyDescent="0.3">
      <c r="A1205" t="s">
        <v>1053</v>
      </c>
      <c r="B1205" t="s">
        <v>1054</v>
      </c>
      <c r="C1205" t="s">
        <v>76</v>
      </c>
      <c r="D1205" t="s">
        <v>84</v>
      </c>
      <c r="E1205" t="s">
        <v>4286</v>
      </c>
      <c r="F1205" t="s">
        <v>4192</v>
      </c>
    </row>
    <row r="1206" spans="1:6" x14ac:dyDescent="0.3">
      <c r="A1206" t="s">
        <v>1053</v>
      </c>
      <c r="B1206" t="s">
        <v>1054</v>
      </c>
      <c r="C1206" t="s">
        <v>76</v>
      </c>
      <c r="D1206" t="s">
        <v>84</v>
      </c>
      <c r="E1206" t="s">
        <v>4287</v>
      </c>
      <c r="F1206" t="s">
        <v>4071</v>
      </c>
    </row>
    <row r="1207" spans="1:6" x14ac:dyDescent="0.3">
      <c r="A1207" t="s">
        <v>1053</v>
      </c>
      <c r="B1207" t="s">
        <v>1054</v>
      </c>
      <c r="C1207" t="s">
        <v>76</v>
      </c>
      <c r="D1207" t="s">
        <v>84</v>
      </c>
      <c r="E1207" t="s">
        <v>4288</v>
      </c>
      <c r="F1207" t="s">
        <v>4070</v>
      </c>
    </row>
    <row r="1208" spans="1:6" x14ac:dyDescent="0.3">
      <c r="A1208" t="s">
        <v>1053</v>
      </c>
      <c r="B1208" t="s">
        <v>1054</v>
      </c>
      <c r="C1208" t="s">
        <v>76</v>
      </c>
      <c r="D1208" t="s">
        <v>84</v>
      </c>
      <c r="E1208" t="s">
        <v>4289</v>
      </c>
      <c r="F1208" t="s">
        <v>4185</v>
      </c>
    </row>
    <row r="1209" spans="1:6" x14ac:dyDescent="0.3">
      <c r="A1209" t="s">
        <v>1053</v>
      </c>
      <c r="B1209" t="s">
        <v>1054</v>
      </c>
      <c r="C1209" t="s">
        <v>76</v>
      </c>
      <c r="D1209" t="s">
        <v>84</v>
      </c>
      <c r="E1209" t="s">
        <v>4290</v>
      </c>
      <c r="F1209" t="s">
        <v>4073</v>
      </c>
    </row>
    <row r="1210" spans="1:6" x14ac:dyDescent="0.3">
      <c r="A1210" t="s">
        <v>1053</v>
      </c>
      <c r="B1210" t="s">
        <v>1054</v>
      </c>
      <c r="C1210" t="s">
        <v>76</v>
      </c>
      <c r="D1210" t="s">
        <v>84</v>
      </c>
      <c r="E1210" t="s">
        <v>4291</v>
      </c>
      <c r="F1210" t="s">
        <v>4202</v>
      </c>
    </row>
    <row r="1211" spans="1:6" x14ac:dyDescent="0.3">
      <c r="A1211" t="s">
        <v>1053</v>
      </c>
      <c r="B1211" t="s">
        <v>1054</v>
      </c>
      <c r="C1211" t="s">
        <v>76</v>
      </c>
      <c r="D1211" t="s">
        <v>84</v>
      </c>
      <c r="E1211" t="s">
        <v>4292</v>
      </c>
      <c r="F1211" t="s">
        <v>4161</v>
      </c>
    </row>
    <row r="1212" spans="1:6" x14ac:dyDescent="0.3">
      <c r="A1212" t="s">
        <v>1053</v>
      </c>
      <c r="B1212" t="s">
        <v>1054</v>
      </c>
      <c r="C1212" t="s">
        <v>76</v>
      </c>
      <c r="D1212" t="s">
        <v>84</v>
      </c>
      <c r="E1212" t="s">
        <v>4293</v>
      </c>
      <c r="F1212" t="s">
        <v>4194</v>
      </c>
    </row>
    <row r="1213" spans="1:6" x14ac:dyDescent="0.3">
      <c r="A1213" t="s">
        <v>1053</v>
      </c>
      <c r="B1213" t="s">
        <v>1054</v>
      </c>
      <c r="C1213" t="s">
        <v>76</v>
      </c>
      <c r="D1213" t="s">
        <v>84</v>
      </c>
      <c r="E1213" t="s">
        <v>4294</v>
      </c>
      <c r="F1213" t="s">
        <v>4184</v>
      </c>
    </row>
    <row r="1214" spans="1:6" x14ac:dyDescent="0.3">
      <c r="A1214" t="s">
        <v>1053</v>
      </c>
      <c r="B1214" t="s">
        <v>1054</v>
      </c>
      <c r="C1214" t="s">
        <v>76</v>
      </c>
      <c r="D1214" t="s">
        <v>84</v>
      </c>
      <c r="E1214" t="s">
        <v>4295</v>
      </c>
      <c r="F1214" t="s">
        <v>4163</v>
      </c>
    </row>
    <row r="1215" spans="1:6" x14ac:dyDescent="0.3">
      <c r="A1215" t="s">
        <v>1053</v>
      </c>
      <c r="B1215" t="s">
        <v>1054</v>
      </c>
      <c r="C1215" t="s">
        <v>76</v>
      </c>
      <c r="D1215" t="s">
        <v>84</v>
      </c>
      <c r="E1215" t="s">
        <v>4296</v>
      </c>
      <c r="F1215" t="s">
        <v>4134</v>
      </c>
    </row>
    <row r="1216" spans="1:6" x14ac:dyDescent="0.3">
      <c r="A1216" t="s">
        <v>1053</v>
      </c>
      <c r="B1216" t="s">
        <v>1054</v>
      </c>
      <c r="C1216" t="s">
        <v>76</v>
      </c>
      <c r="D1216" t="s">
        <v>84</v>
      </c>
      <c r="E1216" t="s">
        <v>4297</v>
      </c>
      <c r="F1216" t="s">
        <v>4183</v>
      </c>
    </row>
    <row r="1217" spans="1:6" x14ac:dyDescent="0.3">
      <c r="A1217" t="s">
        <v>1053</v>
      </c>
      <c r="B1217" t="s">
        <v>1054</v>
      </c>
      <c r="C1217" t="s">
        <v>76</v>
      </c>
      <c r="D1217" t="s">
        <v>84</v>
      </c>
      <c r="E1217" t="s">
        <v>4298</v>
      </c>
      <c r="F1217" t="s">
        <v>4181</v>
      </c>
    </row>
    <row r="1218" spans="1:6" x14ac:dyDescent="0.3">
      <c r="A1218" t="s">
        <v>1053</v>
      </c>
      <c r="B1218" t="s">
        <v>1054</v>
      </c>
      <c r="C1218" t="s">
        <v>76</v>
      </c>
      <c r="D1218" t="s">
        <v>84</v>
      </c>
      <c r="E1218" t="s">
        <v>4299</v>
      </c>
      <c r="F1218" t="s">
        <v>4167</v>
      </c>
    </row>
    <row r="1219" spans="1:6" x14ac:dyDescent="0.3">
      <c r="A1219" t="s">
        <v>1053</v>
      </c>
      <c r="B1219" t="s">
        <v>1054</v>
      </c>
      <c r="C1219" t="s">
        <v>76</v>
      </c>
      <c r="D1219" t="s">
        <v>84</v>
      </c>
      <c r="E1219" t="s">
        <v>4300</v>
      </c>
      <c r="F1219" t="s">
        <v>4074</v>
      </c>
    </row>
    <row r="1220" spans="1:6" x14ac:dyDescent="0.3">
      <c r="A1220" t="s">
        <v>1053</v>
      </c>
      <c r="B1220" t="s">
        <v>1054</v>
      </c>
      <c r="C1220" t="s">
        <v>76</v>
      </c>
      <c r="D1220" t="s">
        <v>84</v>
      </c>
      <c r="E1220" t="s">
        <v>4301</v>
      </c>
      <c r="F1220" t="s">
        <v>4151</v>
      </c>
    </row>
    <row r="1221" spans="1:6" x14ac:dyDescent="0.3">
      <c r="A1221" t="s">
        <v>1056</v>
      </c>
      <c r="B1221" t="s">
        <v>1057</v>
      </c>
      <c r="C1221" t="s">
        <v>76</v>
      </c>
      <c r="D1221" t="s">
        <v>72</v>
      </c>
      <c r="E1221" t="s">
        <v>2956</v>
      </c>
      <c r="F1221" t="s">
        <v>4120</v>
      </c>
    </row>
    <row r="1222" spans="1:6" x14ac:dyDescent="0.3">
      <c r="A1222" t="s">
        <v>1056</v>
      </c>
      <c r="B1222" t="s">
        <v>1057</v>
      </c>
      <c r="C1222" t="s">
        <v>76</v>
      </c>
      <c r="D1222" t="s">
        <v>72</v>
      </c>
      <c r="E1222" t="s">
        <v>2955</v>
      </c>
      <c r="F1222" t="s">
        <v>4197</v>
      </c>
    </row>
    <row r="1223" spans="1:6" x14ac:dyDescent="0.3">
      <c r="A1223" t="s">
        <v>1056</v>
      </c>
      <c r="B1223" t="s">
        <v>1057</v>
      </c>
      <c r="C1223" t="s">
        <v>76</v>
      </c>
      <c r="D1223" t="s">
        <v>72</v>
      </c>
      <c r="E1223" t="s">
        <v>4280</v>
      </c>
      <c r="F1223" t="s">
        <v>4210</v>
      </c>
    </row>
    <row r="1224" spans="1:6" x14ac:dyDescent="0.3">
      <c r="A1224" t="s">
        <v>1056</v>
      </c>
      <c r="B1224" t="s">
        <v>1057</v>
      </c>
      <c r="C1224" t="s">
        <v>76</v>
      </c>
      <c r="D1224" t="s">
        <v>72</v>
      </c>
      <c r="E1224" t="s">
        <v>4281</v>
      </c>
      <c r="F1224" t="s">
        <v>4124</v>
      </c>
    </row>
    <row r="1225" spans="1:6" x14ac:dyDescent="0.3">
      <c r="A1225" t="s">
        <v>1056</v>
      </c>
      <c r="B1225" t="s">
        <v>1057</v>
      </c>
      <c r="C1225" t="s">
        <v>76</v>
      </c>
      <c r="D1225" t="s">
        <v>72</v>
      </c>
      <c r="E1225" t="s">
        <v>4282</v>
      </c>
      <c r="F1225" t="s">
        <v>4084</v>
      </c>
    </row>
    <row r="1226" spans="1:6" x14ac:dyDescent="0.3">
      <c r="A1226" t="s">
        <v>1056</v>
      </c>
      <c r="B1226" t="s">
        <v>1057</v>
      </c>
      <c r="C1226" t="s">
        <v>76</v>
      </c>
      <c r="D1226" t="s">
        <v>72</v>
      </c>
      <c r="E1226" t="s">
        <v>4283</v>
      </c>
      <c r="F1226" t="s">
        <v>4107</v>
      </c>
    </row>
    <row r="1227" spans="1:6" x14ac:dyDescent="0.3">
      <c r="A1227" t="s">
        <v>1056</v>
      </c>
      <c r="B1227" t="s">
        <v>1057</v>
      </c>
      <c r="C1227" t="s">
        <v>76</v>
      </c>
      <c r="D1227" t="s">
        <v>72</v>
      </c>
      <c r="E1227" t="s">
        <v>4284</v>
      </c>
      <c r="F1227" t="s">
        <v>4166</v>
      </c>
    </row>
    <row r="1228" spans="1:6" x14ac:dyDescent="0.3">
      <c r="A1228" t="s">
        <v>1056</v>
      </c>
      <c r="B1228" t="s">
        <v>1057</v>
      </c>
      <c r="C1228" t="s">
        <v>76</v>
      </c>
      <c r="D1228" t="s">
        <v>72</v>
      </c>
      <c r="E1228" t="s">
        <v>4285</v>
      </c>
      <c r="F1228" t="s">
        <v>4153</v>
      </c>
    </row>
    <row r="1229" spans="1:6" x14ac:dyDescent="0.3">
      <c r="A1229" t="s">
        <v>1056</v>
      </c>
      <c r="B1229" t="s">
        <v>1057</v>
      </c>
      <c r="C1229" t="s">
        <v>76</v>
      </c>
      <c r="D1229" t="s">
        <v>72</v>
      </c>
      <c r="E1229" t="s">
        <v>4286</v>
      </c>
      <c r="F1229" t="s">
        <v>4067</v>
      </c>
    </row>
    <row r="1230" spans="1:6" x14ac:dyDescent="0.3">
      <c r="A1230" t="s">
        <v>1056</v>
      </c>
      <c r="B1230" t="s">
        <v>1057</v>
      </c>
      <c r="C1230" t="s">
        <v>76</v>
      </c>
      <c r="D1230" t="s">
        <v>72</v>
      </c>
      <c r="E1230" t="s">
        <v>4287</v>
      </c>
      <c r="F1230" t="s">
        <v>4227</v>
      </c>
    </row>
    <row r="1231" spans="1:6" x14ac:dyDescent="0.3">
      <c r="A1231" t="s">
        <v>1056</v>
      </c>
      <c r="B1231" t="s">
        <v>1057</v>
      </c>
      <c r="C1231" t="s">
        <v>76</v>
      </c>
      <c r="D1231" t="s">
        <v>72</v>
      </c>
      <c r="E1231" t="s">
        <v>4288</v>
      </c>
      <c r="F1231" t="s">
        <v>4165</v>
      </c>
    </row>
    <row r="1232" spans="1:6" x14ac:dyDescent="0.3">
      <c r="A1232" t="s">
        <v>1056</v>
      </c>
      <c r="B1232" t="s">
        <v>1057</v>
      </c>
      <c r="C1232" t="s">
        <v>76</v>
      </c>
      <c r="D1232" t="s">
        <v>72</v>
      </c>
      <c r="E1232" t="s">
        <v>4289</v>
      </c>
      <c r="F1232" t="s">
        <v>4228</v>
      </c>
    </row>
    <row r="1233" spans="1:6" x14ac:dyDescent="0.3">
      <c r="A1233" t="s">
        <v>1056</v>
      </c>
      <c r="B1233" t="s">
        <v>1057</v>
      </c>
      <c r="C1233" t="s">
        <v>76</v>
      </c>
      <c r="D1233" t="s">
        <v>72</v>
      </c>
      <c r="E1233" t="s">
        <v>4290</v>
      </c>
      <c r="F1233" t="s">
        <v>4154</v>
      </c>
    </row>
    <row r="1234" spans="1:6" x14ac:dyDescent="0.3">
      <c r="A1234" t="s">
        <v>1059</v>
      </c>
      <c r="B1234" t="s">
        <v>1060</v>
      </c>
      <c r="C1234" t="s">
        <v>71</v>
      </c>
      <c r="D1234" t="s">
        <v>112</v>
      </c>
      <c r="E1234" t="s">
        <v>2956</v>
      </c>
      <c r="F1234" t="s">
        <v>4219</v>
      </c>
    </row>
    <row r="1235" spans="1:6" x14ac:dyDescent="0.3">
      <c r="A1235" t="s">
        <v>1059</v>
      </c>
      <c r="B1235" t="s">
        <v>1060</v>
      </c>
      <c r="C1235" t="s">
        <v>71</v>
      </c>
      <c r="D1235" t="s">
        <v>112</v>
      </c>
      <c r="E1235" t="s">
        <v>2955</v>
      </c>
      <c r="F1235" t="s">
        <v>4088</v>
      </c>
    </row>
    <row r="1236" spans="1:6" x14ac:dyDescent="0.3">
      <c r="A1236" t="s">
        <v>1059</v>
      </c>
      <c r="B1236" t="s">
        <v>1060</v>
      </c>
      <c r="C1236" t="s">
        <v>71</v>
      </c>
      <c r="D1236" t="s">
        <v>112</v>
      </c>
      <c r="E1236" t="s">
        <v>4280</v>
      </c>
      <c r="F1236" t="s">
        <v>4152</v>
      </c>
    </row>
    <row r="1237" spans="1:6" x14ac:dyDescent="0.3">
      <c r="A1237" t="s">
        <v>1062</v>
      </c>
      <c r="B1237" t="s">
        <v>1063</v>
      </c>
      <c r="C1237" t="s">
        <v>71</v>
      </c>
      <c r="D1237" t="s">
        <v>80</v>
      </c>
      <c r="E1237" t="s">
        <v>2956</v>
      </c>
      <c r="F1237" t="s">
        <v>4078</v>
      </c>
    </row>
    <row r="1238" spans="1:6" x14ac:dyDescent="0.3">
      <c r="A1238" t="s">
        <v>1064</v>
      </c>
      <c r="B1238" t="s">
        <v>1065</v>
      </c>
      <c r="C1238" t="s">
        <v>71</v>
      </c>
      <c r="D1238" t="s">
        <v>91</v>
      </c>
      <c r="E1238" t="s">
        <v>2956</v>
      </c>
      <c r="F1238" t="s">
        <v>4088</v>
      </c>
    </row>
    <row r="1239" spans="1:6" x14ac:dyDescent="0.3">
      <c r="A1239" t="s">
        <v>1064</v>
      </c>
      <c r="B1239" t="s">
        <v>1065</v>
      </c>
      <c r="C1239" t="s">
        <v>71</v>
      </c>
      <c r="D1239" t="s">
        <v>91</v>
      </c>
      <c r="E1239" t="s">
        <v>2955</v>
      </c>
      <c r="F1239" t="s">
        <v>4138</v>
      </c>
    </row>
    <row r="1240" spans="1:6" x14ac:dyDescent="0.3">
      <c r="A1240" t="s">
        <v>1064</v>
      </c>
      <c r="B1240" t="s">
        <v>1065</v>
      </c>
      <c r="C1240" t="s">
        <v>71</v>
      </c>
      <c r="D1240" t="s">
        <v>91</v>
      </c>
      <c r="E1240" t="s">
        <v>4280</v>
      </c>
      <c r="F1240" t="s">
        <v>4117</v>
      </c>
    </row>
    <row r="1241" spans="1:6" x14ac:dyDescent="0.3">
      <c r="A1241" t="s">
        <v>1067</v>
      </c>
      <c r="B1241" t="s">
        <v>1068</v>
      </c>
      <c r="C1241" t="s">
        <v>71</v>
      </c>
      <c r="D1241" t="s">
        <v>72</v>
      </c>
      <c r="E1241" t="s">
        <v>2956</v>
      </c>
      <c r="F1241" t="s">
        <v>4088</v>
      </c>
    </row>
    <row r="1242" spans="1:6" x14ac:dyDescent="0.3">
      <c r="A1242" t="s">
        <v>1064</v>
      </c>
      <c r="B1242" t="s">
        <v>1069</v>
      </c>
      <c r="C1242" t="s">
        <v>71</v>
      </c>
      <c r="D1242" t="s">
        <v>91</v>
      </c>
      <c r="E1242" t="s">
        <v>2956</v>
      </c>
      <c r="F1242" t="s">
        <v>4088</v>
      </c>
    </row>
    <row r="1243" spans="1:6" x14ac:dyDescent="0.3">
      <c r="A1243" t="s">
        <v>1064</v>
      </c>
      <c r="B1243" t="s">
        <v>1069</v>
      </c>
      <c r="C1243" t="s">
        <v>71</v>
      </c>
      <c r="D1243" t="s">
        <v>91</v>
      </c>
      <c r="E1243" t="s">
        <v>2955</v>
      </c>
      <c r="F1243" t="s">
        <v>4138</v>
      </c>
    </row>
    <row r="1244" spans="1:6" x14ac:dyDescent="0.3">
      <c r="A1244" t="s">
        <v>1064</v>
      </c>
      <c r="B1244" t="s">
        <v>1069</v>
      </c>
      <c r="C1244" t="s">
        <v>71</v>
      </c>
      <c r="D1244" t="s">
        <v>91</v>
      </c>
      <c r="E1244" t="s">
        <v>4280</v>
      </c>
      <c r="F1244" t="s">
        <v>4117</v>
      </c>
    </row>
    <row r="1245" spans="1:6" x14ac:dyDescent="0.3">
      <c r="A1245" t="s">
        <v>1070</v>
      </c>
      <c r="B1245" t="s">
        <v>1071</v>
      </c>
      <c r="C1245" t="s">
        <v>71</v>
      </c>
      <c r="D1245" t="s">
        <v>80</v>
      </c>
      <c r="E1245" t="s">
        <v>2956</v>
      </c>
      <c r="F1245" t="s">
        <v>4126</v>
      </c>
    </row>
    <row r="1246" spans="1:6" x14ac:dyDescent="0.3">
      <c r="A1246" t="s">
        <v>1070</v>
      </c>
      <c r="B1246" t="s">
        <v>1071</v>
      </c>
      <c r="C1246" t="s">
        <v>71</v>
      </c>
      <c r="D1246" t="s">
        <v>80</v>
      </c>
      <c r="E1246" t="s">
        <v>2955</v>
      </c>
      <c r="F1246" t="s">
        <v>4098</v>
      </c>
    </row>
    <row r="1247" spans="1:6" x14ac:dyDescent="0.3">
      <c r="A1247" t="s">
        <v>1070</v>
      </c>
      <c r="B1247" t="s">
        <v>1071</v>
      </c>
      <c r="C1247" t="s">
        <v>71</v>
      </c>
      <c r="D1247" t="s">
        <v>80</v>
      </c>
      <c r="E1247" t="s">
        <v>4280</v>
      </c>
      <c r="F1247" t="s">
        <v>4103</v>
      </c>
    </row>
    <row r="1248" spans="1:6" x14ac:dyDescent="0.3">
      <c r="A1248" t="s">
        <v>1070</v>
      </c>
      <c r="B1248" t="s">
        <v>1071</v>
      </c>
      <c r="C1248" t="s">
        <v>71</v>
      </c>
      <c r="D1248" t="s">
        <v>80</v>
      </c>
      <c r="E1248" t="s">
        <v>4281</v>
      </c>
      <c r="F1248" t="s">
        <v>4076</v>
      </c>
    </row>
    <row r="1249" spans="1:6" x14ac:dyDescent="0.3">
      <c r="A1249" t="s">
        <v>1070</v>
      </c>
      <c r="B1249" t="s">
        <v>1071</v>
      </c>
      <c r="C1249" t="s">
        <v>71</v>
      </c>
      <c r="D1249" t="s">
        <v>80</v>
      </c>
      <c r="E1249" t="s">
        <v>4282</v>
      </c>
      <c r="F1249" t="s">
        <v>4081</v>
      </c>
    </row>
    <row r="1250" spans="1:6" x14ac:dyDescent="0.3">
      <c r="A1250" t="s">
        <v>1073</v>
      </c>
      <c r="B1250" t="s">
        <v>1074</v>
      </c>
      <c r="C1250" t="s">
        <v>71</v>
      </c>
      <c r="D1250" t="s">
        <v>80</v>
      </c>
      <c r="E1250" t="s">
        <v>2956</v>
      </c>
      <c r="F1250" t="s">
        <v>4077</v>
      </c>
    </row>
    <row r="1251" spans="1:6" x14ac:dyDescent="0.3">
      <c r="A1251" t="s">
        <v>1076</v>
      </c>
      <c r="B1251" t="s">
        <v>1077</v>
      </c>
      <c r="C1251" t="s">
        <v>71</v>
      </c>
      <c r="D1251" t="s">
        <v>84</v>
      </c>
      <c r="E1251" t="s">
        <v>2956</v>
      </c>
      <c r="F1251" t="s">
        <v>4186</v>
      </c>
    </row>
    <row r="1252" spans="1:6" x14ac:dyDescent="0.3">
      <c r="A1252" t="s">
        <v>1076</v>
      </c>
      <c r="B1252" t="s">
        <v>1077</v>
      </c>
      <c r="C1252" t="s">
        <v>71</v>
      </c>
      <c r="D1252" t="s">
        <v>84</v>
      </c>
      <c r="E1252" t="s">
        <v>2955</v>
      </c>
      <c r="F1252" t="s">
        <v>4142</v>
      </c>
    </row>
    <row r="1253" spans="1:6" x14ac:dyDescent="0.3">
      <c r="A1253" t="s">
        <v>1076</v>
      </c>
      <c r="B1253" t="s">
        <v>1077</v>
      </c>
      <c r="C1253" t="s">
        <v>71</v>
      </c>
      <c r="D1253" t="s">
        <v>84</v>
      </c>
      <c r="E1253" t="s">
        <v>4280</v>
      </c>
      <c r="F1253" t="s">
        <v>4151</v>
      </c>
    </row>
    <row r="1254" spans="1:6" x14ac:dyDescent="0.3">
      <c r="A1254" t="s">
        <v>1076</v>
      </c>
      <c r="B1254" t="s">
        <v>1077</v>
      </c>
      <c r="C1254" t="s">
        <v>71</v>
      </c>
      <c r="D1254" t="s">
        <v>84</v>
      </c>
      <c r="E1254" t="s">
        <v>4281</v>
      </c>
      <c r="F1254" t="s">
        <v>4167</v>
      </c>
    </row>
    <row r="1255" spans="1:6" x14ac:dyDescent="0.3">
      <c r="A1255" t="s">
        <v>1073</v>
      </c>
      <c r="B1255" t="s">
        <v>1074</v>
      </c>
      <c r="C1255" t="s">
        <v>71</v>
      </c>
      <c r="D1255" t="s">
        <v>80</v>
      </c>
      <c r="E1255" t="s">
        <v>2956</v>
      </c>
      <c r="F1255" t="s">
        <v>4077</v>
      </c>
    </row>
    <row r="1256" spans="1:6" x14ac:dyDescent="0.3">
      <c r="A1256" t="s">
        <v>1079</v>
      </c>
      <c r="B1256" t="s">
        <v>1080</v>
      </c>
      <c r="C1256" t="s">
        <v>71</v>
      </c>
      <c r="D1256" t="s">
        <v>72</v>
      </c>
      <c r="E1256" t="s">
        <v>2956</v>
      </c>
      <c r="F1256" t="s">
        <v>4127</v>
      </c>
    </row>
    <row r="1257" spans="1:6" x14ac:dyDescent="0.3">
      <c r="A1257" t="s">
        <v>1081</v>
      </c>
      <c r="B1257" t="s">
        <v>1082</v>
      </c>
      <c r="C1257" t="s">
        <v>71</v>
      </c>
      <c r="D1257" t="s">
        <v>80</v>
      </c>
      <c r="E1257" t="s">
        <v>2956</v>
      </c>
      <c r="F1257" t="s">
        <v>4088</v>
      </c>
    </row>
    <row r="1258" spans="1:6" x14ac:dyDescent="0.3">
      <c r="A1258" t="s">
        <v>743</v>
      </c>
      <c r="B1258" t="s">
        <v>744</v>
      </c>
      <c r="C1258" t="s">
        <v>71</v>
      </c>
      <c r="D1258" t="s">
        <v>80</v>
      </c>
      <c r="E1258" t="s">
        <v>2956</v>
      </c>
      <c r="F1258" t="s">
        <v>4095</v>
      </c>
    </row>
    <row r="1259" spans="1:6" x14ac:dyDescent="0.3">
      <c r="A1259" t="s">
        <v>743</v>
      </c>
      <c r="B1259" t="s">
        <v>744</v>
      </c>
      <c r="C1259" t="s">
        <v>71</v>
      </c>
      <c r="D1259" t="s">
        <v>80</v>
      </c>
      <c r="E1259" t="s">
        <v>2955</v>
      </c>
      <c r="F1259" t="s">
        <v>4111</v>
      </c>
    </row>
    <row r="1260" spans="1:6" x14ac:dyDescent="0.3">
      <c r="A1260" t="s">
        <v>743</v>
      </c>
      <c r="B1260" t="s">
        <v>744</v>
      </c>
      <c r="C1260" t="s">
        <v>71</v>
      </c>
      <c r="D1260" t="s">
        <v>80</v>
      </c>
      <c r="E1260" t="s">
        <v>4280</v>
      </c>
      <c r="F1260" t="s">
        <v>4124</v>
      </c>
    </row>
    <row r="1261" spans="1:6" x14ac:dyDescent="0.3">
      <c r="A1261" t="s">
        <v>743</v>
      </c>
      <c r="B1261" t="s">
        <v>744</v>
      </c>
      <c r="C1261" t="s">
        <v>71</v>
      </c>
      <c r="D1261" t="s">
        <v>80</v>
      </c>
      <c r="E1261" t="s">
        <v>4281</v>
      </c>
      <c r="F1261" t="s">
        <v>4068</v>
      </c>
    </row>
    <row r="1262" spans="1:6" x14ac:dyDescent="0.3">
      <c r="A1262" t="s">
        <v>743</v>
      </c>
      <c r="B1262" t="s">
        <v>744</v>
      </c>
      <c r="C1262" t="s">
        <v>71</v>
      </c>
      <c r="D1262" t="s">
        <v>80</v>
      </c>
      <c r="E1262" t="s">
        <v>4282</v>
      </c>
      <c r="F1262" t="s">
        <v>4129</v>
      </c>
    </row>
    <row r="1263" spans="1:6" x14ac:dyDescent="0.3">
      <c r="A1263" t="s">
        <v>743</v>
      </c>
      <c r="B1263" t="s">
        <v>744</v>
      </c>
      <c r="C1263" t="s">
        <v>71</v>
      </c>
      <c r="D1263" t="s">
        <v>80</v>
      </c>
      <c r="E1263" t="s">
        <v>4283</v>
      </c>
      <c r="F1263" t="s">
        <v>4130</v>
      </c>
    </row>
    <row r="1264" spans="1:6" x14ac:dyDescent="0.3">
      <c r="A1264" t="s">
        <v>743</v>
      </c>
      <c r="B1264" t="s">
        <v>744</v>
      </c>
      <c r="C1264" t="s">
        <v>71</v>
      </c>
      <c r="D1264" t="s">
        <v>80</v>
      </c>
      <c r="E1264" t="s">
        <v>4284</v>
      </c>
      <c r="F1264" t="s">
        <v>4080</v>
      </c>
    </row>
    <row r="1265" spans="1:6" x14ac:dyDescent="0.3">
      <c r="A1265" t="s">
        <v>743</v>
      </c>
      <c r="B1265" t="s">
        <v>744</v>
      </c>
      <c r="C1265" t="s">
        <v>71</v>
      </c>
      <c r="D1265" t="s">
        <v>80</v>
      </c>
      <c r="E1265" t="s">
        <v>4285</v>
      </c>
      <c r="F1265" t="s">
        <v>4112</v>
      </c>
    </row>
    <row r="1266" spans="1:6" x14ac:dyDescent="0.3">
      <c r="A1266" t="s">
        <v>1084</v>
      </c>
      <c r="B1266" t="s">
        <v>1085</v>
      </c>
      <c r="C1266" t="s">
        <v>71</v>
      </c>
      <c r="D1266" t="s">
        <v>80</v>
      </c>
      <c r="E1266" t="s">
        <v>2956</v>
      </c>
      <c r="F1266" t="s">
        <v>4088</v>
      </c>
    </row>
    <row r="1267" spans="1:6" x14ac:dyDescent="0.3">
      <c r="A1267" t="s">
        <v>1086</v>
      </c>
      <c r="B1267" t="s">
        <v>1087</v>
      </c>
      <c r="C1267" t="s">
        <v>71</v>
      </c>
      <c r="D1267" t="s">
        <v>80</v>
      </c>
      <c r="E1267" t="s">
        <v>2956</v>
      </c>
      <c r="F1267" t="s">
        <v>4115</v>
      </c>
    </row>
    <row r="1268" spans="1:6" x14ac:dyDescent="0.3">
      <c r="A1268" t="s">
        <v>1088</v>
      </c>
      <c r="B1268" t="s">
        <v>1089</v>
      </c>
      <c r="C1268" t="s">
        <v>71</v>
      </c>
      <c r="D1268" t="s">
        <v>72</v>
      </c>
      <c r="E1268" t="s">
        <v>2956</v>
      </c>
      <c r="F1268" t="s">
        <v>4164</v>
      </c>
    </row>
    <row r="1269" spans="1:6" x14ac:dyDescent="0.3">
      <c r="A1269" t="s">
        <v>1090</v>
      </c>
      <c r="B1269" t="s">
        <v>1091</v>
      </c>
      <c r="C1269" t="s">
        <v>71</v>
      </c>
      <c r="D1269" t="s">
        <v>84</v>
      </c>
      <c r="E1269" t="s">
        <v>2956</v>
      </c>
      <c r="F1269" t="s">
        <v>4107</v>
      </c>
    </row>
    <row r="1270" spans="1:6" x14ac:dyDescent="0.3">
      <c r="A1270" t="s">
        <v>1090</v>
      </c>
      <c r="B1270" t="s">
        <v>1091</v>
      </c>
      <c r="C1270" t="s">
        <v>71</v>
      </c>
      <c r="D1270" t="s">
        <v>84</v>
      </c>
      <c r="E1270" t="s">
        <v>2955</v>
      </c>
      <c r="F1270" t="s">
        <v>4071</v>
      </c>
    </row>
    <row r="1271" spans="1:6" x14ac:dyDescent="0.3">
      <c r="A1271" t="s">
        <v>1090</v>
      </c>
      <c r="B1271" t="s">
        <v>1091</v>
      </c>
      <c r="C1271" t="s">
        <v>71</v>
      </c>
      <c r="D1271" t="s">
        <v>84</v>
      </c>
      <c r="E1271" t="s">
        <v>4280</v>
      </c>
      <c r="F1271" t="s">
        <v>4194</v>
      </c>
    </row>
    <row r="1272" spans="1:6" x14ac:dyDescent="0.3">
      <c r="A1272" t="s">
        <v>1090</v>
      </c>
      <c r="B1272" t="s">
        <v>1091</v>
      </c>
      <c r="C1272" t="s">
        <v>71</v>
      </c>
      <c r="D1272" t="s">
        <v>84</v>
      </c>
      <c r="E1272" t="s">
        <v>4281</v>
      </c>
      <c r="F1272" t="s">
        <v>4202</v>
      </c>
    </row>
    <row r="1273" spans="1:6" x14ac:dyDescent="0.3">
      <c r="A1273" t="s">
        <v>1090</v>
      </c>
      <c r="B1273" t="s">
        <v>1091</v>
      </c>
      <c r="C1273" t="s">
        <v>71</v>
      </c>
      <c r="D1273" t="s">
        <v>84</v>
      </c>
      <c r="E1273" t="s">
        <v>4282</v>
      </c>
      <c r="F1273" t="s">
        <v>4192</v>
      </c>
    </row>
    <row r="1274" spans="1:6" x14ac:dyDescent="0.3">
      <c r="A1274" t="s">
        <v>1073</v>
      </c>
      <c r="B1274" t="s">
        <v>1093</v>
      </c>
      <c r="C1274" t="s">
        <v>71</v>
      </c>
      <c r="D1274" t="s">
        <v>80</v>
      </c>
      <c r="E1274" t="s">
        <v>2956</v>
      </c>
      <c r="F1274" t="s">
        <v>4077</v>
      </c>
    </row>
    <row r="1275" spans="1:6" x14ac:dyDescent="0.3">
      <c r="A1275" t="s">
        <v>1094</v>
      </c>
      <c r="B1275" t="s">
        <v>1095</v>
      </c>
      <c r="C1275" t="s">
        <v>71</v>
      </c>
      <c r="D1275" t="s">
        <v>80</v>
      </c>
      <c r="E1275" t="s">
        <v>2956</v>
      </c>
      <c r="F1275" t="s">
        <v>4084</v>
      </c>
    </row>
    <row r="1276" spans="1:6" x14ac:dyDescent="0.3">
      <c r="A1276" t="s">
        <v>1096</v>
      </c>
      <c r="B1276" t="s">
        <v>1097</v>
      </c>
      <c r="C1276" t="s">
        <v>71</v>
      </c>
      <c r="D1276" t="s">
        <v>84</v>
      </c>
      <c r="E1276" t="s">
        <v>2956</v>
      </c>
      <c r="F1276" t="s">
        <v>4069</v>
      </c>
    </row>
    <row r="1277" spans="1:6" x14ac:dyDescent="0.3">
      <c r="A1277" t="s">
        <v>1096</v>
      </c>
      <c r="B1277" t="s">
        <v>1097</v>
      </c>
      <c r="C1277" t="s">
        <v>71</v>
      </c>
      <c r="D1277" t="s">
        <v>84</v>
      </c>
      <c r="E1277" t="s">
        <v>2955</v>
      </c>
      <c r="F1277" t="s">
        <v>4121</v>
      </c>
    </row>
    <row r="1278" spans="1:6" x14ac:dyDescent="0.3">
      <c r="A1278" t="s">
        <v>1099</v>
      </c>
      <c r="B1278" t="s">
        <v>1100</v>
      </c>
      <c r="C1278" t="s">
        <v>71</v>
      </c>
      <c r="D1278" t="s">
        <v>80</v>
      </c>
      <c r="E1278" t="s">
        <v>2956</v>
      </c>
      <c r="F1278" t="s">
        <v>4114</v>
      </c>
    </row>
    <row r="1279" spans="1:6" x14ac:dyDescent="0.3">
      <c r="A1279" t="s">
        <v>1099</v>
      </c>
      <c r="B1279" t="s">
        <v>1100</v>
      </c>
      <c r="C1279" t="s">
        <v>71</v>
      </c>
      <c r="D1279" t="s">
        <v>80</v>
      </c>
      <c r="E1279" t="s">
        <v>2955</v>
      </c>
      <c r="F1279" t="s">
        <v>4121</v>
      </c>
    </row>
    <row r="1280" spans="1:6" x14ac:dyDescent="0.3">
      <c r="A1280" t="s">
        <v>1099</v>
      </c>
      <c r="B1280" t="s">
        <v>1100</v>
      </c>
      <c r="C1280" t="s">
        <v>71</v>
      </c>
      <c r="D1280" t="s">
        <v>80</v>
      </c>
      <c r="E1280" t="s">
        <v>4280</v>
      </c>
      <c r="F1280" t="s">
        <v>4122</v>
      </c>
    </row>
    <row r="1281" spans="1:6" x14ac:dyDescent="0.3">
      <c r="A1281" t="s">
        <v>1099</v>
      </c>
      <c r="B1281" t="s">
        <v>1100</v>
      </c>
      <c r="C1281" t="s">
        <v>71</v>
      </c>
      <c r="D1281" t="s">
        <v>80</v>
      </c>
      <c r="E1281" t="s">
        <v>4281</v>
      </c>
      <c r="F1281" t="s">
        <v>4104</v>
      </c>
    </row>
    <row r="1282" spans="1:6" x14ac:dyDescent="0.3">
      <c r="A1282" t="s">
        <v>1102</v>
      </c>
      <c r="B1282" t="s">
        <v>484</v>
      </c>
      <c r="C1282" t="s">
        <v>71</v>
      </c>
      <c r="D1282" t="s">
        <v>84</v>
      </c>
      <c r="E1282" t="s">
        <v>2956</v>
      </c>
      <c r="F1282" t="s">
        <v>4181</v>
      </c>
    </row>
    <row r="1283" spans="1:6" x14ac:dyDescent="0.3">
      <c r="A1283" t="s">
        <v>1103</v>
      </c>
      <c r="B1283" t="s">
        <v>1104</v>
      </c>
      <c r="C1283" t="s">
        <v>71</v>
      </c>
      <c r="D1283" t="s">
        <v>80</v>
      </c>
      <c r="E1283" t="s">
        <v>2956</v>
      </c>
      <c r="F1283" t="s">
        <v>4124</v>
      </c>
    </row>
    <row r="1284" spans="1:6" x14ac:dyDescent="0.3">
      <c r="A1284" t="s">
        <v>1103</v>
      </c>
      <c r="B1284" t="s">
        <v>1104</v>
      </c>
      <c r="C1284" t="s">
        <v>71</v>
      </c>
      <c r="D1284" t="s">
        <v>80</v>
      </c>
      <c r="E1284" t="s">
        <v>2955</v>
      </c>
      <c r="F1284" t="s">
        <v>4084</v>
      </c>
    </row>
    <row r="1285" spans="1:6" x14ac:dyDescent="0.3">
      <c r="A1285" t="s">
        <v>1103</v>
      </c>
      <c r="B1285" t="s">
        <v>1104</v>
      </c>
      <c r="C1285" t="s">
        <v>71</v>
      </c>
      <c r="D1285" t="s">
        <v>80</v>
      </c>
      <c r="E1285" t="s">
        <v>4280</v>
      </c>
      <c r="F1285" t="s">
        <v>4091</v>
      </c>
    </row>
    <row r="1286" spans="1:6" x14ac:dyDescent="0.3">
      <c r="A1286" t="s">
        <v>1106</v>
      </c>
      <c r="B1286" t="s">
        <v>1107</v>
      </c>
      <c r="C1286" t="s">
        <v>76</v>
      </c>
      <c r="D1286" t="s">
        <v>84</v>
      </c>
      <c r="E1286" t="s">
        <v>2956</v>
      </c>
      <c r="F1286" t="s">
        <v>4185</v>
      </c>
    </row>
    <row r="1287" spans="1:6" x14ac:dyDescent="0.3">
      <c r="A1287" t="s">
        <v>1106</v>
      </c>
      <c r="B1287" t="s">
        <v>1107</v>
      </c>
      <c r="C1287" t="s">
        <v>76</v>
      </c>
      <c r="D1287" t="s">
        <v>84</v>
      </c>
      <c r="E1287" t="s">
        <v>2955</v>
      </c>
      <c r="F1287" t="s">
        <v>4134</v>
      </c>
    </row>
    <row r="1288" spans="1:6" x14ac:dyDescent="0.3">
      <c r="A1288" t="s">
        <v>1106</v>
      </c>
      <c r="B1288" t="s">
        <v>1107</v>
      </c>
      <c r="C1288" t="s">
        <v>76</v>
      </c>
      <c r="D1288" t="s">
        <v>84</v>
      </c>
      <c r="E1288" t="s">
        <v>4280</v>
      </c>
      <c r="F1288" t="s">
        <v>4195</v>
      </c>
    </row>
    <row r="1289" spans="1:6" x14ac:dyDescent="0.3">
      <c r="A1289" t="s">
        <v>1106</v>
      </c>
      <c r="B1289" t="s">
        <v>1107</v>
      </c>
      <c r="C1289" t="s">
        <v>76</v>
      </c>
      <c r="D1289" t="s">
        <v>84</v>
      </c>
      <c r="E1289" t="s">
        <v>4281</v>
      </c>
      <c r="F1289" t="s">
        <v>4186</v>
      </c>
    </row>
    <row r="1290" spans="1:6" x14ac:dyDescent="0.3">
      <c r="A1290" t="s">
        <v>1106</v>
      </c>
      <c r="B1290" t="s">
        <v>1107</v>
      </c>
      <c r="C1290" t="s">
        <v>76</v>
      </c>
      <c r="D1290" t="s">
        <v>84</v>
      </c>
      <c r="E1290" t="s">
        <v>4282</v>
      </c>
      <c r="F1290" t="s">
        <v>4135</v>
      </c>
    </row>
    <row r="1291" spans="1:6" x14ac:dyDescent="0.3">
      <c r="A1291" t="s">
        <v>1106</v>
      </c>
      <c r="B1291" t="s">
        <v>1107</v>
      </c>
      <c r="C1291" t="s">
        <v>76</v>
      </c>
      <c r="D1291" t="s">
        <v>84</v>
      </c>
      <c r="E1291" t="s">
        <v>4283</v>
      </c>
      <c r="F1291" t="s">
        <v>4141</v>
      </c>
    </row>
    <row r="1292" spans="1:6" x14ac:dyDescent="0.3">
      <c r="A1292" t="s">
        <v>1109</v>
      </c>
      <c r="B1292" t="s">
        <v>699</v>
      </c>
      <c r="C1292" t="s">
        <v>71</v>
      </c>
      <c r="D1292" t="s">
        <v>72</v>
      </c>
      <c r="E1292" t="s">
        <v>2956</v>
      </c>
      <c r="F1292" t="s">
        <v>4214</v>
      </c>
    </row>
    <row r="1293" spans="1:6" x14ac:dyDescent="0.3">
      <c r="A1293" t="s">
        <v>1109</v>
      </c>
      <c r="B1293" t="s">
        <v>699</v>
      </c>
      <c r="C1293" t="s">
        <v>71</v>
      </c>
      <c r="D1293" t="s">
        <v>72</v>
      </c>
      <c r="E1293" t="s">
        <v>2955</v>
      </c>
      <c r="F1293" t="s">
        <v>4152</v>
      </c>
    </row>
    <row r="1294" spans="1:6" x14ac:dyDescent="0.3">
      <c r="A1294" t="s">
        <v>1109</v>
      </c>
      <c r="B1294" t="s">
        <v>699</v>
      </c>
      <c r="C1294" t="s">
        <v>71</v>
      </c>
      <c r="D1294" t="s">
        <v>72</v>
      </c>
      <c r="E1294" t="s">
        <v>4280</v>
      </c>
      <c r="F1294" t="s">
        <v>4228</v>
      </c>
    </row>
    <row r="1295" spans="1:6" x14ac:dyDescent="0.3">
      <c r="A1295" t="s">
        <v>1111</v>
      </c>
      <c r="B1295" t="s">
        <v>1112</v>
      </c>
      <c r="C1295" t="s">
        <v>76</v>
      </c>
      <c r="D1295" t="s">
        <v>72</v>
      </c>
      <c r="E1295" t="s">
        <v>2956</v>
      </c>
      <c r="F1295" t="s">
        <v>4089</v>
      </c>
    </row>
    <row r="1296" spans="1:6" x14ac:dyDescent="0.3">
      <c r="A1296" t="s">
        <v>1111</v>
      </c>
      <c r="B1296" t="s">
        <v>1112</v>
      </c>
      <c r="C1296" t="s">
        <v>76</v>
      </c>
      <c r="D1296" t="s">
        <v>72</v>
      </c>
      <c r="E1296" t="s">
        <v>2955</v>
      </c>
      <c r="F1296" t="s">
        <v>4114</v>
      </c>
    </row>
    <row r="1297" spans="1:6" x14ac:dyDescent="0.3">
      <c r="A1297" t="s">
        <v>1111</v>
      </c>
      <c r="B1297" t="s">
        <v>1112</v>
      </c>
      <c r="C1297" t="s">
        <v>76</v>
      </c>
      <c r="D1297" t="s">
        <v>72</v>
      </c>
      <c r="E1297" t="s">
        <v>4280</v>
      </c>
      <c r="F1297" t="s">
        <v>4087</v>
      </c>
    </row>
    <row r="1298" spans="1:6" x14ac:dyDescent="0.3">
      <c r="A1298" t="s">
        <v>1111</v>
      </c>
      <c r="B1298" t="s">
        <v>1112</v>
      </c>
      <c r="C1298" t="s">
        <v>76</v>
      </c>
      <c r="D1298" t="s">
        <v>72</v>
      </c>
      <c r="E1298" t="s">
        <v>4281</v>
      </c>
      <c r="F1298" t="s">
        <v>4191</v>
      </c>
    </row>
    <row r="1299" spans="1:6" x14ac:dyDescent="0.3">
      <c r="A1299" t="s">
        <v>1111</v>
      </c>
      <c r="B1299" t="s">
        <v>1112</v>
      </c>
      <c r="C1299" t="s">
        <v>76</v>
      </c>
      <c r="D1299" t="s">
        <v>72</v>
      </c>
      <c r="E1299" t="s">
        <v>4282</v>
      </c>
      <c r="F1299" t="s">
        <v>4115</v>
      </c>
    </row>
    <row r="1300" spans="1:6" x14ac:dyDescent="0.3">
      <c r="A1300" t="s">
        <v>1111</v>
      </c>
      <c r="B1300" t="s">
        <v>1112</v>
      </c>
      <c r="C1300" t="s">
        <v>76</v>
      </c>
      <c r="D1300" t="s">
        <v>72</v>
      </c>
      <c r="E1300" t="s">
        <v>4283</v>
      </c>
      <c r="F1300" t="s">
        <v>4111</v>
      </c>
    </row>
    <row r="1301" spans="1:6" x14ac:dyDescent="0.3">
      <c r="A1301" t="s">
        <v>1111</v>
      </c>
      <c r="B1301" t="s">
        <v>1114</v>
      </c>
      <c r="C1301" t="s">
        <v>71</v>
      </c>
      <c r="D1301" t="s">
        <v>72</v>
      </c>
      <c r="E1301" t="s">
        <v>2956</v>
      </c>
      <c r="F1301" t="s">
        <v>4088</v>
      </c>
    </row>
    <row r="1302" spans="1:6" x14ac:dyDescent="0.3">
      <c r="A1302" t="s">
        <v>1115</v>
      </c>
      <c r="B1302" t="s">
        <v>1116</v>
      </c>
      <c r="C1302" t="s">
        <v>71</v>
      </c>
      <c r="D1302" t="s">
        <v>80</v>
      </c>
      <c r="E1302" t="s">
        <v>2956</v>
      </c>
      <c r="F1302" t="s">
        <v>4098</v>
      </c>
    </row>
    <row r="1303" spans="1:6" x14ac:dyDescent="0.3">
      <c r="A1303" t="s">
        <v>1115</v>
      </c>
      <c r="B1303" t="s">
        <v>1116</v>
      </c>
      <c r="C1303" t="s">
        <v>71</v>
      </c>
      <c r="D1303" t="s">
        <v>80</v>
      </c>
      <c r="E1303" t="s">
        <v>2955</v>
      </c>
      <c r="F1303" t="s">
        <v>4126</v>
      </c>
    </row>
    <row r="1304" spans="1:6" x14ac:dyDescent="0.3">
      <c r="A1304" t="s">
        <v>1118</v>
      </c>
      <c r="B1304" t="s">
        <v>1119</v>
      </c>
      <c r="C1304" t="s">
        <v>76</v>
      </c>
      <c r="D1304" t="s">
        <v>84</v>
      </c>
      <c r="E1304" t="s">
        <v>2956</v>
      </c>
      <c r="F1304" t="s">
        <v>4113</v>
      </c>
    </row>
    <row r="1305" spans="1:6" x14ac:dyDescent="0.3">
      <c r="A1305" t="s">
        <v>1118</v>
      </c>
      <c r="B1305" t="s">
        <v>1119</v>
      </c>
      <c r="C1305" t="s">
        <v>76</v>
      </c>
      <c r="D1305" t="s">
        <v>84</v>
      </c>
      <c r="E1305" t="s">
        <v>2955</v>
      </c>
      <c r="F1305" t="s">
        <v>4181</v>
      </c>
    </row>
    <row r="1306" spans="1:6" x14ac:dyDescent="0.3">
      <c r="A1306" t="s">
        <v>1121</v>
      </c>
      <c r="B1306" t="s">
        <v>1122</v>
      </c>
      <c r="C1306" t="s">
        <v>71</v>
      </c>
      <c r="D1306" t="s">
        <v>84</v>
      </c>
      <c r="E1306" t="s">
        <v>2956</v>
      </c>
      <c r="F1306" t="s">
        <v>4202</v>
      </c>
    </row>
    <row r="1307" spans="1:6" x14ac:dyDescent="0.3">
      <c r="A1307" t="s">
        <v>1124</v>
      </c>
      <c r="B1307" t="s">
        <v>1125</v>
      </c>
      <c r="C1307" t="s">
        <v>71</v>
      </c>
      <c r="D1307" t="s">
        <v>80</v>
      </c>
      <c r="E1307" t="s">
        <v>2956</v>
      </c>
      <c r="F1307" t="s">
        <v>4090</v>
      </c>
    </row>
    <row r="1308" spans="1:6" x14ac:dyDescent="0.3">
      <c r="A1308" t="s">
        <v>1124</v>
      </c>
      <c r="B1308" t="s">
        <v>1125</v>
      </c>
      <c r="C1308" t="s">
        <v>71</v>
      </c>
      <c r="D1308" t="s">
        <v>80</v>
      </c>
      <c r="E1308" t="s">
        <v>2955</v>
      </c>
      <c r="F1308" t="s">
        <v>4101</v>
      </c>
    </row>
    <row r="1309" spans="1:6" x14ac:dyDescent="0.3">
      <c r="A1309" t="s">
        <v>1124</v>
      </c>
      <c r="B1309" t="s">
        <v>1125</v>
      </c>
      <c r="C1309" t="s">
        <v>71</v>
      </c>
      <c r="D1309" t="s">
        <v>80</v>
      </c>
      <c r="E1309" t="s">
        <v>4280</v>
      </c>
      <c r="F1309" t="s">
        <v>4121</v>
      </c>
    </row>
    <row r="1310" spans="1:6" x14ac:dyDescent="0.3">
      <c r="A1310" t="s">
        <v>1124</v>
      </c>
      <c r="B1310" t="s">
        <v>1125</v>
      </c>
      <c r="C1310" t="s">
        <v>71</v>
      </c>
      <c r="D1310" t="s">
        <v>80</v>
      </c>
      <c r="E1310" t="s">
        <v>4281</v>
      </c>
      <c r="F1310" t="s">
        <v>4114</v>
      </c>
    </row>
    <row r="1311" spans="1:6" x14ac:dyDescent="0.3">
      <c r="A1311" t="s">
        <v>1124</v>
      </c>
      <c r="B1311" t="s">
        <v>1125</v>
      </c>
      <c r="C1311" t="s">
        <v>71</v>
      </c>
      <c r="D1311" t="s">
        <v>80</v>
      </c>
      <c r="E1311" t="s">
        <v>4282</v>
      </c>
      <c r="F1311" t="s">
        <v>4108</v>
      </c>
    </row>
    <row r="1312" spans="1:6" x14ac:dyDescent="0.3">
      <c r="A1312" t="s">
        <v>1127</v>
      </c>
      <c r="B1312" t="s">
        <v>1128</v>
      </c>
      <c r="C1312" t="s">
        <v>71</v>
      </c>
      <c r="D1312" t="s">
        <v>80</v>
      </c>
      <c r="E1312" t="s">
        <v>2956</v>
      </c>
      <c r="F1312" t="s">
        <v>4080</v>
      </c>
    </row>
    <row r="1313" spans="1:6" x14ac:dyDescent="0.3">
      <c r="A1313" t="s">
        <v>1127</v>
      </c>
      <c r="B1313" t="s">
        <v>1128</v>
      </c>
      <c r="C1313" t="s">
        <v>71</v>
      </c>
      <c r="D1313" t="s">
        <v>80</v>
      </c>
      <c r="E1313" t="s">
        <v>2955</v>
      </c>
      <c r="F1313" t="s">
        <v>4094</v>
      </c>
    </row>
    <row r="1314" spans="1:6" x14ac:dyDescent="0.3">
      <c r="A1314" t="s">
        <v>1130</v>
      </c>
      <c r="B1314" t="s">
        <v>1131</v>
      </c>
      <c r="C1314" t="s">
        <v>71</v>
      </c>
      <c r="D1314" t="s">
        <v>80</v>
      </c>
      <c r="E1314" t="s">
        <v>2956</v>
      </c>
      <c r="F1314" t="s">
        <v>4078</v>
      </c>
    </row>
    <row r="1315" spans="1:6" x14ac:dyDescent="0.3">
      <c r="A1315" t="s">
        <v>1132</v>
      </c>
      <c r="B1315" t="s">
        <v>1133</v>
      </c>
      <c r="C1315" t="s">
        <v>71</v>
      </c>
      <c r="D1315" t="s">
        <v>80</v>
      </c>
      <c r="E1315" t="s">
        <v>2956</v>
      </c>
      <c r="F1315" t="s">
        <v>4078</v>
      </c>
    </row>
    <row r="1316" spans="1:6" x14ac:dyDescent="0.3">
      <c r="A1316" t="s">
        <v>428</v>
      </c>
      <c r="B1316" t="s">
        <v>429</v>
      </c>
      <c r="C1316" t="s">
        <v>71</v>
      </c>
      <c r="D1316" t="s">
        <v>80</v>
      </c>
      <c r="E1316" t="s">
        <v>2956</v>
      </c>
      <c r="F1316" t="s">
        <v>4124</v>
      </c>
    </row>
    <row r="1317" spans="1:6" x14ac:dyDescent="0.3">
      <c r="A1317" t="s">
        <v>428</v>
      </c>
      <c r="B1317" t="s">
        <v>429</v>
      </c>
      <c r="C1317" t="s">
        <v>71</v>
      </c>
      <c r="D1317" t="s">
        <v>80</v>
      </c>
      <c r="E1317" t="s">
        <v>2955</v>
      </c>
      <c r="F1317" t="s">
        <v>4087</v>
      </c>
    </row>
    <row r="1318" spans="1:6" x14ac:dyDescent="0.3">
      <c r="A1318" t="s">
        <v>428</v>
      </c>
      <c r="B1318" t="s">
        <v>429</v>
      </c>
      <c r="C1318" t="s">
        <v>71</v>
      </c>
      <c r="D1318" t="s">
        <v>80</v>
      </c>
      <c r="E1318" t="s">
        <v>4280</v>
      </c>
      <c r="F1318" t="s">
        <v>4088</v>
      </c>
    </row>
    <row r="1319" spans="1:6" x14ac:dyDescent="0.3">
      <c r="A1319" t="s">
        <v>1135</v>
      </c>
      <c r="B1319" t="s">
        <v>1136</v>
      </c>
      <c r="C1319" t="s">
        <v>71</v>
      </c>
      <c r="D1319" t="s">
        <v>80</v>
      </c>
      <c r="E1319" t="s">
        <v>2956</v>
      </c>
      <c r="F1319" t="s">
        <v>4105</v>
      </c>
    </row>
    <row r="1320" spans="1:6" x14ac:dyDescent="0.3">
      <c r="A1320" t="s">
        <v>1137</v>
      </c>
      <c r="B1320" t="s">
        <v>1138</v>
      </c>
      <c r="C1320" t="s">
        <v>71</v>
      </c>
      <c r="D1320" t="s">
        <v>80</v>
      </c>
      <c r="E1320" t="s">
        <v>2956</v>
      </c>
      <c r="F1320" t="s">
        <v>4078</v>
      </c>
    </row>
    <row r="1321" spans="1:6" x14ac:dyDescent="0.3">
      <c r="A1321" t="s">
        <v>1139</v>
      </c>
      <c r="B1321" t="s">
        <v>1140</v>
      </c>
      <c r="C1321" t="s">
        <v>71</v>
      </c>
      <c r="D1321" t="s">
        <v>72</v>
      </c>
      <c r="E1321" t="s">
        <v>2956</v>
      </c>
      <c r="F1321" t="s">
        <v>4207</v>
      </c>
    </row>
    <row r="1322" spans="1:6" x14ac:dyDescent="0.3">
      <c r="A1322" t="s">
        <v>1142</v>
      </c>
      <c r="B1322" t="s">
        <v>1143</v>
      </c>
      <c r="C1322" t="s">
        <v>71</v>
      </c>
      <c r="D1322" t="s">
        <v>84</v>
      </c>
      <c r="E1322" t="s">
        <v>2956</v>
      </c>
      <c r="F1322" t="s">
        <v>4111</v>
      </c>
    </row>
    <row r="1323" spans="1:6" x14ac:dyDescent="0.3">
      <c r="A1323" t="s">
        <v>1142</v>
      </c>
      <c r="B1323" t="s">
        <v>1143</v>
      </c>
      <c r="C1323" t="s">
        <v>71</v>
      </c>
      <c r="D1323" t="s">
        <v>84</v>
      </c>
      <c r="E1323" t="s">
        <v>2955</v>
      </c>
      <c r="F1323" t="s">
        <v>4202</v>
      </c>
    </row>
    <row r="1324" spans="1:6" x14ac:dyDescent="0.3">
      <c r="A1324" t="s">
        <v>1145</v>
      </c>
      <c r="B1324" t="s">
        <v>1146</v>
      </c>
      <c r="C1324" t="s">
        <v>71</v>
      </c>
      <c r="D1324" t="s">
        <v>80</v>
      </c>
      <c r="E1324" t="s">
        <v>2956</v>
      </c>
      <c r="F1324" t="s">
        <v>4130</v>
      </c>
    </row>
    <row r="1325" spans="1:6" x14ac:dyDescent="0.3">
      <c r="A1325" t="s">
        <v>1145</v>
      </c>
      <c r="B1325" t="s">
        <v>1146</v>
      </c>
      <c r="C1325" t="s">
        <v>71</v>
      </c>
      <c r="D1325" t="s">
        <v>80</v>
      </c>
      <c r="E1325" t="s">
        <v>2955</v>
      </c>
      <c r="F1325" t="s">
        <v>4104</v>
      </c>
    </row>
    <row r="1326" spans="1:6" x14ac:dyDescent="0.3">
      <c r="A1326" t="s">
        <v>1148</v>
      </c>
      <c r="B1326" t="s">
        <v>1149</v>
      </c>
      <c r="C1326" t="s">
        <v>71</v>
      </c>
      <c r="D1326" t="s">
        <v>91</v>
      </c>
      <c r="E1326" t="s">
        <v>2956</v>
      </c>
      <c r="F1326" t="s">
        <v>4105</v>
      </c>
    </row>
    <row r="1327" spans="1:6" x14ac:dyDescent="0.3">
      <c r="A1327" t="s">
        <v>1148</v>
      </c>
      <c r="B1327" t="s">
        <v>1149</v>
      </c>
      <c r="C1327" t="s">
        <v>71</v>
      </c>
      <c r="D1327" t="s">
        <v>91</v>
      </c>
      <c r="E1327" t="s">
        <v>2955</v>
      </c>
      <c r="F1327" t="s">
        <v>4126</v>
      </c>
    </row>
    <row r="1328" spans="1:6" x14ac:dyDescent="0.3">
      <c r="A1328" t="s">
        <v>437</v>
      </c>
      <c r="B1328" t="s">
        <v>438</v>
      </c>
      <c r="C1328" t="s">
        <v>71</v>
      </c>
      <c r="D1328" t="s">
        <v>80</v>
      </c>
      <c r="E1328" t="s">
        <v>2956</v>
      </c>
      <c r="F1328" t="s">
        <v>4078</v>
      </c>
    </row>
    <row r="1329" spans="1:6" x14ac:dyDescent="0.3">
      <c r="A1329" t="s">
        <v>437</v>
      </c>
      <c r="B1329" t="s">
        <v>438</v>
      </c>
      <c r="C1329" t="s">
        <v>71</v>
      </c>
      <c r="D1329" t="s">
        <v>80</v>
      </c>
      <c r="E1329" t="s">
        <v>2956</v>
      </c>
      <c r="F1329" t="s">
        <v>4078</v>
      </c>
    </row>
    <row r="1330" spans="1:6" x14ac:dyDescent="0.3">
      <c r="A1330" t="s">
        <v>1151</v>
      </c>
      <c r="B1330" t="s">
        <v>1152</v>
      </c>
      <c r="C1330" t="s">
        <v>71</v>
      </c>
      <c r="D1330" t="s">
        <v>80</v>
      </c>
      <c r="E1330" t="s">
        <v>2956</v>
      </c>
      <c r="F1330" t="s">
        <v>4090</v>
      </c>
    </row>
    <row r="1331" spans="1:6" x14ac:dyDescent="0.3">
      <c r="A1331" t="s">
        <v>1151</v>
      </c>
      <c r="B1331" t="s">
        <v>1152</v>
      </c>
      <c r="C1331" t="s">
        <v>71</v>
      </c>
      <c r="D1331" t="s">
        <v>80</v>
      </c>
      <c r="E1331" t="s">
        <v>2955</v>
      </c>
      <c r="F1331" t="s">
        <v>4124</v>
      </c>
    </row>
    <row r="1332" spans="1:6" x14ac:dyDescent="0.3">
      <c r="A1332" t="s">
        <v>1151</v>
      </c>
      <c r="B1332" t="s">
        <v>1152</v>
      </c>
      <c r="C1332" t="s">
        <v>71</v>
      </c>
      <c r="D1332" t="s">
        <v>80</v>
      </c>
      <c r="E1332" t="s">
        <v>4280</v>
      </c>
      <c r="F1332" t="s">
        <v>4081</v>
      </c>
    </row>
    <row r="1333" spans="1:6" x14ac:dyDescent="0.3">
      <c r="A1333" t="s">
        <v>1151</v>
      </c>
      <c r="B1333" t="s">
        <v>1152</v>
      </c>
      <c r="C1333" t="s">
        <v>71</v>
      </c>
      <c r="D1333" t="s">
        <v>80</v>
      </c>
      <c r="E1333" t="s">
        <v>4281</v>
      </c>
      <c r="F1333" t="s">
        <v>4078</v>
      </c>
    </row>
    <row r="1334" spans="1:6" x14ac:dyDescent="0.3">
      <c r="A1334" t="s">
        <v>1154</v>
      </c>
      <c r="B1334" t="s">
        <v>1155</v>
      </c>
      <c r="C1334" t="s">
        <v>71</v>
      </c>
      <c r="D1334" t="s">
        <v>84</v>
      </c>
      <c r="E1334" t="s">
        <v>2956</v>
      </c>
      <c r="F1334" t="s">
        <v>4085</v>
      </c>
    </row>
    <row r="1335" spans="1:6" x14ac:dyDescent="0.3">
      <c r="A1335" t="s">
        <v>261</v>
      </c>
      <c r="B1335" t="s">
        <v>262</v>
      </c>
      <c r="C1335" t="s">
        <v>76</v>
      </c>
      <c r="D1335" t="s">
        <v>80</v>
      </c>
      <c r="E1335" t="s">
        <v>2956</v>
      </c>
      <c r="F1335" t="s">
        <v>4093</v>
      </c>
    </row>
    <row r="1336" spans="1:6" x14ac:dyDescent="0.3">
      <c r="A1336" t="s">
        <v>261</v>
      </c>
      <c r="B1336" t="s">
        <v>262</v>
      </c>
      <c r="C1336" t="s">
        <v>76</v>
      </c>
      <c r="D1336" t="s">
        <v>80</v>
      </c>
      <c r="E1336" t="s">
        <v>2955</v>
      </c>
      <c r="F1336" t="s">
        <v>4087</v>
      </c>
    </row>
    <row r="1337" spans="1:6" x14ac:dyDescent="0.3">
      <c r="A1337" t="s">
        <v>1157</v>
      </c>
      <c r="B1337" t="s">
        <v>1158</v>
      </c>
      <c r="C1337" t="s">
        <v>71</v>
      </c>
      <c r="D1337" t="s">
        <v>80</v>
      </c>
      <c r="E1337" t="s">
        <v>2956</v>
      </c>
      <c r="F1337" t="s">
        <v>4102</v>
      </c>
    </row>
    <row r="1338" spans="1:6" x14ac:dyDescent="0.3">
      <c r="A1338" t="s">
        <v>1157</v>
      </c>
      <c r="B1338" t="s">
        <v>1158</v>
      </c>
      <c r="C1338" t="s">
        <v>71</v>
      </c>
      <c r="D1338" t="s">
        <v>80</v>
      </c>
      <c r="E1338" t="s">
        <v>2955</v>
      </c>
      <c r="F1338" t="s">
        <v>4091</v>
      </c>
    </row>
    <row r="1339" spans="1:6" x14ac:dyDescent="0.3">
      <c r="A1339" t="s">
        <v>1157</v>
      </c>
      <c r="B1339" t="s">
        <v>1158</v>
      </c>
      <c r="C1339" t="s">
        <v>71</v>
      </c>
      <c r="D1339" t="s">
        <v>80</v>
      </c>
      <c r="E1339" t="s">
        <v>4280</v>
      </c>
      <c r="F1339" t="s">
        <v>4130</v>
      </c>
    </row>
    <row r="1340" spans="1:6" x14ac:dyDescent="0.3">
      <c r="A1340" t="s">
        <v>1157</v>
      </c>
      <c r="B1340" t="s">
        <v>1158</v>
      </c>
      <c r="C1340" t="s">
        <v>71</v>
      </c>
      <c r="D1340" t="s">
        <v>80</v>
      </c>
      <c r="E1340" t="s">
        <v>4281</v>
      </c>
      <c r="F1340" t="s">
        <v>4103</v>
      </c>
    </row>
    <row r="1341" spans="1:6" x14ac:dyDescent="0.3">
      <c r="A1341" t="s">
        <v>1157</v>
      </c>
      <c r="B1341" t="s">
        <v>1158</v>
      </c>
      <c r="C1341" t="s">
        <v>71</v>
      </c>
      <c r="D1341" t="s">
        <v>80</v>
      </c>
      <c r="E1341" t="s">
        <v>4282</v>
      </c>
      <c r="F1341" t="s">
        <v>4076</v>
      </c>
    </row>
    <row r="1342" spans="1:6" x14ac:dyDescent="0.3">
      <c r="A1342" t="s">
        <v>1157</v>
      </c>
      <c r="B1342" t="s">
        <v>1158</v>
      </c>
      <c r="C1342" t="s">
        <v>71</v>
      </c>
      <c r="D1342" t="s">
        <v>80</v>
      </c>
      <c r="E1342" t="s">
        <v>4283</v>
      </c>
      <c r="F1342" t="s">
        <v>4095</v>
      </c>
    </row>
    <row r="1343" spans="1:6" x14ac:dyDescent="0.3">
      <c r="A1343" t="s">
        <v>1157</v>
      </c>
      <c r="B1343" t="s">
        <v>1158</v>
      </c>
      <c r="C1343" t="s">
        <v>71</v>
      </c>
      <c r="D1343" t="s">
        <v>80</v>
      </c>
      <c r="E1343" t="s">
        <v>4284</v>
      </c>
      <c r="F1343" t="s">
        <v>4080</v>
      </c>
    </row>
    <row r="1344" spans="1:6" x14ac:dyDescent="0.3">
      <c r="A1344" t="s">
        <v>1157</v>
      </c>
      <c r="B1344" t="s">
        <v>1158</v>
      </c>
      <c r="C1344" t="s">
        <v>71</v>
      </c>
      <c r="D1344" t="s">
        <v>80</v>
      </c>
      <c r="E1344" t="s">
        <v>4285</v>
      </c>
      <c r="F1344" t="s">
        <v>4117</v>
      </c>
    </row>
    <row r="1345" spans="1:6" x14ac:dyDescent="0.3">
      <c r="A1345" t="s">
        <v>1157</v>
      </c>
      <c r="B1345" t="s">
        <v>1158</v>
      </c>
      <c r="C1345" t="s">
        <v>71</v>
      </c>
      <c r="D1345" t="s">
        <v>80</v>
      </c>
      <c r="E1345" t="s">
        <v>4286</v>
      </c>
      <c r="F1345" t="s">
        <v>4094</v>
      </c>
    </row>
    <row r="1346" spans="1:6" x14ac:dyDescent="0.3">
      <c r="A1346" t="s">
        <v>874</v>
      </c>
      <c r="B1346" t="s">
        <v>875</v>
      </c>
      <c r="C1346" t="s">
        <v>76</v>
      </c>
      <c r="D1346" t="s">
        <v>80</v>
      </c>
      <c r="E1346" t="s">
        <v>2956</v>
      </c>
      <c r="F1346" t="s">
        <v>4130</v>
      </c>
    </row>
    <row r="1347" spans="1:6" x14ac:dyDescent="0.3">
      <c r="A1347" t="s">
        <v>874</v>
      </c>
      <c r="B1347" t="s">
        <v>875</v>
      </c>
      <c r="C1347" t="s">
        <v>76</v>
      </c>
      <c r="D1347" t="s">
        <v>80</v>
      </c>
      <c r="E1347" t="s">
        <v>2955</v>
      </c>
      <c r="F1347" t="s">
        <v>4094</v>
      </c>
    </row>
    <row r="1348" spans="1:6" x14ac:dyDescent="0.3">
      <c r="A1348" t="s">
        <v>874</v>
      </c>
      <c r="B1348" t="s">
        <v>875</v>
      </c>
      <c r="C1348" t="s">
        <v>76</v>
      </c>
      <c r="D1348" t="s">
        <v>80</v>
      </c>
      <c r="E1348" t="s">
        <v>4280</v>
      </c>
      <c r="F1348" t="s">
        <v>4117</v>
      </c>
    </row>
    <row r="1349" spans="1:6" x14ac:dyDescent="0.3">
      <c r="A1349" t="s">
        <v>874</v>
      </c>
      <c r="B1349" t="s">
        <v>875</v>
      </c>
      <c r="C1349" t="s">
        <v>76</v>
      </c>
      <c r="D1349" t="s">
        <v>80</v>
      </c>
      <c r="E1349" t="s">
        <v>4281</v>
      </c>
      <c r="F1349" t="s">
        <v>4076</v>
      </c>
    </row>
    <row r="1350" spans="1:6" x14ac:dyDescent="0.3">
      <c r="A1350" t="s">
        <v>874</v>
      </c>
      <c r="B1350" t="s">
        <v>875</v>
      </c>
      <c r="C1350" t="s">
        <v>76</v>
      </c>
      <c r="D1350" t="s">
        <v>80</v>
      </c>
      <c r="E1350" t="s">
        <v>4282</v>
      </c>
      <c r="F1350" t="s">
        <v>4080</v>
      </c>
    </row>
    <row r="1351" spans="1:6" x14ac:dyDescent="0.3">
      <c r="A1351" t="s">
        <v>874</v>
      </c>
      <c r="B1351" t="s">
        <v>875</v>
      </c>
      <c r="C1351" t="s">
        <v>76</v>
      </c>
      <c r="D1351" t="s">
        <v>80</v>
      </c>
      <c r="E1351" t="s">
        <v>4283</v>
      </c>
      <c r="F1351" t="s">
        <v>4102</v>
      </c>
    </row>
    <row r="1352" spans="1:6" x14ac:dyDescent="0.3">
      <c r="A1352" t="s">
        <v>1160</v>
      </c>
      <c r="B1352" t="s">
        <v>1161</v>
      </c>
      <c r="C1352" t="s">
        <v>76</v>
      </c>
      <c r="D1352" t="s">
        <v>72</v>
      </c>
      <c r="E1352" t="s">
        <v>2956</v>
      </c>
      <c r="F1352" t="s">
        <v>4228</v>
      </c>
    </row>
    <row r="1353" spans="1:6" x14ac:dyDescent="0.3">
      <c r="A1353" t="s">
        <v>1163</v>
      </c>
      <c r="B1353" t="s">
        <v>1164</v>
      </c>
      <c r="C1353" t="s">
        <v>76</v>
      </c>
      <c r="D1353" t="s">
        <v>80</v>
      </c>
      <c r="E1353" t="s">
        <v>2956</v>
      </c>
      <c r="F1353" t="s">
        <v>4088</v>
      </c>
    </row>
    <row r="1354" spans="1:6" x14ac:dyDescent="0.3">
      <c r="A1354" t="s">
        <v>1163</v>
      </c>
      <c r="B1354" t="s">
        <v>1164</v>
      </c>
      <c r="C1354" t="s">
        <v>76</v>
      </c>
      <c r="D1354" t="s">
        <v>80</v>
      </c>
      <c r="E1354" t="s">
        <v>2955</v>
      </c>
      <c r="F1354" t="s">
        <v>4105</v>
      </c>
    </row>
    <row r="1355" spans="1:6" x14ac:dyDescent="0.3">
      <c r="A1355" t="s">
        <v>1163</v>
      </c>
      <c r="B1355" t="s">
        <v>1164</v>
      </c>
      <c r="C1355" t="s">
        <v>76</v>
      </c>
      <c r="D1355" t="s">
        <v>80</v>
      </c>
      <c r="E1355" t="s">
        <v>4280</v>
      </c>
      <c r="F1355" t="s">
        <v>4126</v>
      </c>
    </row>
    <row r="1356" spans="1:6" x14ac:dyDescent="0.3">
      <c r="A1356" t="s">
        <v>1163</v>
      </c>
      <c r="B1356" t="s">
        <v>1164</v>
      </c>
      <c r="C1356" t="s">
        <v>76</v>
      </c>
      <c r="D1356" t="s">
        <v>80</v>
      </c>
      <c r="E1356" t="s">
        <v>4281</v>
      </c>
      <c r="F1356" t="s">
        <v>4096</v>
      </c>
    </row>
    <row r="1357" spans="1:6" x14ac:dyDescent="0.3">
      <c r="A1357" t="s">
        <v>1166</v>
      </c>
      <c r="B1357" t="s">
        <v>1002</v>
      </c>
      <c r="C1357" t="s">
        <v>76</v>
      </c>
      <c r="D1357" t="s">
        <v>80</v>
      </c>
      <c r="E1357" t="s">
        <v>2956</v>
      </c>
      <c r="F1357" t="s">
        <v>4078</v>
      </c>
    </row>
    <row r="1358" spans="1:6" x14ac:dyDescent="0.3">
      <c r="A1358" t="s">
        <v>1167</v>
      </c>
      <c r="B1358" t="s">
        <v>1168</v>
      </c>
      <c r="C1358" t="s">
        <v>76</v>
      </c>
      <c r="D1358" t="s">
        <v>72</v>
      </c>
      <c r="E1358" t="s">
        <v>2956</v>
      </c>
      <c r="F1358" t="s">
        <v>4090</v>
      </c>
    </row>
    <row r="1359" spans="1:6" x14ac:dyDescent="0.3">
      <c r="A1359" t="s">
        <v>1167</v>
      </c>
      <c r="B1359" t="s">
        <v>1168</v>
      </c>
      <c r="C1359" t="s">
        <v>76</v>
      </c>
      <c r="D1359" t="s">
        <v>72</v>
      </c>
      <c r="E1359" t="s">
        <v>2955</v>
      </c>
      <c r="F1359" t="s">
        <v>4101</v>
      </c>
    </row>
    <row r="1360" spans="1:6" x14ac:dyDescent="0.3">
      <c r="A1360" t="s">
        <v>1166</v>
      </c>
      <c r="B1360" t="s">
        <v>1002</v>
      </c>
      <c r="C1360" t="s">
        <v>71</v>
      </c>
      <c r="D1360" t="s">
        <v>80</v>
      </c>
      <c r="E1360" t="s">
        <v>2956</v>
      </c>
      <c r="F1360" t="s">
        <v>4079</v>
      </c>
    </row>
    <row r="1361" spans="1:6" x14ac:dyDescent="0.3">
      <c r="A1361" t="s">
        <v>1169</v>
      </c>
      <c r="B1361" t="s">
        <v>1170</v>
      </c>
      <c r="C1361" t="s">
        <v>71</v>
      </c>
      <c r="D1361" t="s">
        <v>84</v>
      </c>
      <c r="E1361" t="s">
        <v>2956</v>
      </c>
      <c r="F1361" t="s">
        <v>4170</v>
      </c>
    </row>
    <row r="1362" spans="1:6" x14ac:dyDescent="0.3">
      <c r="A1362" t="s">
        <v>1172</v>
      </c>
      <c r="B1362" t="s">
        <v>1173</v>
      </c>
      <c r="C1362" t="s">
        <v>71</v>
      </c>
      <c r="D1362" t="s">
        <v>84</v>
      </c>
      <c r="E1362" t="s">
        <v>2956</v>
      </c>
      <c r="F1362" t="s">
        <v>4181</v>
      </c>
    </row>
    <row r="1363" spans="1:6" x14ac:dyDescent="0.3">
      <c r="A1363" t="s">
        <v>1172</v>
      </c>
      <c r="B1363" t="s">
        <v>1173</v>
      </c>
      <c r="C1363" t="s">
        <v>71</v>
      </c>
      <c r="D1363" t="s">
        <v>84</v>
      </c>
      <c r="E1363" t="s">
        <v>2955</v>
      </c>
      <c r="F1363" t="s">
        <v>4140</v>
      </c>
    </row>
    <row r="1364" spans="1:6" x14ac:dyDescent="0.3">
      <c r="A1364" t="s">
        <v>1175</v>
      </c>
      <c r="B1364" t="s">
        <v>1176</v>
      </c>
      <c r="C1364" t="s">
        <v>71</v>
      </c>
      <c r="D1364" t="s">
        <v>80</v>
      </c>
      <c r="E1364" t="s">
        <v>2956</v>
      </c>
      <c r="F1364" t="s">
        <v>4124</v>
      </c>
    </row>
    <row r="1365" spans="1:6" x14ac:dyDescent="0.3">
      <c r="A1365" t="s">
        <v>1177</v>
      </c>
      <c r="B1365" t="s">
        <v>1178</v>
      </c>
      <c r="C1365" t="s">
        <v>71</v>
      </c>
      <c r="D1365" t="s">
        <v>72</v>
      </c>
      <c r="E1365" t="s">
        <v>2956</v>
      </c>
      <c r="F1365" t="s">
        <v>4173</v>
      </c>
    </row>
    <row r="1366" spans="1:6" x14ac:dyDescent="0.3">
      <c r="A1366" t="s">
        <v>1177</v>
      </c>
      <c r="B1366" t="s">
        <v>1178</v>
      </c>
      <c r="C1366" t="s">
        <v>71</v>
      </c>
      <c r="D1366" t="s">
        <v>72</v>
      </c>
      <c r="E1366" t="s">
        <v>2955</v>
      </c>
      <c r="F1366" t="s">
        <v>4099</v>
      </c>
    </row>
    <row r="1367" spans="1:6" x14ac:dyDescent="0.3">
      <c r="A1367" t="s">
        <v>1180</v>
      </c>
      <c r="B1367" t="s">
        <v>1181</v>
      </c>
      <c r="C1367" t="s">
        <v>71</v>
      </c>
      <c r="D1367" t="s">
        <v>80</v>
      </c>
      <c r="E1367" t="s">
        <v>2956</v>
      </c>
      <c r="F1367" t="s">
        <v>4111</v>
      </c>
    </row>
    <row r="1368" spans="1:6" x14ac:dyDescent="0.3">
      <c r="A1368" t="s">
        <v>1182</v>
      </c>
      <c r="B1368" t="s">
        <v>1183</v>
      </c>
      <c r="C1368" t="s">
        <v>71</v>
      </c>
      <c r="D1368" t="s">
        <v>84</v>
      </c>
      <c r="E1368" t="s">
        <v>2956</v>
      </c>
      <c r="F1368" t="s">
        <v>4074</v>
      </c>
    </row>
    <row r="1369" spans="1:6" x14ac:dyDescent="0.3">
      <c r="A1369" t="s">
        <v>1182</v>
      </c>
      <c r="B1369" t="s">
        <v>1183</v>
      </c>
      <c r="C1369" t="s">
        <v>71</v>
      </c>
      <c r="D1369" t="s">
        <v>84</v>
      </c>
      <c r="E1369" t="s">
        <v>2955</v>
      </c>
      <c r="F1369" t="s">
        <v>4168</v>
      </c>
    </row>
    <row r="1370" spans="1:6" x14ac:dyDescent="0.3">
      <c r="A1370" t="s">
        <v>1182</v>
      </c>
      <c r="B1370" t="s">
        <v>1183</v>
      </c>
      <c r="C1370" t="s">
        <v>71</v>
      </c>
      <c r="D1370" t="s">
        <v>84</v>
      </c>
      <c r="E1370" t="s">
        <v>4280</v>
      </c>
      <c r="F1370" t="s">
        <v>4161</v>
      </c>
    </row>
    <row r="1371" spans="1:6" x14ac:dyDescent="0.3">
      <c r="A1371" t="s">
        <v>1182</v>
      </c>
      <c r="B1371" t="s">
        <v>1183</v>
      </c>
      <c r="C1371" t="s">
        <v>71</v>
      </c>
      <c r="D1371" t="s">
        <v>84</v>
      </c>
      <c r="E1371" t="s">
        <v>4281</v>
      </c>
      <c r="F1371" t="s">
        <v>4073</v>
      </c>
    </row>
    <row r="1372" spans="1:6" x14ac:dyDescent="0.3">
      <c r="A1372" t="s">
        <v>1182</v>
      </c>
      <c r="B1372" t="s">
        <v>1183</v>
      </c>
      <c r="C1372" t="s">
        <v>71</v>
      </c>
      <c r="D1372" t="s">
        <v>84</v>
      </c>
      <c r="E1372" t="s">
        <v>4282</v>
      </c>
      <c r="F1372" t="s">
        <v>4202</v>
      </c>
    </row>
    <row r="1373" spans="1:6" x14ac:dyDescent="0.3">
      <c r="A1373" t="s">
        <v>1182</v>
      </c>
      <c r="B1373" t="s">
        <v>1183</v>
      </c>
      <c r="C1373" t="s">
        <v>71</v>
      </c>
      <c r="D1373" t="s">
        <v>84</v>
      </c>
      <c r="E1373" t="s">
        <v>4283</v>
      </c>
      <c r="F1373" t="s">
        <v>4192</v>
      </c>
    </row>
    <row r="1374" spans="1:6" x14ac:dyDescent="0.3">
      <c r="A1374" t="s">
        <v>1185</v>
      </c>
      <c r="B1374" t="s">
        <v>1186</v>
      </c>
      <c r="C1374" t="s">
        <v>76</v>
      </c>
      <c r="D1374" t="s">
        <v>80</v>
      </c>
      <c r="E1374" t="s">
        <v>2956</v>
      </c>
      <c r="F1374" t="s">
        <v>4107</v>
      </c>
    </row>
    <row r="1375" spans="1:6" x14ac:dyDescent="0.3">
      <c r="A1375" t="s">
        <v>1187</v>
      </c>
      <c r="B1375" t="s">
        <v>1188</v>
      </c>
      <c r="C1375" t="s">
        <v>71</v>
      </c>
      <c r="D1375" t="s">
        <v>72</v>
      </c>
      <c r="E1375" t="s">
        <v>2956</v>
      </c>
      <c r="F1375" t="s">
        <v>4129</v>
      </c>
    </row>
    <row r="1376" spans="1:6" x14ac:dyDescent="0.3">
      <c r="A1376" t="s">
        <v>1187</v>
      </c>
      <c r="B1376" t="s">
        <v>1188</v>
      </c>
      <c r="C1376" t="s">
        <v>76</v>
      </c>
      <c r="D1376" t="s">
        <v>72</v>
      </c>
      <c r="E1376" t="s">
        <v>2956</v>
      </c>
      <c r="F1376" t="s">
        <v>4090</v>
      </c>
    </row>
    <row r="1377" spans="1:6" x14ac:dyDescent="0.3">
      <c r="A1377" t="s">
        <v>1187</v>
      </c>
      <c r="B1377" t="s">
        <v>1188</v>
      </c>
      <c r="C1377" t="s">
        <v>76</v>
      </c>
      <c r="D1377" t="s">
        <v>72</v>
      </c>
      <c r="E1377" t="s">
        <v>2955</v>
      </c>
      <c r="F1377" t="s">
        <v>4101</v>
      </c>
    </row>
    <row r="1378" spans="1:6" x14ac:dyDescent="0.3">
      <c r="A1378" t="s">
        <v>1189</v>
      </c>
      <c r="B1378" t="s">
        <v>1190</v>
      </c>
      <c r="C1378" t="s">
        <v>71</v>
      </c>
      <c r="D1378" t="s">
        <v>80</v>
      </c>
      <c r="E1378" t="s">
        <v>2956</v>
      </c>
      <c r="F1378" t="s">
        <v>4095</v>
      </c>
    </row>
    <row r="1379" spans="1:6" x14ac:dyDescent="0.3">
      <c r="A1379" t="s">
        <v>1189</v>
      </c>
      <c r="B1379" t="s">
        <v>1190</v>
      </c>
      <c r="C1379" t="s">
        <v>71</v>
      </c>
      <c r="D1379" t="s">
        <v>80</v>
      </c>
      <c r="E1379" t="s">
        <v>2955</v>
      </c>
      <c r="F1379" t="s">
        <v>4102</v>
      </c>
    </row>
    <row r="1380" spans="1:6" x14ac:dyDescent="0.3">
      <c r="A1380" t="s">
        <v>1192</v>
      </c>
      <c r="B1380" t="s">
        <v>1193</v>
      </c>
      <c r="C1380" t="s">
        <v>76</v>
      </c>
      <c r="D1380" t="s">
        <v>84</v>
      </c>
      <c r="E1380" t="s">
        <v>2956</v>
      </c>
      <c r="F1380" t="s">
        <v>4156</v>
      </c>
    </row>
    <row r="1381" spans="1:6" x14ac:dyDescent="0.3">
      <c r="A1381" t="s">
        <v>1195</v>
      </c>
      <c r="B1381" t="s">
        <v>1196</v>
      </c>
      <c r="C1381" t="s">
        <v>71</v>
      </c>
      <c r="D1381" t="s">
        <v>72</v>
      </c>
      <c r="E1381" t="s">
        <v>2956</v>
      </c>
      <c r="F1381" t="s">
        <v>4211</v>
      </c>
    </row>
    <row r="1382" spans="1:6" x14ac:dyDescent="0.3">
      <c r="A1382" t="s">
        <v>1198</v>
      </c>
      <c r="B1382" t="s">
        <v>1199</v>
      </c>
      <c r="C1382" t="s">
        <v>71</v>
      </c>
      <c r="D1382" t="s">
        <v>84</v>
      </c>
      <c r="E1382" t="s">
        <v>2956</v>
      </c>
      <c r="F1382" t="s">
        <v>4142</v>
      </c>
    </row>
    <row r="1383" spans="1:6" x14ac:dyDescent="0.3">
      <c r="A1383" t="s">
        <v>1198</v>
      </c>
      <c r="B1383" t="s">
        <v>1199</v>
      </c>
      <c r="C1383" t="s">
        <v>71</v>
      </c>
      <c r="D1383" t="s">
        <v>84</v>
      </c>
      <c r="E1383" t="s">
        <v>2955</v>
      </c>
      <c r="F1383" t="s">
        <v>4186</v>
      </c>
    </row>
    <row r="1384" spans="1:6" x14ac:dyDescent="0.3">
      <c r="A1384" t="s">
        <v>1198</v>
      </c>
      <c r="B1384" t="s">
        <v>1199</v>
      </c>
      <c r="C1384" t="s">
        <v>71</v>
      </c>
      <c r="D1384" t="s">
        <v>84</v>
      </c>
      <c r="E1384" t="s">
        <v>4280</v>
      </c>
      <c r="F1384" t="s">
        <v>4141</v>
      </c>
    </row>
    <row r="1385" spans="1:6" x14ac:dyDescent="0.3">
      <c r="A1385" t="s">
        <v>1201</v>
      </c>
      <c r="B1385" t="s">
        <v>1202</v>
      </c>
      <c r="C1385" t="s">
        <v>76</v>
      </c>
      <c r="D1385" t="s">
        <v>112</v>
      </c>
      <c r="E1385" t="s">
        <v>2956</v>
      </c>
      <c r="F1385" t="s">
        <v>4177</v>
      </c>
    </row>
    <row r="1386" spans="1:6" x14ac:dyDescent="0.3">
      <c r="A1386" t="s">
        <v>1203</v>
      </c>
      <c r="B1386" t="s">
        <v>484</v>
      </c>
      <c r="C1386" t="s">
        <v>76</v>
      </c>
      <c r="D1386" t="s">
        <v>112</v>
      </c>
      <c r="E1386" t="s">
        <v>2956</v>
      </c>
      <c r="F1386" t="s">
        <v>4084</v>
      </c>
    </row>
    <row r="1387" spans="1:6" x14ac:dyDescent="0.3">
      <c r="A1387" t="s">
        <v>1203</v>
      </c>
      <c r="B1387" t="s">
        <v>484</v>
      </c>
      <c r="C1387" t="s">
        <v>76</v>
      </c>
      <c r="D1387" t="s">
        <v>112</v>
      </c>
      <c r="E1387" t="s">
        <v>2955</v>
      </c>
      <c r="F1387" t="s">
        <v>4229</v>
      </c>
    </row>
    <row r="1388" spans="1:6" x14ac:dyDescent="0.3">
      <c r="A1388" t="s">
        <v>1203</v>
      </c>
      <c r="B1388" t="s">
        <v>484</v>
      </c>
      <c r="C1388" t="s">
        <v>76</v>
      </c>
      <c r="D1388" t="s">
        <v>112</v>
      </c>
      <c r="E1388" t="s">
        <v>4280</v>
      </c>
      <c r="F1388" t="s">
        <v>4213</v>
      </c>
    </row>
    <row r="1389" spans="1:6" x14ac:dyDescent="0.3">
      <c r="A1389" t="s">
        <v>1203</v>
      </c>
      <c r="B1389" t="s">
        <v>484</v>
      </c>
      <c r="C1389" t="s">
        <v>76</v>
      </c>
      <c r="D1389" t="s">
        <v>112</v>
      </c>
      <c r="E1389" t="s">
        <v>4281</v>
      </c>
      <c r="F1389" t="s">
        <v>4230</v>
      </c>
    </row>
    <row r="1390" spans="1:6" x14ac:dyDescent="0.3">
      <c r="A1390" t="s">
        <v>1205</v>
      </c>
      <c r="B1390" t="s">
        <v>1206</v>
      </c>
      <c r="C1390" t="s">
        <v>71</v>
      </c>
      <c r="D1390" t="s">
        <v>112</v>
      </c>
      <c r="E1390" t="s">
        <v>2956</v>
      </c>
      <c r="F1390" t="s">
        <v>4205</v>
      </c>
    </row>
    <row r="1391" spans="1:6" x14ac:dyDescent="0.3">
      <c r="A1391" t="s">
        <v>1205</v>
      </c>
      <c r="B1391" t="s">
        <v>1206</v>
      </c>
      <c r="C1391" t="s">
        <v>71</v>
      </c>
      <c r="D1391" t="s">
        <v>112</v>
      </c>
      <c r="E1391" t="s">
        <v>2955</v>
      </c>
      <c r="F1391" t="s">
        <v>4231</v>
      </c>
    </row>
    <row r="1392" spans="1:6" x14ac:dyDescent="0.3">
      <c r="A1392" t="s">
        <v>1205</v>
      </c>
      <c r="B1392" t="s">
        <v>1206</v>
      </c>
      <c r="C1392" t="s">
        <v>71</v>
      </c>
      <c r="D1392" t="s">
        <v>112</v>
      </c>
      <c r="E1392" t="s">
        <v>4280</v>
      </c>
      <c r="F1392" t="s">
        <v>4230</v>
      </c>
    </row>
    <row r="1393" spans="1:6" x14ac:dyDescent="0.3">
      <c r="A1393" t="s">
        <v>1205</v>
      </c>
      <c r="B1393" t="s">
        <v>1206</v>
      </c>
      <c r="C1393" t="s">
        <v>71</v>
      </c>
      <c r="D1393" t="s">
        <v>112</v>
      </c>
      <c r="E1393" t="s">
        <v>4281</v>
      </c>
      <c r="F1393" t="s">
        <v>4232</v>
      </c>
    </row>
    <row r="1394" spans="1:6" x14ac:dyDescent="0.3">
      <c r="A1394" t="s">
        <v>1205</v>
      </c>
      <c r="B1394" t="s">
        <v>1206</v>
      </c>
      <c r="C1394" t="s">
        <v>71</v>
      </c>
      <c r="D1394" t="s">
        <v>112</v>
      </c>
      <c r="E1394" t="s">
        <v>4282</v>
      </c>
      <c r="F1394" t="s">
        <v>4233</v>
      </c>
    </row>
    <row r="1395" spans="1:6" x14ac:dyDescent="0.3">
      <c r="A1395" t="s">
        <v>1205</v>
      </c>
      <c r="B1395" t="s">
        <v>1206</v>
      </c>
      <c r="C1395" t="s">
        <v>71</v>
      </c>
      <c r="D1395" t="s">
        <v>112</v>
      </c>
      <c r="E1395" t="s">
        <v>4283</v>
      </c>
      <c r="F1395" t="s">
        <v>4088</v>
      </c>
    </row>
    <row r="1396" spans="1:6" x14ac:dyDescent="0.3">
      <c r="A1396" t="s">
        <v>1208</v>
      </c>
      <c r="B1396" t="s">
        <v>1209</v>
      </c>
      <c r="C1396" t="s">
        <v>71</v>
      </c>
      <c r="D1396" t="s">
        <v>288</v>
      </c>
      <c r="E1396" t="s">
        <v>2956</v>
      </c>
      <c r="F1396" t="s">
        <v>4115</v>
      </c>
    </row>
    <row r="1397" spans="1:6" x14ac:dyDescent="0.3">
      <c r="A1397" t="s">
        <v>1205</v>
      </c>
      <c r="B1397" t="s">
        <v>1206</v>
      </c>
      <c r="C1397" t="s">
        <v>71</v>
      </c>
      <c r="D1397" t="s">
        <v>112</v>
      </c>
      <c r="E1397" t="s">
        <v>2956</v>
      </c>
      <c r="F1397" t="s">
        <v>4088</v>
      </c>
    </row>
    <row r="1398" spans="1:6" x14ac:dyDescent="0.3">
      <c r="A1398" t="s">
        <v>1205</v>
      </c>
      <c r="B1398" t="s">
        <v>1206</v>
      </c>
      <c r="C1398" t="s">
        <v>71</v>
      </c>
      <c r="D1398" t="s">
        <v>112</v>
      </c>
      <c r="E1398" t="s">
        <v>2955</v>
      </c>
      <c r="F1398" t="s">
        <v>4232</v>
      </c>
    </row>
    <row r="1399" spans="1:6" x14ac:dyDescent="0.3">
      <c r="A1399" t="s">
        <v>1205</v>
      </c>
      <c r="B1399" t="s">
        <v>1206</v>
      </c>
      <c r="C1399" t="s">
        <v>71</v>
      </c>
      <c r="D1399" t="s">
        <v>112</v>
      </c>
      <c r="E1399" t="s">
        <v>4280</v>
      </c>
      <c r="F1399" t="s">
        <v>4233</v>
      </c>
    </row>
    <row r="1400" spans="1:6" x14ac:dyDescent="0.3">
      <c r="A1400" t="s">
        <v>1205</v>
      </c>
      <c r="B1400" t="s">
        <v>1206</v>
      </c>
      <c r="C1400" t="s">
        <v>71</v>
      </c>
      <c r="D1400" t="s">
        <v>112</v>
      </c>
      <c r="E1400" t="s">
        <v>4281</v>
      </c>
      <c r="F1400" t="s">
        <v>4205</v>
      </c>
    </row>
    <row r="1401" spans="1:6" x14ac:dyDescent="0.3">
      <c r="A1401" t="s">
        <v>1205</v>
      </c>
      <c r="B1401" t="s">
        <v>1206</v>
      </c>
      <c r="C1401" t="s">
        <v>71</v>
      </c>
      <c r="D1401" t="s">
        <v>112</v>
      </c>
      <c r="E1401" t="s">
        <v>4282</v>
      </c>
      <c r="F1401" t="s">
        <v>4231</v>
      </c>
    </row>
    <row r="1402" spans="1:6" x14ac:dyDescent="0.3">
      <c r="A1402" t="s">
        <v>1205</v>
      </c>
      <c r="B1402" t="s">
        <v>1206</v>
      </c>
      <c r="C1402" t="s">
        <v>71</v>
      </c>
      <c r="D1402" t="s">
        <v>112</v>
      </c>
      <c r="E1402" t="s">
        <v>4283</v>
      </c>
      <c r="F1402" t="s">
        <v>4230</v>
      </c>
    </row>
    <row r="1403" spans="1:6" x14ac:dyDescent="0.3">
      <c r="A1403" t="s">
        <v>1211</v>
      </c>
      <c r="B1403" t="s">
        <v>1212</v>
      </c>
      <c r="C1403" t="s">
        <v>71</v>
      </c>
      <c r="D1403" t="s">
        <v>91</v>
      </c>
      <c r="E1403" t="s">
        <v>2956</v>
      </c>
      <c r="F1403" t="s">
        <v>4083</v>
      </c>
    </row>
    <row r="1404" spans="1:6" x14ac:dyDescent="0.3">
      <c r="A1404" t="s">
        <v>1211</v>
      </c>
      <c r="B1404" t="s">
        <v>1212</v>
      </c>
      <c r="C1404" t="s">
        <v>71</v>
      </c>
      <c r="D1404" t="s">
        <v>91</v>
      </c>
      <c r="E1404" t="s">
        <v>2955</v>
      </c>
      <c r="F1404" t="s">
        <v>4095</v>
      </c>
    </row>
    <row r="1405" spans="1:6" x14ac:dyDescent="0.3">
      <c r="A1405" t="s">
        <v>1214</v>
      </c>
      <c r="B1405" t="s">
        <v>1215</v>
      </c>
      <c r="C1405" t="s">
        <v>71</v>
      </c>
      <c r="D1405" t="s">
        <v>80</v>
      </c>
      <c r="E1405" t="s">
        <v>2956</v>
      </c>
      <c r="F1405" t="s">
        <v>4124</v>
      </c>
    </row>
    <row r="1406" spans="1:6" x14ac:dyDescent="0.3">
      <c r="A1406" t="s">
        <v>1214</v>
      </c>
      <c r="B1406" t="s">
        <v>1215</v>
      </c>
      <c r="C1406" t="s">
        <v>71</v>
      </c>
      <c r="D1406" t="s">
        <v>80</v>
      </c>
      <c r="E1406" t="s">
        <v>2955</v>
      </c>
      <c r="F1406" t="s">
        <v>4128</v>
      </c>
    </row>
    <row r="1407" spans="1:6" x14ac:dyDescent="0.3">
      <c r="A1407" t="s">
        <v>1214</v>
      </c>
      <c r="B1407" t="s">
        <v>1215</v>
      </c>
      <c r="C1407" t="s">
        <v>71</v>
      </c>
      <c r="D1407" t="s">
        <v>80</v>
      </c>
      <c r="E1407" t="s">
        <v>4280</v>
      </c>
      <c r="F1407" t="s">
        <v>4122</v>
      </c>
    </row>
    <row r="1408" spans="1:6" x14ac:dyDescent="0.3">
      <c r="A1408" t="s">
        <v>1214</v>
      </c>
      <c r="B1408" t="s">
        <v>1215</v>
      </c>
      <c r="C1408" t="s">
        <v>71</v>
      </c>
      <c r="D1408" t="s">
        <v>80</v>
      </c>
      <c r="E1408" t="s">
        <v>4281</v>
      </c>
      <c r="F1408" t="s">
        <v>4129</v>
      </c>
    </row>
    <row r="1409" spans="1:6" x14ac:dyDescent="0.3">
      <c r="A1409" t="s">
        <v>1217</v>
      </c>
      <c r="B1409" t="s">
        <v>1218</v>
      </c>
      <c r="C1409" t="s">
        <v>71</v>
      </c>
      <c r="D1409" t="s">
        <v>112</v>
      </c>
      <c r="E1409" t="s">
        <v>2956</v>
      </c>
      <c r="F1409" t="s">
        <v>4221</v>
      </c>
    </row>
    <row r="1410" spans="1:6" x14ac:dyDescent="0.3">
      <c r="A1410" t="s">
        <v>1220</v>
      </c>
      <c r="B1410" t="s">
        <v>1221</v>
      </c>
      <c r="C1410" t="s">
        <v>76</v>
      </c>
      <c r="D1410" t="s">
        <v>80</v>
      </c>
      <c r="E1410" t="s">
        <v>2956</v>
      </c>
      <c r="F1410" t="s">
        <v>4090</v>
      </c>
    </row>
    <row r="1411" spans="1:6" x14ac:dyDescent="0.3">
      <c r="A1411" t="s">
        <v>1220</v>
      </c>
      <c r="B1411" t="s">
        <v>1221</v>
      </c>
      <c r="C1411" t="s">
        <v>76</v>
      </c>
      <c r="D1411" t="s">
        <v>80</v>
      </c>
      <c r="E1411" t="s">
        <v>2955</v>
      </c>
      <c r="F1411" t="s">
        <v>4101</v>
      </c>
    </row>
    <row r="1412" spans="1:6" x14ac:dyDescent="0.3">
      <c r="A1412" t="s">
        <v>1222</v>
      </c>
      <c r="B1412" t="s">
        <v>1223</v>
      </c>
      <c r="C1412" t="s">
        <v>71</v>
      </c>
      <c r="D1412" t="s">
        <v>80</v>
      </c>
      <c r="E1412" t="s">
        <v>2956</v>
      </c>
      <c r="F1412" t="s">
        <v>4117</v>
      </c>
    </row>
    <row r="1413" spans="1:6" x14ac:dyDescent="0.3">
      <c r="A1413" t="s">
        <v>1224</v>
      </c>
      <c r="B1413" t="s">
        <v>360</v>
      </c>
      <c r="C1413" t="s">
        <v>71</v>
      </c>
      <c r="D1413" t="s">
        <v>72</v>
      </c>
      <c r="E1413" t="s">
        <v>2956</v>
      </c>
      <c r="F1413" t="s">
        <v>4114</v>
      </c>
    </row>
    <row r="1414" spans="1:6" x14ac:dyDescent="0.3">
      <c r="A1414" t="s">
        <v>1224</v>
      </c>
      <c r="B1414" t="s">
        <v>360</v>
      </c>
      <c r="C1414" t="s">
        <v>71</v>
      </c>
      <c r="D1414" t="s">
        <v>72</v>
      </c>
      <c r="E1414" t="s">
        <v>2955</v>
      </c>
      <c r="F1414" t="s">
        <v>4222</v>
      </c>
    </row>
    <row r="1415" spans="1:6" x14ac:dyDescent="0.3">
      <c r="A1415" t="s">
        <v>1226</v>
      </c>
      <c r="B1415" t="s">
        <v>1227</v>
      </c>
      <c r="C1415" t="s">
        <v>76</v>
      </c>
      <c r="D1415" t="s">
        <v>80</v>
      </c>
      <c r="E1415" t="s">
        <v>2956</v>
      </c>
      <c r="F1415" t="s">
        <v>4084</v>
      </c>
    </row>
    <row r="1416" spans="1:6" x14ac:dyDescent="0.3">
      <c r="A1416" t="s">
        <v>1226</v>
      </c>
      <c r="B1416" t="s">
        <v>1227</v>
      </c>
      <c r="C1416" t="s">
        <v>76</v>
      </c>
      <c r="D1416" t="s">
        <v>80</v>
      </c>
      <c r="E1416" t="s">
        <v>2955</v>
      </c>
      <c r="F1416" t="s">
        <v>4124</v>
      </c>
    </row>
    <row r="1417" spans="1:6" x14ac:dyDescent="0.3">
      <c r="A1417" t="s">
        <v>1228</v>
      </c>
      <c r="B1417" t="s">
        <v>1229</v>
      </c>
      <c r="C1417" t="s">
        <v>71</v>
      </c>
      <c r="D1417" t="s">
        <v>80</v>
      </c>
      <c r="E1417" t="s">
        <v>2956</v>
      </c>
      <c r="F1417" t="s">
        <v>4078</v>
      </c>
    </row>
    <row r="1418" spans="1:6" x14ac:dyDescent="0.3">
      <c r="A1418" t="s">
        <v>1230</v>
      </c>
      <c r="B1418" t="s">
        <v>1231</v>
      </c>
      <c r="C1418" t="s">
        <v>71</v>
      </c>
      <c r="D1418" t="s">
        <v>84</v>
      </c>
      <c r="E1418" t="s">
        <v>2956</v>
      </c>
      <c r="F1418" t="s">
        <v>4139</v>
      </c>
    </row>
    <row r="1419" spans="1:6" x14ac:dyDescent="0.3">
      <c r="A1419" t="s">
        <v>1232</v>
      </c>
      <c r="B1419" t="s">
        <v>1233</v>
      </c>
      <c r="C1419" t="s">
        <v>71</v>
      </c>
      <c r="D1419" t="s">
        <v>84</v>
      </c>
      <c r="E1419" t="s">
        <v>2956</v>
      </c>
      <c r="F1419" t="s">
        <v>4225</v>
      </c>
    </row>
    <row r="1420" spans="1:6" x14ac:dyDescent="0.3">
      <c r="A1420" t="s">
        <v>1232</v>
      </c>
      <c r="B1420" t="s">
        <v>1233</v>
      </c>
      <c r="C1420" t="s">
        <v>71</v>
      </c>
      <c r="D1420" t="s">
        <v>84</v>
      </c>
      <c r="E1420" t="s">
        <v>2956</v>
      </c>
      <c r="F1420" t="s">
        <v>4225</v>
      </c>
    </row>
    <row r="1421" spans="1:6" x14ac:dyDescent="0.3">
      <c r="A1421" t="s">
        <v>1235</v>
      </c>
      <c r="B1421" t="s">
        <v>1236</v>
      </c>
      <c r="C1421" t="s">
        <v>71</v>
      </c>
      <c r="D1421" t="s">
        <v>91</v>
      </c>
      <c r="E1421" t="s">
        <v>2956</v>
      </c>
      <c r="F1421" t="s">
        <v>4082</v>
      </c>
    </row>
    <row r="1422" spans="1:6" x14ac:dyDescent="0.3">
      <c r="A1422" t="s">
        <v>1237</v>
      </c>
      <c r="B1422" t="s">
        <v>1238</v>
      </c>
      <c r="C1422" t="s">
        <v>71</v>
      </c>
      <c r="D1422" t="s">
        <v>72</v>
      </c>
      <c r="E1422" t="s">
        <v>2956</v>
      </c>
      <c r="F1422" t="s">
        <v>4100</v>
      </c>
    </row>
    <row r="1423" spans="1:6" x14ac:dyDescent="0.3">
      <c r="A1423" t="s">
        <v>1239</v>
      </c>
      <c r="B1423" t="s">
        <v>1240</v>
      </c>
      <c r="C1423" t="s">
        <v>71</v>
      </c>
      <c r="D1423" t="s">
        <v>84</v>
      </c>
      <c r="E1423" t="s">
        <v>2956</v>
      </c>
      <c r="F1423" t="s">
        <v>4087</v>
      </c>
    </row>
    <row r="1424" spans="1:6" x14ac:dyDescent="0.3">
      <c r="A1424" t="s">
        <v>618</v>
      </c>
      <c r="B1424" t="s">
        <v>619</v>
      </c>
      <c r="C1424" t="s">
        <v>76</v>
      </c>
      <c r="D1424" t="s">
        <v>84</v>
      </c>
      <c r="E1424" t="s">
        <v>2956</v>
      </c>
      <c r="F1424" t="s">
        <v>4202</v>
      </c>
    </row>
    <row r="1425" spans="1:6" x14ac:dyDescent="0.3">
      <c r="A1425" t="s">
        <v>618</v>
      </c>
      <c r="B1425" t="s">
        <v>619</v>
      </c>
      <c r="C1425" t="s">
        <v>76</v>
      </c>
      <c r="D1425" t="s">
        <v>84</v>
      </c>
      <c r="E1425" t="s">
        <v>2955</v>
      </c>
      <c r="F1425" t="s">
        <v>4134</v>
      </c>
    </row>
    <row r="1426" spans="1:6" x14ac:dyDescent="0.3">
      <c r="A1426" t="s">
        <v>1241</v>
      </c>
      <c r="B1426" t="s">
        <v>1242</v>
      </c>
      <c r="C1426" t="s">
        <v>76</v>
      </c>
      <c r="D1426" t="s">
        <v>84</v>
      </c>
      <c r="E1426" t="s">
        <v>2956</v>
      </c>
      <c r="F1426" t="s">
        <v>4234</v>
      </c>
    </row>
    <row r="1427" spans="1:6" x14ac:dyDescent="0.3">
      <c r="A1427" t="s">
        <v>1241</v>
      </c>
      <c r="B1427" t="s">
        <v>1242</v>
      </c>
      <c r="C1427" t="s">
        <v>76</v>
      </c>
      <c r="D1427" t="s">
        <v>84</v>
      </c>
      <c r="E1427" t="s">
        <v>2955</v>
      </c>
      <c r="F1427" t="s">
        <v>4235</v>
      </c>
    </row>
    <row r="1428" spans="1:6" x14ac:dyDescent="0.3">
      <c r="A1428" t="s">
        <v>1241</v>
      </c>
      <c r="B1428" t="s">
        <v>1242</v>
      </c>
      <c r="C1428" t="s">
        <v>76</v>
      </c>
      <c r="D1428" t="s">
        <v>84</v>
      </c>
      <c r="E1428" t="s">
        <v>4280</v>
      </c>
      <c r="F1428" t="s">
        <v>4185</v>
      </c>
    </row>
    <row r="1429" spans="1:6" x14ac:dyDescent="0.3">
      <c r="A1429" t="s">
        <v>1241</v>
      </c>
      <c r="B1429" t="s">
        <v>1242</v>
      </c>
      <c r="C1429" t="s">
        <v>76</v>
      </c>
      <c r="D1429" t="s">
        <v>84</v>
      </c>
      <c r="E1429" t="s">
        <v>4281</v>
      </c>
      <c r="F1429" t="s">
        <v>4208</v>
      </c>
    </row>
    <row r="1430" spans="1:6" x14ac:dyDescent="0.3">
      <c r="A1430" t="s">
        <v>1241</v>
      </c>
      <c r="B1430" t="s">
        <v>1242</v>
      </c>
      <c r="C1430" t="s">
        <v>76</v>
      </c>
      <c r="D1430" t="s">
        <v>84</v>
      </c>
      <c r="E1430" t="s">
        <v>4282</v>
      </c>
      <c r="F1430" t="s">
        <v>4134</v>
      </c>
    </row>
    <row r="1431" spans="1:6" x14ac:dyDescent="0.3">
      <c r="A1431" t="s">
        <v>1241</v>
      </c>
      <c r="B1431" t="s">
        <v>1242</v>
      </c>
      <c r="C1431" t="s">
        <v>76</v>
      </c>
      <c r="D1431" t="s">
        <v>84</v>
      </c>
      <c r="E1431" t="s">
        <v>4283</v>
      </c>
      <c r="F1431" t="s">
        <v>4236</v>
      </c>
    </row>
    <row r="1432" spans="1:6" x14ac:dyDescent="0.3">
      <c r="A1432" t="s">
        <v>1241</v>
      </c>
      <c r="B1432" t="s">
        <v>1242</v>
      </c>
      <c r="C1432" t="s">
        <v>76</v>
      </c>
      <c r="D1432" t="s">
        <v>84</v>
      </c>
      <c r="E1432" t="s">
        <v>4284</v>
      </c>
      <c r="F1432" t="s">
        <v>4139</v>
      </c>
    </row>
    <row r="1433" spans="1:6" x14ac:dyDescent="0.3">
      <c r="A1433" t="s">
        <v>1241</v>
      </c>
      <c r="B1433" t="s">
        <v>1242</v>
      </c>
      <c r="C1433" t="s">
        <v>76</v>
      </c>
      <c r="D1433" t="s">
        <v>84</v>
      </c>
      <c r="E1433" t="s">
        <v>4285</v>
      </c>
      <c r="F1433" t="s">
        <v>4170</v>
      </c>
    </row>
    <row r="1434" spans="1:6" x14ac:dyDescent="0.3">
      <c r="A1434" t="s">
        <v>1241</v>
      </c>
      <c r="B1434" t="s">
        <v>1242</v>
      </c>
      <c r="C1434" t="s">
        <v>76</v>
      </c>
      <c r="D1434" t="s">
        <v>84</v>
      </c>
      <c r="E1434" t="s">
        <v>4286</v>
      </c>
      <c r="F1434" t="s">
        <v>4237</v>
      </c>
    </row>
    <row r="1435" spans="1:6" x14ac:dyDescent="0.3">
      <c r="A1435" t="s">
        <v>1241</v>
      </c>
      <c r="B1435" t="s">
        <v>1242</v>
      </c>
      <c r="C1435" t="s">
        <v>76</v>
      </c>
      <c r="D1435" t="s">
        <v>84</v>
      </c>
      <c r="E1435" t="s">
        <v>4287</v>
      </c>
      <c r="F1435" t="s">
        <v>4204</v>
      </c>
    </row>
    <row r="1436" spans="1:6" x14ac:dyDescent="0.3">
      <c r="A1436" t="s">
        <v>1241</v>
      </c>
      <c r="B1436" t="s">
        <v>1242</v>
      </c>
      <c r="C1436" t="s">
        <v>76</v>
      </c>
      <c r="D1436" t="s">
        <v>84</v>
      </c>
      <c r="E1436" t="s">
        <v>4288</v>
      </c>
      <c r="F1436" t="s">
        <v>4155</v>
      </c>
    </row>
    <row r="1437" spans="1:6" x14ac:dyDescent="0.3">
      <c r="A1437" t="s">
        <v>1241</v>
      </c>
      <c r="B1437" t="s">
        <v>1242</v>
      </c>
      <c r="C1437" t="s">
        <v>76</v>
      </c>
      <c r="D1437" t="s">
        <v>84</v>
      </c>
      <c r="E1437" t="s">
        <v>4289</v>
      </c>
      <c r="F1437" t="s">
        <v>4159</v>
      </c>
    </row>
    <row r="1438" spans="1:6" x14ac:dyDescent="0.3">
      <c r="A1438" t="s">
        <v>1241</v>
      </c>
      <c r="B1438" t="s">
        <v>1242</v>
      </c>
      <c r="C1438" t="s">
        <v>76</v>
      </c>
      <c r="D1438" t="s">
        <v>84</v>
      </c>
      <c r="E1438" t="s">
        <v>4290</v>
      </c>
      <c r="F1438" t="s">
        <v>4156</v>
      </c>
    </row>
    <row r="1439" spans="1:6" x14ac:dyDescent="0.3">
      <c r="A1439" t="s">
        <v>1241</v>
      </c>
      <c r="B1439" t="s">
        <v>1242</v>
      </c>
      <c r="C1439" t="s">
        <v>76</v>
      </c>
      <c r="D1439" t="s">
        <v>84</v>
      </c>
      <c r="E1439" t="s">
        <v>4291</v>
      </c>
      <c r="F1439" t="s">
        <v>4157</v>
      </c>
    </row>
    <row r="1440" spans="1:6" x14ac:dyDescent="0.3">
      <c r="A1440" t="s">
        <v>1241</v>
      </c>
      <c r="B1440" t="s">
        <v>1242</v>
      </c>
      <c r="C1440" t="s">
        <v>76</v>
      </c>
      <c r="D1440" t="s">
        <v>84</v>
      </c>
      <c r="E1440" t="s">
        <v>4292</v>
      </c>
      <c r="F1440" t="s">
        <v>4148</v>
      </c>
    </row>
    <row r="1441" spans="1:6" x14ac:dyDescent="0.3">
      <c r="A1441" t="s">
        <v>1244</v>
      </c>
      <c r="B1441" t="s">
        <v>1245</v>
      </c>
      <c r="C1441" t="s">
        <v>76</v>
      </c>
      <c r="D1441" t="s">
        <v>80</v>
      </c>
      <c r="E1441" t="s">
        <v>2956</v>
      </c>
      <c r="F1441" t="s">
        <v>4115</v>
      </c>
    </row>
    <row r="1442" spans="1:6" x14ac:dyDescent="0.3">
      <c r="A1442" t="s">
        <v>1246</v>
      </c>
      <c r="B1442" t="s">
        <v>1247</v>
      </c>
      <c r="C1442" t="s">
        <v>71</v>
      </c>
      <c r="D1442" t="s">
        <v>72</v>
      </c>
      <c r="E1442" t="s">
        <v>2956</v>
      </c>
      <c r="F1442" t="s">
        <v>4099</v>
      </c>
    </row>
    <row r="1443" spans="1:6" x14ac:dyDescent="0.3">
      <c r="A1443" t="s">
        <v>1246</v>
      </c>
      <c r="B1443" t="s">
        <v>1247</v>
      </c>
      <c r="C1443" t="s">
        <v>71</v>
      </c>
      <c r="D1443" t="s">
        <v>72</v>
      </c>
      <c r="E1443" t="s">
        <v>2955</v>
      </c>
      <c r="F1443" t="s">
        <v>4100</v>
      </c>
    </row>
    <row r="1444" spans="1:6" x14ac:dyDescent="0.3">
      <c r="A1444" t="s">
        <v>1248</v>
      </c>
      <c r="B1444" t="s">
        <v>1249</v>
      </c>
      <c r="C1444" t="s">
        <v>71</v>
      </c>
      <c r="D1444" t="s">
        <v>80</v>
      </c>
      <c r="E1444" t="s">
        <v>2956</v>
      </c>
      <c r="F1444" t="s">
        <v>4131</v>
      </c>
    </row>
    <row r="1445" spans="1:6" x14ac:dyDescent="0.3">
      <c r="A1445" t="s">
        <v>1248</v>
      </c>
      <c r="B1445" t="s">
        <v>1249</v>
      </c>
      <c r="C1445" t="s">
        <v>71</v>
      </c>
      <c r="D1445" t="s">
        <v>80</v>
      </c>
      <c r="E1445" t="s">
        <v>2955</v>
      </c>
      <c r="F1445" t="s">
        <v>4105</v>
      </c>
    </row>
    <row r="1446" spans="1:6" x14ac:dyDescent="0.3">
      <c r="A1446" t="s">
        <v>1248</v>
      </c>
      <c r="B1446" t="s">
        <v>1249</v>
      </c>
      <c r="C1446" t="s">
        <v>71</v>
      </c>
      <c r="D1446" t="s">
        <v>80</v>
      </c>
      <c r="E1446" t="s">
        <v>4280</v>
      </c>
      <c r="F1446" t="s">
        <v>4112</v>
      </c>
    </row>
    <row r="1447" spans="1:6" x14ac:dyDescent="0.3">
      <c r="A1447" t="s">
        <v>1248</v>
      </c>
      <c r="B1447" t="s">
        <v>1249</v>
      </c>
      <c r="C1447" t="s">
        <v>71</v>
      </c>
      <c r="D1447" t="s">
        <v>80</v>
      </c>
      <c r="E1447" t="s">
        <v>4281</v>
      </c>
      <c r="F1447" t="s">
        <v>4094</v>
      </c>
    </row>
    <row r="1448" spans="1:6" x14ac:dyDescent="0.3">
      <c r="A1448" t="s">
        <v>1248</v>
      </c>
      <c r="B1448" t="s">
        <v>1249</v>
      </c>
      <c r="C1448" t="s">
        <v>71</v>
      </c>
      <c r="D1448" t="s">
        <v>80</v>
      </c>
      <c r="E1448" t="s">
        <v>4282</v>
      </c>
      <c r="F1448" t="s">
        <v>4096</v>
      </c>
    </row>
    <row r="1449" spans="1:6" x14ac:dyDescent="0.3">
      <c r="A1449" t="s">
        <v>1248</v>
      </c>
      <c r="B1449" t="s">
        <v>1249</v>
      </c>
      <c r="C1449" t="s">
        <v>71</v>
      </c>
      <c r="D1449" t="s">
        <v>80</v>
      </c>
      <c r="E1449" t="s">
        <v>4283</v>
      </c>
      <c r="F1449" t="s">
        <v>4126</v>
      </c>
    </row>
    <row r="1450" spans="1:6" x14ac:dyDescent="0.3">
      <c r="A1450" t="s">
        <v>1251</v>
      </c>
      <c r="B1450" t="s">
        <v>1252</v>
      </c>
      <c r="C1450" t="s">
        <v>76</v>
      </c>
      <c r="D1450" t="s">
        <v>80</v>
      </c>
      <c r="E1450" t="s">
        <v>2956</v>
      </c>
      <c r="F1450" t="s">
        <v>4102</v>
      </c>
    </row>
    <row r="1451" spans="1:6" x14ac:dyDescent="0.3">
      <c r="A1451" t="s">
        <v>1254</v>
      </c>
      <c r="B1451" t="s">
        <v>1255</v>
      </c>
      <c r="C1451" t="s">
        <v>71</v>
      </c>
      <c r="D1451" t="s">
        <v>80</v>
      </c>
      <c r="E1451" t="s">
        <v>2956</v>
      </c>
      <c r="F1451" t="s">
        <v>4098</v>
      </c>
    </row>
    <row r="1452" spans="1:6" x14ac:dyDescent="0.3">
      <c r="A1452" t="s">
        <v>1254</v>
      </c>
      <c r="B1452" t="s">
        <v>1255</v>
      </c>
      <c r="C1452" t="s">
        <v>71</v>
      </c>
      <c r="D1452" t="s">
        <v>80</v>
      </c>
      <c r="E1452" t="s">
        <v>2955</v>
      </c>
      <c r="F1452" t="s">
        <v>4095</v>
      </c>
    </row>
    <row r="1453" spans="1:6" x14ac:dyDescent="0.3">
      <c r="A1453" t="s">
        <v>1254</v>
      </c>
      <c r="B1453" t="s">
        <v>1255</v>
      </c>
      <c r="C1453" t="s">
        <v>71</v>
      </c>
      <c r="D1453" t="s">
        <v>80</v>
      </c>
      <c r="E1453" t="s">
        <v>4280</v>
      </c>
      <c r="F1453" t="s">
        <v>4084</v>
      </c>
    </row>
    <row r="1454" spans="1:6" x14ac:dyDescent="0.3">
      <c r="A1454" t="s">
        <v>1254</v>
      </c>
      <c r="B1454" t="s">
        <v>1255</v>
      </c>
      <c r="C1454" t="s">
        <v>71</v>
      </c>
      <c r="D1454" t="s">
        <v>80</v>
      </c>
      <c r="E1454" t="s">
        <v>4281</v>
      </c>
      <c r="F1454" t="s">
        <v>4096</v>
      </c>
    </row>
    <row r="1455" spans="1:6" x14ac:dyDescent="0.3">
      <c r="A1455" t="s">
        <v>1254</v>
      </c>
      <c r="B1455" t="s">
        <v>1255</v>
      </c>
      <c r="C1455" t="s">
        <v>71</v>
      </c>
      <c r="D1455" t="s">
        <v>80</v>
      </c>
      <c r="E1455" t="s">
        <v>4282</v>
      </c>
      <c r="F1455" t="s">
        <v>4117</v>
      </c>
    </row>
    <row r="1456" spans="1:6" x14ac:dyDescent="0.3">
      <c r="A1456" t="s">
        <v>1254</v>
      </c>
      <c r="B1456" t="s">
        <v>1255</v>
      </c>
      <c r="C1456" t="s">
        <v>71</v>
      </c>
      <c r="D1456" t="s">
        <v>80</v>
      </c>
      <c r="E1456" t="s">
        <v>4283</v>
      </c>
      <c r="F1456" t="s">
        <v>4145</v>
      </c>
    </row>
    <row r="1457" spans="1:6" x14ac:dyDescent="0.3">
      <c r="A1457" t="s">
        <v>1257</v>
      </c>
      <c r="B1457" t="s">
        <v>1258</v>
      </c>
      <c r="C1457" t="s">
        <v>71</v>
      </c>
      <c r="D1457" t="s">
        <v>80</v>
      </c>
      <c r="E1457" t="s">
        <v>2956</v>
      </c>
      <c r="F1457" t="s">
        <v>4098</v>
      </c>
    </row>
    <row r="1458" spans="1:6" x14ac:dyDescent="0.3">
      <c r="A1458" t="s">
        <v>945</v>
      </c>
      <c r="B1458" t="s">
        <v>1259</v>
      </c>
      <c r="C1458" t="s">
        <v>71</v>
      </c>
      <c r="D1458" t="s">
        <v>80</v>
      </c>
      <c r="E1458" t="s">
        <v>2956</v>
      </c>
      <c r="F1458" t="s">
        <v>4091</v>
      </c>
    </row>
    <row r="1459" spans="1:6" x14ac:dyDescent="0.3">
      <c r="A1459" t="s">
        <v>945</v>
      </c>
      <c r="B1459" t="s">
        <v>1259</v>
      </c>
      <c r="C1459" t="s">
        <v>71</v>
      </c>
      <c r="D1459" t="s">
        <v>80</v>
      </c>
      <c r="E1459" t="s">
        <v>2955</v>
      </c>
      <c r="F1459" t="s">
        <v>4093</v>
      </c>
    </row>
    <row r="1460" spans="1:6" x14ac:dyDescent="0.3">
      <c r="A1460" t="s">
        <v>945</v>
      </c>
      <c r="B1460" t="s">
        <v>1259</v>
      </c>
      <c r="C1460" t="s">
        <v>71</v>
      </c>
      <c r="D1460" t="s">
        <v>80</v>
      </c>
      <c r="E1460" t="s">
        <v>4280</v>
      </c>
      <c r="F1460" t="s">
        <v>4096</v>
      </c>
    </row>
    <row r="1461" spans="1:6" x14ac:dyDescent="0.3">
      <c r="A1461" t="s">
        <v>945</v>
      </c>
      <c r="B1461" t="s">
        <v>1259</v>
      </c>
      <c r="C1461" t="s">
        <v>71</v>
      </c>
      <c r="D1461" t="s">
        <v>80</v>
      </c>
      <c r="E1461" t="s">
        <v>4281</v>
      </c>
      <c r="F1461" t="s">
        <v>4180</v>
      </c>
    </row>
    <row r="1462" spans="1:6" x14ac:dyDescent="0.3">
      <c r="A1462" t="s">
        <v>945</v>
      </c>
      <c r="B1462" t="s">
        <v>1259</v>
      </c>
      <c r="C1462" t="s">
        <v>71</v>
      </c>
      <c r="D1462" t="s">
        <v>80</v>
      </c>
      <c r="E1462" t="s">
        <v>4282</v>
      </c>
      <c r="F1462" t="s">
        <v>4117</v>
      </c>
    </row>
    <row r="1463" spans="1:6" x14ac:dyDescent="0.3">
      <c r="A1463" t="s">
        <v>1261</v>
      </c>
      <c r="B1463" t="s">
        <v>1262</v>
      </c>
      <c r="C1463" t="s">
        <v>71</v>
      </c>
      <c r="D1463" t="s">
        <v>80</v>
      </c>
      <c r="E1463" t="s">
        <v>2956</v>
      </c>
      <c r="F1463" t="s">
        <v>4068</v>
      </c>
    </row>
    <row r="1464" spans="1:6" x14ac:dyDescent="0.3">
      <c r="A1464" t="s">
        <v>1261</v>
      </c>
      <c r="B1464" t="s">
        <v>1262</v>
      </c>
      <c r="C1464" t="s">
        <v>71</v>
      </c>
      <c r="D1464" t="s">
        <v>80</v>
      </c>
      <c r="E1464" t="s">
        <v>2955</v>
      </c>
      <c r="F1464" t="s">
        <v>4102</v>
      </c>
    </row>
    <row r="1465" spans="1:6" x14ac:dyDescent="0.3">
      <c r="A1465" t="s">
        <v>1264</v>
      </c>
      <c r="B1465" t="s">
        <v>1265</v>
      </c>
      <c r="C1465" t="s">
        <v>71</v>
      </c>
      <c r="D1465" t="s">
        <v>84</v>
      </c>
      <c r="E1465" t="s">
        <v>2956</v>
      </c>
      <c r="F1465" t="s">
        <v>4141</v>
      </c>
    </row>
    <row r="1466" spans="1:6" x14ac:dyDescent="0.3">
      <c r="A1466" t="s">
        <v>1264</v>
      </c>
      <c r="B1466" t="s">
        <v>1265</v>
      </c>
      <c r="C1466" t="s">
        <v>71</v>
      </c>
      <c r="D1466" t="s">
        <v>84</v>
      </c>
      <c r="E1466" t="s">
        <v>2955</v>
      </c>
      <c r="F1466" t="s">
        <v>4170</v>
      </c>
    </row>
    <row r="1467" spans="1:6" x14ac:dyDescent="0.3">
      <c r="A1467" t="s">
        <v>1264</v>
      </c>
      <c r="B1467" t="s">
        <v>1265</v>
      </c>
      <c r="C1467" t="s">
        <v>71</v>
      </c>
      <c r="D1467" t="s">
        <v>84</v>
      </c>
      <c r="E1467" t="s">
        <v>4280</v>
      </c>
      <c r="F1467" t="s">
        <v>4134</v>
      </c>
    </row>
    <row r="1468" spans="1:6" x14ac:dyDescent="0.3">
      <c r="A1468" t="s">
        <v>1267</v>
      </c>
      <c r="B1468" t="s">
        <v>1258</v>
      </c>
      <c r="C1468" t="s">
        <v>71</v>
      </c>
      <c r="D1468" t="s">
        <v>80</v>
      </c>
      <c r="E1468" t="s">
        <v>2956</v>
      </c>
      <c r="F1468" t="s">
        <v>4098</v>
      </c>
    </row>
    <row r="1469" spans="1:6" x14ac:dyDescent="0.3">
      <c r="A1469" t="s">
        <v>1268</v>
      </c>
      <c r="B1469" t="s">
        <v>1269</v>
      </c>
      <c r="C1469" t="s">
        <v>76</v>
      </c>
      <c r="D1469" t="s">
        <v>80</v>
      </c>
      <c r="E1469" t="s">
        <v>2956</v>
      </c>
      <c r="F1469" t="s">
        <v>4121</v>
      </c>
    </row>
    <row r="1470" spans="1:6" x14ac:dyDescent="0.3">
      <c r="A1470" t="s">
        <v>1268</v>
      </c>
      <c r="B1470" t="s">
        <v>1269</v>
      </c>
      <c r="C1470" t="s">
        <v>76</v>
      </c>
      <c r="D1470" t="s">
        <v>80</v>
      </c>
      <c r="E1470" t="s">
        <v>2955</v>
      </c>
      <c r="F1470" t="s">
        <v>4124</v>
      </c>
    </row>
    <row r="1471" spans="1:6" x14ac:dyDescent="0.3">
      <c r="A1471" t="s">
        <v>1268</v>
      </c>
      <c r="B1471" t="s">
        <v>1269</v>
      </c>
      <c r="C1471" t="s">
        <v>76</v>
      </c>
      <c r="D1471" t="s">
        <v>80</v>
      </c>
      <c r="E1471" t="s">
        <v>4280</v>
      </c>
      <c r="F1471" t="s">
        <v>4068</v>
      </c>
    </row>
    <row r="1472" spans="1:6" x14ac:dyDescent="0.3">
      <c r="A1472" t="s">
        <v>1268</v>
      </c>
      <c r="B1472" t="s">
        <v>1269</v>
      </c>
      <c r="C1472" t="s">
        <v>76</v>
      </c>
      <c r="D1472" t="s">
        <v>80</v>
      </c>
      <c r="E1472" t="s">
        <v>4281</v>
      </c>
      <c r="F1472" t="s">
        <v>4128</v>
      </c>
    </row>
    <row r="1473" spans="1:6" x14ac:dyDescent="0.3">
      <c r="A1473" t="s">
        <v>1268</v>
      </c>
      <c r="B1473" t="s">
        <v>1269</v>
      </c>
      <c r="C1473" t="s">
        <v>76</v>
      </c>
      <c r="D1473" t="s">
        <v>80</v>
      </c>
      <c r="E1473" t="s">
        <v>4282</v>
      </c>
      <c r="F1473" t="s">
        <v>4127</v>
      </c>
    </row>
    <row r="1474" spans="1:6" x14ac:dyDescent="0.3">
      <c r="A1474" t="s">
        <v>1268</v>
      </c>
      <c r="B1474" t="s">
        <v>1269</v>
      </c>
      <c r="C1474" t="s">
        <v>76</v>
      </c>
      <c r="D1474" t="s">
        <v>80</v>
      </c>
      <c r="E1474" t="s">
        <v>4283</v>
      </c>
      <c r="F1474" t="s">
        <v>4097</v>
      </c>
    </row>
    <row r="1475" spans="1:6" x14ac:dyDescent="0.3">
      <c r="A1475" t="s">
        <v>1271</v>
      </c>
      <c r="B1475" t="s">
        <v>1272</v>
      </c>
      <c r="C1475" t="s">
        <v>71</v>
      </c>
      <c r="D1475" t="s">
        <v>80</v>
      </c>
      <c r="E1475" t="s">
        <v>2956</v>
      </c>
      <c r="F1475" t="s">
        <v>4084</v>
      </c>
    </row>
    <row r="1476" spans="1:6" x14ac:dyDescent="0.3">
      <c r="A1476" t="s">
        <v>1273</v>
      </c>
      <c r="B1476" t="s">
        <v>1274</v>
      </c>
      <c r="C1476" t="s">
        <v>76</v>
      </c>
      <c r="D1476" t="s">
        <v>84</v>
      </c>
      <c r="E1476" t="s">
        <v>2956</v>
      </c>
      <c r="F1476" t="s">
        <v>4238</v>
      </c>
    </row>
    <row r="1477" spans="1:6" x14ac:dyDescent="0.3">
      <c r="A1477" t="s">
        <v>1273</v>
      </c>
      <c r="B1477" t="s">
        <v>1274</v>
      </c>
      <c r="C1477" t="s">
        <v>76</v>
      </c>
      <c r="D1477" t="s">
        <v>84</v>
      </c>
      <c r="E1477" t="s">
        <v>2955</v>
      </c>
      <c r="F1477" t="s">
        <v>4134</v>
      </c>
    </row>
    <row r="1478" spans="1:6" x14ac:dyDescent="0.3">
      <c r="A1478" t="s">
        <v>1273</v>
      </c>
      <c r="B1478" t="s">
        <v>1274</v>
      </c>
      <c r="C1478" t="s">
        <v>76</v>
      </c>
      <c r="D1478" t="s">
        <v>84</v>
      </c>
      <c r="E1478" t="s">
        <v>4280</v>
      </c>
      <c r="F1478" t="s">
        <v>4163</v>
      </c>
    </row>
    <row r="1479" spans="1:6" x14ac:dyDescent="0.3">
      <c r="A1479" t="s">
        <v>1273</v>
      </c>
      <c r="B1479" t="s">
        <v>1274</v>
      </c>
      <c r="C1479" t="s">
        <v>76</v>
      </c>
      <c r="D1479" t="s">
        <v>84</v>
      </c>
      <c r="E1479" t="s">
        <v>4281</v>
      </c>
      <c r="F1479" t="s">
        <v>4184</v>
      </c>
    </row>
    <row r="1480" spans="1:6" x14ac:dyDescent="0.3">
      <c r="A1480" t="s">
        <v>1273</v>
      </c>
      <c r="B1480" t="s">
        <v>1274</v>
      </c>
      <c r="C1480" t="s">
        <v>76</v>
      </c>
      <c r="D1480" t="s">
        <v>84</v>
      </c>
      <c r="E1480" t="s">
        <v>4282</v>
      </c>
      <c r="F1480" t="s">
        <v>4169</v>
      </c>
    </row>
    <row r="1481" spans="1:6" x14ac:dyDescent="0.3">
      <c r="A1481" t="s">
        <v>1273</v>
      </c>
      <c r="B1481" t="s">
        <v>1274</v>
      </c>
      <c r="C1481" t="s">
        <v>76</v>
      </c>
      <c r="D1481" t="s">
        <v>84</v>
      </c>
      <c r="E1481" t="s">
        <v>4283</v>
      </c>
      <c r="F1481" t="s">
        <v>4151</v>
      </c>
    </row>
    <row r="1482" spans="1:6" x14ac:dyDescent="0.3">
      <c r="A1482" t="s">
        <v>1273</v>
      </c>
      <c r="B1482" t="s">
        <v>1274</v>
      </c>
      <c r="C1482" t="s">
        <v>76</v>
      </c>
      <c r="D1482" t="s">
        <v>84</v>
      </c>
      <c r="E1482" t="s">
        <v>4284</v>
      </c>
      <c r="F1482" t="s">
        <v>4194</v>
      </c>
    </row>
    <row r="1483" spans="1:6" x14ac:dyDescent="0.3">
      <c r="A1483" t="s">
        <v>1273</v>
      </c>
      <c r="B1483" t="s">
        <v>1274</v>
      </c>
      <c r="C1483" t="s">
        <v>76</v>
      </c>
      <c r="D1483" t="s">
        <v>84</v>
      </c>
      <c r="E1483" t="s">
        <v>4285</v>
      </c>
      <c r="F1483" t="s">
        <v>4181</v>
      </c>
    </row>
    <row r="1484" spans="1:6" x14ac:dyDescent="0.3">
      <c r="A1484" t="s">
        <v>1273</v>
      </c>
      <c r="B1484" t="s">
        <v>1274</v>
      </c>
      <c r="C1484" t="s">
        <v>76</v>
      </c>
      <c r="D1484" t="s">
        <v>84</v>
      </c>
      <c r="E1484" t="s">
        <v>4286</v>
      </c>
      <c r="F1484" t="s">
        <v>4239</v>
      </c>
    </row>
    <row r="1485" spans="1:6" x14ac:dyDescent="0.3">
      <c r="A1485" t="s">
        <v>1273</v>
      </c>
      <c r="B1485" t="s">
        <v>1274</v>
      </c>
      <c r="C1485" t="s">
        <v>76</v>
      </c>
      <c r="D1485" t="s">
        <v>84</v>
      </c>
      <c r="E1485" t="s">
        <v>4287</v>
      </c>
      <c r="F1485" t="s">
        <v>4161</v>
      </c>
    </row>
    <row r="1486" spans="1:6" x14ac:dyDescent="0.3">
      <c r="A1486" t="s">
        <v>1273</v>
      </c>
      <c r="B1486" t="s">
        <v>1274</v>
      </c>
      <c r="C1486" t="s">
        <v>76</v>
      </c>
      <c r="D1486" t="s">
        <v>84</v>
      </c>
      <c r="E1486" t="s">
        <v>4288</v>
      </c>
      <c r="F1486" t="s">
        <v>4192</v>
      </c>
    </row>
    <row r="1487" spans="1:6" x14ac:dyDescent="0.3">
      <c r="A1487" t="s">
        <v>1273</v>
      </c>
      <c r="B1487" t="s">
        <v>1274</v>
      </c>
      <c r="C1487" t="s">
        <v>76</v>
      </c>
      <c r="D1487" t="s">
        <v>84</v>
      </c>
      <c r="E1487" t="s">
        <v>4289</v>
      </c>
      <c r="F1487" t="s">
        <v>4240</v>
      </c>
    </row>
    <row r="1488" spans="1:6" x14ac:dyDescent="0.3">
      <c r="A1488" t="s">
        <v>1273</v>
      </c>
      <c r="B1488" t="s">
        <v>1274</v>
      </c>
      <c r="C1488" t="s">
        <v>76</v>
      </c>
      <c r="D1488" t="s">
        <v>84</v>
      </c>
      <c r="E1488" t="s">
        <v>4290</v>
      </c>
      <c r="F1488" t="s">
        <v>4140</v>
      </c>
    </row>
    <row r="1489" spans="1:6" x14ac:dyDescent="0.3">
      <c r="A1489" t="s">
        <v>1273</v>
      </c>
      <c r="B1489" t="s">
        <v>1274</v>
      </c>
      <c r="C1489" t="s">
        <v>76</v>
      </c>
      <c r="D1489" t="s">
        <v>84</v>
      </c>
      <c r="E1489" t="s">
        <v>4291</v>
      </c>
      <c r="F1489" t="s">
        <v>4241</v>
      </c>
    </row>
    <row r="1490" spans="1:6" x14ac:dyDescent="0.3">
      <c r="A1490" t="s">
        <v>1273</v>
      </c>
      <c r="B1490" t="s">
        <v>1274</v>
      </c>
      <c r="C1490" t="s">
        <v>76</v>
      </c>
      <c r="D1490" t="s">
        <v>84</v>
      </c>
      <c r="E1490" t="s">
        <v>4292</v>
      </c>
      <c r="F1490" t="s">
        <v>4195</v>
      </c>
    </row>
    <row r="1491" spans="1:6" x14ac:dyDescent="0.3">
      <c r="A1491" t="s">
        <v>1273</v>
      </c>
      <c r="B1491" t="s">
        <v>1274</v>
      </c>
      <c r="C1491" t="s">
        <v>76</v>
      </c>
      <c r="D1491" t="s">
        <v>84</v>
      </c>
      <c r="E1491" t="s">
        <v>4293</v>
      </c>
      <c r="F1491" t="s">
        <v>4170</v>
      </c>
    </row>
    <row r="1492" spans="1:6" x14ac:dyDescent="0.3">
      <c r="A1492" t="s">
        <v>1273</v>
      </c>
      <c r="B1492" t="s">
        <v>1274</v>
      </c>
      <c r="C1492" t="s">
        <v>76</v>
      </c>
      <c r="D1492" t="s">
        <v>84</v>
      </c>
      <c r="E1492" t="s">
        <v>4294</v>
      </c>
      <c r="F1492" t="s">
        <v>4139</v>
      </c>
    </row>
    <row r="1493" spans="1:6" x14ac:dyDescent="0.3">
      <c r="A1493" t="s">
        <v>1273</v>
      </c>
      <c r="B1493" t="s">
        <v>1274</v>
      </c>
      <c r="C1493" t="s">
        <v>76</v>
      </c>
      <c r="D1493" t="s">
        <v>84</v>
      </c>
      <c r="E1493" t="s">
        <v>4295</v>
      </c>
      <c r="F1493" t="s">
        <v>4185</v>
      </c>
    </row>
    <row r="1494" spans="1:6" x14ac:dyDescent="0.3">
      <c r="A1494" t="s">
        <v>1273</v>
      </c>
      <c r="B1494" t="s">
        <v>1274</v>
      </c>
      <c r="C1494" t="s">
        <v>76</v>
      </c>
      <c r="D1494" t="s">
        <v>84</v>
      </c>
      <c r="E1494" t="s">
        <v>4296</v>
      </c>
      <c r="F1494" t="s">
        <v>4071</v>
      </c>
    </row>
    <row r="1495" spans="1:6" x14ac:dyDescent="0.3">
      <c r="A1495" t="s">
        <v>1276</v>
      </c>
      <c r="B1495" t="s">
        <v>1277</v>
      </c>
      <c r="C1495" t="s">
        <v>71</v>
      </c>
      <c r="D1495" t="s">
        <v>72</v>
      </c>
      <c r="E1495" t="s">
        <v>2956</v>
      </c>
      <c r="F1495" t="s">
        <v>4109</v>
      </c>
    </row>
    <row r="1496" spans="1:6" x14ac:dyDescent="0.3">
      <c r="A1496" t="s">
        <v>1279</v>
      </c>
      <c r="B1496" t="s">
        <v>1280</v>
      </c>
      <c r="C1496" t="s">
        <v>71</v>
      </c>
      <c r="D1496" t="s">
        <v>112</v>
      </c>
      <c r="E1496" t="s">
        <v>2956</v>
      </c>
      <c r="F1496" t="s">
        <v>4090</v>
      </c>
    </row>
    <row r="1497" spans="1:6" x14ac:dyDescent="0.3">
      <c r="A1497" t="s">
        <v>1279</v>
      </c>
      <c r="B1497" t="s">
        <v>1280</v>
      </c>
      <c r="C1497" t="s">
        <v>71</v>
      </c>
      <c r="D1497" t="s">
        <v>112</v>
      </c>
      <c r="E1497" t="s">
        <v>2955</v>
      </c>
      <c r="F1497" t="s">
        <v>4101</v>
      </c>
    </row>
    <row r="1498" spans="1:6" x14ac:dyDescent="0.3">
      <c r="A1498" t="s">
        <v>1279</v>
      </c>
      <c r="B1498" t="s">
        <v>1280</v>
      </c>
      <c r="C1498" t="s">
        <v>71</v>
      </c>
      <c r="D1498" t="s">
        <v>112</v>
      </c>
      <c r="E1498" t="s">
        <v>4280</v>
      </c>
      <c r="F1498" t="s">
        <v>4193</v>
      </c>
    </row>
    <row r="1499" spans="1:6" x14ac:dyDescent="0.3">
      <c r="A1499" t="s">
        <v>1279</v>
      </c>
      <c r="B1499" t="s">
        <v>1280</v>
      </c>
      <c r="C1499" t="s">
        <v>71</v>
      </c>
      <c r="D1499" t="s">
        <v>112</v>
      </c>
      <c r="E1499" t="s">
        <v>4281</v>
      </c>
      <c r="F1499" t="s">
        <v>4115</v>
      </c>
    </row>
    <row r="1500" spans="1:6" x14ac:dyDescent="0.3">
      <c r="A1500" t="s">
        <v>1279</v>
      </c>
      <c r="B1500" t="s">
        <v>1280</v>
      </c>
      <c r="C1500" t="s">
        <v>71</v>
      </c>
      <c r="D1500" t="s">
        <v>112</v>
      </c>
      <c r="E1500" t="s">
        <v>4282</v>
      </c>
      <c r="F1500" t="s">
        <v>4114</v>
      </c>
    </row>
    <row r="1501" spans="1:6" x14ac:dyDescent="0.3">
      <c r="A1501" t="s">
        <v>1279</v>
      </c>
      <c r="B1501" t="s">
        <v>1280</v>
      </c>
      <c r="C1501" t="s">
        <v>71</v>
      </c>
      <c r="D1501" t="s">
        <v>112</v>
      </c>
      <c r="E1501" t="s">
        <v>4283</v>
      </c>
      <c r="F1501" t="s">
        <v>4124</v>
      </c>
    </row>
    <row r="1502" spans="1:6" x14ac:dyDescent="0.3">
      <c r="A1502" t="s">
        <v>1282</v>
      </c>
      <c r="B1502" t="s">
        <v>1283</v>
      </c>
      <c r="C1502" t="s">
        <v>76</v>
      </c>
      <c r="D1502" t="s">
        <v>358</v>
      </c>
      <c r="E1502" t="s">
        <v>2956</v>
      </c>
      <c r="F1502" t="s">
        <v>4242</v>
      </c>
    </row>
    <row r="1503" spans="1:6" x14ac:dyDescent="0.3">
      <c r="A1503" t="s">
        <v>1282</v>
      </c>
      <c r="B1503" t="s">
        <v>1283</v>
      </c>
      <c r="C1503" t="s">
        <v>76</v>
      </c>
      <c r="D1503" t="s">
        <v>358</v>
      </c>
      <c r="E1503" t="s">
        <v>2955</v>
      </c>
      <c r="F1503" t="s">
        <v>4196</v>
      </c>
    </row>
    <row r="1504" spans="1:6" x14ac:dyDescent="0.3">
      <c r="A1504" t="s">
        <v>1282</v>
      </c>
      <c r="B1504" t="s">
        <v>1283</v>
      </c>
      <c r="C1504" t="s">
        <v>76</v>
      </c>
      <c r="D1504" t="s">
        <v>358</v>
      </c>
      <c r="E1504" t="s">
        <v>4280</v>
      </c>
      <c r="F1504" t="s">
        <v>4198</v>
      </c>
    </row>
    <row r="1505" spans="1:6" x14ac:dyDescent="0.3">
      <c r="A1505" t="s">
        <v>1282</v>
      </c>
      <c r="B1505" t="s">
        <v>1283</v>
      </c>
      <c r="C1505" t="s">
        <v>76</v>
      </c>
      <c r="D1505" t="s">
        <v>358</v>
      </c>
      <c r="E1505" t="s">
        <v>4281</v>
      </c>
      <c r="F1505" t="s">
        <v>4138</v>
      </c>
    </row>
    <row r="1506" spans="1:6" x14ac:dyDescent="0.3">
      <c r="A1506" t="s">
        <v>1282</v>
      </c>
      <c r="B1506" t="s">
        <v>1283</v>
      </c>
      <c r="C1506" t="s">
        <v>76</v>
      </c>
      <c r="D1506" t="s">
        <v>358</v>
      </c>
      <c r="E1506" t="s">
        <v>4282</v>
      </c>
      <c r="F1506" t="s">
        <v>4207</v>
      </c>
    </row>
    <row r="1507" spans="1:6" x14ac:dyDescent="0.3">
      <c r="A1507" t="s">
        <v>1237</v>
      </c>
      <c r="B1507" t="s">
        <v>1238</v>
      </c>
      <c r="C1507" t="s">
        <v>71</v>
      </c>
      <c r="D1507" t="s">
        <v>72</v>
      </c>
      <c r="E1507" t="s">
        <v>2956</v>
      </c>
      <c r="F1507" t="s">
        <v>4100</v>
      </c>
    </row>
    <row r="1508" spans="1:6" x14ac:dyDescent="0.3">
      <c r="A1508" t="s">
        <v>1285</v>
      </c>
      <c r="B1508" t="s">
        <v>1286</v>
      </c>
      <c r="C1508" t="s">
        <v>71</v>
      </c>
      <c r="D1508" t="s">
        <v>84</v>
      </c>
      <c r="E1508" t="s">
        <v>2956</v>
      </c>
      <c r="F1508" t="s">
        <v>4088</v>
      </c>
    </row>
    <row r="1509" spans="1:6" x14ac:dyDescent="0.3">
      <c r="A1509" t="s">
        <v>1285</v>
      </c>
      <c r="B1509" t="s">
        <v>1286</v>
      </c>
      <c r="C1509" t="s">
        <v>71</v>
      </c>
      <c r="D1509" t="s">
        <v>84</v>
      </c>
      <c r="E1509" t="s">
        <v>2955</v>
      </c>
      <c r="F1509" t="s">
        <v>4069</v>
      </c>
    </row>
    <row r="1510" spans="1:6" x14ac:dyDescent="0.3">
      <c r="A1510" t="s">
        <v>1285</v>
      </c>
      <c r="B1510" t="s">
        <v>1286</v>
      </c>
      <c r="C1510" t="s">
        <v>71</v>
      </c>
      <c r="D1510" t="s">
        <v>84</v>
      </c>
      <c r="E1510" t="s">
        <v>4280</v>
      </c>
      <c r="F1510" t="s">
        <v>4113</v>
      </c>
    </row>
    <row r="1511" spans="1:6" x14ac:dyDescent="0.3">
      <c r="A1511" t="s">
        <v>1285</v>
      </c>
      <c r="B1511" t="s">
        <v>1286</v>
      </c>
      <c r="C1511" t="s">
        <v>71</v>
      </c>
      <c r="D1511" t="s">
        <v>84</v>
      </c>
      <c r="E1511" t="s">
        <v>4281</v>
      </c>
      <c r="F1511" t="s">
        <v>4141</v>
      </c>
    </row>
    <row r="1512" spans="1:6" x14ac:dyDescent="0.3">
      <c r="A1512" t="s">
        <v>1285</v>
      </c>
      <c r="B1512" t="s">
        <v>1286</v>
      </c>
      <c r="C1512" t="s">
        <v>71</v>
      </c>
      <c r="D1512" t="s">
        <v>84</v>
      </c>
      <c r="E1512" t="s">
        <v>2956</v>
      </c>
      <c r="F1512" t="s">
        <v>4113</v>
      </c>
    </row>
    <row r="1513" spans="1:6" x14ac:dyDescent="0.3">
      <c r="A1513" t="s">
        <v>1285</v>
      </c>
      <c r="B1513" t="s">
        <v>1286</v>
      </c>
      <c r="C1513" t="s">
        <v>71</v>
      </c>
      <c r="D1513" t="s">
        <v>84</v>
      </c>
      <c r="E1513" t="s">
        <v>2955</v>
      </c>
      <c r="F1513" t="s">
        <v>4088</v>
      </c>
    </row>
    <row r="1514" spans="1:6" x14ac:dyDescent="0.3">
      <c r="A1514" t="s">
        <v>1285</v>
      </c>
      <c r="B1514" t="s">
        <v>1286</v>
      </c>
      <c r="C1514" t="s">
        <v>71</v>
      </c>
      <c r="D1514" t="s">
        <v>84</v>
      </c>
      <c r="E1514" t="s">
        <v>4280</v>
      </c>
      <c r="F1514" t="s">
        <v>4141</v>
      </c>
    </row>
    <row r="1515" spans="1:6" x14ac:dyDescent="0.3">
      <c r="A1515" t="s">
        <v>1285</v>
      </c>
      <c r="B1515" t="s">
        <v>1286</v>
      </c>
      <c r="C1515" t="s">
        <v>71</v>
      </c>
      <c r="D1515" t="s">
        <v>84</v>
      </c>
      <c r="E1515" t="s">
        <v>4281</v>
      </c>
      <c r="F1515" t="s">
        <v>4069</v>
      </c>
    </row>
    <row r="1516" spans="1:6" x14ac:dyDescent="0.3">
      <c r="A1516" t="s">
        <v>1289</v>
      </c>
      <c r="B1516" t="s">
        <v>1290</v>
      </c>
      <c r="C1516" t="s">
        <v>71</v>
      </c>
      <c r="D1516" t="s">
        <v>84</v>
      </c>
      <c r="E1516" t="s">
        <v>2956</v>
      </c>
      <c r="F1516" t="s">
        <v>4087</v>
      </c>
    </row>
    <row r="1517" spans="1:6" x14ac:dyDescent="0.3">
      <c r="A1517" t="s">
        <v>1291</v>
      </c>
      <c r="B1517" t="s">
        <v>1292</v>
      </c>
      <c r="C1517" t="s">
        <v>76</v>
      </c>
      <c r="D1517" t="s">
        <v>72</v>
      </c>
      <c r="E1517" t="s">
        <v>2956</v>
      </c>
      <c r="F1517" t="s">
        <v>4084</v>
      </c>
    </row>
    <row r="1518" spans="1:6" x14ac:dyDescent="0.3">
      <c r="A1518" t="s">
        <v>1291</v>
      </c>
      <c r="B1518" t="s">
        <v>1292</v>
      </c>
      <c r="C1518" t="s">
        <v>76</v>
      </c>
      <c r="D1518" t="s">
        <v>72</v>
      </c>
      <c r="E1518" t="s">
        <v>2955</v>
      </c>
      <c r="F1518" t="s">
        <v>4197</v>
      </c>
    </row>
    <row r="1519" spans="1:6" x14ac:dyDescent="0.3">
      <c r="A1519" t="s">
        <v>1294</v>
      </c>
      <c r="B1519" t="s">
        <v>1295</v>
      </c>
      <c r="C1519" t="s">
        <v>71</v>
      </c>
      <c r="D1519" t="s">
        <v>112</v>
      </c>
      <c r="E1519" t="s">
        <v>2956</v>
      </c>
      <c r="F1519" t="s">
        <v>4229</v>
      </c>
    </row>
    <row r="1520" spans="1:6" x14ac:dyDescent="0.3">
      <c r="A1520" t="s">
        <v>1294</v>
      </c>
      <c r="B1520" t="s">
        <v>1295</v>
      </c>
      <c r="C1520" t="s">
        <v>71</v>
      </c>
      <c r="D1520" t="s">
        <v>112</v>
      </c>
      <c r="E1520" t="s">
        <v>2955</v>
      </c>
      <c r="F1520" t="s">
        <v>4127</v>
      </c>
    </row>
    <row r="1521" spans="1:6" x14ac:dyDescent="0.3">
      <c r="A1521" t="s">
        <v>1294</v>
      </c>
      <c r="B1521" t="s">
        <v>1295</v>
      </c>
      <c r="C1521" t="s">
        <v>71</v>
      </c>
      <c r="D1521" t="s">
        <v>112</v>
      </c>
      <c r="E1521" t="s">
        <v>4280</v>
      </c>
      <c r="F1521" t="s">
        <v>4243</v>
      </c>
    </row>
    <row r="1522" spans="1:6" x14ac:dyDescent="0.3">
      <c r="A1522" t="s">
        <v>1297</v>
      </c>
      <c r="B1522" t="s">
        <v>1298</v>
      </c>
      <c r="C1522" t="s">
        <v>71</v>
      </c>
      <c r="D1522" t="s">
        <v>80</v>
      </c>
      <c r="E1522" t="s">
        <v>2956</v>
      </c>
      <c r="F1522" t="s">
        <v>4102</v>
      </c>
    </row>
    <row r="1523" spans="1:6" x14ac:dyDescent="0.3">
      <c r="A1523" t="s">
        <v>1297</v>
      </c>
      <c r="B1523" t="s">
        <v>1298</v>
      </c>
      <c r="C1523" t="s">
        <v>71</v>
      </c>
      <c r="D1523" t="s">
        <v>80</v>
      </c>
      <c r="E1523" t="s">
        <v>2955</v>
      </c>
      <c r="F1523" t="s">
        <v>4095</v>
      </c>
    </row>
    <row r="1524" spans="1:6" x14ac:dyDescent="0.3">
      <c r="A1524" t="s">
        <v>1297</v>
      </c>
      <c r="B1524" t="s">
        <v>1298</v>
      </c>
      <c r="C1524" t="s">
        <v>71</v>
      </c>
      <c r="D1524" t="s">
        <v>80</v>
      </c>
      <c r="E1524" t="s">
        <v>4280</v>
      </c>
      <c r="F1524" t="s">
        <v>4105</v>
      </c>
    </row>
    <row r="1525" spans="1:6" x14ac:dyDescent="0.3">
      <c r="A1525" t="s">
        <v>1297</v>
      </c>
      <c r="B1525" t="s">
        <v>1298</v>
      </c>
      <c r="C1525" t="s">
        <v>71</v>
      </c>
      <c r="D1525" t="s">
        <v>80</v>
      </c>
      <c r="E1525" t="s">
        <v>4281</v>
      </c>
      <c r="F1525" t="s">
        <v>4108</v>
      </c>
    </row>
    <row r="1526" spans="1:6" x14ac:dyDescent="0.3">
      <c r="A1526" t="s">
        <v>1297</v>
      </c>
      <c r="B1526" t="s">
        <v>1298</v>
      </c>
      <c r="C1526" t="s">
        <v>71</v>
      </c>
      <c r="D1526" t="s">
        <v>80</v>
      </c>
      <c r="E1526" t="s">
        <v>4282</v>
      </c>
      <c r="F1526" t="s">
        <v>4090</v>
      </c>
    </row>
    <row r="1527" spans="1:6" x14ac:dyDescent="0.3">
      <c r="A1527" t="s">
        <v>1297</v>
      </c>
      <c r="B1527" t="s">
        <v>1298</v>
      </c>
      <c r="C1527" t="s">
        <v>71</v>
      </c>
      <c r="D1527" t="s">
        <v>80</v>
      </c>
      <c r="E1527" t="s">
        <v>4283</v>
      </c>
      <c r="F1527" t="s">
        <v>4101</v>
      </c>
    </row>
    <row r="1528" spans="1:6" x14ac:dyDescent="0.3">
      <c r="A1528" t="s">
        <v>1297</v>
      </c>
      <c r="B1528" t="s">
        <v>1298</v>
      </c>
      <c r="C1528" t="s">
        <v>71</v>
      </c>
      <c r="D1528" t="s">
        <v>80</v>
      </c>
      <c r="E1528" t="s">
        <v>4284</v>
      </c>
      <c r="F1528" t="s">
        <v>4112</v>
      </c>
    </row>
    <row r="1529" spans="1:6" x14ac:dyDescent="0.3">
      <c r="A1529" t="s">
        <v>1297</v>
      </c>
      <c r="B1529" t="s">
        <v>1298</v>
      </c>
      <c r="C1529" t="s">
        <v>71</v>
      </c>
      <c r="D1529" t="s">
        <v>80</v>
      </c>
      <c r="E1529" t="s">
        <v>4285</v>
      </c>
      <c r="F1529" t="s">
        <v>4131</v>
      </c>
    </row>
    <row r="1530" spans="1:6" x14ac:dyDescent="0.3">
      <c r="A1530" t="s">
        <v>1297</v>
      </c>
      <c r="B1530" t="s">
        <v>1298</v>
      </c>
      <c r="C1530" t="s">
        <v>71</v>
      </c>
      <c r="D1530" t="s">
        <v>80</v>
      </c>
      <c r="E1530" t="s">
        <v>4286</v>
      </c>
      <c r="F1530" t="s">
        <v>4076</v>
      </c>
    </row>
    <row r="1531" spans="1:6" x14ac:dyDescent="0.3">
      <c r="A1531" t="s">
        <v>1297</v>
      </c>
      <c r="B1531" t="s">
        <v>1298</v>
      </c>
      <c r="C1531" t="s">
        <v>71</v>
      </c>
      <c r="D1531" t="s">
        <v>80</v>
      </c>
      <c r="E1531" t="s">
        <v>4287</v>
      </c>
      <c r="F1531" t="s">
        <v>4103</v>
      </c>
    </row>
    <row r="1532" spans="1:6" x14ac:dyDescent="0.3">
      <c r="A1532" t="s">
        <v>1297</v>
      </c>
      <c r="B1532" t="s">
        <v>1298</v>
      </c>
      <c r="C1532" t="s">
        <v>71</v>
      </c>
      <c r="D1532" t="s">
        <v>80</v>
      </c>
      <c r="E1532" t="s">
        <v>4288</v>
      </c>
      <c r="F1532" t="s">
        <v>4080</v>
      </c>
    </row>
    <row r="1533" spans="1:6" x14ac:dyDescent="0.3">
      <c r="A1533" t="s">
        <v>1300</v>
      </c>
      <c r="B1533" t="s">
        <v>1301</v>
      </c>
      <c r="C1533" t="s">
        <v>71</v>
      </c>
      <c r="D1533" t="s">
        <v>80</v>
      </c>
      <c r="E1533" t="s">
        <v>2956</v>
      </c>
      <c r="F1533" t="s">
        <v>4080</v>
      </c>
    </row>
    <row r="1534" spans="1:6" x14ac:dyDescent="0.3">
      <c r="A1534" t="s">
        <v>1300</v>
      </c>
      <c r="B1534" t="s">
        <v>1301</v>
      </c>
      <c r="C1534" t="s">
        <v>71</v>
      </c>
      <c r="D1534" t="s">
        <v>80</v>
      </c>
      <c r="E1534" t="s">
        <v>2955</v>
      </c>
      <c r="F1534" t="s">
        <v>4102</v>
      </c>
    </row>
    <row r="1535" spans="1:6" x14ac:dyDescent="0.3">
      <c r="A1535" t="s">
        <v>1300</v>
      </c>
      <c r="B1535" t="s">
        <v>1301</v>
      </c>
      <c r="C1535" t="s">
        <v>71</v>
      </c>
      <c r="D1535" t="s">
        <v>80</v>
      </c>
      <c r="E1535" t="s">
        <v>4280</v>
      </c>
      <c r="F1535" t="s">
        <v>4105</v>
      </c>
    </row>
    <row r="1536" spans="1:6" x14ac:dyDescent="0.3">
      <c r="A1536" t="s">
        <v>1300</v>
      </c>
      <c r="B1536" t="s">
        <v>1301</v>
      </c>
      <c r="C1536" t="s">
        <v>71</v>
      </c>
      <c r="D1536" t="s">
        <v>80</v>
      </c>
      <c r="E1536" t="s">
        <v>4281</v>
      </c>
      <c r="F1536" t="s">
        <v>4131</v>
      </c>
    </row>
    <row r="1537" spans="1:6" x14ac:dyDescent="0.3">
      <c r="A1537" t="s">
        <v>1300</v>
      </c>
      <c r="B1537" t="s">
        <v>1301</v>
      </c>
      <c r="C1537" t="s">
        <v>71</v>
      </c>
      <c r="D1537" t="s">
        <v>80</v>
      </c>
      <c r="E1537" t="s">
        <v>2956</v>
      </c>
      <c r="F1537" t="s">
        <v>4080</v>
      </c>
    </row>
    <row r="1538" spans="1:6" x14ac:dyDescent="0.3">
      <c r="A1538" t="s">
        <v>1300</v>
      </c>
      <c r="B1538" t="s">
        <v>1301</v>
      </c>
      <c r="C1538" t="s">
        <v>71</v>
      </c>
      <c r="D1538" t="s">
        <v>80</v>
      </c>
      <c r="E1538" t="s">
        <v>2955</v>
      </c>
      <c r="F1538" t="s">
        <v>4105</v>
      </c>
    </row>
    <row r="1539" spans="1:6" x14ac:dyDescent="0.3">
      <c r="A1539" t="s">
        <v>1300</v>
      </c>
      <c r="B1539" t="s">
        <v>1301</v>
      </c>
      <c r="C1539" t="s">
        <v>71</v>
      </c>
      <c r="D1539" t="s">
        <v>80</v>
      </c>
      <c r="E1539" t="s">
        <v>4280</v>
      </c>
      <c r="F1539" t="s">
        <v>4131</v>
      </c>
    </row>
    <row r="1540" spans="1:6" x14ac:dyDescent="0.3">
      <c r="A1540" t="s">
        <v>1300</v>
      </c>
      <c r="B1540" t="s">
        <v>1301</v>
      </c>
      <c r="C1540" t="s">
        <v>71</v>
      </c>
      <c r="D1540" t="s">
        <v>80</v>
      </c>
      <c r="E1540" t="s">
        <v>4281</v>
      </c>
      <c r="F1540" t="s">
        <v>4102</v>
      </c>
    </row>
    <row r="1541" spans="1:6" x14ac:dyDescent="0.3">
      <c r="A1541" t="s">
        <v>1304</v>
      </c>
      <c r="B1541" t="s">
        <v>1305</v>
      </c>
      <c r="C1541" t="s">
        <v>71</v>
      </c>
      <c r="D1541" t="s">
        <v>80</v>
      </c>
      <c r="E1541" t="s">
        <v>2956</v>
      </c>
      <c r="F1541" t="s">
        <v>4244</v>
      </c>
    </row>
    <row r="1542" spans="1:6" x14ac:dyDescent="0.3">
      <c r="A1542" t="s">
        <v>1307</v>
      </c>
      <c r="B1542" t="s">
        <v>1308</v>
      </c>
      <c r="C1542" t="s">
        <v>71</v>
      </c>
      <c r="D1542" t="s">
        <v>72</v>
      </c>
      <c r="E1542" t="s">
        <v>2956</v>
      </c>
      <c r="F1542" t="s">
        <v>4207</v>
      </c>
    </row>
    <row r="1543" spans="1:6" x14ac:dyDescent="0.3">
      <c r="A1543" t="s">
        <v>163</v>
      </c>
      <c r="B1543" t="s">
        <v>1309</v>
      </c>
      <c r="C1543" t="s">
        <v>71</v>
      </c>
      <c r="D1543" t="s">
        <v>84</v>
      </c>
      <c r="E1543" t="s">
        <v>2956</v>
      </c>
      <c r="F1543" t="s">
        <v>4113</v>
      </c>
    </row>
    <row r="1544" spans="1:6" x14ac:dyDescent="0.3">
      <c r="A1544" t="s">
        <v>1310</v>
      </c>
      <c r="B1544" t="s">
        <v>1311</v>
      </c>
      <c r="C1544" t="s">
        <v>76</v>
      </c>
      <c r="D1544" t="s">
        <v>72</v>
      </c>
      <c r="E1544" t="s">
        <v>2956</v>
      </c>
      <c r="F1544" t="s">
        <v>4088</v>
      </c>
    </row>
    <row r="1545" spans="1:6" x14ac:dyDescent="0.3">
      <c r="A1545" t="s">
        <v>1310</v>
      </c>
      <c r="B1545" t="s">
        <v>1311</v>
      </c>
      <c r="C1545" t="s">
        <v>76</v>
      </c>
      <c r="D1545" t="s">
        <v>72</v>
      </c>
      <c r="E1545" t="s">
        <v>2955</v>
      </c>
      <c r="F1545" t="s">
        <v>4089</v>
      </c>
    </row>
    <row r="1546" spans="1:6" x14ac:dyDescent="0.3">
      <c r="A1546" t="s">
        <v>1310</v>
      </c>
      <c r="B1546" t="s">
        <v>1311</v>
      </c>
      <c r="C1546" t="s">
        <v>76</v>
      </c>
      <c r="D1546" t="s">
        <v>72</v>
      </c>
      <c r="E1546" t="s">
        <v>4280</v>
      </c>
      <c r="F1546" t="s">
        <v>4108</v>
      </c>
    </row>
    <row r="1547" spans="1:6" x14ac:dyDescent="0.3">
      <c r="A1547" t="s">
        <v>1310</v>
      </c>
      <c r="B1547" t="s">
        <v>1311</v>
      </c>
      <c r="C1547" t="s">
        <v>76</v>
      </c>
      <c r="D1547" t="s">
        <v>72</v>
      </c>
      <c r="E1547" t="s">
        <v>4281</v>
      </c>
      <c r="F1547" t="s">
        <v>4087</v>
      </c>
    </row>
    <row r="1548" spans="1:6" x14ac:dyDescent="0.3">
      <c r="A1548" t="s">
        <v>1313</v>
      </c>
      <c r="B1548" t="s">
        <v>1314</v>
      </c>
      <c r="C1548" t="s">
        <v>71</v>
      </c>
      <c r="D1548" t="s">
        <v>288</v>
      </c>
      <c r="E1548" t="s">
        <v>2956</v>
      </c>
      <c r="F1548" t="s">
        <v>4174</v>
      </c>
    </row>
    <row r="1549" spans="1:6" x14ac:dyDescent="0.3">
      <c r="A1549" t="s">
        <v>1313</v>
      </c>
      <c r="B1549" t="s">
        <v>1314</v>
      </c>
      <c r="C1549" t="s">
        <v>71</v>
      </c>
      <c r="D1549" t="s">
        <v>288</v>
      </c>
      <c r="E1549" t="s">
        <v>2955</v>
      </c>
      <c r="F1549" t="s">
        <v>4104</v>
      </c>
    </row>
    <row r="1550" spans="1:6" x14ac:dyDescent="0.3">
      <c r="A1550" t="s">
        <v>1313</v>
      </c>
      <c r="B1550" t="s">
        <v>1314</v>
      </c>
      <c r="C1550" t="s">
        <v>71</v>
      </c>
      <c r="D1550" t="s">
        <v>288</v>
      </c>
      <c r="E1550" t="s">
        <v>4280</v>
      </c>
      <c r="F1550" t="s">
        <v>4108</v>
      </c>
    </row>
    <row r="1551" spans="1:6" x14ac:dyDescent="0.3">
      <c r="A1551" t="s">
        <v>1313</v>
      </c>
      <c r="B1551" t="s">
        <v>1314</v>
      </c>
      <c r="C1551" t="s">
        <v>71</v>
      </c>
      <c r="D1551" t="s">
        <v>288</v>
      </c>
      <c r="E1551" t="s">
        <v>4281</v>
      </c>
      <c r="F1551" t="s">
        <v>4162</v>
      </c>
    </row>
    <row r="1552" spans="1:6" x14ac:dyDescent="0.3">
      <c r="A1552" t="s">
        <v>1316</v>
      </c>
      <c r="B1552" t="s">
        <v>1317</v>
      </c>
      <c r="C1552" t="s">
        <v>76</v>
      </c>
      <c r="D1552" t="s">
        <v>91</v>
      </c>
      <c r="E1552" t="s">
        <v>2956</v>
      </c>
      <c r="F1552" t="s">
        <v>4092</v>
      </c>
    </row>
    <row r="1553" spans="1:6" x14ac:dyDescent="0.3">
      <c r="A1553" t="s">
        <v>1310</v>
      </c>
      <c r="B1553" t="s">
        <v>1311</v>
      </c>
      <c r="C1553" t="s">
        <v>71</v>
      </c>
      <c r="D1553" t="s">
        <v>72</v>
      </c>
      <c r="E1553" t="s">
        <v>2956</v>
      </c>
      <c r="F1553" t="s">
        <v>4107</v>
      </c>
    </row>
    <row r="1554" spans="1:6" x14ac:dyDescent="0.3">
      <c r="A1554" t="s">
        <v>1310</v>
      </c>
      <c r="B1554" t="s">
        <v>1311</v>
      </c>
      <c r="C1554" t="s">
        <v>71</v>
      </c>
      <c r="D1554" t="s">
        <v>72</v>
      </c>
      <c r="E1554" t="s">
        <v>2955</v>
      </c>
      <c r="F1554" t="s">
        <v>4124</v>
      </c>
    </row>
    <row r="1555" spans="1:6" x14ac:dyDescent="0.3">
      <c r="A1555" t="s">
        <v>1310</v>
      </c>
      <c r="B1555" t="s">
        <v>1311</v>
      </c>
      <c r="C1555" t="s">
        <v>71</v>
      </c>
      <c r="D1555" t="s">
        <v>72</v>
      </c>
      <c r="E1555" t="s">
        <v>4280</v>
      </c>
      <c r="F1555" t="s">
        <v>4152</v>
      </c>
    </row>
    <row r="1556" spans="1:6" x14ac:dyDescent="0.3">
      <c r="A1556" t="s">
        <v>1310</v>
      </c>
      <c r="B1556" t="s">
        <v>1311</v>
      </c>
      <c r="C1556" t="s">
        <v>71</v>
      </c>
      <c r="D1556" t="s">
        <v>72</v>
      </c>
      <c r="E1556" t="s">
        <v>4281</v>
      </c>
      <c r="F1556" t="s">
        <v>4121</v>
      </c>
    </row>
    <row r="1557" spans="1:6" x14ac:dyDescent="0.3">
      <c r="A1557" t="s">
        <v>732</v>
      </c>
      <c r="B1557" t="s">
        <v>733</v>
      </c>
      <c r="C1557" t="s">
        <v>71</v>
      </c>
      <c r="D1557" t="s">
        <v>84</v>
      </c>
      <c r="E1557" t="s">
        <v>2956</v>
      </c>
      <c r="F1557" t="s">
        <v>4090</v>
      </c>
    </row>
    <row r="1558" spans="1:6" x14ac:dyDescent="0.3">
      <c r="A1558" t="s">
        <v>732</v>
      </c>
      <c r="B1558" t="s">
        <v>733</v>
      </c>
      <c r="C1558" t="s">
        <v>71</v>
      </c>
      <c r="D1558" t="s">
        <v>84</v>
      </c>
      <c r="E1558" t="s">
        <v>2955</v>
      </c>
      <c r="F1558" t="s">
        <v>4101</v>
      </c>
    </row>
    <row r="1559" spans="1:6" x14ac:dyDescent="0.3">
      <c r="A1559" t="s">
        <v>1319</v>
      </c>
      <c r="B1559" t="s">
        <v>1320</v>
      </c>
      <c r="C1559" t="s">
        <v>71</v>
      </c>
      <c r="D1559" t="s">
        <v>80</v>
      </c>
      <c r="E1559" t="s">
        <v>2956</v>
      </c>
      <c r="F1559" t="s">
        <v>4079</v>
      </c>
    </row>
    <row r="1560" spans="1:6" x14ac:dyDescent="0.3">
      <c r="A1560" t="s">
        <v>1319</v>
      </c>
      <c r="B1560" t="s">
        <v>1320</v>
      </c>
      <c r="C1560" t="s">
        <v>71</v>
      </c>
      <c r="D1560" t="s">
        <v>80</v>
      </c>
      <c r="E1560" t="s">
        <v>2955</v>
      </c>
      <c r="F1560" t="s">
        <v>4145</v>
      </c>
    </row>
    <row r="1561" spans="1:6" x14ac:dyDescent="0.3">
      <c r="A1561" t="s">
        <v>1319</v>
      </c>
      <c r="B1561" t="s">
        <v>1320</v>
      </c>
      <c r="C1561" t="s">
        <v>71</v>
      </c>
      <c r="D1561" t="s">
        <v>80</v>
      </c>
      <c r="E1561" t="s">
        <v>4280</v>
      </c>
      <c r="F1561" t="s">
        <v>4112</v>
      </c>
    </row>
    <row r="1562" spans="1:6" x14ac:dyDescent="0.3">
      <c r="A1562" t="s">
        <v>1322</v>
      </c>
      <c r="B1562" t="s">
        <v>1323</v>
      </c>
      <c r="C1562" t="s">
        <v>76</v>
      </c>
      <c r="D1562" t="s">
        <v>84</v>
      </c>
      <c r="E1562" t="s">
        <v>2956</v>
      </c>
      <c r="F1562" t="s">
        <v>4074</v>
      </c>
    </row>
    <row r="1563" spans="1:6" x14ac:dyDescent="0.3">
      <c r="A1563" t="s">
        <v>1325</v>
      </c>
      <c r="B1563" t="s">
        <v>1326</v>
      </c>
      <c r="C1563" t="s">
        <v>76</v>
      </c>
      <c r="D1563" t="s">
        <v>91</v>
      </c>
      <c r="E1563" t="s">
        <v>2956</v>
      </c>
      <c r="F1563" t="s">
        <v>4129</v>
      </c>
    </row>
    <row r="1564" spans="1:6" x14ac:dyDescent="0.3">
      <c r="A1564" t="s">
        <v>1325</v>
      </c>
      <c r="B1564" t="s">
        <v>1326</v>
      </c>
      <c r="C1564" t="s">
        <v>76</v>
      </c>
      <c r="D1564" t="s">
        <v>91</v>
      </c>
      <c r="E1564" t="s">
        <v>2955</v>
      </c>
      <c r="F1564" t="s">
        <v>4146</v>
      </c>
    </row>
    <row r="1565" spans="1:6" x14ac:dyDescent="0.3">
      <c r="A1565" t="s">
        <v>1328</v>
      </c>
      <c r="B1565" t="s">
        <v>1329</v>
      </c>
      <c r="C1565" t="s">
        <v>76</v>
      </c>
      <c r="D1565" t="s">
        <v>80</v>
      </c>
      <c r="E1565" t="s">
        <v>2956</v>
      </c>
      <c r="F1565" t="s">
        <v>4096</v>
      </c>
    </row>
    <row r="1566" spans="1:6" x14ac:dyDescent="0.3">
      <c r="A1566" t="s">
        <v>1328</v>
      </c>
      <c r="B1566" t="s">
        <v>1329</v>
      </c>
      <c r="C1566" t="s">
        <v>76</v>
      </c>
      <c r="D1566" t="s">
        <v>80</v>
      </c>
      <c r="E1566" t="s">
        <v>2955</v>
      </c>
      <c r="F1566" t="s">
        <v>4095</v>
      </c>
    </row>
    <row r="1567" spans="1:6" x14ac:dyDescent="0.3">
      <c r="A1567" t="s">
        <v>1328</v>
      </c>
      <c r="B1567" t="s">
        <v>1329</v>
      </c>
      <c r="C1567" t="s">
        <v>76</v>
      </c>
      <c r="D1567" t="s">
        <v>80</v>
      </c>
      <c r="E1567" t="s">
        <v>4280</v>
      </c>
      <c r="F1567" t="s">
        <v>4076</v>
      </c>
    </row>
    <row r="1568" spans="1:6" x14ac:dyDescent="0.3">
      <c r="A1568" t="s">
        <v>1328</v>
      </c>
      <c r="B1568" t="s">
        <v>1329</v>
      </c>
      <c r="C1568" t="s">
        <v>76</v>
      </c>
      <c r="D1568" t="s">
        <v>80</v>
      </c>
      <c r="E1568" t="s">
        <v>4281</v>
      </c>
      <c r="F1568" t="s">
        <v>4103</v>
      </c>
    </row>
    <row r="1569" spans="1:6" x14ac:dyDescent="0.3">
      <c r="A1569" t="s">
        <v>1328</v>
      </c>
      <c r="B1569" t="s">
        <v>1329</v>
      </c>
      <c r="C1569" t="s">
        <v>76</v>
      </c>
      <c r="D1569" t="s">
        <v>80</v>
      </c>
      <c r="E1569" t="s">
        <v>4282</v>
      </c>
      <c r="F1569" t="s">
        <v>4081</v>
      </c>
    </row>
    <row r="1570" spans="1:6" x14ac:dyDescent="0.3">
      <c r="A1570" t="s">
        <v>1331</v>
      </c>
      <c r="B1570" t="s">
        <v>1332</v>
      </c>
      <c r="C1570" t="s">
        <v>71</v>
      </c>
      <c r="D1570" t="s">
        <v>72</v>
      </c>
      <c r="E1570" t="s">
        <v>2956</v>
      </c>
      <c r="F1570" t="s">
        <v>4214</v>
      </c>
    </row>
    <row r="1571" spans="1:6" x14ac:dyDescent="0.3">
      <c r="A1571" t="s">
        <v>1331</v>
      </c>
      <c r="B1571" t="s">
        <v>1332</v>
      </c>
      <c r="C1571" t="s">
        <v>71</v>
      </c>
      <c r="D1571" t="s">
        <v>72</v>
      </c>
      <c r="E1571" t="s">
        <v>2955</v>
      </c>
      <c r="F1571" t="s">
        <v>4128</v>
      </c>
    </row>
    <row r="1572" spans="1:6" x14ac:dyDescent="0.3">
      <c r="A1572" t="s">
        <v>1334</v>
      </c>
      <c r="B1572" t="s">
        <v>1335</v>
      </c>
      <c r="C1572" t="s">
        <v>71</v>
      </c>
      <c r="D1572" t="s">
        <v>72</v>
      </c>
      <c r="E1572" t="s">
        <v>2956</v>
      </c>
      <c r="F1572" t="s">
        <v>4211</v>
      </c>
    </row>
    <row r="1573" spans="1:6" x14ac:dyDescent="0.3">
      <c r="A1573" t="s">
        <v>1336</v>
      </c>
      <c r="B1573" t="s">
        <v>1337</v>
      </c>
      <c r="C1573" t="s">
        <v>71</v>
      </c>
      <c r="D1573" t="s">
        <v>80</v>
      </c>
      <c r="E1573" t="s">
        <v>2956</v>
      </c>
      <c r="F1573" t="s">
        <v>4103</v>
      </c>
    </row>
    <row r="1574" spans="1:6" x14ac:dyDescent="0.3">
      <c r="A1574" t="s">
        <v>1334</v>
      </c>
      <c r="B1574" t="s">
        <v>1335</v>
      </c>
      <c r="C1574" t="s">
        <v>71</v>
      </c>
      <c r="D1574" t="s">
        <v>72</v>
      </c>
      <c r="E1574" t="s">
        <v>2956</v>
      </c>
      <c r="F1574" t="s">
        <v>4211</v>
      </c>
    </row>
    <row r="1575" spans="1:6" x14ac:dyDescent="0.3">
      <c r="A1575" t="s">
        <v>1300</v>
      </c>
      <c r="B1575" t="s">
        <v>1301</v>
      </c>
      <c r="C1575" t="s">
        <v>71</v>
      </c>
      <c r="D1575" t="s">
        <v>80</v>
      </c>
      <c r="E1575" t="s">
        <v>2956</v>
      </c>
      <c r="F1575" t="s">
        <v>4102</v>
      </c>
    </row>
    <row r="1576" spans="1:6" x14ac:dyDescent="0.3">
      <c r="A1576" t="s">
        <v>1300</v>
      </c>
      <c r="B1576" t="s">
        <v>1301</v>
      </c>
      <c r="C1576" t="s">
        <v>71</v>
      </c>
      <c r="D1576" t="s">
        <v>80</v>
      </c>
      <c r="E1576" t="s">
        <v>2955</v>
      </c>
      <c r="F1576" t="s">
        <v>4080</v>
      </c>
    </row>
    <row r="1577" spans="1:6" x14ac:dyDescent="0.3">
      <c r="A1577" t="s">
        <v>1300</v>
      </c>
      <c r="B1577" t="s">
        <v>1301</v>
      </c>
      <c r="C1577" t="s">
        <v>71</v>
      </c>
      <c r="D1577" t="s">
        <v>80</v>
      </c>
      <c r="E1577" t="s">
        <v>4280</v>
      </c>
      <c r="F1577" t="s">
        <v>4105</v>
      </c>
    </row>
    <row r="1578" spans="1:6" x14ac:dyDescent="0.3">
      <c r="A1578" t="s">
        <v>1300</v>
      </c>
      <c r="B1578" t="s">
        <v>1301</v>
      </c>
      <c r="C1578" t="s">
        <v>71</v>
      </c>
      <c r="D1578" t="s">
        <v>80</v>
      </c>
      <c r="E1578" t="s">
        <v>4281</v>
      </c>
      <c r="F1578" t="s">
        <v>4131</v>
      </c>
    </row>
    <row r="1579" spans="1:6" x14ac:dyDescent="0.3">
      <c r="A1579" t="s">
        <v>1340</v>
      </c>
      <c r="B1579" t="s">
        <v>1341</v>
      </c>
      <c r="C1579" t="s">
        <v>71</v>
      </c>
      <c r="D1579" t="s">
        <v>84</v>
      </c>
      <c r="E1579" t="s">
        <v>2956</v>
      </c>
      <c r="F1579" t="s">
        <v>4088</v>
      </c>
    </row>
    <row r="1580" spans="1:6" x14ac:dyDescent="0.3">
      <c r="A1580" t="s">
        <v>1340</v>
      </c>
      <c r="B1580" t="s">
        <v>1341</v>
      </c>
      <c r="C1580" t="s">
        <v>71</v>
      </c>
      <c r="D1580" t="s">
        <v>84</v>
      </c>
      <c r="E1580" t="s">
        <v>2955</v>
      </c>
      <c r="F1580" t="s">
        <v>4069</v>
      </c>
    </row>
    <row r="1581" spans="1:6" x14ac:dyDescent="0.3">
      <c r="A1581" t="s">
        <v>1340</v>
      </c>
      <c r="B1581" t="s">
        <v>1341</v>
      </c>
      <c r="C1581" t="s">
        <v>71</v>
      </c>
      <c r="D1581" t="s">
        <v>84</v>
      </c>
      <c r="E1581" t="s">
        <v>4280</v>
      </c>
      <c r="F1581" t="s">
        <v>4195</v>
      </c>
    </row>
    <row r="1582" spans="1:6" x14ac:dyDescent="0.3">
      <c r="A1582" t="s">
        <v>1340</v>
      </c>
      <c r="B1582" t="s">
        <v>1341</v>
      </c>
      <c r="C1582" t="s">
        <v>71</v>
      </c>
      <c r="D1582" t="s">
        <v>84</v>
      </c>
      <c r="E1582" t="s">
        <v>4281</v>
      </c>
      <c r="F1582" t="s">
        <v>4070</v>
      </c>
    </row>
    <row r="1583" spans="1:6" x14ac:dyDescent="0.3">
      <c r="A1583" t="s">
        <v>1343</v>
      </c>
      <c r="B1583" t="s">
        <v>1344</v>
      </c>
      <c r="C1583" t="s">
        <v>76</v>
      </c>
      <c r="D1583" t="s">
        <v>84</v>
      </c>
      <c r="E1583" t="s">
        <v>2956</v>
      </c>
      <c r="F1583" t="s">
        <v>4069</v>
      </c>
    </row>
    <row r="1584" spans="1:6" x14ac:dyDescent="0.3">
      <c r="A1584" t="s">
        <v>1343</v>
      </c>
      <c r="B1584" t="s">
        <v>1344</v>
      </c>
      <c r="C1584" t="s">
        <v>76</v>
      </c>
      <c r="D1584" t="s">
        <v>84</v>
      </c>
      <c r="E1584" t="s">
        <v>2955</v>
      </c>
      <c r="F1584" t="s">
        <v>4181</v>
      </c>
    </row>
    <row r="1585" spans="1:6" x14ac:dyDescent="0.3">
      <c r="A1585" t="s">
        <v>1346</v>
      </c>
      <c r="B1585" t="s">
        <v>1347</v>
      </c>
      <c r="C1585" t="s">
        <v>71</v>
      </c>
      <c r="D1585" t="s">
        <v>80</v>
      </c>
      <c r="E1585" t="s">
        <v>2956</v>
      </c>
      <c r="F1585" t="s">
        <v>4117</v>
      </c>
    </row>
    <row r="1586" spans="1:6" x14ac:dyDescent="0.3">
      <c r="A1586" t="s">
        <v>1346</v>
      </c>
      <c r="B1586" t="s">
        <v>1347</v>
      </c>
      <c r="C1586" t="s">
        <v>71</v>
      </c>
      <c r="D1586" t="s">
        <v>80</v>
      </c>
      <c r="E1586" t="s">
        <v>2955</v>
      </c>
      <c r="F1586" t="s">
        <v>4098</v>
      </c>
    </row>
    <row r="1587" spans="1:6" x14ac:dyDescent="0.3">
      <c r="A1587" t="s">
        <v>1346</v>
      </c>
      <c r="B1587" t="s">
        <v>1347</v>
      </c>
      <c r="C1587" t="s">
        <v>71</v>
      </c>
      <c r="D1587" t="s">
        <v>80</v>
      </c>
      <c r="E1587" t="s">
        <v>4280</v>
      </c>
      <c r="F1587" t="s">
        <v>4104</v>
      </c>
    </row>
    <row r="1588" spans="1:6" x14ac:dyDescent="0.3">
      <c r="A1588" t="s">
        <v>305</v>
      </c>
      <c r="B1588" t="s">
        <v>306</v>
      </c>
      <c r="C1588" t="s">
        <v>71</v>
      </c>
      <c r="D1588" t="s">
        <v>72</v>
      </c>
      <c r="E1588" t="s">
        <v>2956</v>
      </c>
      <c r="F1588" t="s">
        <v>4099</v>
      </c>
    </row>
    <row r="1589" spans="1:6" x14ac:dyDescent="0.3">
      <c r="A1589" t="s">
        <v>1349</v>
      </c>
      <c r="B1589" t="s">
        <v>1350</v>
      </c>
      <c r="C1589" t="s">
        <v>71</v>
      </c>
      <c r="D1589" t="s">
        <v>72</v>
      </c>
      <c r="E1589" t="s">
        <v>2956</v>
      </c>
      <c r="F1589" t="s">
        <v>4223</v>
      </c>
    </row>
    <row r="1590" spans="1:6" x14ac:dyDescent="0.3">
      <c r="A1590" t="s">
        <v>695</v>
      </c>
      <c r="B1590" t="s">
        <v>696</v>
      </c>
      <c r="C1590" t="s">
        <v>71</v>
      </c>
      <c r="D1590" t="s">
        <v>112</v>
      </c>
      <c r="E1590" t="s">
        <v>2956</v>
      </c>
      <c r="F1590" t="s">
        <v>4097</v>
      </c>
    </row>
    <row r="1591" spans="1:6" x14ac:dyDescent="0.3">
      <c r="A1591" t="s">
        <v>1351</v>
      </c>
      <c r="B1591" t="s">
        <v>1352</v>
      </c>
      <c r="C1591" t="s">
        <v>76</v>
      </c>
      <c r="D1591" t="s">
        <v>84</v>
      </c>
      <c r="E1591" t="s">
        <v>2956</v>
      </c>
      <c r="F1591" t="s">
        <v>4090</v>
      </c>
    </row>
    <row r="1592" spans="1:6" x14ac:dyDescent="0.3">
      <c r="A1592" t="s">
        <v>1351</v>
      </c>
      <c r="B1592" t="s">
        <v>1352</v>
      </c>
      <c r="C1592" t="s">
        <v>76</v>
      </c>
      <c r="D1592" t="s">
        <v>84</v>
      </c>
      <c r="E1592" t="s">
        <v>2955</v>
      </c>
      <c r="F1592" t="s">
        <v>4101</v>
      </c>
    </row>
    <row r="1593" spans="1:6" x14ac:dyDescent="0.3">
      <c r="A1593" t="s">
        <v>1351</v>
      </c>
      <c r="B1593" t="s">
        <v>1352</v>
      </c>
      <c r="C1593" t="s">
        <v>76</v>
      </c>
      <c r="D1593" t="s">
        <v>84</v>
      </c>
      <c r="E1593" t="s">
        <v>4280</v>
      </c>
      <c r="F1593" t="s">
        <v>4073</v>
      </c>
    </row>
    <row r="1594" spans="1:6" x14ac:dyDescent="0.3">
      <c r="A1594" t="s">
        <v>1351</v>
      </c>
      <c r="B1594" t="s">
        <v>1352</v>
      </c>
      <c r="C1594" t="s">
        <v>76</v>
      </c>
      <c r="D1594" t="s">
        <v>84</v>
      </c>
      <c r="E1594" t="s">
        <v>4281</v>
      </c>
      <c r="F1594" t="s">
        <v>4070</v>
      </c>
    </row>
    <row r="1595" spans="1:6" x14ac:dyDescent="0.3">
      <c r="A1595" t="s">
        <v>1354</v>
      </c>
      <c r="B1595" t="s">
        <v>1355</v>
      </c>
      <c r="C1595" t="s">
        <v>76</v>
      </c>
      <c r="D1595" t="s">
        <v>84</v>
      </c>
      <c r="E1595" t="s">
        <v>2956</v>
      </c>
      <c r="F1595" t="s">
        <v>4245</v>
      </c>
    </row>
    <row r="1596" spans="1:6" x14ac:dyDescent="0.3">
      <c r="A1596" t="s">
        <v>1357</v>
      </c>
      <c r="B1596" t="s">
        <v>1358</v>
      </c>
      <c r="C1596" t="s">
        <v>71</v>
      </c>
      <c r="D1596" t="s">
        <v>80</v>
      </c>
      <c r="E1596" t="s">
        <v>2956</v>
      </c>
      <c r="F1596" t="s">
        <v>4098</v>
      </c>
    </row>
    <row r="1597" spans="1:6" x14ac:dyDescent="0.3">
      <c r="A1597" t="s">
        <v>1359</v>
      </c>
      <c r="B1597" t="s">
        <v>1360</v>
      </c>
      <c r="C1597" t="s">
        <v>71</v>
      </c>
      <c r="D1597" t="s">
        <v>72</v>
      </c>
      <c r="E1597" t="s">
        <v>2956</v>
      </c>
      <c r="F1597" t="s">
        <v>4207</v>
      </c>
    </row>
    <row r="1598" spans="1:6" x14ac:dyDescent="0.3">
      <c r="A1598" t="s">
        <v>1359</v>
      </c>
      <c r="B1598" t="s">
        <v>1360</v>
      </c>
      <c r="C1598" t="s">
        <v>71</v>
      </c>
      <c r="D1598" t="s">
        <v>72</v>
      </c>
      <c r="E1598" t="s">
        <v>2955</v>
      </c>
      <c r="F1598" t="s">
        <v>4119</v>
      </c>
    </row>
    <row r="1599" spans="1:6" x14ac:dyDescent="0.3">
      <c r="A1599" t="s">
        <v>1359</v>
      </c>
      <c r="B1599" t="s">
        <v>1360</v>
      </c>
      <c r="C1599" t="s">
        <v>71</v>
      </c>
      <c r="D1599" t="s">
        <v>72</v>
      </c>
      <c r="E1599" t="s">
        <v>4280</v>
      </c>
      <c r="F1599" t="s">
        <v>4128</v>
      </c>
    </row>
    <row r="1600" spans="1:6" x14ac:dyDescent="0.3">
      <c r="A1600" t="s">
        <v>1359</v>
      </c>
      <c r="B1600" t="s">
        <v>1360</v>
      </c>
      <c r="C1600" t="s">
        <v>71</v>
      </c>
      <c r="D1600" t="s">
        <v>72</v>
      </c>
      <c r="E1600" t="s">
        <v>4281</v>
      </c>
      <c r="F1600" t="s">
        <v>4088</v>
      </c>
    </row>
    <row r="1601" spans="1:6" x14ac:dyDescent="0.3">
      <c r="A1601" t="s">
        <v>1359</v>
      </c>
      <c r="B1601" t="s">
        <v>1360</v>
      </c>
      <c r="C1601" t="s">
        <v>71</v>
      </c>
      <c r="D1601" t="s">
        <v>72</v>
      </c>
      <c r="E1601" t="s">
        <v>4282</v>
      </c>
      <c r="F1601" t="s">
        <v>4115</v>
      </c>
    </row>
    <row r="1602" spans="1:6" x14ac:dyDescent="0.3">
      <c r="A1602" t="s">
        <v>1354</v>
      </c>
      <c r="B1602" t="s">
        <v>1355</v>
      </c>
      <c r="C1602" t="s">
        <v>71</v>
      </c>
      <c r="D1602" t="s">
        <v>84</v>
      </c>
      <c r="E1602" t="s">
        <v>2956</v>
      </c>
      <c r="F1602" t="s">
        <v>4245</v>
      </c>
    </row>
    <row r="1603" spans="1:6" x14ac:dyDescent="0.3">
      <c r="A1603" t="s">
        <v>1351</v>
      </c>
      <c r="B1603" t="s">
        <v>1352</v>
      </c>
      <c r="C1603" t="s">
        <v>71</v>
      </c>
      <c r="D1603" t="s">
        <v>84</v>
      </c>
      <c r="E1603" t="s">
        <v>2956</v>
      </c>
      <c r="F1603" t="s">
        <v>4202</v>
      </c>
    </row>
    <row r="1604" spans="1:6" x14ac:dyDescent="0.3">
      <c r="A1604" t="s">
        <v>1351</v>
      </c>
      <c r="B1604" t="s">
        <v>1352</v>
      </c>
      <c r="C1604" t="s">
        <v>71</v>
      </c>
      <c r="D1604" t="s">
        <v>84</v>
      </c>
      <c r="E1604" t="s">
        <v>2955</v>
      </c>
      <c r="F1604" t="s">
        <v>4194</v>
      </c>
    </row>
    <row r="1605" spans="1:6" x14ac:dyDescent="0.3">
      <c r="A1605" t="s">
        <v>1351</v>
      </c>
      <c r="B1605" t="s">
        <v>1352</v>
      </c>
      <c r="C1605" t="s">
        <v>71</v>
      </c>
      <c r="D1605" t="s">
        <v>84</v>
      </c>
      <c r="E1605" t="s">
        <v>4280</v>
      </c>
      <c r="F1605" t="s">
        <v>4185</v>
      </c>
    </row>
    <row r="1606" spans="1:6" x14ac:dyDescent="0.3">
      <c r="A1606" t="s">
        <v>1351</v>
      </c>
      <c r="B1606" t="s">
        <v>1352</v>
      </c>
      <c r="C1606" t="s">
        <v>71</v>
      </c>
      <c r="D1606" t="s">
        <v>84</v>
      </c>
      <c r="E1606" t="s">
        <v>4281</v>
      </c>
      <c r="F1606" t="s">
        <v>4169</v>
      </c>
    </row>
    <row r="1607" spans="1:6" x14ac:dyDescent="0.3">
      <c r="A1607" t="s">
        <v>1351</v>
      </c>
      <c r="B1607" t="s">
        <v>1352</v>
      </c>
      <c r="C1607" t="s">
        <v>71</v>
      </c>
      <c r="D1607" t="s">
        <v>84</v>
      </c>
      <c r="E1607" t="s">
        <v>4282</v>
      </c>
      <c r="F1607" t="s">
        <v>4141</v>
      </c>
    </row>
    <row r="1608" spans="1:6" x14ac:dyDescent="0.3">
      <c r="A1608" t="s">
        <v>1363</v>
      </c>
      <c r="B1608" t="s">
        <v>1364</v>
      </c>
      <c r="C1608" t="s">
        <v>76</v>
      </c>
      <c r="D1608" t="s">
        <v>80</v>
      </c>
      <c r="E1608" t="s">
        <v>2956</v>
      </c>
      <c r="F1608" t="s">
        <v>4127</v>
      </c>
    </row>
    <row r="1609" spans="1:6" x14ac:dyDescent="0.3">
      <c r="A1609" t="s">
        <v>1363</v>
      </c>
      <c r="B1609" t="s">
        <v>1364</v>
      </c>
      <c r="C1609" t="s">
        <v>76</v>
      </c>
      <c r="D1609" t="s">
        <v>80</v>
      </c>
      <c r="E1609" t="s">
        <v>2955</v>
      </c>
      <c r="F1609" t="s">
        <v>4104</v>
      </c>
    </row>
    <row r="1610" spans="1:6" x14ac:dyDescent="0.3">
      <c r="A1610" t="s">
        <v>1363</v>
      </c>
      <c r="B1610" t="s">
        <v>1364</v>
      </c>
      <c r="C1610" t="s">
        <v>76</v>
      </c>
      <c r="D1610" t="s">
        <v>80</v>
      </c>
      <c r="E1610" t="s">
        <v>4280</v>
      </c>
      <c r="F1610" t="s">
        <v>4122</v>
      </c>
    </row>
    <row r="1611" spans="1:6" x14ac:dyDescent="0.3">
      <c r="A1611" t="s">
        <v>1366</v>
      </c>
      <c r="B1611" t="s">
        <v>1367</v>
      </c>
      <c r="C1611" t="s">
        <v>71</v>
      </c>
      <c r="D1611" t="s">
        <v>80</v>
      </c>
      <c r="E1611" t="s">
        <v>2956</v>
      </c>
      <c r="F1611" t="s">
        <v>4114</v>
      </c>
    </row>
    <row r="1612" spans="1:6" x14ac:dyDescent="0.3">
      <c r="A1612" t="s">
        <v>1368</v>
      </c>
      <c r="B1612" t="s">
        <v>1369</v>
      </c>
      <c r="C1612" t="s">
        <v>71</v>
      </c>
      <c r="D1612" t="s">
        <v>72</v>
      </c>
      <c r="E1612" t="s">
        <v>2956</v>
      </c>
      <c r="F1612" t="s">
        <v>4090</v>
      </c>
    </row>
    <row r="1613" spans="1:6" x14ac:dyDescent="0.3">
      <c r="A1613" t="s">
        <v>1368</v>
      </c>
      <c r="B1613" t="s">
        <v>1369</v>
      </c>
      <c r="C1613" t="s">
        <v>71</v>
      </c>
      <c r="D1613" t="s">
        <v>72</v>
      </c>
      <c r="E1613" t="s">
        <v>2955</v>
      </c>
      <c r="F1613" t="s">
        <v>4101</v>
      </c>
    </row>
    <row r="1614" spans="1:6" x14ac:dyDescent="0.3">
      <c r="A1614" t="s">
        <v>1370</v>
      </c>
      <c r="B1614" t="s">
        <v>1231</v>
      </c>
      <c r="C1614" t="s">
        <v>76</v>
      </c>
      <c r="D1614" t="s">
        <v>72</v>
      </c>
      <c r="E1614" t="s">
        <v>2956</v>
      </c>
      <c r="F1614" t="s">
        <v>4090</v>
      </c>
    </row>
    <row r="1615" spans="1:6" x14ac:dyDescent="0.3">
      <c r="A1615" t="s">
        <v>1370</v>
      </c>
      <c r="B1615" t="s">
        <v>1231</v>
      </c>
      <c r="C1615" t="s">
        <v>76</v>
      </c>
      <c r="D1615" t="s">
        <v>72</v>
      </c>
      <c r="E1615" t="s">
        <v>2955</v>
      </c>
      <c r="F1615" t="s">
        <v>4101</v>
      </c>
    </row>
    <row r="1616" spans="1:6" x14ac:dyDescent="0.3">
      <c r="A1616" t="s">
        <v>1366</v>
      </c>
      <c r="B1616" t="s">
        <v>1367</v>
      </c>
      <c r="C1616" t="s">
        <v>76</v>
      </c>
      <c r="D1616" t="s">
        <v>80</v>
      </c>
      <c r="E1616" t="s">
        <v>2956</v>
      </c>
      <c r="F1616" t="s">
        <v>4128</v>
      </c>
    </row>
    <row r="1617" spans="1:6" x14ac:dyDescent="0.3">
      <c r="A1617" t="s">
        <v>1371</v>
      </c>
      <c r="B1617" t="s">
        <v>1372</v>
      </c>
      <c r="C1617" t="s">
        <v>71</v>
      </c>
      <c r="D1617" t="s">
        <v>80</v>
      </c>
      <c r="E1617" t="s">
        <v>2956</v>
      </c>
      <c r="F1617" t="s">
        <v>4107</v>
      </c>
    </row>
    <row r="1618" spans="1:6" x14ac:dyDescent="0.3">
      <c r="A1618" t="s">
        <v>1371</v>
      </c>
      <c r="B1618" t="s">
        <v>1372</v>
      </c>
      <c r="C1618" t="s">
        <v>71</v>
      </c>
      <c r="D1618" t="s">
        <v>80</v>
      </c>
      <c r="E1618" t="s">
        <v>2955</v>
      </c>
      <c r="F1618" t="s">
        <v>4068</v>
      </c>
    </row>
    <row r="1619" spans="1:6" x14ac:dyDescent="0.3">
      <c r="A1619" t="s">
        <v>1371</v>
      </c>
      <c r="B1619" t="s">
        <v>1372</v>
      </c>
      <c r="C1619" t="s">
        <v>71</v>
      </c>
      <c r="D1619" t="s">
        <v>80</v>
      </c>
      <c r="E1619" t="s">
        <v>4280</v>
      </c>
      <c r="F1619" t="s">
        <v>4121</v>
      </c>
    </row>
    <row r="1620" spans="1:6" x14ac:dyDescent="0.3">
      <c r="A1620" t="s">
        <v>1374</v>
      </c>
      <c r="B1620" t="s">
        <v>1375</v>
      </c>
      <c r="C1620" t="s">
        <v>76</v>
      </c>
      <c r="D1620" t="s">
        <v>72</v>
      </c>
      <c r="E1620" t="s">
        <v>2956</v>
      </c>
      <c r="F1620" t="s">
        <v>4090</v>
      </c>
    </row>
    <row r="1621" spans="1:6" x14ac:dyDescent="0.3">
      <c r="A1621" t="s">
        <v>1374</v>
      </c>
      <c r="B1621" t="s">
        <v>1375</v>
      </c>
      <c r="C1621" t="s">
        <v>76</v>
      </c>
      <c r="D1621" t="s">
        <v>72</v>
      </c>
      <c r="E1621" t="s">
        <v>2955</v>
      </c>
      <c r="F1621" t="s">
        <v>4101</v>
      </c>
    </row>
    <row r="1622" spans="1:6" x14ac:dyDescent="0.3">
      <c r="A1622" t="s">
        <v>1376</v>
      </c>
      <c r="B1622" t="s">
        <v>1377</v>
      </c>
      <c r="C1622" t="s">
        <v>71</v>
      </c>
      <c r="D1622" t="s">
        <v>72</v>
      </c>
      <c r="E1622" t="s">
        <v>2956</v>
      </c>
      <c r="F1622" t="s">
        <v>4207</v>
      </c>
    </row>
    <row r="1623" spans="1:6" x14ac:dyDescent="0.3">
      <c r="A1623" t="s">
        <v>1374</v>
      </c>
      <c r="B1623" t="s">
        <v>1375</v>
      </c>
      <c r="C1623" t="s">
        <v>71</v>
      </c>
      <c r="D1623" t="s">
        <v>72</v>
      </c>
      <c r="E1623" t="s">
        <v>2956</v>
      </c>
      <c r="F1623" t="s">
        <v>4090</v>
      </c>
    </row>
    <row r="1624" spans="1:6" x14ac:dyDescent="0.3">
      <c r="A1624" t="s">
        <v>1374</v>
      </c>
      <c r="B1624" t="s">
        <v>1375</v>
      </c>
      <c r="C1624" t="s">
        <v>71</v>
      </c>
      <c r="D1624" t="s">
        <v>72</v>
      </c>
      <c r="E1624" t="s">
        <v>2955</v>
      </c>
      <c r="F1624" t="s">
        <v>4101</v>
      </c>
    </row>
    <row r="1625" spans="1:6" x14ac:dyDescent="0.3">
      <c r="A1625" t="s">
        <v>1378</v>
      </c>
      <c r="B1625" t="s">
        <v>1379</v>
      </c>
      <c r="C1625" t="s">
        <v>71</v>
      </c>
      <c r="D1625" t="s">
        <v>84</v>
      </c>
      <c r="E1625" t="s">
        <v>2956</v>
      </c>
      <c r="F1625" t="s">
        <v>4113</v>
      </c>
    </row>
    <row r="1626" spans="1:6" x14ac:dyDescent="0.3">
      <c r="A1626" t="s">
        <v>1378</v>
      </c>
      <c r="B1626" t="s">
        <v>1379</v>
      </c>
      <c r="C1626" t="s">
        <v>71</v>
      </c>
      <c r="D1626" t="s">
        <v>84</v>
      </c>
      <c r="E1626" t="s">
        <v>2955</v>
      </c>
      <c r="F1626" t="s">
        <v>4069</v>
      </c>
    </row>
    <row r="1627" spans="1:6" x14ac:dyDescent="0.3">
      <c r="A1627" t="s">
        <v>1378</v>
      </c>
      <c r="B1627" t="s">
        <v>1379</v>
      </c>
      <c r="C1627" t="s">
        <v>71</v>
      </c>
      <c r="D1627" t="s">
        <v>84</v>
      </c>
      <c r="E1627" t="s">
        <v>4280</v>
      </c>
      <c r="F1627" t="s">
        <v>4181</v>
      </c>
    </row>
    <row r="1628" spans="1:6" x14ac:dyDescent="0.3">
      <c r="A1628" t="s">
        <v>1381</v>
      </c>
      <c r="B1628" t="s">
        <v>1382</v>
      </c>
      <c r="C1628" t="s">
        <v>71</v>
      </c>
      <c r="D1628" t="s">
        <v>84</v>
      </c>
      <c r="E1628" t="s">
        <v>2956</v>
      </c>
      <c r="F1628" t="s">
        <v>4101</v>
      </c>
    </row>
    <row r="1629" spans="1:6" x14ac:dyDescent="0.3">
      <c r="A1629" t="s">
        <v>1381</v>
      </c>
      <c r="B1629" t="s">
        <v>1382</v>
      </c>
      <c r="C1629" t="s">
        <v>71</v>
      </c>
      <c r="D1629" t="s">
        <v>84</v>
      </c>
      <c r="E1629" t="s">
        <v>2955</v>
      </c>
      <c r="F1629" t="s">
        <v>4088</v>
      </c>
    </row>
    <row r="1630" spans="1:6" x14ac:dyDescent="0.3">
      <c r="A1630" t="s">
        <v>1381</v>
      </c>
      <c r="B1630" t="s">
        <v>1382</v>
      </c>
      <c r="C1630" t="s">
        <v>71</v>
      </c>
      <c r="D1630" t="s">
        <v>84</v>
      </c>
      <c r="E1630" t="s">
        <v>4280</v>
      </c>
      <c r="F1630" t="s">
        <v>4069</v>
      </c>
    </row>
    <row r="1631" spans="1:6" x14ac:dyDescent="0.3">
      <c r="A1631" t="s">
        <v>313</v>
      </c>
      <c r="B1631" t="s">
        <v>1384</v>
      </c>
      <c r="C1631" t="s">
        <v>76</v>
      </c>
      <c r="D1631" t="s">
        <v>80</v>
      </c>
      <c r="E1631" t="s">
        <v>2956</v>
      </c>
      <c r="F1631" t="s">
        <v>4124</v>
      </c>
    </row>
    <row r="1632" spans="1:6" x14ac:dyDescent="0.3">
      <c r="A1632" t="s">
        <v>1385</v>
      </c>
      <c r="B1632" t="s">
        <v>1386</v>
      </c>
      <c r="C1632" t="s">
        <v>71</v>
      </c>
      <c r="D1632" t="s">
        <v>80</v>
      </c>
      <c r="E1632" t="s">
        <v>2956</v>
      </c>
      <c r="F1632" t="s">
        <v>4126</v>
      </c>
    </row>
    <row r="1633" spans="1:6" x14ac:dyDescent="0.3">
      <c r="A1633" t="s">
        <v>1385</v>
      </c>
      <c r="B1633" t="s">
        <v>1386</v>
      </c>
      <c r="C1633" t="s">
        <v>71</v>
      </c>
      <c r="D1633" t="s">
        <v>80</v>
      </c>
      <c r="E1633" t="s">
        <v>2955</v>
      </c>
      <c r="F1633" t="s">
        <v>4105</v>
      </c>
    </row>
    <row r="1634" spans="1:6" x14ac:dyDescent="0.3">
      <c r="A1634" t="s">
        <v>1385</v>
      </c>
      <c r="B1634" t="s">
        <v>1386</v>
      </c>
      <c r="C1634" t="s">
        <v>71</v>
      </c>
      <c r="D1634" t="s">
        <v>80</v>
      </c>
      <c r="E1634" t="s">
        <v>4280</v>
      </c>
      <c r="F1634" t="s">
        <v>4096</v>
      </c>
    </row>
    <row r="1635" spans="1:6" x14ac:dyDescent="0.3">
      <c r="A1635" t="s">
        <v>1385</v>
      </c>
      <c r="B1635" t="s">
        <v>1386</v>
      </c>
      <c r="C1635" t="s">
        <v>71</v>
      </c>
      <c r="D1635" t="s">
        <v>80</v>
      </c>
      <c r="E1635" t="s">
        <v>4281</v>
      </c>
      <c r="F1635" t="s">
        <v>4145</v>
      </c>
    </row>
    <row r="1636" spans="1:6" x14ac:dyDescent="0.3">
      <c r="A1636" t="s">
        <v>1385</v>
      </c>
      <c r="B1636" t="s">
        <v>1386</v>
      </c>
      <c r="C1636" t="s">
        <v>71</v>
      </c>
      <c r="D1636" t="s">
        <v>80</v>
      </c>
      <c r="E1636" t="s">
        <v>4282</v>
      </c>
      <c r="F1636" t="s">
        <v>4117</v>
      </c>
    </row>
    <row r="1637" spans="1:6" x14ac:dyDescent="0.3">
      <c r="A1637" t="s">
        <v>1388</v>
      </c>
      <c r="B1637" t="s">
        <v>1389</v>
      </c>
      <c r="C1637" t="s">
        <v>71</v>
      </c>
      <c r="D1637" t="s">
        <v>72</v>
      </c>
      <c r="E1637" t="s">
        <v>2956</v>
      </c>
      <c r="F1637" t="s">
        <v>4153</v>
      </c>
    </row>
    <row r="1638" spans="1:6" x14ac:dyDescent="0.3">
      <c r="A1638" t="s">
        <v>969</v>
      </c>
      <c r="B1638" t="s">
        <v>970</v>
      </c>
      <c r="C1638" t="s">
        <v>71</v>
      </c>
      <c r="D1638" t="s">
        <v>80</v>
      </c>
      <c r="E1638" t="s">
        <v>2956</v>
      </c>
      <c r="F1638" t="s">
        <v>4124</v>
      </c>
    </row>
    <row r="1639" spans="1:6" x14ac:dyDescent="0.3">
      <c r="A1639" t="s">
        <v>969</v>
      </c>
      <c r="B1639" t="s">
        <v>970</v>
      </c>
      <c r="C1639" t="s">
        <v>71</v>
      </c>
      <c r="D1639" t="s">
        <v>80</v>
      </c>
      <c r="E1639" t="s">
        <v>2955</v>
      </c>
      <c r="F1639" t="s">
        <v>4127</v>
      </c>
    </row>
    <row r="1640" spans="1:6" x14ac:dyDescent="0.3">
      <c r="A1640" t="s">
        <v>1390</v>
      </c>
      <c r="B1640" t="s">
        <v>1391</v>
      </c>
      <c r="C1640" t="s">
        <v>71</v>
      </c>
      <c r="D1640" t="s">
        <v>80</v>
      </c>
      <c r="E1640" t="s">
        <v>2956</v>
      </c>
      <c r="F1640" t="s">
        <v>4128</v>
      </c>
    </row>
    <row r="1641" spans="1:6" x14ac:dyDescent="0.3">
      <c r="A1641" t="s">
        <v>1237</v>
      </c>
      <c r="B1641" t="s">
        <v>1238</v>
      </c>
      <c r="C1641" t="s">
        <v>71</v>
      </c>
      <c r="D1641" t="s">
        <v>72</v>
      </c>
      <c r="E1641" t="s">
        <v>2956</v>
      </c>
      <c r="F1641" t="s">
        <v>4100</v>
      </c>
    </row>
    <row r="1642" spans="1:6" x14ac:dyDescent="0.3">
      <c r="A1642" t="s">
        <v>1217</v>
      </c>
      <c r="B1642" t="s">
        <v>1218</v>
      </c>
      <c r="C1642" t="s">
        <v>71</v>
      </c>
      <c r="D1642" t="s">
        <v>112</v>
      </c>
      <c r="E1642" t="s">
        <v>2956</v>
      </c>
      <c r="F1642" t="s">
        <v>4221</v>
      </c>
    </row>
    <row r="1643" spans="1:6" x14ac:dyDescent="0.3">
      <c r="A1643" t="s">
        <v>1392</v>
      </c>
      <c r="B1643" t="s">
        <v>1393</v>
      </c>
      <c r="C1643" t="s">
        <v>71</v>
      </c>
      <c r="D1643" t="s">
        <v>112</v>
      </c>
      <c r="E1643" t="s">
        <v>2956</v>
      </c>
      <c r="F1643" t="s">
        <v>4110</v>
      </c>
    </row>
    <row r="1644" spans="1:6" x14ac:dyDescent="0.3">
      <c r="A1644" t="s">
        <v>1395</v>
      </c>
      <c r="B1644" t="s">
        <v>1396</v>
      </c>
      <c r="C1644" t="s">
        <v>76</v>
      </c>
      <c r="D1644" t="s">
        <v>84</v>
      </c>
      <c r="E1644" t="s">
        <v>2956</v>
      </c>
      <c r="F1644" t="s">
        <v>4163</v>
      </c>
    </row>
    <row r="1645" spans="1:6" x14ac:dyDescent="0.3">
      <c r="A1645" t="s">
        <v>1395</v>
      </c>
      <c r="B1645" t="s">
        <v>1396</v>
      </c>
      <c r="C1645" t="s">
        <v>76</v>
      </c>
      <c r="D1645" t="s">
        <v>84</v>
      </c>
      <c r="E1645" t="s">
        <v>2955</v>
      </c>
      <c r="F1645" t="s">
        <v>4140</v>
      </c>
    </row>
    <row r="1646" spans="1:6" x14ac:dyDescent="0.3">
      <c r="A1646" t="s">
        <v>1395</v>
      </c>
      <c r="B1646" t="s">
        <v>1396</v>
      </c>
      <c r="C1646" t="s">
        <v>76</v>
      </c>
      <c r="D1646" t="s">
        <v>84</v>
      </c>
      <c r="E1646" t="s">
        <v>4280</v>
      </c>
      <c r="F1646" t="s">
        <v>4168</v>
      </c>
    </row>
    <row r="1647" spans="1:6" x14ac:dyDescent="0.3">
      <c r="A1647" t="s">
        <v>1395</v>
      </c>
      <c r="B1647" t="s">
        <v>1396</v>
      </c>
      <c r="C1647" t="s">
        <v>76</v>
      </c>
      <c r="D1647" t="s">
        <v>84</v>
      </c>
      <c r="E1647" t="s">
        <v>4281</v>
      </c>
      <c r="F1647" t="s">
        <v>4192</v>
      </c>
    </row>
    <row r="1648" spans="1:6" x14ac:dyDescent="0.3">
      <c r="A1648" t="s">
        <v>763</v>
      </c>
      <c r="B1648" t="s">
        <v>764</v>
      </c>
      <c r="C1648" t="s">
        <v>76</v>
      </c>
      <c r="D1648" t="s">
        <v>72</v>
      </c>
      <c r="E1648" t="s">
        <v>2956</v>
      </c>
      <c r="F1648" t="s">
        <v>4068</v>
      </c>
    </row>
    <row r="1649" spans="1:6" x14ac:dyDescent="0.3">
      <c r="A1649" t="s">
        <v>1398</v>
      </c>
      <c r="B1649" t="s">
        <v>1399</v>
      </c>
      <c r="C1649" t="s">
        <v>71</v>
      </c>
      <c r="D1649" t="s">
        <v>80</v>
      </c>
      <c r="E1649" t="s">
        <v>2956</v>
      </c>
      <c r="F1649" t="s">
        <v>4098</v>
      </c>
    </row>
    <row r="1650" spans="1:6" x14ac:dyDescent="0.3">
      <c r="A1650" t="s">
        <v>1398</v>
      </c>
      <c r="B1650" t="s">
        <v>1399</v>
      </c>
      <c r="C1650" t="s">
        <v>71</v>
      </c>
      <c r="D1650" t="s">
        <v>80</v>
      </c>
      <c r="E1650" t="s">
        <v>2955</v>
      </c>
      <c r="F1650" t="s">
        <v>4080</v>
      </c>
    </row>
    <row r="1651" spans="1:6" x14ac:dyDescent="0.3">
      <c r="A1651" t="s">
        <v>1401</v>
      </c>
      <c r="B1651" t="s">
        <v>1402</v>
      </c>
      <c r="C1651" t="s">
        <v>71</v>
      </c>
      <c r="D1651" t="s">
        <v>80</v>
      </c>
      <c r="E1651" t="s">
        <v>2956</v>
      </c>
      <c r="F1651" t="s">
        <v>4088</v>
      </c>
    </row>
    <row r="1652" spans="1:6" x14ac:dyDescent="0.3">
      <c r="A1652" t="s">
        <v>1401</v>
      </c>
      <c r="B1652" t="s">
        <v>1402</v>
      </c>
      <c r="C1652" t="s">
        <v>71</v>
      </c>
      <c r="D1652" t="s">
        <v>80</v>
      </c>
      <c r="E1652" t="s">
        <v>2955</v>
      </c>
      <c r="F1652" t="s">
        <v>4130</v>
      </c>
    </row>
    <row r="1653" spans="1:6" x14ac:dyDescent="0.3">
      <c r="A1653" t="s">
        <v>695</v>
      </c>
      <c r="B1653" t="s">
        <v>696</v>
      </c>
      <c r="C1653" t="s">
        <v>71</v>
      </c>
      <c r="D1653" t="s">
        <v>112</v>
      </c>
      <c r="E1653" t="s">
        <v>2956</v>
      </c>
      <c r="F1653" t="s">
        <v>4097</v>
      </c>
    </row>
    <row r="1654" spans="1:6" x14ac:dyDescent="0.3">
      <c r="A1654" t="s">
        <v>1404</v>
      </c>
      <c r="B1654" t="s">
        <v>1405</v>
      </c>
      <c r="C1654" t="s">
        <v>71</v>
      </c>
      <c r="D1654" t="s">
        <v>72</v>
      </c>
      <c r="E1654" t="s">
        <v>2956</v>
      </c>
      <c r="F1654" t="s">
        <v>4200</v>
      </c>
    </row>
    <row r="1655" spans="1:6" x14ac:dyDescent="0.3">
      <c r="A1655" t="s">
        <v>1404</v>
      </c>
      <c r="B1655" t="s">
        <v>1405</v>
      </c>
      <c r="C1655" t="s">
        <v>71</v>
      </c>
      <c r="D1655" t="s">
        <v>72</v>
      </c>
      <c r="E1655" t="s">
        <v>2955</v>
      </c>
      <c r="F1655" t="s">
        <v>4099</v>
      </c>
    </row>
    <row r="1656" spans="1:6" x14ac:dyDescent="0.3">
      <c r="A1656" t="s">
        <v>1404</v>
      </c>
      <c r="B1656" t="s">
        <v>1405</v>
      </c>
      <c r="C1656" t="s">
        <v>71</v>
      </c>
      <c r="D1656" t="s">
        <v>72</v>
      </c>
      <c r="E1656" t="s">
        <v>4280</v>
      </c>
      <c r="F1656" t="s">
        <v>4165</v>
      </c>
    </row>
    <row r="1657" spans="1:6" x14ac:dyDescent="0.3">
      <c r="A1657" t="s">
        <v>1404</v>
      </c>
      <c r="B1657" t="s">
        <v>1405</v>
      </c>
      <c r="C1657" t="s">
        <v>71</v>
      </c>
      <c r="D1657" t="s">
        <v>72</v>
      </c>
      <c r="E1657" t="s">
        <v>4281</v>
      </c>
      <c r="F1657" t="s">
        <v>4128</v>
      </c>
    </row>
    <row r="1658" spans="1:6" x14ac:dyDescent="0.3">
      <c r="A1658" t="s">
        <v>1404</v>
      </c>
      <c r="B1658" t="s">
        <v>1405</v>
      </c>
      <c r="C1658" t="s">
        <v>71</v>
      </c>
      <c r="D1658" t="s">
        <v>72</v>
      </c>
      <c r="E1658" t="s">
        <v>4282</v>
      </c>
      <c r="F1658" t="s">
        <v>4119</v>
      </c>
    </row>
    <row r="1659" spans="1:6" x14ac:dyDescent="0.3">
      <c r="A1659" t="s">
        <v>1404</v>
      </c>
      <c r="B1659" t="s">
        <v>1405</v>
      </c>
      <c r="C1659" t="s">
        <v>71</v>
      </c>
      <c r="D1659" t="s">
        <v>72</v>
      </c>
      <c r="E1659" t="s">
        <v>4283</v>
      </c>
      <c r="F1659" t="s">
        <v>4120</v>
      </c>
    </row>
    <row r="1660" spans="1:6" x14ac:dyDescent="0.3">
      <c r="A1660" t="s">
        <v>1404</v>
      </c>
      <c r="B1660" t="s">
        <v>1405</v>
      </c>
      <c r="C1660" t="s">
        <v>71</v>
      </c>
      <c r="D1660" t="s">
        <v>72</v>
      </c>
      <c r="E1660" t="s">
        <v>4284</v>
      </c>
      <c r="F1660" t="s">
        <v>4214</v>
      </c>
    </row>
    <row r="1661" spans="1:6" x14ac:dyDescent="0.3">
      <c r="A1661" t="s">
        <v>1407</v>
      </c>
      <c r="B1661" t="s">
        <v>1408</v>
      </c>
      <c r="C1661" t="s">
        <v>76</v>
      </c>
      <c r="D1661" t="s">
        <v>80</v>
      </c>
      <c r="E1661" t="s">
        <v>2956</v>
      </c>
      <c r="F1661" t="s">
        <v>4128</v>
      </c>
    </row>
    <row r="1662" spans="1:6" x14ac:dyDescent="0.3">
      <c r="A1662" t="s">
        <v>1407</v>
      </c>
      <c r="B1662" t="s">
        <v>1408</v>
      </c>
      <c r="C1662" t="s">
        <v>76</v>
      </c>
      <c r="D1662" t="s">
        <v>80</v>
      </c>
      <c r="E1662" t="s">
        <v>2955</v>
      </c>
      <c r="F1662" t="s">
        <v>4127</v>
      </c>
    </row>
    <row r="1663" spans="1:6" x14ac:dyDescent="0.3">
      <c r="A1663" t="s">
        <v>1407</v>
      </c>
      <c r="B1663" t="s">
        <v>1408</v>
      </c>
      <c r="C1663" t="s">
        <v>76</v>
      </c>
      <c r="D1663" t="s">
        <v>80</v>
      </c>
      <c r="E1663" t="s">
        <v>4280</v>
      </c>
      <c r="F1663" t="s">
        <v>4121</v>
      </c>
    </row>
    <row r="1664" spans="1:6" x14ac:dyDescent="0.3">
      <c r="A1664" t="s">
        <v>1407</v>
      </c>
      <c r="B1664" t="s">
        <v>1408</v>
      </c>
      <c r="C1664" t="s">
        <v>76</v>
      </c>
      <c r="D1664" t="s">
        <v>80</v>
      </c>
      <c r="E1664" t="s">
        <v>4281</v>
      </c>
      <c r="F1664" t="s">
        <v>4124</v>
      </c>
    </row>
    <row r="1665" spans="1:6" x14ac:dyDescent="0.3">
      <c r="A1665" t="s">
        <v>1407</v>
      </c>
      <c r="B1665" t="s">
        <v>1408</v>
      </c>
      <c r="C1665" t="s">
        <v>76</v>
      </c>
      <c r="D1665" t="s">
        <v>80</v>
      </c>
      <c r="E1665" t="s">
        <v>4282</v>
      </c>
      <c r="F1665" t="s">
        <v>4068</v>
      </c>
    </row>
    <row r="1666" spans="1:6" x14ac:dyDescent="0.3">
      <c r="A1666" t="s">
        <v>1407</v>
      </c>
      <c r="B1666" t="s">
        <v>1408</v>
      </c>
      <c r="C1666" t="s">
        <v>76</v>
      </c>
      <c r="D1666" t="s">
        <v>80</v>
      </c>
      <c r="E1666" t="s">
        <v>4283</v>
      </c>
      <c r="F1666" t="s">
        <v>4097</v>
      </c>
    </row>
    <row r="1667" spans="1:6" x14ac:dyDescent="0.3">
      <c r="A1667" t="s">
        <v>858</v>
      </c>
      <c r="B1667" t="s">
        <v>859</v>
      </c>
      <c r="C1667" t="s">
        <v>71</v>
      </c>
      <c r="D1667" t="s">
        <v>72</v>
      </c>
      <c r="E1667" t="s">
        <v>2956</v>
      </c>
      <c r="F1667" t="s">
        <v>4127</v>
      </c>
    </row>
    <row r="1668" spans="1:6" x14ac:dyDescent="0.3">
      <c r="A1668" t="s">
        <v>1410</v>
      </c>
      <c r="B1668" t="s">
        <v>1411</v>
      </c>
      <c r="C1668" t="s">
        <v>71</v>
      </c>
      <c r="D1668" t="s">
        <v>80</v>
      </c>
      <c r="E1668" t="s">
        <v>2956</v>
      </c>
      <c r="F1668" t="s">
        <v>4112</v>
      </c>
    </row>
    <row r="1669" spans="1:6" x14ac:dyDescent="0.3">
      <c r="A1669" t="s">
        <v>828</v>
      </c>
      <c r="B1669" t="s">
        <v>829</v>
      </c>
      <c r="C1669" t="s">
        <v>71</v>
      </c>
      <c r="D1669" t="s">
        <v>80</v>
      </c>
      <c r="E1669" t="s">
        <v>2956</v>
      </c>
      <c r="F1669" t="s">
        <v>4108</v>
      </c>
    </row>
    <row r="1670" spans="1:6" x14ac:dyDescent="0.3">
      <c r="A1670" t="s">
        <v>828</v>
      </c>
      <c r="B1670" t="s">
        <v>829</v>
      </c>
      <c r="C1670" t="s">
        <v>71</v>
      </c>
      <c r="D1670" t="s">
        <v>80</v>
      </c>
      <c r="E1670" t="s">
        <v>2955</v>
      </c>
      <c r="F1670" t="s">
        <v>4098</v>
      </c>
    </row>
    <row r="1671" spans="1:6" x14ac:dyDescent="0.3">
      <c r="A1671" t="s">
        <v>1412</v>
      </c>
      <c r="B1671" t="s">
        <v>1413</v>
      </c>
      <c r="C1671" t="s">
        <v>71</v>
      </c>
      <c r="D1671" t="s">
        <v>80</v>
      </c>
      <c r="E1671" t="s">
        <v>2956</v>
      </c>
      <c r="F1671" t="s">
        <v>4098</v>
      </c>
    </row>
    <row r="1672" spans="1:6" x14ac:dyDescent="0.3">
      <c r="A1672" t="s">
        <v>1412</v>
      </c>
      <c r="B1672" t="s">
        <v>1413</v>
      </c>
      <c r="C1672" t="s">
        <v>71</v>
      </c>
      <c r="D1672" t="s">
        <v>80</v>
      </c>
      <c r="E1672" t="s">
        <v>2955</v>
      </c>
      <c r="F1672" t="s">
        <v>4078</v>
      </c>
    </row>
    <row r="1673" spans="1:6" x14ac:dyDescent="0.3">
      <c r="A1673" t="s">
        <v>1415</v>
      </c>
      <c r="B1673" t="s">
        <v>1416</v>
      </c>
      <c r="C1673" t="s">
        <v>76</v>
      </c>
      <c r="D1673" t="s">
        <v>72</v>
      </c>
      <c r="E1673" t="s">
        <v>2956</v>
      </c>
      <c r="F1673" t="s">
        <v>4164</v>
      </c>
    </row>
    <row r="1674" spans="1:6" x14ac:dyDescent="0.3">
      <c r="A1674" t="s">
        <v>1415</v>
      </c>
      <c r="B1674" t="s">
        <v>1416</v>
      </c>
      <c r="C1674" t="s">
        <v>76</v>
      </c>
      <c r="D1674" t="s">
        <v>72</v>
      </c>
      <c r="E1674" t="s">
        <v>2955</v>
      </c>
      <c r="F1674" t="s">
        <v>4152</v>
      </c>
    </row>
    <row r="1675" spans="1:6" x14ac:dyDescent="0.3">
      <c r="A1675" t="s">
        <v>1418</v>
      </c>
      <c r="B1675" t="s">
        <v>1419</v>
      </c>
      <c r="C1675" t="s">
        <v>76</v>
      </c>
      <c r="D1675" t="s">
        <v>84</v>
      </c>
      <c r="E1675" t="s">
        <v>2956</v>
      </c>
      <c r="F1675" t="s">
        <v>4089</v>
      </c>
    </row>
    <row r="1676" spans="1:6" x14ac:dyDescent="0.3">
      <c r="A1676" t="s">
        <v>1421</v>
      </c>
      <c r="B1676" t="s">
        <v>1422</v>
      </c>
      <c r="C1676" t="s">
        <v>71</v>
      </c>
      <c r="D1676" t="s">
        <v>80</v>
      </c>
      <c r="E1676" t="s">
        <v>2956</v>
      </c>
      <c r="F1676" t="s">
        <v>4080</v>
      </c>
    </row>
    <row r="1677" spans="1:6" x14ac:dyDescent="0.3">
      <c r="A1677" t="s">
        <v>1421</v>
      </c>
      <c r="B1677" t="s">
        <v>1422</v>
      </c>
      <c r="C1677" t="s">
        <v>71</v>
      </c>
      <c r="D1677" t="s">
        <v>80</v>
      </c>
      <c r="E1677" t="s">
        <v>2955</v>
      </c>
      <c r="F1677" t="s">
        <v>4103</v>
      </c>
    </row>
    <row r="1678" spans="1:6" x14ac:dyDescent="0.3">
      <c r="A1678" t="s">
        <v>1424</v>
      </c>
      <c r="B1678" t="s">
        <v>1425</v>
      </c>
      <c r="C1678" t="s">
        <v>76</v>
      </c>
      <c r="D1678" t="s">
        <v>84</v>
      </c>
      <c r="E1678" t="s">
        <v>2956</v>
      </c>
      <c r="F1678" t="s">
        <v>4089</v>
      </c>
    </row>
    <row r="1679" spans="1:6" x14ac:dyDescent="0.3">
      <c r="A1679" t="s">
        <v>1424</v>
      </c>
      <c r="B1679" t="s">
        <v>1425</v>
      </c>
      <c r="C1679" t="s">
        <v>76</v>
      </c>
      <c r="D1679" t="s">
        <v>84</v>
      </c>
      <c r="E1679" t="s">
        <v>2955</v>
      </c>
      <c r="F1679" t="s">
        <v>4113</v>
      </c>
    </row>
    <row r="1680" spans="1:6" x14ac:dyDescent="0.3">
      <c r="A1680" t="s">
        <v>1427</v>
      </c>
      <c r="B1680" t="s">
        <v>1428</v>
      </c>
      <c r="C1680" t="s">
        <v>71</v>
      </c>
      <c r="D1680" t="s">
        <v>80</v>
      </c>
      <c r="E1680" t="s">
        <v>2956</v>
      </c>
      <c r="F1680" t="s">
        <v>4128</v>
      </c>
    </row>
    <row r="1681" spans="1:6" x14ac:dyDescent="0.3">
      <c r="A1681" t="s">
        <v>1429</v>
      </c>
      <c r="B1681" t="s">
        <v>1430</v>
      </c>
      <c r="C1681" t="s">
        <v>71</v>
      </c>
      <c r="D1681" t="s">
        <v>84</v>
      </c>
      <c r="E1681" t="s">
        <v>2956</v>
      </c>
      <c r="F1681" t="s">
        <v>4204</v>
      </c>
    </row>
    <row r="1682" spans="1:6" x14ac:dyDescent="0.3">
      <c r="A1682" t="s">
        <v>1429</v>
      </c>
      <c r="B1682" t="s">
        <v>1430</v>
      </c>
      <c r="C1682" t="s">
        <v>71</v>
      </c>
      <c r="D1682" t="s">
        <v>84</v>
      </c>
      <c r="E1682" t="s">
        <v>2955</v>
      </c>
      <c r="F1682" t="s">
        <v>4159</v>
      </c>
    </row>
    <row r="1683" spans="1:6" x14ac:dyDescent="0.3">
      <c r="A1683" t="s">
        <v>1432</v>
      </c>
      <c r="B1683" t="s">
        <v>1433</v>
      </c>
      <c r="C1683" t="s">
        <v>71</v>
      </c>
      <c r="D1683" t="s">
        <v>80</v>
      </c>
      <c r="E1683" t="s">
        <v>2956</v>
      </c>
      <c r="F1683" t="s">
        <v>4087</v>
      </c>
    </row>
    <row r="1684" spans="1:6" x14ac:dyDescent="0.3">
      <c r="A1684" t="s">
        <v>1432</v>
      </c>
      <c r="B1684" t="s">
        <v>1433</v>
      </c>
      <c r="C1684" t="s">
        <v>71</v>
      </c>
      <c r="D1684" t="s">
        <v>80</v>
      </c>
      <c r="E1684" t="s">
        <v>2955</v>
      </c>
      <c r="F1684" t="s">
        <v>4108</v>
      </c>
    </row>
    <row r="1685" spans="1:6" x14ac:dyDescent="0.3">
      <c r="A1685" t="s">
        <v>1432</v>
      </c>
      <c r="B1685" t="s">
        <v>1433</v>
      </c>
      <c r="C1685" t="s">
        <v>71</v>
      </c>
      <c r="D1685" t="s">
        <v>80</v>
      </c>
      <c r="E1685" t="s">
        <v>4280</v>
      </c>
      <c r="F1685" t="s">
        <v>4114</v>
      </c>
    </row>
    <row r="1686" spans="1:6" x14ac:dyDescent="0.3">
      <c r="A1686" t="s">
        <v>1432</v>
      </c>
      <c r="B1686" t="s">
        <v>1433</v>
      </c>
      <c r="C1686" t="s">
        <v>71</v>
      </c>
      <c r="D1686" t="s">
        <v>80</v>
      </c>
      <c r="E1686" t="s">
        <v>4281</v>
      </c>
      <c r="F1686" t="s">
        <v>4124</v>
      </c>
    </row>
    <row r="1687" spans="1:6" x14ac:dyDescent="0.3">
      <c r="A1687" t="s">
        <v>819</v>
      </c>
      <c r="B1687" t="s">
        <v>680</v>
      </c>
      <c r="C1687" t="s">
        <v>71</v>
      </c>
      <c r="D1687" t="s">
        <v>72</v>
      </c>
      <c r="E1687" t="s">
        <v>2956</v>
      </c>
      <c r="F1687" t="s">
        <v>4210</v>
      </c>
    </row>
    <row r="1688" spans="1:6" x14ac:dyDescent="0.3">
      <c r="A1688" t="s">
        <v>1435</v>
      </c>
      <c r="B1688" t="s">
        <v>1436</v>
      </c>
      <c r="C1688" t="s">
        <v>71</v>
      </c>
      <c r="D1688" t="s">
        <v>72</v>
      </c>
      <c r="E1688" t="s">
        <v>2956</v>
      </c>
      <c r="F1688" t="s">
        <v>4114</v>
      </c>
    </row>
    <row r="1689" spans="1:6" x14ac:dyDescent="0.3">
      <c r="A1689" t="s">
        <v>1401</v>
      </c>
      <c r="B1689" t="s">
        <v>1402</v>
      </c>
      <c r="C1689" t="s">
        <v>71</v>
      </c>
      <c r="D1689" t="s">
        <v>80</v>
      </c>
      <c r="E1689" t="s">
        <v>2956</v>
      </c>
      <c r="F1689" t="s">
        <v>4088</v>
      </c>
    </row>
    <row r="1690" spans="1:6" x14ac:dyDescent="0.3">
      <c r="A1690" t="s">
        <v>1401</v>
      </c>
      <c r="B1690" t="s">
        <v>1402</v>
      </c>
      <c r="C1690" t="s">
        <v>71</v>
      </c>
      <c r="D1690" t="s">
        <v>80</v>
      </c>
      <c r="E1690" t="s">
        <v>2955</v>
      </c>
      <c r="F1690" t="s">
        <v>4130</v>
      </c>
    </row>
    <row r="1691" spans="1:6" x14ac:dyDescent="0.3">
      <c r="A1691" t="s">
        <v>1437</v>
      </c>
      <c r="B1691" t="s">
        <v>440</v>
      </c>
      <c r="C1691" t="s">
        <v>76</v>
      </c>
      <c r="D1691" t="s">
        <v>80</v>
      </c>
      <c r="E1691" t="s">
        <v>2956</v>
      </c>
      <c r="F1691" t="s">
        <v>4130</v>
      </c>
    </row>
    <row r="1692" spans="1:6" x14ac:dyDescent="0.3">
      <c r="A1692" t="s">
        <v>1437</v>
      </c>
      <c r="B1692" t="s">
        <v>440</v>
      </c>
      <c r="C1692" t="s">
        <v>76</v>
      </c>
      <c r="D1692" t="s">
        <v>80</v>
      </c>
      <c r="E1692" t="s">
        <v>2955</v>
      </c>
      <c r="F1692" t="s">
        <v>4180</v>
      </c>
    </row>
    <row r="1693" spans="1:6" x14ac:dyDescent="0.3">
      <c r="A1693" t="s">
        <v>1437</v>
      </c>
      <c r="B1693" t="s">
        <v>440</v>
      </c>
      <c r="C1693" t="s">
        <v>76</v>
      </c>
      <c r="D1693" t="s">
        <v>80</v>
      </c>
      <c r="E1693" t="s">
        <v>4280</v>
      </c>
      <c r="F1693" t="s">
        <v>4104</v>
      </c>
    </row>
    <row r="1694" spans="1:6" x14ac:dyDescent="0.3">
      <c r="A1694" t="s">
        <v>1437</v>
      </c>
      <c r="B1694" t="s">
        <v>440</v>
      </c>
      <c r="C1694" t="s">
        <v>76</v>
      </c>
      <c r="D1694" t="s">
        <v>80</v>
      </c>
      <c r="E1694" t="s">
        <v>2956</v>
      </c>
      <c r="F1694" t="s">
        <v>4097</v>
      </c>
    </row>
    <row r="1695" spans="1:6" x14ac:dyDescent="0.3">
      <c r="A1695" t="s">
        <v>1437</v>
      </c>
      <c r="B1695" t="s">
        <v>440</v>
      </c>
      <c r="C1695" t="s">
        <v>76</v>
      </c>
      <c r="D1695" t="s">
        <v>80</v>
      </c>
      <c r="E1695" t="s">
        <v>2955</v>
      </c>
      <c r="F1695" t="s">
        <v>4107</v>
      </c>
    </row>
    <row r="1696" spans="1:6" x14ac:dyDescent="0.3">
      <c r="A1696" t="s">
        <v>1437</v>
      </c>
      <c r="B1696" t="s">
        <v>440</v>
      </c>
      <c r="C1696" t="s">
        <v>76</v>
      </c>
      <c r="D1696" t="s">
        <v>80</v>
      </c>
      <c r="E1696" t="s">
        <v>4280</v>
      </c>
      <c r="F1696" t="s">
        <v>4084</v>
      </c>
    </row>
    <row r="1697" spans="1:6" x14ac:dyDescent="0.3">
      <c r="A1697" t="s">
        <v>1437</v>
      </c>
      <c r="B1697" t="s">
        <v>440</v>
      </c>
      <c r="C1697" t="s">
        <v>76</v>
      </c>
      <c r="D1697" t="s">
        <v>80</v>
      </c>
      <c r="E1697" t="s">
        <v>4281</v>
      </c>
      <c r="F1697" t="s">
        <v>4130</v>
      </c>
    </row>
    <row r="1698" spans="1:6" x14ac:dyDescent="0.3">
      <c r="A1698" t="s">
        <v>1437</v>
      </c>
      <c r="B1698" t="s">
        <v>440</v>
      </c>
      <c r="C1698" t="s">
        <v>76</v>
      </c>
      <c r="D1698" t="s">
        <v>80</v>
      </c>
      <c r="E1698" t="s">
        <v>4282</v>
      </c>
      <c r="F1698" t="s">
        <v>4102</v>
      </c>
    </row>
    <row r="1699" spans="1:6" x14ac:dyDescent="0.3">
      <c r="A1699" t="s">
        <v>1437</v>
      </c>
      <c r="B1699" t="s">
        <v>440</v>
      </c>
      <c r="C1699" t="s">
        <v>76</v>
      </c>
      <c r="D1699" t="s">
        <v>80</v>
      </c>
      <c r="E1699" t="s">
        <v>4283</v>
      </c>
      <c r="F1699" t="s">
        <v>4180</v>
      </c>
    </row>
    <row r="1700" spans="1:6" x14ac:dyDescent="0.3">
      <c r="A1700" t="s">
        <v>1437</v>
      </c>
      <c r="B1700" t="s">
        <v>440</v>
      </c>
      <c r="C1700" t="s">
        <v>76</v>
      </c>
      <c r="D1700" t="s">
        <v>80</v>
      </c>
      <c r="E1700" t="s">
        <v>4284</v>
      </c>
      <c r="F1700" t="s">
        <v>4096</v>
      </c>
    </row>
    <row r="1701" spans="1:6" x14ac:dyDescent="0.3">
      <c r="A1701" t="s">
        <v>1437</v>
      </c>
      <c r="B1701" t="s">
        <v>440</v>
      </c>
      <c r="C1701" t="s">
        <v>76</v>
      </c>
      <c r="D1701" t="s">
        <v>80</v>
      </c>
      <c r="E1701" t="s">
        <v>4285</v>
      </c>
      <c r="F1701" t="s">
        <v>4104</v>
      </c>
    </row>
    <row r="1702" spans="1:6" x14ac:dyDescent="0.3">
      <c r="A1702" t="s">
        <v>1440</v>
      </c>
      <c r="B1702" t="s">
        <v>1441</v>
      </c>
      <c r="C1702" t="s">
        <v>76</v>
      </c>
      <c r="D1702" t="s">
        <v>72</v>
      </c>
      <c r="E1702" t="s">
        <v>2956</v>
      </c>
      <c r="F1702" t="s">
        <v>4200</v>
      </c>
    </row>
    <row r="1703" spans="1:6" x14ac:dyDescent="0.3">
      <c r="A1703" t="s">
        <v>1440</v>
      </c>
      <c r="B1703" t="s">
        <v>1441</v>
      </c>
      <c r="C1703" t="s">
        <v>76</v>
      </c>
      <c r="D1703" t="s">
        <v>72</v>
      </c>
      <c r="E1703" t="s">
        <v>2955</v>
      </c>
      <c r="F1703" t="s">
        <v>4197</v>
      </c>
    </row>
    <row r="1704" spans="1:6" x14ac:dyDescent="0.3">
      <c r="A1704" t="s">
        <v>1440</v>
      </c>
      <c r="B1704" t="s">
        <v>1441</v>
      </c>
      <c r="C1704" t="s">
        <v>76</v>
      </c>
      <c r="D1704" t="s">
        <v>72</v>
      </c>
      <c r="E1704" t="s">
        <v>4280</v>
      </c>
      <c r="F1704" t="s">
        <v>4166</v>
      </c>
    </row>
    <row r="1705" spans="1:6" x14ac:dyDescent="0.3">
      <c r="A1705" t="s">
        <v>1440</v>
      </c>
      <c r="B1705" t="s">
        <v>1441</v>
      </c>
      <c r="C1705" t="s">
        <v>76</v>
      </c>
      <c r="D1705" t="s">
        <v>72</v>
      </c>
      <c r="E1705" t="s">
        <v>4281</v>
      </c>
      <c r="F1705" t="s">
        <v>4246</v>
      </c>
    </row>
    <row r="1706" spans="1:6" x14ac:dyDescent="0.3">
      <c r="A1706" t="s">
        <v>1440</v>
      </c>
      <c r="B1706" t="s">
        <v>1441</v>
      </c>
      <c r="C1706" t="s">
        <v>76</v>
      </c>
      <c r="D1706" t="s">
        <v>72</v>
      </c>
      <c r="E1706" t="s">
        <v>4282</v>
      </c>
      <c r="F1706" t="s">
        <v>4099</v>
      </c>
    </row>
    <row r="1707" spans="1:6" x14ac:dyDescent="0.3">
      <c r="A1707" t="s">
        <v>1440</v>
      </c>
      <c r="B1707" t="s">
        <v>1441</v>
      </c>
      <c r="C1707" t="s">
        <v>76</v>
      </c>
      <c r="D1707" t="s">
        <v>72</v>
      </c>
      <c r="E1707" t="s">
        <v>4283</v>
      </c>
      <c r="F1707" t="s">
        <v>4247</v>
      </c>
    </row>
    <row r="1708" spans="1:6" x14ac:dyDescent="0.3">
      <c r="A1708" t="s">
        <v>1440</v>
      </c>
      <c r="B1708" t="s">
        <v>1441</v>
      </c>
      <c r="C1708" t="s">
        <v>76</v>
      </c>
      <c r="D1708" t="s">
        <v>72</v>
      </c>
      <c r="E1708" t="s">
        <v>4284</v>
      </c>
      <c r="F1708" t="s">
        <v>4248</v>
      </c>
    </row>
    <row r="1709" spans="1:6" x14ac:dyDescent="0.3">
      <c r="A1709" t="s">
        <v>1440</v>
      </c>
      <c r="B1709" t="s">
        <v>1441</v>
      </c>
      <c r="C1709" t="s">
        <v>76</v>
      </c>
      <c r="D1709" t="s">
        <v>72</v>
      </c>
      <c r="E1709" t="s">
        <v>4285</v>
      </c>
      <c r="F1709" t="s">
        <v>4249</v>
      </c>
    </row>
    <row r="1710" spans="1:6" x14ac:dyDescent="0.3">
      <c r="A1710" t="s">
        <v>1440</v>
      </c>
      <c r="B1710" t="s">
        <v>1441</v>
      </c>
      <c r="C1710" t="s">
        <v>76</v>
      </c>
      <c r="D1710" t="s">
        <v>72</v>
      </c>
      <c r="E1710" t="s">
        <v>4286</v>
      </c>
      <c r="F1710" t="s">
        <v>4250</v>
      </c>
    </row>
    <row r="1711" spans="1:6" x14ac:dyDescent="0.3">
      <c r="A1711" t="s">
        <v>1440</v>
      </c>
      <c r="B1711" t="s">
        <v>1441</v>
      </c>
      <c r="C1711" t="s">
        <v>76</v>
      </c>
      <c r="D1711" t="s">
        <v>72</v>
      </c>
      <c r="E1711" t="s">
        <v>4287</v>
      </c>
      <c r="F1711" t="s">
        <v>4251</v>
      </c>
    </row>
    <row r="1712" spans="1:6" x14ac:dyDescent="0.3">
      <c r="A1712" t="s">
        <v>1440</v>
      </c>
      <c r="B1712" t="s">
        <v>1441</v>
      </c>
      <c r="C1712" t="s">
        <v>76</v>
      </c>
      <c r="D1712" t="s">
        <v>72</v>
      </c>
      <c r="E1712" t="s">
        <v>4288</v>
      </c>
      <c r="F1712" t="s">
        <v>4206</v>
      </c>
    </row>
    <row r="1713" spans="1:6" x14ac:dyDescent="0.3">
      <c r="A1713" t="s">
        <v>1440</v>
      </c>
      <c r="B1713" t="s">
        <v>1441</v>
      </c>
      <c r="C1713" t="s">
        <v>76</v>
      </c>
      <c r="D1713" t="s">
        <v>72</v>
      </c>
      <c r="E1713" t="s">
        <v>4289</v>
      </c>
      <c r="F1713" t="s">
        <v>4252</v>
      </c>
    </row>
    <row r="1714" spans="1:6" x14ac:dyDescent="0.3">
      <c r="A1714" t="s">
        <v>1440</v>
      </c>
      <c r="B1714" t="s">
        <v>1441</v>
      </c>
      <c r="C1714" t="s">
        <v>76</v>
      </c>
      <c r="D1714" t="s">
        <v>72</v>
      </c>
      <c r="E1714" t="s">
        <v>4290</v>
      </c>
      <c r="F1714" t="s">
        <v>4154</v>
      </c>
    </row>
    <row r="1715" spans="1:6" x14ac:dyDescent="0.3">
      <c r="A1715" t="s">
        <v>1440</v>
      </c>
      <c r="B1715" t="s">
        <v>1441</v>
      </c>
      <c r="C1715" t="s">
        <v>76</v>
      </c>
      <c r="D1715" t="s">
        <v>72</v>
      </c>
      <c r="E1715" t="s">
        <v>4291</v>
      </c>
      <c r="F1715" t="s">
        <v>4210</v>
      </c>
    </row>
    <row r="1716" spans="1:6" x14ac:dyDescent="0.3">
      <c r="A1716" t="s">
        <v>1440</v>
      </c>
      <c r="B1716" t="s">
        <v>1441</v>
      </c>
      <c r="C1716" t="s">
        <v>76</v>
      </c>
      <c r="D1716" t="s">
        <v>72</v>
      </c>
      <c r="E1716" t="s">
        <v>4292</v>
      </c>
      <c r="F1716" t="s">
        <v>4222</v>
      </c>
    </row>
    <row r="1717" spans="1:6" x14ac:dyDescent="0.3">
      <c r="A1717" t="s">
        <v>1440</v>
      </c>
      <c r="B1717" t="s">
        <v>1441</v>
      </c>
      <c r="C1717" t="s">
        <v>76</v>
      </c>
      <c r="D1717" t="s">
        <v>72</v>
      </c>
      <c r="E1717" t="s">
        <v>4293</v>
      </c>
      <c r="F1717" t="s">
        <v>4211</v>
      </c>
    </row>
    <row r="1718" spans="1:6" x14ac:dyDescent="0.3">
      <c r="A1718" t="s">
        <v>1440</v>
      </c>
      <c r="B1718" t="s">
        <v>1441</v>
      </c>
      <c r="C1718" t="s">
        <v>76</v>
      </c>
      <c r="D1718" t="s">
        <v>72</v>
      </c>
      <c r="E1718" t="s">
        <v>4294</v>
      </c>
      <c r="F1718" t="s">
        <v>4253</v>
      </c>
    </row>
    <row r="1719" spans="1:6" x14ac:dyDescent="0.3">
      <c r="A1719" t="s">
        <v>1443</v>
      </c>
      <c r="B1719" t="s">
        <v>1444</v>
      </c>
      <c r="C1719" t="s">
        <v>71</v>
      </c>
      <c r="D1719" t="s">
        <v>80</v>
      </c>
      <c r="E1719" t="s">
        <v>2956</v>
      </c>
      <c r="F1719" t="s">
        <v>4080</v>
      </c>
    </row>
    <row r="1720" spans="1:6" x14ac:dyDescent="0.3">
      <c r="A1720" t="s">
        <v>1446</v>
      </c>
      <c r="B1720" t="s">
        <v>1447</v>
      </c>
      <c r="C1720" t="s">
        <v>76</v>
      </c>
      <c r="D1720" t="s">
        <v>91</v>
      </c>
      <c r="E1720" t="s">
        <v>2956</v>
      </c>
      <c r="F1720" t="s">
        <v>4083</v>
      </c>
    </row>
    <row r="1721" spans="1:6" x14ac:dyDescent="0.3">
      <c r="A1721" t="s">
        <v>1449</v>
      </c>
      <c r="B1721" t="s">
        <v>1450</v>
      </c>
      <c r="C1721" t="s">
        <v>71</v>
      </c>
      <c r="D1721" t="s">
        <v>72</v>
      </c>
      <c r="E1721" t="s">
        <v>2956</v>
      </c>
      <c r="F1721" t="s">
        <v>4090</v>
      </c>
    </row>
    <row r="1722" spans="1:6" x14ac:dyDescent="0.3">
      <c r="A1722" t="s">
        <v>1449</v>
      </c>
      <c r="B1722" t="s">
        <v>1450</v>
      </c>
      <c r="C1722" t="s">
        <v>71</v>
      </c>
      <c r="D1722" t="s">
        <v>72</v>
      </c>
      <c r="E1722" t="s">
        <v>2955</v>
      </c>
      <c r="F1722" t="s">
        <v>4173</v>
      </c>
    </row>
    <row r="1723" spans="1:6" x14ac:dyDescent="0.3">
      <c r="A1723" t="s">
        <v>1449</v>
      </c>
      <c r="B1723" t="s">
        <v>1450</v>
      </c>
      <c r="C1723" t="s">
        <v>71</v>
      </c>
      <c r="D1723" t="s">
        <v>72</v>
      </c>
      <c r="E1723" t="s">
        <v>4280</v>
      </c>
      <c r="F1723" t="s">
        <v>4200</v>
      </c>
    </row>
    <row r="1724" spans="1:6" x14ac:dyDescent="0.3">
      <c r="A1724" t="s">
        <v>1449</v>
      </c>
      <c r="B1724" t="s">
        <v>1450</v>
      </c>
      <c r="C1724" t="s">
        <v>71</v>
      </c>
      <c r="D1724" t="s">
        <v>72</v>
      </c>
      <c r="E1724" t="s">
        <v>4281</v>
      </c>
      <c r="F1724" t="s">
        <v>4222</v>
      </c>
    </row>
    <row r="1725" spans="1:6" x14ac:dyDescent="0.3">
      <c r="A1725" t="s">
        <v>1449</v>
      </c>
      <c r="B1725" t="s">
        <v>1450</v>
      </c>
      <c r="C1725" t="s">
        <v>71</v>
      </c>
      <c r="D1725" t="s">
        <v>72</v>
      </c>
      <c r="E1725" t="s">
        <v>4282</v>
      </c>
      <c r="F1725" t="s">
        <v>4153</v>
      </c>
    </row>
    <row r="1726" spans="1:6" x14ac:dyDescent="0.3">
      <c r="A1726" t="s">
        <v>1449</v>
      </c>
      <c r="B1726" t="s">
        <v>1450</v>
      </c>
      <c r="C1726" t="s">
        <v>71</v>
      </c>
      <c r="D1726" t="s">
        <v>72</v>
      </c>
      <c r="E1726" t="s">
        <v>4283</v>
      </c>
      <c r="F1726" t="s">
        <v>4227</v>
      </c>
    </row>
    <row r="1727" spans="1:6" x14ac:dyDescent="0.3">
      <c r="A1727" t="s">
        <v>1449</v>
      </c>
      <c r="B1727" t="s">
        <v>1450</v>
      </c>
      <c r="C1727" t="s">
        <v>71</v>
      </c>
      <c r="D1727" t="s">
        <v>72</v>
      </c>
      <c r="E1727" t="s">
        <v>4284</v>
      </c>
      <c r="F1727" t="s">
        <v>4099</v>
      </c>
    </row>
    <row r="1728" spans="1:6" x14ac:dyDescent="0.3">
      <c r="A1728" t="s">
        <v>1449</v>
      </c>
      <c r="B1728" t="s">
        <v>1450</v>
      </c>
      <c r="C1728" t="s">
        <v>71</v>
      </c>
      <c r="D1728" t="s">
        <v>72</v>
      </c>
      <c r="E1728" t="s">
        <v>4285</v>
      </c>
      <c r="F1728" t="s">
        <v>4210</v>
      </c>
    </row>
    <row r="1729" spans="1:6" x14ac:dyDescent="0.3">
      <c r="A1729" t="s">
        <v>1449</v>
      </c>
      <c r="B1729" t="s">
        <v>1450</v>
      </c>
      <c r="C1729" t="s">
        <v>71</v>
      </c>
      <c r="D1729" t="s">
        <v>72</v>
      </c>
      <c r="E1729" t="s">
        <v>4286</v>
      </c>
      <c r="F1729" t="s">
        <v>4100</v>
      </c>
    </row>
    <row r="1730" spans="1:6" x14ac:dyDescent="0.3">
      <c r="A1730" t="s">
        <v>1449</v>
      </c>
      <c r="B1730" t="s">
        <v>1450</v>
      </c>
      <c r="C1730" t="s">
        <v>71</v>
      </c>
      <c r="D1730" t="s">
        <v>72</v>
      </c>
      <c r="E1730" t="s">
        <v>4287</v>
      </c>
      <c r="F1730" t="s">
        <v>4165</v>
      </c>
    </row>
    <row r="1731" spans="1:6" x14ac:dyDescent="0.3">
      <c r="A1731" t="s">
        <v>1449</v>
      </c>
      <c r="B1731" t="s">
        <v>1450</v>
      </c>
      <c r="C1731" t="s">
        <v>71</v>
      </c>
      <c r="D1731" t="s">
        <v>72</v>
      </c>
      <c r="E1731" t="s">
        <v>4288</v>
      </c>
      <c r="F1731" t="s">
        <v>4197</v>
      </c>
    </row>
    <row r="1732" spans="1:6" x14ac:dyDescent="0.3">
      <c r="A1732" t="s">
        <v>1449</v>
      </c>
      <c r="B1732" t="s">
        <v>1450</v>
      </c>
      <c r="C1732" t="s">
        <v>71</v>
      </c>
      <c r="D1732" t="s">
        <v>72</v>
      </c>
      <c r="E1732" t="s">
        <v>4289</v>
      </c>
      <c r="F1732" t="s">
        <v>4120</v>
      </c>
    </row>
    <row r="1733" spans="1:6" x14ac:dyDescent="0.3">
      <c r="A1733" t="s">
        <v>1449</v>
      </c>
      <c r="B1733" t="s">
        <v>1450</v>
      </c>
      <c r="C1733" t="s">
        <v>71</v>
      </c>
      <c r="D1733" t="s">
        <v>72</v>
      </c>
      <c r="E1733" t="s">
        <v>4290</v>
      </c>
      <c r="F1733" t="s">
        <v>4166</v>
      </c>
    </row>
    <row r="1734" spans="1:6" x14ac:dyDescent="0.3">
      <c r="A1734" t="s">
        <v>1449</v>
      </c>
      <c r="B1734" t="s">
        <v>1450</v>
      </c>
      <c r="C1734" t="s">
        <v>71</v>
      </c>
      <c r="D1734" t="s">
        <v>72</v>
      </c>
      <c r="E1734" t="s">
        <v>4291</v>
      </c>
      <c r="F1734" t="s">
        <v>4128</v>
      </c>
    </row>
    <row r="1735" spans="1:6" x14ac:dyDescent="0.3">
      <c r="A1735" t="s">
        <v>1449</v>
      </c>
      <c r="B1735" t="s">
        <v>1450</v>
      </c>
      <c r="C1735" t="s">
        <v>71</v>
      </c>
      <c r="D1735" t="s">
        <v>72</v>
      </c>
      <c r="E1735" t="s">
        <v>4292</v>
      </c>
      <c r="F1735" t="s">
        <v>4178</v>
      </c>
    </row>
    <row r="1736" spans="1:6" x14ac:dyDescent="0.3">
      <c r="A1736" t="s">
        <v>1449</v>
      </c>
      <c r="B1736" t="s">
        <v>1450</v>
      </c>
      <c r="C1736" t="s">
        <v>71</v>
      </c>
      <c r="D1736" t="s">
        <v>72</v>
      </c>
      <c r="E1736" t="s">
        <v>4293</v>
      </c>
      <c r="F1736" t="s">
        <v>4214</v>
      </c>
    </row>
    <row r="1737" spans="1:6" x14ac:dyDescent="0.3">
      <c r="A1737" t="s">
        <v>1449</v>
      </c>
      <c r="B1737" t="s">
        <v>1450</v>
      </c>
      <c r="C1737" t="s">
        <v>71</v>
      </c>
      <c r="D1737" t="s">
        <v>72</v>
      </c>
      <c r="E1737" t="s">
        <v>4294</v>
      </c>
      <c r="F1737" t="s">
        <v>4193</v>
      </c>
    </row>
    <row r="1738" spans="1:6" x14ac:dyDescent="0.3">
      <c r="A1738" t="s">
        <v>1449</v>
      </c>
      <c r="B1738" t="s">
        <v>1450</v>
      </c>
      <c r="C1738" t="s">
        <v>71</v>
      </c>
      <c r="D1738" t="s">
        <v>72</v>
      </c>
      <c r="E1738" t="s">
        <v>4295</v>
      </c>
      <c r="F1738" t="s">
        <v>4108</v>
      </c>
    </row>
    <row r="1739" spans="1:6" x14ac:dyDescent="0.3">
      <c r="A1739" t="s">
        <v>1449</v>
      </c>
      <c r="B1739" t="s">
        <v>1450</v>
      </c>
      <c r="C1739" t="s">
        <v>71</v>
      </c>
      <c r="D1739" t="s">
        <v>72</v>
      </c>
      <c r="E1739" t="s">
        <v>4296</v>
      </c>
      <c r="F1739" t="s">
        <v>4207</v>
      </c>
    </row>
    <row r="1740" spans="1:6" x14ac:dyDescent="0.3">
      <c r="A1740" t="s">
        <v>1449</v>
      </c>
      <c r="B1740" t="s">
        <v>1450</v>
      </c>
      <c r="C1740" t="s">
        <v>71</v>
      </c>
      <c r="D1740" t="s">
        <v>72</v>
      </c>
      <c r="E1740" t="s">
        <v>4297</v>
      </c>
      <c r="F1740" t="s">
        <v>4127</v>
      </c>
    </row>
    <row r="1741" spans="1:6" x14ac:dyDescent="0.3">
      <c r="A1741" t="s">
        <v>1452</v>
      </c>
      <c r="B1741" t="s">
        <v>1453</v>
      </c>
      <c r="C1741" t="s">
        <v>71</v>
      </c>
      <c r="D1741" t="s">
        <v>80</v>
      </c>
      <c r="E1741" t="s">
        <v>2956</v>
      </c>
      <c r="F1741" t="s">
        <v>4084</v>
      </c>
    </row>
    <row r="1742" spans="1:6" x14ac:dyDescent="0.3">
      <c r="A1742" t="s">
        <v>1454</v>
      </c>
      <c r="B1742" t="s">
        <v>1455</v>
      </c>
      <c r="C1742" t="s">
        <v>71</v>
      </c>
      <c r="D1742" t="s">
        <v>80</v>
      </c>
      <c r="E1742" t="s">
        <v>2956</v>
      </c>
      <c r="F1742" t="s">
        <v>4128</v>
      </c>
    </row>
    <row r="1743" spans="1:6" x14ac:dyDescent="0.3">
      <c r="A1743" t="s">
        <v>1454</v>
      </c>
      <c r="B1743" t="s">
        <v>1455</v>
      </c>
      <c r="C1743" t="s">
        <v>71</v>
      </c>
      <c r="D1743" t="s">
        <v>80</v>
      </c>
      <c r="E1743" t="s">
        <v>2955</v>
      </c>
      <c r="F1743" t="s">
        <v>4121</v>
      </c>
    </row>
    <row r="1744" spans="1:6" x14ac:dyDescent="0.3">
      <c r="A1744" t="s">
        <v>1454</v>
      </c>
      <c r="B1744" t="s">
        <v>1455</v>
      </c>
      <c r="C1744" t="s">
        <v>71</v>
      </c>
      <c r="D1744" t="s">
        <v>80</v>
      </c>
      <c r="E1744" t="s">
        <v>4280</v>
      </c>
      <c r="F1744" t="s">
        <v>4088</v>
      </c>
    </row>
    <row r="1745" spans="1:6" x14ac:dyDescent="0.3">
      <c r="A1745" t="s">
        <v>1454</v>
      </c>
      <c r="B1745" t="s">
        <v>1455</v>
      </c>
      <c r="C1745" t="s">
        <v>71</v>
      </c>
      <c r="D1745" t="s">
        <v>80</v>
      </c>
      <c r="E1745" t="s">
        <v>4281</v>
      </c>
      <c r="F1745" t="s">
        <v>4115</v>
      </c>
    </row>
    <row r="1746" spans="1:6" x14ac:dyDescent="0.3">
      <c r="A1746" t="s">
        <v>1457</v>
      </c>
      <c r="B1746" t="s">
        <v>1458</v>
      </c>
      <c r="C1746" t="s">
        <v>76</v>
      </c>
      <c r="D1746" t="s">
        <v>112</v>
      </c>
      <c r="E1746" t="s">
        <v>2956</v>
      </c>
      <c r="F1746" t="s">
        <v>4090</v>
      </c>
    </row>
    <row r="1747" spans="1:6" x14ac:dyDescent="0.3">
      <c r="A1747" t="s">
        <v>1457</v>
      </c>
      <c r="B1747" t="s">
        <v>1458</v>
      </c>
      <c r="C1747" t="s">
        <v>76</v>
      </c>
      <c r="D1747" t="s">
        <v>112</v>
      </c>
      <c r="E1747" t="s">
        <v>2955</v>
      </c>
      <c r="F1747" t="s">
        <v>4101</v>
      </c>
    </row>
    <row r="1748" spans="1:6" x14ac:dyDescent="0.3">
      <c r="A1748" t="s">
        <v>1457</v>
      </c>
      <c r="B1748" t="s">
        <v>1458</v>
      </c>
      <c r="C1748" t="s">
        <v>76</v>
      </c>
      <c r="D1748" t="s">
        <v>112</v>
      </c>
      <c r="E1748" t="s">
        <v>4280</v>
      </c>
      <c r="F1748" t="s">
        <v>4084</v>
      </c>
    </row>
    <row r="1749" spans="1:6" x14ac:dyDescent="0.3">
      <c r="A1749" t="s">
        <v>1457</v>
      </c>
      <c r="B1749" t="s">
        <v>1458</v>
      </c>
      <c r="C1749" t="s">
        <v>76</v>
      </c>
      <c r="D1749" t="s">
        <v>112</v>
      </c>
      <c r="E1749" t="s">
        <v>4281</v>
      </c>
      <c r="F1749" t="s">
        <v>4068</v>
      </c>
    </row>
    <row r="1750" spans="1:6" x14ac:dyDescent="0.3">
      <c r="A1750" t="s">
        <v>1460</v>
      </c>
      <c r="B1750" t="s">
        <v>1461</v>
      </c>
      <c r="C1750" t="s">
        <v>76</v>
      </c>
      <c r="D1750" t="s">
        <v>80</v>
      </c>
      <c r="E1750" t="s">
        <v>2956</v>
      </c>
      <c r="F1750" t="s">
        <v>4087</v>
      </c>
    </row>
    <row r="1751" spans="1:6" x14ac:dyDescent="0.3">
      <c r="A1751" t="s">
        <v>1460</v>
      </c>
      <c r="B1751" t="s">
        <v>1461</v>
      </c>
      <c r="C1751" t="s">
        <v>76</v>
      </c>
      <c r="D1751" t="s">
        <v>80</v>
      </c>
      <c r="E1751" t="s">
        <v>2955</v>
      </c>
      <c r="F1751" t="s">
        <v>4114</v>
      </c>
    </row>
    <row r="1752" spans="1:6" x14ac:dyDescent="0.3">
      <c r="A1752" t="s">
        <v>1460</v>
      </c>
      <c r="B1752" t="s">
        <v>1461</v>
      </c>
      <c r="C1752" t="s">
        <v>76</v>
      </c>
      <c r="D1752" t="s">
        <v>80</v>
      </c>
      <c r="E1752" t="s">
        <v>4280</v>
      </c>
      <c r="F1752" t="s">
        <v>4111</v>
      </c>
    </row>
    <row r="1753" spans="1:6" x14ac:dyDescent="0.3">
      <c r="A1753" t="s">
        <v>1463</v>
      </c>
      <c r="B1753" t="s">
        <v>1464</v>
      </c>
      <c r="C1753" t="s">
        <v>71</v>
      </c>
      <c r="D1753" t="s">
        <v>112</v>
      </c>
      <c r="E1753" t="s">
        <v>2956</v>
      </c>
      <c r="F1753" t="s">
        <v>4097</v>
      </c>
    </row>
    <row r="1754" spans="1:6" x14ac:dyDescent="0.3">
      <c r="A1754" t="s">
        <v>1463</v>
      </c>
      <c r="B1754" t="s">
        <v>1464</v>
      </c>
      <c r="C1754" t="s">
        <v>71</v>
      </c>
      <c r="D1754" t="s">
        <v>112</v>
      </c>
      <c r="E1754" t="s">
        <v>2955</v>
      </c>
      <c r="F1754" t="s">
        <v>4198</v>
      </c>
    </row>
    <row r="1755" spans="1:6" x14ac:dyDescent="0.3">
      <c r="A1755" t="s">
        <v>1466</v>
      </c>
      <c r="B1755" t="s">
        <v>1396</v>
      </c>
      <c r="C1755" t="s">
        <v>71</v>
      </c>
      <c r="D1755" t="s">
        <v>72</v>
      </c>
      <c r="E1755" t="s">
        <v>2956</v>
      </c>
      <c r="F1755" t="s">
        <v>4089</v>
      </c>
    </row>
    <row r="1756" spans="1:6" x14ac:dyDescent="0.3">
      <c r="A1756" t="s">
        <v>1466</v>
      </c>
      <c r="B1756" t="s">
        <v>1396</v>
      </c>
      <c r="C1756" t="s">
        <v>71</v>
      </c>
      <c r="D1756" t="s">
        <v>72</v>
      </c>
      <c r="E1756" t="s">
        <v>2955</v>
      </c>
      <c r="F1756" t="s">
        <v>4068</v>
      </c>
    </row>
    <row r="1757" spans="1:6" x14ac:dyDescent="0.3">
      <c r="A1757" t="s">
        <v>1466</v>
      </c>
      <c r="B1757" t="s">
        <v>1396</v>
      </c>
      <c r="C1757" t="s">
        <v>71</v>
      </c>
      <c r="D1757" t="s">
        <v>72</v>
      </c>
      <c r="E1757" t="s">
        <v>4280</v>
      </c>
      <c r="F1757" t="s">
        <v>4129</v>
      </c>
    </row>
    <row r="1758" spans="1:6" x14ac:dyDescent="0.3">
      <c r="A1758" t="s">
        <v>1468</v>
      </c>
      <c r="B1758" t="s">
        <v>1469</v>
      </c>
      <c r="C1758" t="s">
        <v>76</v>
      </c>
      <c r="D1758" t="s">
        <v>72</v>
      </c>
      <c r="E1758" t="s">
        <v>2956</v>
      </c>
      <c r="F1758" t="s">
        <v>4068</v>
      </c>
    </row>
    <row r="1759" spans="1:6" x14ac:dyDescent="0.3">
      <c r="A1759" t="s">
        <v>1468</v>
      </c>
      <c r="B1759" t="s">
        <v>1469</v>
      </c>
      <c r="C1759" t="s">
        <v>76</v>
      </c>
      <c r="D1759" t="s">
        <v>72</v>
      </c>
      <c r="E1759" t="s">
        <v>2955</v>
      </c>
      <c r="F1759" t="s">
        <v>4084</v>
      </c>
    </row>
    <row r="1760" spans="1:6" x14ac:dyDescent="0.3">
      <c r="A1760" t="s">
        <v>1468</v>
      </c>
      <c r="B1760" t="s">
        <v>1469</v>
      </c>
      <c r="C1760" t="s">
        <v>76</v>
      </c>
      <c r="D1760" t="s">
        <v>72</v>
      </c>
      <c r="E1760" t="s">
        <v>4280</v>
      </c>
      <c r="F1760" t="s">
        <v>4191</v>
      </c>
    </row>
    <row r="1761" spans="1:6" x14ac:dyDescent="0.3">
      <c r="A1761" t="s">
        <v>1468</v>
      </c>
      <c r="B1761" t="s">
        <v>1469</v>
      </c>
      <c r="C1761" t="s">
        <v>76</v>
      </c>
      <c r="D1761" t="s">
        <v>72</v>
      </c>
      <c r="E1761" t="s">
        <v>4281</v>
      </c>
      <c r="F1761" t="s">
        <v>4127</v>
      </c>
    </row>
    <row r="1762" spans="1:6" x14ac:dyDescent="0.3">
      <c r="A1762" t="s">
        <v>1471</v>
      </c>
      <c r="B1762" t="s">
        <v>1472</v>
      </c>
      <c r="C1762" t="s">
        <v>71</v>
      </c>
      <c r="D1762" t="s">
        <v>84</v>
      </c>
      <c r="E1762" t="s">
        <v>2956</v>
      </c>
      <c r="F1762" t="s">
        <v>4087</v>
      </c>
    </row>
    <row r="1763" spans="1:6" x14ac:dyDescent="0.3">
      <c r="A1763" t="s">
        <v>1473</v>
      </c>
      <c r="B1763" t="s">
        <v>1474</v>
      </c>
      <c r="C1763" t="s">
        <v>71</v>
      </c>
      <c r="D1763" t="s">
        <v>84</v>
      </c>
      <c r="E1763" t="s">
        <v>2956</v>
      </c>
      <c r="F1763" t="s">
        <v>4151</v>
      </c>
    </row>
    <row r="1764" spans="1:6" x14ac:dyDescent="0.3">
      <c r="A1764" t="s">
        <v>1475</v>
      </c>
      <c r="B1764" t="s">
        <v>1476</v>
      </c>
      <c r="C1764" t="s">
        <v>71</v>
      </c>
      <c r="D1764" t="s">
        <v>80</v>
      </c>
      <c r="E1764" t="s">
        <v>2956</v>
      </c>
      <c r="F1764" t="s">
        <v>4088</v>
      </c>
    </row>
    <row r="1765" spans="1:6" x14ac:dyDescent="0.3">
      <c r="A1765" t="s">
        <v>1475</v>
      </c>
      <c r="B1765" t="s">
        <v>1476</v>
      </c>
      <c r="C1765" t="s">
        <v>71</v>
      </c>
      <c r="D1765" t="s">
        <v>80</v>
      </c>
      <c r="E1765" t="s">
        <v>2955</v>
      </c>
      <c r="F1765" t="s">
        <v>4115</v>
      </c>
    </row>
    <row r="1766" spans="1:6" x14ac:dyDescent="0.3">
      <c r="A1766" t="s">
        <v>1475</v>
      </c>
      <c r="B1766" t="s">
        <v>1476</v>
      </c>
      <c r="C1766" t="s">
        <v>71</v>
      </c>
      <c r="D1766" t="s">
        <v>80</v>
      </c>
      <c r="E1766" t="s">
        <v>4280</v>
      </c>
      <c r="F1766" t="s">
        <v>4087</v>
      </c>
    </row>
    <row r="1767" spans="1:6" x14ac:dyDescent="0.3">
      <c r="A1767" t="s">
        <v>1475</v>
      </c>
      <c r="B1767" t="s">
        <v>1476</v>
      </c>
      <c r="C1767" t="s">
        <v>71</v>
      </c>
      <c r="D1767" t="s">
        <v>80</v>
      </c>
      <c r="E1767" t="s">
        <v>4281</v>
      </c>
      <c r="F1767" t="s">
        <v>4084</v>
      </c>
    </row>
    <row r="1768" spans="1:6" x14ac:dyDescent="0.3">
      <c r="A1768" t="s">
        <v>1475</v>
      </c>
      <c r="B1768" t="s">
        <v>1476</v>
      </c>
      <c r="C1768" t="s">
        <v>71</v>
      </c>
      <c r="D1768" t="s">
        <v>80</v>
      </c>
      <c r="E1768" t="s">
        <v>4282</v>
      </c>
      <c r="F1768" t="s">
        <v>4124</v>
      </c>
    </row>
    <row r="1769" spans="1:6" x14ac:dyDescent="0.3">
      <c r="A1769" t="s">
        <v>1475</v>
      </c>
      <c r="B1769" t="s">
        <v>1476</v>
      </c>
      <c r="C1769" t="s">
        <v>71</v>
      </c>
      <c r="D1769" t="s">
        <v>80</v>
      </c>
      <c r="E1769" t="s">
        <v>4283</v>
      </c>
      <c r="F1769" t="s">
        <v>4104</v>
      </c>
    </row>
    <row r="1770" spans="1:6" x14ac:dyDescent="0.3">
      <c r="A1770" t="s">
        <v>1475</v>
      </c>
      <c r="B1770" t="s">
        <v>1476</v>
      </c>
      <c r="C1770" t="s">
        <v>71</v>
      </c>
      <c r="D1770" t="s">
        <v>80</v>
      </c>
      <c r="E1770" t="s">
        <v>4284</v>
      </c>
      <c r="F1770" t="s">
        <v>4127</v>
      </c>
    </row>
    <row r="1771" spans="1:6" x14ac:dyDescent="0.3">
      <c r="A1771" t="s">
        <v>1478</v>
      </c>
      <c r="B1771" t="s">
        <v>1479</v>
      </c>
      <c r="C1771" t="s">
        <v>76</v>
      </c>
      <c r="D1771" t="s">
        <v>84</v>
      </c>
      <c r="E1771" t="s">
        <v>2956</v>
      </c>
      <c r="F1771" t="s">
        <v>4069</v>
      </c>
    </row>
    <row r="1772" spans="1:6" x14ac:dyDescent="0.3">
      <c r="A1772" t="s">
        <v>1480</v>
      </c>
      <c r="B1772" t="s">
        <v>1481</v>
      </c>
      <c r="C1772" t="s">
        <v>71</v>
      </c>
      <c r="D1772" t="s">
        <v>80</v>
      </c>
      <c r="E1772" t="s">
        <v>2956</v>
      </c>
      <c r="F1772" t="s">
        <v>4117</v>
      </c>
    </row>
    <row r="1773" spans="1:6" x14ac:dyDescent="0.3">
      <c r="A1773" t="s">
        <v>1482</v>
      </c>
      <c r="B1773" t="s">
        <v>1479</v>
      </c>
      <c r="C1773" t="s">
        <v>71</v>
      </c>
      <c r="D1773" t="s">
        <v>84</v>
      </c>
      <c r="E1773" t="s">
        <v>2956</v>
      </c>
      <c r="F1773" t="s">
        <v>4070</v>
      </c>
    </row>
    <row r="1774" spans="1:6" x14ac:dyDescent="0.3">
      <c r="A1774" t="s">
        <v>1480</v>
      </c>
      <c r="B1774" t="s">
        <v>1481</v>
      </c>
      <c r="C1774" t="s">
        <v>71</v>
      </c>
      <c r="D1774" t="s">
        <v>80</v>
      </c>
      <c r="E1774" t="s">
        <v>2956</v>
      </c>
      <c r="F1774" t="s">
        <v>4117</v>
      </c>
    </row>
    <row r="1775" spans="1:6" x14ac:dyDescent="0.3">
      <c r="A1775" t="s">
        <v>1484</v>
      </c>
      <c r="B1775" t="s">
        <v>1485</v>
      </c>
      <c r="C1775" t="s">
        <v>76</v>
      </c>
      <c r="D1775" t="s">
        <v>72</v>
      </c>
      <c r="E1775" t="s">
        <v>2956</v>
      </c>
      <c r="F1775" t="s">
        <v>4090</v>
      </c>
    </row>
    <row r="1776" spans="1:6" x14ac:dyDescent="0.3">
      <c r="A1776" t="s">
        <v>1484</v>
      </c>
      <c r="B1776" t="s">
        <v>1485</v>
      </c>
      <c r="C1776" t="s">
        <v>76</v>
      </c>
      <c r="D1776" t="s">
        <v>72</v>
      </c>
      <c r="E1776" t="s">
        <v>2955</v>
      </c>
      <c r="F1776" t="s">
        <v>4101</v>
      </c>
    </row>
    <row r="1777" spans="1:6" x14ac:dyDescent="0.3">
      <c r="A1777" t="s">
        <v>1486</v>
      </c>
      <c r="B1777" t="s">
        <v>1487</v>
      </c>
      <c r="C1777" t="s">
        <v>76</v>
      </c>
      <c r="D1777" t="s">
        <v>72</v>
      </c>
      <c r="E1777" t="s">
        <v>2956</v>
      </c>
      <c r="F1777" t="s">
        <v>4197</v>
      </c>
    </row>
    <row r="1778" spans="1:6" x14ac:dyDescent="0.3">
      <c r="A1778" t="s">
        <v>1486</v>
      </c>
      <c r="B1778" t="s">
        <v>1487</v>
      </c>
      <c r="C1778" t="s">
        <v>71</v>
      </c>
      <c r="D1778" t="s">
        <v>72</v>
      </c>
      <c r="E1778" t="s">
        <v>2956</v>
      </c>
      <c r="F1778" t="s">
        <v>4173</v>
      </c>
    </row>
    <row r="1779" spans="1:6" x14ac:dyDescent="0.3">
      <c r="A1779" t="s">
        <v>1489</v>
      </c>
      <c r="B1779" t="s">
        <v>1490</v>
      </c>
      <c r="C1779" t="s">
        <v>71</v>
      </c>
      <c r="D1779" t="s">
        <v>80</v>
      </c>
      <c r="E1779" t="s">
        <v>2956</v>
      </c>
      <c r="F1779" t="s">
        <v>4126</v>
      </c>
    </row>
    <row r="1780" spans="1:6" x14ac:dyDescent="0.3">
      <c r="A1780" t="s">
        <v>1489</v>
      </c>
      <c r="B1780" t="s">
        <v>1490</v>
      </c>
      <c r="C1780" t="s">
        <v>71</v>
      </c>
      <c r="D1780" t="s">
        <v>80</v>
      </c>
      <c r="E1780" t="s">
        <v>2955</v>
      </c>
      <c r="F1780" t="s">
        <v>4096</v>
      </c>
    </row>
    <row r="1781" spans="1:6" x14ac:dyDescent="0.3">
      <c r="A1781" t="s">
        <v>1489</v>
      </c>
      <c r="B1781" t="s">
        <v>1490</v>
      </c>
      <c r="C1781" t="s">
        <v>71</v>
      </c>
      <c r="D1781" t="s">
        <v>80</v>
      </c>
      <c r="E1781" t="s">
        <v>4280</v>
      </c>
      <c r="F1781" t="s">
        <v>4117</v>
      </c>
    </row>
    <row r="1782" spans="1:6" x14ac:dyDescent="0.3">
      <c r="A1782" t="s">
        <v>1492</v>
      </c>
      <c r="B1782" t="s">
        <v>878</v>
      </c>
      <c r="C1782" t="s">
        <v>71</v>
      </c>
      <c r="D1782" t="s">
        <v>72</v>
      </c>
      <c r="E1782" t="s">
        <v>2956</v>
      </c>
      <c r="F1782" t="s">
        <v>4127</v>
      </c>
    </row>
    <row r="1783" spans="1:6" x14ac:dyDescent="0.3">
      <c r="A1783" t="s">
        <v>1492</v>
      </c>
      <c r="B1783" t="s">
        <v>878</v>
      </c>
      <c r="C1783" t="s">
        <v>71</v>
      </c>
      <c r="D1783" t="s">
        <v>72</v>
      </c>
      <c r="E1783" t="s">
        <v>2955</v>
      </c>
      <c r="F1783" t="s">
        <v>4088</v>
      </c>
    </row>
    <row r="1784" spans="1:6" x14ac:dyDescent="0.3">
      <c r="A1784" t="s">
        <v>1494</v>
      </c>
      <c r="B1784" t="s">
        <v>1495</v>
      </c>
      <c r="C1784" t="s">
        <v>71</v>
      </c>
      <c r="D1784" t="s">
        <v>80</v>
      </c>
      <c r="E1784" t="s">
        <v>2956</v>
      </c>
      <c r="F1784" t="s">
        <v>4124</v>
      </c>
    </row>
    <row r="1785" spans="1:6" x14ac:dyDescent="0.3">
      <c r="A1785" t="s">
        <v>1494</v>
      </c>
      <c r="B1785" t="s">
        <v>1495</v>
      </c>
      <c r="C1785" t="s">
        <v>71</v>
      </c>
      <c r="D1785" t="s">
        <v>80</v>
      </c>
      <c r="E1785" t="s">
        <v>2955</v>
      </c>
      <c r="F1785" t="s">
        <v>4068</v>
      </c>
    </row>
    <row r="1786" spans="1:6" x14ac:dyDescent="0.3">
      <c r="A1786" t="s">
        <v>1494</v>
      </c>
      <c r="B1786" t="s">
        <v>1495</v>
      </c>
      <c r="C1786" t="s">
        <v>71</v>
      </c>
      <c r="D1786" t="s">
        <v>80</v>
      </c>
      <c r="E1786" t="s">
        <v>4280</v>
      </c>
      <c r="F1786" t="s">
        <v>4121</v>
      </c>
    </row>
    <row r="1787" spans="1:6" x14ac:dyDescent="0.3">
      <c r="A1787" t="s">
        <v>1494</v>
      </c>
      <c r="B1787" t="s">
        <v>1495</v>
      </c>
      <c r="C1787" t="s">
        <v>71</v>
      </c>
      <c r="D1787" t="s">
        <v>80</v>
      </c>
      <c r="E1787" t="s">
        <v>4281</v>
      </c>
      <c r="F1787" t="s">
        <v>4108</v>
      </c>
    </row>
    <row r="1788" spans="1:6" x14ac:dyDescent="0.3">
      <c r="A1788" t="s">
        <v>1497</v>
      </c>
      <c r="B1788" t="s">
        <v>1498</v>
      </c>
      <c r="C1788" t="s">
        <v>71</v>
      </c>
      <c r="D1788" t="s">
        <v>72</v>
      </c>
      <c r="E1788" t="s">
        <v>2956</v>
      </c>
      <c r="F1788" t="s">
        <v>4197</v>
      </c>
    </row>
    <row r="1789" spans="1:6" x14ac:dyDescent="0.3">
      <c r="A1789" t="s">
        <v>1497</v>
      </c>
      <c r="B1789" t="s">
        <v>1498</v>
      </c>
      <c r="C1789" t="s">
        <v>71</v>
      </c>
      <c r="D1789" t="s">
        <v>72</v>
      </c>
      <c r="E1789" t="s">
        <v>2955</v>
      </c>
      <c r="F1789" t="s">
        <v>4207</v>
      </c>
    </row>
    <row r="1790" spans="1:6" x14ac:dyDescent="0.3">
      <c r="A1790" t="s">
        <v>1497</v>
      </c>
      <c r="B1790" t="s">
        <v>1498</v>
      </c>
      <c r="C1790" t="s">
        <v>71</v>
      </c>
      <c r="D1790" t="s">
        <v>72</v>
      </c>
      <c r="E1790" t="s">
        <v>4280</v>
      </c>
      <c r="F1790" t="s">
        <v>4128</v>
      </c>
    </row>
    <row r="1791" spans="1:6" x14ac:dyDescent="0.3">
      <c r="A1791" t="s">
        <v>1500</v>
      </c>
      <c r="B1791" t="s">
        <v>1501</v>
      </c>
      <c r="C1791" t="s">
        <v>71</v>
      </c>
      <c r="D1791" t="s">
        <v>80</v>
      </c>
      <c r="E1791" t="s">
        <v>2956</v>
      </c>
      <c r="F1791" t="s">
        <v>4107</v>
      </c>
    </row>
    <row r="1792" spans="1:6" x14ac:dyDescent="0.3">
      <c r="A1792" t="s">
        <v>1500</v>
      </c>
      <c r="B1792" t="s">
        <v>1501</v>
      </c>
      <c r="C1792" t="s">
        <v>71</v>
      </c>
      <c r="D1792" t="s">
        <v>80</v>
      </c>
      <c r="E1792" t="s">
        <v>2955</v>
      </c>
      <c r="F1792" t="s">
        <v>4084</v>
      </c>
    </row>
    <row r="1793" spans="1:6" x14ac:dyDescent="0.3">
      <c r="A1793" t="s">
        <v>1500</v>
      </c>
      <c r="B1793" t="s">
        <v>1501</v>
      </c>
      <c r="C1793" t="s">
        <v>71</v>
      </c>
      <c r="D1793" t="s">
        <v>80</v>
      </c>
      <c r="E1793" t="s">
        <v>4280</v>
      </c>
      <c r="F1793" t="s">
        <v>4098</v>
      </c>
    </row>
    <row r="1794" spans="1:6" x14ac:dyDescent="0.3">
      <c r="A1794" t="s">
        <v>1503</v>
      </c>
      <c r="B1794" t="s">
        <v>1504</v>
      </c>
      <c r="C1794" t="s">
        <v>76</v>
      </c>
      <c r="D1794" t="s">
        <v>80</v>
      </c>
      <c r="E1794" t="s">
        <v>2956</v>
      </c>
      <c r="F1794" t="s">
        <v>4087</v>
      </c>
    </row>
    <row r="1795" spans="1:6" x14ac:dyDescent="0.3">
      <c r="A1795" t="s">
        <v>1503</v>
      </c>
      <c r="B1795" t="s">
        <v>1504</v>
      </c>
      <c r="C1795" t="s">
        <v>76</v>
      </c>
      <c r="D1795" t="s">
        <v>80</v>
      </c>
      <c r="E1795" t="s">
        <v>2955</v>
      </c>
      <c r="F1795" t="s">
        <v>4108</v>
      </c>
    </row>
    <row r="1796" spans="1:6" x14ac:dyDescent="0.3">
      <c r="A1796" t="s">
        <v>1506</v>
      </c>
      <c r="B1796" t="s">
        <v>1507</v>
      </c>
      <c r="C1796" t="s">
        <v>71</v>
      </c>
      <c r="D1796" t="s">
        <v>80</v>
      </c>
      <c r="E1796" t="s">
        <v>2956</v>
      </c>
      <c r="F1796" t="s">
        <v>4087</v>
      </c>
    </row>
    <row r="1797" spans="1:6" x14ac:dyDescent="0.3">
      <c r="A1797" t="s">
        <v>1506</v>
      </c>
      <c r="B1797" t="s">
        <v>1507</v>
      </c>
      <c r="C1797" t="s">
        <v>71</v>
      </c>
      <c r="D1797" t="s">
        <v>80</v>
      </c>
      <c r="E1797" t="s">
        <v>2955</v>
      </c>
      <c r="F1797" t="s">
        <v>4081</v>
      </c>
    </row>
    <row r="1798" spans="1:6" x14ac:dyDescent="0.3">
      <c r="A1798" t="s">
        <v>1506</v>
      </c>
      <c r="B1798" t="s">
        <v>1507</v>
      </c>
      <c r="C1798" t="s">
        <v>71</v>
      </c>
      <c r="D1798" t="s">
        <v>80</v>
      </c>
      <c r="E1798" t="s">
        <v>4280</v>
      </c>
      <c r="F1798" t="s">
        <v>4103</v>
      </c>
    </row>
    <row r="1799" spans="1:6" x14ac:dyDescent="0.3">
      <c r="A1799" t="s">
        <v>1509</v>
      </c>
      <c r="B1799" t="s">
        <v>1510</v>
      </c>
      <c r="C1799" t="s">
        <v>71</v>
      </c>
      <c r="D1799" t="s">
        <v>112</v>
      </c>
      <c r="E1799" t="s">
        <v>2956</v>
      </c>
      <c r="F1799" t="s">
        <v>4216</v>
      </c>
    </row>
    <row r="1800" spans="1:6" x14ac:dyDescent="0.3">
      <c r="A1800" t="s">
        <v>1509</v>
      </c>
      <c r="B1800" t="s">
        <v>1510</v>
      </c>
      <c r="C1800" t="s">
        <v>71</v>
      </c>
      <c r="D1800" t="s">
        <v>112</v>
      </c>
      <c r="E1800" t="s">
        <v>2955</v>
      </c>
      <c r="F1800" t="s">
        <v>4127</v>
      </c>
    </row>
    <row r="1801" spans="1:6" x14ac:dyDescent="0.3">
      <c r="A1801" t="s">
        <v>1512</v>
      </c>
      <c r="B1801" t="s">
        <v>1513</v>
      </c>
      <c r="C1801" t="s">
        <v>71</v>
      </c>
      <c r="D1801" t="s">
        <v>80</v>
      </c>
      <c r="E1801" t="s">
        <v>2956</v>
      </c>
      <c r="F1801" t="s">
        <v>4103</v>
      </c>
    </row>
    <row r="1802" spans="1:6" x14ac:dyDescent="0.3">
      <c r="A1802" t="s">
        <v>1512</v>
      </c>
      <c r="B1802" t="s">
        <v>1513</v>
      </c>
      <c r="C1802" t="s">
        <v>71</v>
      </c>
      <c r="D1802" t="s">
        <v>80</v>
      </c>
      <c r="E1802" t="s">
        <v>2955</v>
      </c>
      <c r="F1802" t="s">
        <v>4075</v>
      </c>
    </row>
    <row r="1803" spans="1:6" x14ac:dyDescent="0.3">
      <c r="A1803" t="s">
        <v>1515</v>
      </c>
      <c r="B1803" t="s">
        <v>1516</v>
      </c>
      <c r="C1803" t="s">
        <v>71</v>
      </c>
      <c r="D1803" t="s">
        <v>84</v>
      </c>
      <c r="E1803" t="s">
        <v>2956</v>
      </c>
      <c r="F1803" t="s">
        <v>4182</v>
      </c>
    </row>
    <row r="1804" spans="1:6" x14ac:dyDescent="0.3">
      <c r="A1804" t="s">
        <v>1517</v>
      </c>
      <c r="B1804" t="s">
        <v>1518</v>
      </c>
      <c r="C1804" t="s">
        <v>71</v>
      </c>
      <c r="D1804" t="s">
        <v>84</v>
      </c>
      <c r="E1804" t="s">
        <v>2956</v>
      </c>
      <c r="F1804" t="s">
        <v>4088</v>
      </c>
    </row>
    <row r="1805" spans="1:6" x14ac:dyDescent="0.3">
      <c r="A1805" t="s">
        <v>1517</v>
      </c>
      <c r="B1805" t="s">
        <v>1518</v>
      </c>
      <c r="C1805" t="s">
        <v>76</v>
      </c>
      <c r="D1805" t="s">
        <v>84</v>
      </c>
      <c r="E1805" t="s">
        <v>2956</v>
      </c>
      <c r="F1805" t="s">
        <v>4184</v>
      </c>
    </row>
    <row r="1806" spans="1:6" x14ac:dyDescent="0.3">
      <c r="A1806" t="s">
        <v>1517</v>
      </c>
      <c r="B1806" t="s">
        <v>1518</v>
      </c>
      <c r="C1806" t="s">
        <v>76</v>
      </c>
      <c r="D1806" t="s">
        <v>84</v>
      </c>
      <c r="E1806" t="s">
        <v>2955</v>
      </c>
      <c r="F1806" t="s">
        <v>4167</v>
      </c>
    </row>
    <row r="1807" spans="1:6" x14ac:dyDescent="0.3">
      <c r="A1807" t="s">
        <v>1520</v>
      </c>
      <c r="B1807" t="s">
        <v>1521</v>
      </c>
      <c r="C1807" t="s">
        <v>71</v>
      </c>
      <c r="D1807" t="s">
        <v>72</v>
      </c>
      <c r="E1807" t="s">
        <v>2956</v>
      </c>
      <c r="F1807" t="s">
        <v>4200</v>
      </c>
    </row>
    <row r="1808" spans="1:6" x14ac:dyDescent="0.3">
      <c r="A1808" t="s">
        <v>1522</v>
      </c>
      <c r="B1808" t="s">
        <v>1523</v>
      </c>
      <c r="C1808" t="s">
        <v>76</v>
      </c>
      <c r="D1808" t="s">
        <v>80</v>
      </c>
      <c r="E1808" t="s">
        <v>2956</v>
      </c>
      <c r="F1808" t="s">
        <v>4108</v>
      </c>
    </row>
    <row r="1809" spans="1:6" x14ac:dyDescent="0.3">
      <c r="A1809" t="s">
        <v>1520</v>
      </c>
      <c r="B1809" t="s">
        <v>1521</v>
      </c>
      <c r="C1809" t="s">
        <v>71</v>
      </c>
      <c r="D1809" t="s">
        <v>72</v>
      </c>
      <c r="E1809" t="s">
        <v>2956</v>
      </c>
      <c r="F1809" t="s">
        <v>4121</v>
      </c>
    </row>
    <row r="1810" spans="1:6" x14ac:dyDescent="0.3">
      <c r="A1810" t="s">
        <v>1520</v>
      </c>
      <c r="B1810" t="s">
        <v>1521</v>
      </c>
      <c r="C1810" t="s">
        <v>71</v>
      </c>
      <c r="D1810" t="s">
        <v>72</v>
      </c>
      <c r="E1810" t="s">
        <v>2955</v>
      </c>
      <c r="F1810" t="s">
        <v>4084</v>
      </c>
    </row>
    <row r="1811" spans="1:6" x14ac:dyDescent="0.3">
      <c r="A1811" t="s">
        <v>1520</v>
      </c>
      <c r="B1811" t="s">
        <v>1521</v>
      </c>
      <c r="C1811" t="s">
        <v>71</v>
      </c>
      <c r="D1811" t="s">
        <v>72</v>
      </c>
      <c r="E1811" t="s">
        <v>4280</v>
      </c>
      <c r="F1811" t="s">
        <v>4200</v>
      </c>
    </row>
    <row r="1812" spans="1:6" x14ac:dyDescent="0.3">
      <c r="A1812" t="s">
        <v>1525</v>
      </c>
      <c r="B1812" t="s">
        <v>1526</v>
      </c>
      <c r="C1812" t="s">
        <v>71</v>
      </c>
      <c r="D1812" t="s">
        <v>112</v>
      </c>
      <c r="E1812" t="s">
        <v>2956</v>
      </c>
      <c r="F1812" t="s">
        <v>4243</v>
      </c>
    </row>
    <row r="1813" spans="1:6" x14ac:dyDescent="0.3">
      <c r="A1813" t="s">
        <v>1528</v>
      </c>
      <c r="B1813" t="s">
        <v>1529</v>
      </c>
      <c r="C1813" t="s">
        <v>76</v>
      </c>
      <c r="D1813" t="s">
        <v>80</v>
      </c>
      <c r="E1813" t="s">
        <v>2956</v>
      </c>
      <c r="F1813" t="s">
        <v>4112</v>
      </c>
    </row>
    <row r="1814" spans="1:6" x14ac:dyDescent="0.3">
      <c r="A1814" t="s">
        <v>1530</v>
      </c>
      <c r="B1814" t="s">
        <v>1531</v>
      </c>
      <c r="C1814" t="s">
        <v>71</v>
      </c>
      <c r="D1814" t="s">
        <v>91</v>
      </c>
      <c r="E1814" t="s">
        <v>2956</v>
      </c>
      <c r="F1814" t="s">
        <v>4126</v>
      </c>
    </row>
    <row r="1815" spans="1:6" x14ac:dyDescent="0.3">
      <c r="A1815" t="s">
        <v>1533</v>
      </c>
      <c r="B1815" t="s">
        <v>1534</v>
      </c>
      <c r="C1815" t="s">
        <v>71</v>
      </c>
      <c r="D1815" t="s">
        <v>80</v>
      </c>
      <c r="E1815" t="s">
        <v>2956</v>
      </c>
      <c r="F1815" t="s">
        <v>4093</v>
      </c>
    </row>
    <row r="1816" spans="1:6" x14ac:dyDescent="0.3">
      <c r="A1816" t="s">
        <v>795</v>
      </c>
      <c r="B1816" t="s">
        <v>1535</v>
      </c>
      <c r="C1816" t="s">
        <v>76</v>
      </c>
      <c r="D1816" t="s">
        <v>72</v>
      </c>
      <c r="E1816" t="s">
        <v>2956</v>
      </c>
      <c r="F1816" t="s">
        <v>4115</v>
      </c>
    </row>
    <row r="1817" spans="1:6" x14ac:dyDescent="0.3">
      <c r="A1817" t="s">
        <v>1536</v>
      </c>
      <c r="B1817" t="s">
        <v>1537</v>
      </c>
      <c r="C1817" t="s">
        <v>71</v>
      </c>
      <c r="D1817" t="s">
        <v>84</v>
      </c>
      <c r="E1817" t="s">
        <v>2956</v>
      </c>
      <c r="F1817" t="s">
        <v>4111</v>
      </c>
    </row>
    <row r="1818" spans="1:6" x14ac:dyDescent="0.3">
      <c r="A1818" t="s">
        <v>1536</v>
      </c>
      <c r="B1818" t="s">
        <v>1537</v>
      </c>
      <c r="C1818" t="s">
        <v>71</v>
      </c>
      <c r="D1818" t="s">
        <v>84</v>
      </c>
      <c r="E1818" t="s">
        <v>2955</v>
      </c>
      <c r="F1818" t="s">
        <v>4113</v>
      </c>
    </row>
    <row r="1819" spans="1:6" x14ac:dyDescent="0.3">
      <c r="A1819" t="s">
        <v>1536</v>
      </c>
      <c r="B1819" t="s">
        <v>1537</v>
      </c>
      <c r="C1819" t="s">
        <v>71</v>
      </c>
      <c r="D1819" t="s">
        <v>84</v>
      </c>
      <c r="E1819" t="s">
        <v>4280</v>
      </c>
      <c r="F1819" t="s">
        <v>4088</v>
      </c>
    </row>
    <row r="1820" spans="1:6" x14ac:dyDescent="0.3">
      <c r="A1820" t="s">
        <v>1536</v>
      </c>
      <c r="B1820" t="s">
        <v>1537</v>
      </c>
      <c r="C1820" t="s">
        <v>71</v>
      </c>
      <c r="D1820" t="s">
        <v>84</v>
      </c>
      <c r="E1820" t="s">
        <v>4281</v>
      </c>
      <c r="F1820" t="s">
        <v>4069</v>
      </c>
    </row>
    <row r="1821" spans="1:6" x14ac:dyDescent="0.3">
      <c r="A1821" t="s">
        <v>1536</v>
      </c>
      <c r="B1821" t="s">
        <v>1537</v>
      </c>
      <c r="C1821" t="s">
        <v>71</v>
      </c>
      <c r="D1821" t="s">
        <v>84</v>
      </c>
      <c r="E1821" t="s">
        <v>4282</v>
      </c>
      <c r="F1821" t="s">
        <v>4121</v>
      </c>
    </row>
    <row r="1822" spans="1:6" x14ac:dyDescent="0.3">
      <c r="A1822" t="s">
        <v>1539</v>
      </c>
      <c r="B1822" t="s">
        <v>1540</v>
      </c>
      <c r="C1822" t="s">
        <v>71</v>
      </c>
      <c r="D1822" t="s">
        <v>80</v>
      </c>
      <c r="E1822" t="s">
        <v>2956</v>
      </c>
      <c r="F1822" t="s">
        <v>4084</v>
      </c>
    </row>
    <row r="1823" spans="1:6" x14ac:dyDescent="0.3">
      <c r="A1823" t="s">
        <v>1539</v>
      </c>
      <c r="B1823" t="s">
        <v>1540</v>
      </c>
      <c r="C1823" t="s">
        <v>71</v>
      </c>
      <c r="D1823" t="s">
        <v>80</v>
      </c>
      <c r="E1823" t="s">
        <v>2955</v>
      </c>
      <c r="F1823" t="s">
        <v>4077</v>
      </c>
    </row>
    <row r="1824" spans="1:6" x14ac:dyDescent="0.3">
      <c r="A1824" t="s">
        <v>1542</v>
      </c>
      <c r="B1824" t="s">
        <v>1543</v>
      </c>
      <c r="C1824" t="s">
        <v>76</v>
      </c>
      <c r="D1824" t="s">
        <v>80</v>
      </c>
      <c r="E1824" t="s">
        <v>2956</v>
      </c>
      <c r="F1824" t="s">
        <v>4127</v>
      </c>
    </row>
    <row r="1825" spans="1:6" x14ac:dyDescent="0.3">
      <c r="A1825" t="s">
        <v>1544</v>
      </c>
      <c r="B1825" t="s">
        <v>1545</v>
      </c>
      <c r="C1825" t="s">
        <v>76</v>
      </c>
      <c r="D1825" t="s">
        <v>72</v>
      </c>
      <c r="E1825" t="s">
        <v>2956</v>
      </c>
      <c r="F1825" t="s">
        <v>4119</v>
      </c>
    </row>
    <row r="1826" spans="1:6" x14ac:dyDescent="0.3">
      <c r="A1826" t="s">
        <v>1544</v>
      </c>
      <c r="B1826" t="s">
        <v>1545</v>
      </c>
      <c r="C1826" t="s">
        <v>71</v>
      </c>
      <c r="D1826" t="s">
        <v>72</v>
      </c>
      <c r="E1826" t="s">
        <v>2956</v>
      </c>
      <c r="F1826" t="s">
        <v>4120</v>
      </c>
    </row>
    <row r="1827" spans="1:6" x14ac:dyDescent="0.3">
      <c r="A1827" t="s">
        <v>1415</v>
      </c>
      <c r="B1827" t="s">
        <v>1416</v>
      </c>
      <c r="C1827" t="s">
        <v>76</v>
      </c>
      <c r="D1827" t="s">
        <v>72</v>
      </c>
      <c r="E1827" t="s">
        <v>2956</v>
      </c>
      <c r="F1827" t="s">
        <v>4152</v>
      </c>
    </row>
    <row r="1828" spans="1:6" x14ac:dyDescent="0.3">
      <c r="A1828" t="s">
        <v>1415</v>
      </c>
      <c r="B1828" t="s">
        <v>1416</v>
      </c>
      <c r="C1828" t="s">
        <v>76</v>
      </c>
      <c r="D1828" t="s">
        <v>72</v>
      </c>
      <c r="E1828" t="s">
        <v>2955</v>
      </c>
      <c r="F1828" t="s">
        <v>4164</v>
      </c>
    </row>
    <row r="1829" spans="1:6" x14ac:dyDescent="0.3">
      <c r="A1829" t="s">
        <v>1548</v>
      </c>
      <c r="B1829" t="s">
        <v>1549</v>
      </c>
      <c r="C1829" t="s">
        <v>71</v>
      </c>
      <c r="D1829" t="s">
        <v>72</v>
      </c>
      <c r="E1829" t="s">
        <v>2956</v>
      </c>
      <c r="F1829" t="s">
        <v>4124</v>
      </c>
    </row>
    <row r="1830" spans="1:6" x14ac:dyDescent="0.3">
      <c r="A1830" t="s">
        <v>1550</v>
      </c>
      <c r="B1830" t="s">
        <v>1551</v>
      </c>
      <c r="C1830" t="s">
        <v>71</v>
      </c>
      <c r="D1830" t="s">
        <v>72</v>
      </c>
      <c r="E1830" t="s">
        <v>2956</v>
      </c>
      <c r="F1830" t="s">
        <v>4118</v>
      </c>
    </row>
    <row r="1831" spans="1:6" x14ac:dyDescent="0.3">
      <c r="A1831" t="s">
        <v>1550</v>
      </c>
      <c r="B1831" t="s">
        <v>1551</v>
      </c>
      <c r="C1831" t="s">
        <v>71</v>
      </c>
      <c r="D1831" t="s">
        <v>72</v>
      </c>
      <c r="E1831" t="s">
        <v>2955</v>
      </c>
      <c r="F1831" t="s">
        <v>4193</v>
      </c>
    </row>
    <row r="1832" spans="1:6" x14ac:dyDescent="0.3">
      <c r="A1832" t="s">
        <v>1550</v>
      </c>
      <c r="B1832" t="s">
        <v>1551</v>
      </c>
      <c r="C1832" t="s">
        <v>71</v>
      </c>
      <c r="D1832" t="s">
        <v>72</v>
      </c>
      <c r="E1832" t="s">
        <v>4280</v>
      </c>
      <c r="F1832" t="s">
        <v>4178</v>
      </c>
    </row>
    <row r="1833" spans="1:6" x14ac:dyDescent="0.3">
      <c r="A1833" t="s">
        <v>1550</v>
      </c>
      <c r="B1833" t="s">
        <v>1551</v>
      </c>
      <c r="C1833" t="s">
        <v>71</v>
      </c>
      <c r="D1833" t="s">
        <v>72</v>
      </c>
      <c r="E1833" t="s">
        <v>4281</v>
      </c>
      <c r="F1833" t="s">
        <v>4207</v>
      </c>
    </row>
    <row r="1834" spans="1:6" x14ac:dyDescent="0.3">
      <c r="A1834" t="s">
        <v>1553</v>
      </c>
      <c r="B1834" t="s">
        <v>1554</v>
      </c>
      <c r="C1834" t="s">
        <v>71</v>
      </c>
      <c r="D1834" t="s">
        <v>80</v>
      </c>
      <c r="E1834" t="s">
        <v>2956</v>
      </c>
      <c r="F1834" t="s">
        <v>4112</v>
      </c>
    </row>
    <row r="1835" spans="1:6" x14ac:dyDescent="0.3">
      <c r="A1835" t="s">
        <v>1555</v>
      </c>
      <c r="B1835" t="s">
        <v>1556</v>
      </c>
      <c r="C1835" t="s">
        <v>71</v>
      </c>
      <c r="D1835" t="s">
        <v>80</v>
      </c>
      <c r="E1835" t="s">
        <v>2956</v>
      </c>
      <c r="F1835" t="s">
        <v>4110</v>
      </c>
    </row>
    <row r="1836" spans="1:6" x14ac:dyDescent="0.3">
      <c r="A1836" t="s">
        <v>1157</v>
      </c>
      <c r="B1836" t="s">
        <v>1557</v>
      </c>
      <c r="C1836" t="s">
        <v>76</v>
      </c>
      <c r="D1836" t="s">
        <v>80</v>
      </c>
      <c r="E1836" t="s">
        <v>2956</v>
      </c>
      <c r="F1836" t="s">
        <v>4091</v>
      </c>
    </row>
    <row r="1837" spans="1:6" x14ac:dyDescent="0.3">
      <c r="A1837" t="s">
        <v>1157</v>
      </c>
      <c r="B1837" t="s">
        <v>1557</v>
      </c>
      <c r="C1837" t="s">
        <v>76</v>
      </c>
      <c r="D1837" t="s">
        <v>80</v>
      </c>
      <c r="E1837" t="s">
        <v>2955</v>
      </c>
      <c r="F1837" t="s">
        <v>4130</v>
      </c>
    </row>
    <row r="1838" spans="1:6" x14ac:dyDescent="0.3">
      <c r="A1838" t="s">
        <v>1157</v>
      </c>
      <c r="B1838" t="s">
        <v>1557</v>
      </c>
      <c r="C1838" t="s">
        <v>76</v>
      </c>
      <c r="D1838" t="s">
        <v>80</v>
      </c>
      <c r="E1838" t="s">
        <v>4280</v>
      </c>
      <c r="F1838" t="s">
        <v>4094</v>
      </c>
    </row>
    <row r="1839" spans="1:6" x14ac:dyDescent="0.3">
      <c r="A1839" t="s">
        <v>1157</v>
      </c>
      <c r="B1839" t="s">
        <v>1557</v>
      </c>
      <c r="C1839" t="s">
        <v>76</v>
      </c>
      <c r="D1839" t="s">
        <v>80</v>
      </c>
      <c r="E1839" t="s">
        <v>4281</v>
      </c>
      <c r="F1839" t="s">
        <v>4102</v>
      </c>
    </row>
    <row r="1840" spans="1:6" x14ac:dyDescent="0.3">
      <c r="A1840" t="s">
        <v>1157</v>
      </c>
      <c r="B1840" t="s">
        <v>1557</v>
      </c>
      <c r="C1840" t="s">
        <v>76</v>
      </c>
      <c r="D1840" t="s">
        <v>80</v>
      </c>
      <c r="E1840" t="s">
        <v>4282</v>
      </c>
      <c r="F1840" t="s">
        <v>4076</v>
      </c>
    </row>
    <row r="1841" spans="1:6" x14ac:dyDescent="0.3">
      <c r="A1841" t="s">
        <v>1157</v>
      </c>
      <c r="B1841" t="s">
        <v>1557</v>
      </c>
      <c r="C1841" t="s">
        <v>76</v>
      </c>
      <c r="D1841" t="s">
        <v>80</v>
      </c>
      <c r="E1841" t="s">
        <v>4283</v>
      </c>
      <c r="F1841" t="s">
        <v>4080</v>
      </c>
    </row>
    <row r="1842" spans="1:6" x14ac:dyDescent="0.3">
      <c r="A1842" t="s">
        <v>1559</v>
      </c>
      <c r="B1842" t="s">
        <v>1560</v>
      </c>
      <c r="C1842" t="s">
        <v>76</v>
      </c>
      <c r="D1842" t="s">
        <v>80</v>
      </c>
      <c r="E1842" t="s">
        <v>2956</v>
      </c>
      <c r="F1842" t="s">
        <v>4076</v>
      </c>
    </row>
    <row r="1843" spans="1:6" x14ac:dyDescent="0.3">
      <c r="A1843" t="s">
        <v>1559</v>
      </c>
      <c r="B1843" t="s">
        <v>1560</v>
      </c>
      <c r="C1843" t="s">
        <v>76</v>
      </c>
      <c r="D1843" t="s">
        <v>80</v>
      </c>
      <c r="E1843" t="s">
        <v>2955</v>
      </c>
      <c r="F1843" t="s">
        <v>4077</v>
      </c>
    </row>
    <row r="1844" spans="1:6" x14ac:dyDescent="0.3">
      <c r="A1844" t="s">
        <v>1559</v>
      </c>
      <c r="B1844" t="s">
        <v>1560</v>
      </c>
      <c r="C1844" t="s">
        <v>76</v>
      </c>
      <c r="D1844" t="s">
        <v>80</v>
      </c>
      <c r="E1844" t="s">
        <v>4280</v>
      </c>
      <c r="F1844" t="s">
        <v>4081</v>
      </c>
    </row>
    <row r="1845" spans="1:6" x14ac:dyDescent="0.3">
      <c r="A1845" t="s">
        <v>1559</v>
      </c>
      <c r="B1845" t="s">
        <v>1560</v>
      </c>
      <c r="C1845" t="s">
        <v>76</v>
      </c>
      <c r="D1845" t="s">
        <v>80</v>
      </c>
      <c r="E1845" t="s">
        <v>4281</v>
      </c>
      <c r="F1845" t="s">
        <v>4097</v>
      </c>
    </row>
    <row r="1846" spans="1:6" x14ac:dyDescent="0.3">
      <c r="A1846" t="s">
        <v>1559</v>
      </c>
      <c r="B1846" t="s">
        <v>1560</v>
      </c>
      <c r="C1846" t="s">
        <v>76</v>
      </c>
      <c r="D1846" t="s">
        <v>80</v>
      </c>
      <c r="E1846" t="s">
        <v>4282</v>
      </c>
      <c r="F1846" t="s">
        <v>4103</v>
      </c>
    </row>
    <row r="1847" spans="1:6" x14ac:dyDescent="0.3">
      <c r="A1847" t="s">
        <v>1559</v>
      </c>
      <c r="B1847" t="s">
        <v>1560</v>
      </c>
      <c r="C1847" t="s">
        <v>76</v>
      </c>
      <c r="D1847" t="s">
        <v>80</v>
      </c>
      <c r="E1847" t="s">
        <v>4283</v>
      </c>
      <c r="F1847" t="s">
        <v>4092</v>
      </c>
    </row>
    <row r="1848" spans="1:6" x14ac:dyDescent="0.3">
      <c r="A1848" t="s">
        <v>1559</v>
      </c>
      <c r="B1848" t="s">
        <v>1560</v>
      </c>
      <c r="C1848" t="s">
        <v>76</v>
      </c>
      <c r="D1848" t="s">
        <v>80</v>
      </c>
      <c r="E1848" t="s">
        <v>4284</v>
      </c>
      <c r="F1848" t="s">
        <v>4093</v>
      </c>
    </row>
    <row r="1849" spans="1:6" x14ac:dyDescent="0.3">
      <c r="A1849" t="s">
        <v>1559</v>
      </c>
      <c r="B1849" t="s">
        <v>1560</v>
      </c>
      <c r="C1849" t="s">
        <v>76</v>
      </c>
      <c r="D1849" t="s">
        <v>80</v>
      </c>
      <c r="E1849" t="s">
        <v>4285</v>
      </c>
      <c r="F1849" t="s">
        <v>4091</v>
      </c>
    </row>
    <row r="1850" spans="1:6" x14ac:dyDescent="0.3">
      <c r="A1850" t="s">
        <v>1562</v>
      </c>
      <c r="B1850" t="s">
        <v>1563</v>
      </c>
      <c r="C1850" t="s">
        <v>71</v>
      </c>
      <c r="D1850" t="s">
        <v>80</v>
      </c>
      <c r="E1850" t="s">
        <v>2956</v>
      </c>
      <c r="F1850" t="s">
        <v>4124</v>
      </c>
    </row>
    <row r="1851" spans="1:6" x14ac:dyDescent="0.3">
      <c r="A1851" t="s">
        <v>1564</v>
      </c>
      <c r="B1851" t="s">
        <v>1565</v>
      </c>
      <c r="C1851" t="s">
        <v>71</v>
      </c>
      <c r="D1851" t="s">
        <v>112</v>
      </c>
      <c r="E1851" t="s">
        <v>2956</v>
      </c>
      <c r="F1851" t="s">
        <v>4123</v>
      </c>
    </row>
    <row r="1852" spans="1:6" x14ac:dyDescent="0.3">
      <c r="A1852" t="s">
        <v>975</v>
      </c>
      <c r="B1852" t="s">
        <v>976</v>
      </c>
      <c r="C1852" t="s">
        <v>71</v>
      </c>
      <c r="D1852" t="s">
        <v>84</v>
      </c>
      <c r="E1852" t="s">
        <v>2956</v>
      </c>
      <c r="F1852" t="s">
        <v>4089</v>
      </c>
    </row>
    <row r="1853" spans="1:6" x14ac:dyDescent="0.3">
      <c r="A1853" t="s">
        <v>975</v>
      </c>
      <c r="B1853" t="s">
        <v>976</v>
      </c>
      <c r="C1853" t="s">
        <v>71</v>
      </c>
      <c r="D1853" t="s">
        <v>84</v>
      </c>
      <c r="E1853" t="s">
        <v>2955</v>
      </c>
      <c r="F1853" t="s">
        <v>4139</v>
      </c>
    </row>
    <row r="1854" spans="1:6" x14ac:dyDescent="0.3">
      <c r="A1854" t="s">
        <v>975</v>
      </c>
      <c r="B1854" t="s">
        <v>976</v>
      </c>
      <c r="C1854" t="s">
        <v>71</v>
      </c>
      <c r="D1854" t="s">
        <v>84</v>
      </c>
      <c r="E1854" t="s">
        <v>4280</v>
      </c>
      <c r="F1854" t="s">
        <v>4186</v>
      </c>
    </row>
    <row r="1855" spans="1:6" x14ac:dyDescent="0.3">
      <c r="A1855" t="s">
        <v>1567</v>
      </c>
      <c r="B1855" t="s">
        <v>1568</v>
      </c>
      <c r="C1855" t="s">
        <v>76</v>
      </c>
      <c r="D1855" t="s">
        <v>84</v>
      </c>
      <c r="E1855" t="s">
        <v>2956</v>
      </c>
      <c r="F1855" t="s">
        <v>4161</v>
      </c>
    </row>
    <row r="1856" spans="1:6" x14ac:dyDescent="0.3">
      <c r="A1856" t="s">
        <v>1567</v>
      </c>
      <c r="B1856" t="s">
        <v>1568</v>
      </c>
      <c r="C1856" t="s">
        <v>76</v>
      </c>
      <c r="D1856" t="s">
        <v>84</v>
      </c>
      <c r="E1856" t="s">
        <v>2955</v>
      </c>
      <c r="F1856" t="s">
        <v>4184</v>
      </c>
    </row>
    <row r="1857" spans="1:6" x14ac:dyDescent="0.3">
      <c r="A1857" t="s">
        <v>1528</v>
      </c>
      <c r="B1857" t="s">
        <v>1529</v>
      </c>
      <c r="C1857" t="s">
        <v>76</v>
      </c>
      <c r="D1857" t="s">
        <v>80</v>
      </c>
      <c r="E1857" t="s">
        <v>2956</v>
      </c>
      <c r="F1857" t="s">
        <v>4116</v>
      </c>
    </row>
    <row r="1858" spans="1:6" x14ac:dyDescent="0.3">
      <c r="A1858" t="s">
        <v>1528</v>
      </c>
      <c r="B1858" t="s">
        <v>1529</v>
      </c>
      <c r="C1858" t="s">
        <v>76</v>
      </c>
      <c r="D1858" t="s">
        <v>80</v>
      </c>
      <c r="E1858" t="s">
        <v>2955</v>
      </c>
      <c r="F1858" t="s">
        <v>4112</v>
      </c>
    </row>
    <row r="1859" spans="1:6" x14ac:dyDescent="0.3">
      <c r="A1859" t="s">
        <v>1571</v>
      </c>
      <c r="B1859" t="s">
        <v>1572</v>
      </c>
      <c r="C1859" t="s">
        <v>71</v>
      </c>
      <c r="D1859" t="s">
        <v>84</v>
      </c>
      <c r="E1859" t="s">
        <v>2956</v>
      </c>
      <c r="F1859" t="s">
        <v>4158</v>
      </c>
    </row>
    <row r="1860" spans="1:6" x14ac:dyDescent="0.3">
      <c r="A1860" t="s">
        <v>1571</v>
      </c>
      <c r="B1860" t="s">
        <v>1572</v>
      </c>
      <c r="C1860" t="s">
        <v>71</v>
      </c>
      <c r="D1860" t="s">
        <v>84</v>
      </c>
      <c r="E1860" t="s">
        <v>2955</v>
      </c>
      <c r="F1860" t="s">
        <v>4069</v>
      </c>
    </row>
    <row r="1861" spans="1:6" x14ac:dyDescent="0.3">
      <c r="A1861" t="s">
        <v>1574</v>
      </c>
      <c r="B1861" t="s">
        <v>1575</v>
      </c>
      <c r="C1861" t="s">
        <v>71</v>
      </c>
      <c r="D1861" t="s">
        <v>80</v>
      </c>
      <c r="E1861" t="s">
        <v>2956</v>
      </c>
      <c r="F1861" t="s">
        <v>4108</v>
      </c>
    </row>
    <row r="1862" spans="1:6" x14ac:dyDescent="0.3">
      <c r="A1862" t="s">
        <v>1571</v>
      </c>
      <c r="B1862" t="s">
        <v>1576</v>
      </c>
      <c r="C1862" t="s">
        <v>71</v>
      </c>
      <c r="D1862" t="s">
        <v>84</v>
      </c>
      <c r="E1862" t="s">
        <v>2956</v>
      </c>
      <c r="F1862" t="s">
        <v>4158</v>
      </c>
    </row>
    <row r="1863" spans="1:6" x14ac:dyDescent="0.3">
      <c r="A1863" t="s">
        <v>1571</v>
      </c>
      <c r="B1863" t="s">
        <v>1576</v>
      </c>
      <c r="C1863" t="s">
        <v>71</v>
      </c>
      <c r="D1863" t="s">
        <v>84</v>
      </c>
      <c r="E1863" t="s">
        <v>2955</v>
      </c>
      <c r="F1863" t="s">
        <v>4069</v>
      </c>
    </row>
    <row r="1864" spans="1:6" x14ac:dyDescent="0.3">
      <c r="A1864" t="s">
        <v>1571</v>
      </c>
      <c r="B1864" t="s">
        <v>1576</v>
      </c>
      <c r="C1864" t="s">
        <v>71</v>
      </c>
      <c r="D1864" t="s">
        <v>84</v>
      </c>
      <c r="E1864" t="s">
        <v>2956</v>
      </c>
      <c r="F1864" t="s">
        <v>4069</v>
      </c>
    </row>
    <row r="1865" spans="1:6" x14ac:dyDescent="0.3">
      <c r="A1865" t="s">
        <v>1571</v>
      </c>
      <c r="B1865" t="s">
        <v>1576</v>
      </c>
      <c r="C1865" t="s">
        <v>71</v>
      </c>
      <c r="D1865" t="s">
        <v>84</v>
      </c>
      <c r="E1865" t="s">
        <v>2955</v>
      </c>
      <c r="F1865" t="s">
        <v>4158</v>
      </c>
    </row>
    <row r="1866" spans="1:6" x14ac:dyDescent="0.3">
      <c r="A1866" t="s">
        <v>1571</v>
      </c>
      <c r="B1866" t="s">
        <v>1576</v>
      </c>
      <c r="C1866" t="s">
        <v>71</v>
      </c>
      <c r="D1866" t="s">
        <v>84</v>
      </c>
      <c r="E1866" t="s">
        <v>2956</v>
      </c>
      <c r="F1866" t="s">
        <v>4069</v>
      </c>
    </row>
    <row r="1867" spans="1:6" x14ac:dyDescent="0.3">
      <c r="A1867" t="s">
        <v>1571</v>
      </c>
      <c r="B1867" t="s">
        <v>1576</v>
      </c>
      <c r="C1867" t="s">
        <v>71</v>
      </c>
      <c r="D1867" t="s">
        <v>84</v>
      </c>
      <c r="E1867" t="s">
        <v>2955</v>
      </c>
      <c r="F1867" t="s">
        <v>4158</v>
      </c>
    </row>
    <row r="1868" spans="1:6" x14ac:dyDescent="0.3">
      <c r="A1868" t="s">
        <v>1578</v>
      </c>
      <c r="B1868" t="s">
        <v>1579</v>
      </c>
      <c r="C1868" t="s">
        <v>71</v>
      </c>
      <c r="D1868" t="s">
        <v>72</v>
      </c>
      <c r="E1868" t="s">
        <v>2956</v>
      </c>
      <c r="F1868" t="s">
        <v>4084</v>
      </c>
    </row>
    <row r="1869" spans="1:6" x14ac:dyDescent="0.3">
      <c r="A1869" t="s">
        <v>392</v>
      </c>
      <c r="B1869" t="s">
        <v>393</v>
      </c>
      <c r="C1869" t="s">
        <v>71</v>
      </c>
      <c r="D1869" t="s">
        <v>80</v>
      </c>
      <c r="E1869" t="s">
        <v>2956</v>
      </c>
      <c r="F1869" t="s">
        <v>4110</v>
      </c>
    </row>
    <row r="1870" spans="1:6" x14ac:dyDescent="0.3">
      <c r="A1870" t="s">
        <v>392</v>
      </c>
      <c r="B1870" t="s">
        <v>393</v>
      </c>
      <c r="C1870" t="s">
        <v>71</v>
      </c>
      <c r="D1870" t="s">
        <v>80</v>
      </c>
      <c r="E1870" t="s">
        <v>2956</v>
      </c>
      <c r="F1870" t="s">
        <v>4110</v>
      </c>
    </row>
    <row r="1871" spans="1:6" x14ac:dyDescent="0.3">
      <c r="A1871" t="s">
        <v>1580</v>
      </c>
      <c r="B1871" t="s">
        <v>1581</v>
      </c>
      <c r="C1871" t="s">
        <v>76</v>
      </c>
      <c r="D1871" t="s">
        <v>80</v>
      </c>
      <c r="E1871" t="s">
        <v>2956</v>
      </c>
      <c r="F1871" t="s">
        <v>4087</v>
      </c>
    </row>
    <row r="1872" spans="1:6" x14ac:dyDescent="0.3">
      <c r="A1872" t="s">
        <v>1582</v>
      </c>
      <c r="B1872" t="s">
        <v>1583</v>
      </c>
      <c r="C1872" t="s">
        <v>71</v>
      </c>
      <c r="D1872" t="s">
        <v>80</v>
      </c>
      <c r="E1872" t="s">
        <v>2956</v>
      </c>
      <c r="F1872" t="s">
        <v>4098</v>
      </c>
    </row>
    <row r="1873" spans="1:6" x14ac:dyDescent="0.3">
      <c r="A1873" t="s">
        <v>1582</v>
      </c>
      <c r="B1873" t="s">
        <v>1583</v>
      </c>
      <c r="C1873" t="s">
        <v>71</v>
      </c>
      <c r="D1873" t="s">
        <v>80</v>
      </c>
      <c r="E1873" t="s">
        <v>2956</v>
      </c>
      <c r="F1873" t="s">
        <v>4098</v>
      </c>
    </row>
    <row r="1874" spans="1:6" x14ac:dyDescent="0.3">
      <c r="A1874" t="s">
        <v>1584</v>
      </c>
      <c r="B1874" t="s">
        <v>1585</v>
      </c>
      <c r="C1874" t="s">
        <v>71</v>
      </c>
      <c r="D1874" t="s">
        <v>80</v>
      </c>
      <c r="E1874" t="s">
        <v>2956</v>
      </c>
      <c r="F1874" t="s">
        <v>4090</v>
      </c>
    </row>
    <row r="1875" spans="1:6" x14ac:dyDescent="0.3">
      <c r="A1875" t="s">
        <v>1584</v>
      </c>
      <c r="B1875" t="s">
        <v>1585</v>
      </c>
      <c r="C1875" t="s">
        <v>71</v>
      </c>
      <c r="D1875" t="s">
        <v>80</v>
      </c>
      <c r="E1875" t="s">
        <v>2955</v>
      </c>
      <c r="F1875" t="s">
        <v>4103</v>
      </c>
    </row>
    <row r="1876" spans="1:6" x14ac:dyDescent="0.3">
      <c r="A1876" t="s">
        <v>1584</v>
      </c>
      <c r="B1876" t="s">
        <v>1585</v>
      </c>
      <c r="C1876" t="s">
        <v>71</v>
      </c>
      <c r="D1876" t="s">
        <v>80</v>
      </c>
      <c r="E1876" t="s">
        <v>4280</v>
      </c>
      <c r="F1876" t="s">
        <v>4095</v>
      </c>
    </row>
    <row r="1877" spans="1:6" x14ac:dyDescent="0.3">
      <c r="A1877" t="s">
        <v>1584</v>
      </c>
      <c r="B1877" t="s">
        <v>1585</v>
      </c>
      <c r="C1877" t="s">
        <v>71</v>
      </c>
      <c r="D1877" t="s">
        <v>80</v>
      </c>
      <c r="E1877" t="s">
        <v>4281</v>
      </c>
      <c r="F1877" t="s">
        <v>4117</v>
      </c>
    </row>
    <row r="1878" spans="1:6" x14ac:dyDescent="0.3">
      <c r="A1878" t="s">
        <v>1582</v>
      </c>
      <c r="B1878" t="s">
        <v>1583</v>
      </c>
      <c r="C1878" t="s">
        <v>71</v>
      </c>
      <c r="D1878" t="s">
        <v>80</v>
      </c>
      <c r="E1878" t="s">
        <v>2956</v>
      </c>
      <c r="F1878" t="s">
        <v>4098</v>
      </c>
    </row>
    <row r="1879" spans="1:6" x14ac:dyDescent="0.3">
      <c r="A1879" t="s">
        <v>1582</v>
      </c>
      <c r="B1879" t="s">
        <v>1583</v>
      </c>
      <c r="C1879" t="s">
        <v>71</v>
      </c>
      <c r="D1879" t="s">
        <v>80</v>
      </c>
      <c r="E1879" t="s">
        <v>2956</v>
      </c>
      <c r="F1879" t="s">
        <v>4098</v>
      </c>
    </row>
    <row r="1880" spans="1:6" x14ac:dyDescent="0.3">
      <c r="A1880" t="s">
        <v>1587</v>
      </c>
      <c r="B1880" t="s">
        <v>1588</v>
      </c>
      <c r="C1880" t="s">
        <v>71</v>
      </c>
      <c r="D1880" t="s">
        <v>112</v>
      </c>
      <c r="E1880" t="s">
        <v>2956</v>
      </c>
      <c r="F1880" t="s">
        <v>4198</v>
      </c>
    </row>
    <row r="1881" spans="1:6" x14ac:dyDescent="0.3">
      <c r="A1881" t="s">
        <v>1587</v>
      </c>
      <c r="B1881" t="s">
        <v>1588</v>
      </c>
      <c r="C1881" t="s">
        <v>71</v>
      </c>
      <c r="D1881" t="s">
        <v>112</v>
      </c>
      <c r="E1881" t="s">
        <v>2955</v>
      </c>
      <c r="F1881" t="s">
        <v>4127</v>
      </c>
    </row>
    <row r="1882" spans="1:6" x14ac:dyDescent="0.3">
      <c r="A1882" t="s">
        <v>1590</v>
      </c>
      <c r="B1882" t="s">
        <v>1591</v>
      </c>
      <c r="C1882" t="s">
        <v>71</v>
      </c>
      <c r="D1882" t="s">
        <v>91</v>
      </c>
      <c r="E1882" t="s">
        <v>2956</v>
      </c>
      <c r="F1882" t="s">
        <v>4088</v>
      </c>
    </row>
    <row r="1883" spans="1:6" x14ac:dyDescent="0.3">
      <c r="A1883" t="s">
        <v>1592</v>
      </c>
      <c r="B1883" t="s">
        <v>1593</v>
      </c>
      <c r="C1883" t="s">
        <v>71</v>
      </c>
      <c r="D1883" t="s">
        <v>84</v>
      </c>
      <c r="E1883" t="s">
        <v>2956</v>
      </c>
      <c r="F1883" t="s">
        <v>4170</v>
      </c>
    </row>
    <row r="1884" spans="1:6" x14ac:dyDescent="0.3">
      <c r="A1884" t="s">
        <v>1592</v>
      </c>
      <c r="B1884" t="s">
        <v>1593</v>
      </c>
      <c r="C1884" t="s">
        <v>71</v>
      </c>
      <c r="D1884" t="s">
        <v>84</v>
      </c>
      <c r="E1884" t="s">
        <v>2955</v>
      </c>
      <c r="F1884" t="s">
        <v>4167</v>
      </c>
    </row>
    <row r="1885" spans="1:6" x14ac:dyDescent="0.3">
      <c r="A1885" t="s">
        <v>1592</v>
      </c>
      <c r="B1885" t="s">
        <v>1593</v>
      </c>
      <c r="C1885" t="s">
        <v>71</v>
      </c>
      <c r="D1885" t="s">
        <v>84</v>
      </c>
      <c r="E1885" t="s">
        <v>4280</v>
      </c>
      <c r="F1885" t="s">
        <v>4139</v>
      </c>
    </row>
    <row r="1886" spans="1:6" x14ac:dyDescent="0.3">
      <c r="A1886" t="s">
        <v>1592</v>
      </c>
      <c r="B1886" t="s">
        <v>1593</v>
      </c>
      <c r="C1886" t="s">
        <v>71</v>
      </c>
      <c r="D1886" t="s">
        <v>84</v>
      </c>
      <c r="E1886" t="s">
        <v>4281</v>
      </c>
      <c r="F1886" t="s">
        <v>4141</v>
      </c>
    </row>
    <row r="1887" spans="1:6" x14ac:dyDescent="0.3">
      <c r="A1887" t="s">
        <v>1595</v>
      </c>
      <c r="B1887" t="s">
        <v>1596</v>
      </c>
      <c r="C1887" t="s">
        <v>76</v>
      </c>
      <c r="D1887" t="s">
        <v>80</v>
      </c>
      <c r="E1887" t="s">
        <v>2956</v>
      </c>
      <c r="F1887" t="s">
        <v>4130</v>
      </c>
    </row>
    <row r="1888" spans="1:6" x14ac:dyDescent="0.3">
      <c r="A1888" t="s">
        <v>1595</v>
      </c>
      <c r="B1888" t="s">
        <v>1596</v>
      </c>
      <c r="C1888" t="s">
        <v>76</v>
      </c>
      <c r="D1888" t="s">
        <v>80</v>
      </c>
      <c r="E1888" t="s">
        <v>2955</v>
      </c>
      <c r="F1888" t="s">
        <v>4084</v>
      </c>
    </row>
    <row r="1889" spans="1:6" x14ac:dyDescent="0.3">
      <c r="A1889" t="s">
        <v>1595</v>
      </c>
      <c r="B1889" t="s">
        <v>1596</v>
      </c>
      <c r="C1889" t="s">
        <v>76</v>
      </c>
      <c r="D1889" t="s">
        <v>80</v>
      </c>
      <c r="E1889" t="s">
        <v>4280</v>
      </c>
      <c r="F1889" t="s">
        <v>4124</v>
      </c>
    </row>
    <row r="1890" spans="1:6" x14ac:dyDescent="0.3">
      <c r="A1890" t="s">
        <v>1595</v>
      </c>
      <c r="B1890" t="s">
        <v>1596</v>
      </c>
      <c r="C1890" t="s">
        <v>76</v>
      </c>
      <c r="D1890" t="s">
        <v>80</v>
      </c>
      <c r="E1890" t="s">
        <v>4281</v>
      </c>
      <c r="F1890" t="s">
        <v>4117</v>
      </c>
    </row>
    <row r="1891" spans="1:6" x14ac:dyDescent="0.3">
      <c r="A1891" t="s">
        <v>1595</v>
      </c>
      <c r="B1891" t="s">
        <v>1596</v>
      </c>
      <c r="C1891" t="s">
        <v>76</v>
      </c>
      <c r="D1891" t="s">
        <v>80</v>
      </c>
      <c r="E1891" t="s">
        <v>4282</v>
      </c>
      <c r="F1891" t="s">
        <v>4096</v>
      </c>
    </row>
    <row r="1892" spans="1:6" x14ac:dyDescent="0.3">
      <c r="A1892" t="s">
        <v>1595</v>
      </c>
      <c r="B1892" t="s">
        <v>1596</v>
      </c>
      <c r="C1892" t="s">
        <v>76</v>
      </c>
      <c r="D1892" t="s">
        <v>80</v>
      </c>
      <c r="E1892" t="s">
        <v>4283</v>
      </c>
      <c r="F1892" t="s">
        <v>4094</v>
      </c>
    </row>
    <row r="1893" spans="1:6" x14ac:dyDescent="0.3">
      <c r="A1893" t="s">
        <v>1595</v>
      </c>
      <c r="B1893" t="s">
        <v>1596</v>
      </c>
      <c r="C1893" t="s">
        <v>76</v>
      </c>
      <c r="D1893" t="s">
        <v>80</v>
      </c>
      <c r="E1893" t="s">
        <v>4284</v>
      </c>
      <c r="F1893" t="s">
        <v>4121</v>
      </c>
    </row>
    <row r="1894" spans="1:6" x14ac:dyDescent="0.3">
      <c r="A1894" t="s">
        <v>1595</v>
      </c>
      <c r="B1894" t="s">
        <v>1596</v>
      </c>
      <c r="C1894" t="s">
        <v>71</v>
      </c>
      <c r="D1894" t="s">
        <v>80</v>
      </c>
      <c r="E1894" t="s">
        <v>2956</v>
      </c>
      <c r="F1894" t="s">
        <v>4104</v>
      </c>
    </row>
    <row r="1895" spans="1:6" x14ac:dyDescent="0.3">
      <c r="A1895" t="s">
        <v>1595</v>
      </c>
      <c r="B1895" t="s">
        <v>1596</v>
      </c>
      <c r="C1895" t="s">
        <v>71</v>
      </c>
      <c r="D1895" t="s">
        <v>80</v>
      </c>
      <c r="E1895" t="s">
        <v>2955</v>
      </c>
      <c r="F1895" t="s">
        <v>4087</v>
      </c>
    </row>
    <row r="1896" spans="1:6" x14ac:dyDescent="0.3">
      <c r="A1896" t="s">
        <v>1599</v>
      </c>
      <c r="B1896" t="s">
        <v>1600</v>
      </c>
      <c r="C1896" t="s">
        <v>76</v>
      </c>
      <c r="D1896" t="s">
        <v>80</v>
      </c>
      <c r="E1896" t="s">
        <v>2956</v>
      </c>
      <c r="F1896" t="s">
        <v>4130</v>
      </c>
    </row>
    <row r="1897" spans="1:6" x14ac:dyDescent="0.3">
      <c r="A1897" t="s">
        <v>1599</v>
      </c>
      <c r="B1897" t="s">
        <v>1600</v>
      </c>
      <c r="C1897" t="s">
        <v>76</v>
      </c>
      <c r="D1897" t="s">
        <v>80</v>
      </c>
      <c r="E1897" t="s">
        <v>2955</v>
      </c>
      <c r="F1897" t="s">
        <v>4096</v>
      </c>
    </row>
    <row r="1898" spans="1:6" x14ac:dyDescent="0.3">
      <c r="A1898" t="s">
        <v>1599</v>
      </c>
      <c r="B1898" t="s">
        <v>1600</v>
      </c>
      <c r="C1898" t="s">
        <v>76</v>
      </c>
      <c r="D1898" t="s">
        <v>80</v>
      </c>
      <c r="E1898" t="s">
        <v>4280</v>
      </c>
      <c r="F1898" t="s">
        <v>4112</v>
      </c>
    </row>
    <row r="1899" spans="1:6" x14ac:dyDescent="0.3">
      <c r="A1899" t="s">
        <v>1599</v>
      </c>
      <c r="B1899" t="s">
        <v>1600</v>
      </c>
      <c r="C1899" t="s">
        <v>76</v>
      </c>
      <c r="D1899" t="s">
        <v>80</v>
      </c>
      <c r="E1899" t="s">
        <v>4281</v>
      </c>
      <c r="F1899" t="s">
        <v>4145</v>
      </c>
    </row>
    <row r="1900" spans="1:6" x14ac:dyDescent="0.3">
      <c r="A1900" t="s">
        <v>1599</v>
      </c>
      <c r="B1900" t="s">
        <v>1600</v>
      </c>
      <c r="C1900" t="s">
        <v>76</v>
      </c>
      <c r="D1900" t="s">
        <v>80</v>
      </c>
      <c r="E1900" t="s">
        <v>4282</v>
      </c>
      <c r="F1900" t="s">
        <v>4117</v>
      </c>
    </row>
    <row r="1901" spans="1:6" x14ac:dyDescent="0.3">
      <c r="A1901" t="s">
        <v>1599</v>
      </c>
      <c r="B1901" t="s">
        <v>1600</v>
      </c>
      <c r="C1901" t="s">
        <v>76</v>
      </c>
      <c r="D1901" t="s">
        <v>80</v>
      </c>
      <c r="E1901" t="s">
        <v>4283</v>
      </c>
      <c r="F1901" t="s">
        <v>4095</v>
      </c>
    </row>
    <row r="1902" spans="1:6" x14ac:dyDescent="0.3">
      <c r="A1902" t="s">
        <v>1599</v>
      </c>
      <c r="B1902" t="s">
        <v>1600</v>
      </c>
      <c r="C1902" t="s">
        <v>76</v>
      </c>
      <c r="D1902" t="s">
        <v>80</v>
      </c>
      <c r="E1902" t="s">
        <v>4284</v>
      </c>
      <c r="F1902" t="s">
        <v>4126</v>
      </c>
    </row>
    <row r="1903" spans="1:6" x14ac:dyDescent="0.3">
      <c r="A1903" t="s">
        <v>1599</v>
      </c>
      <c r="B1903" t="s">
        <v>1600</v>
      </c>
      <c r="C1903" t="s">
        <v>76</v>
      </c>
      <c r="D1903" t="s">
        <v>80</v>
      </c>
      <c r="E1903" t="s">
        <v>4285</v>
      </c>
      <c r="F1903" t="s">
        <v>4105</v>
      </c>
    </row>
    <row r="1904" spans="1:6" x14ac:dyDescent="0.3">
      <c r="A1904" t="s">
        <v>1599</v>
      </c>
      <c r="B1904" t="s">
        <v>1600</v>
      </c>
      <c r="C1904" t="s">
        <v>76</v>
      </c>
      <c r="D1904" t="s">
        <v>80</v>
      </c>
      <c r="E1904" t="s">
        <v>4286</v>
      </c>
      <c r="F1904" t="s">
        <v>4103</v>
      </c>
    </row>
    <row r="1905" spans="1:6" x14ac:dyDescent="0.3">
      <c r="A1905" t="s">
        <v>1599</v>
      </c>
      <c r="B1905" t="s">
        <v>1600</v>
      </c>
      <c r="C1905" t="s">
        <v>76</v>
      </c>
      <c r="D1905" t="s">
        <v>80</v>
      </c>
      <c r="E1905" t="s">
        <v>4287</v>
      </c>
      <c r="F1905" t="s">
        <v>4131</v>
      </c>
    </row>
    <row r="1906" spans="1:6" x14ac:dyDescent="0.3">
      <c r="A1906" t="s">
        <v>1571</v>
      </c>
      <c r="B1906" t="s">
        <v>1602</v>
      </c>
      <c r="C1906" t="s">
        <v>71</v>
      </c>
      <c r="D1906" t="s">
        <v>84</v>
      </c>
      <c r="E1906" t="s">
        <v>2956</v>
      </c>
      <c r="F1906" t="s">
        <v>4158</v>
      </c>
    </row>
    <row r="1907" spans="1:6" x14ac:dyDescent="0.3">
      <c r="A1907" t="s">
        <v>1571</v>
      </c>
      <c r="B1907" t="s">
        <v>1602</v>
      </c>
      <c r="C1907" t="s">
        <v>71</v>
      </c>
      <c r="D1907" t="s">
        <v>84</v>
      </c>
      <c r="E1907" t="s">
        <v>2955</v>
      </c>
      <c r="F1907" t="s">
        <v>4069</v>
      </c>
    </row>
    <row r="1908" spans="1:6" x14ac:dyDescent="0.3">
      <c r="A1908" t="s">
        <v>1603</v>
      </c>
      <c r="B1908" t="s">
        <v>1604</v>
      </c>
      <c r="C1908" t="s">
        <v>76</v>
      </c>
      <c r="D1908" t="s">
        <v>72</v>
      </c>
      <c r="E1908" t="s">
        <v>2956</v>
      </c>
      <c r="F1908" t="s">
        <v>4084</v>
      </c>
    </row>
    <row r="1909" spans="1:6" x14ac:dyDescent="0.3">
      <c r="A1909" t="s">
        <v>1603</v>
      </c>
      <c r="B1909" t="s">
        <v>1604</v>
      </c>
      <c r="C1909" t="s">
        <v>76</v>
      </c>
      <c r="D1909" t="s">
        <v>72</v>
      </c>
      <c r="E1909" t="s">
        <v>2955</v>
      </c>
      <c r="F1909" t="s">
        <v>4254</v>
      </c>
    </row>
    <row r="1910" spans="1:6" x14ac:dyDescent="0.3">
      <c r="A1910" t="s">
        <v>1603</v>
      </c>
      <c r="B1910" t="s">
        <v>1604</v>
      </c>
      <c r="C1910" t="s">
        <v>76</v>
      </c>
      <c r="D1910" t="s">
        <v>72</v>
      </c>
      <c r="E1910" t="s">
        <v>4280</v>
      </c>
      <c r="F1910" t="s">
        <v>4191</v>
      </c>
    </row>
    <row r="1911" spans="1:6" x14ac:dyDescent="0.3">
      <c r="A1911" t="s">
        <v>1603</v>
      </c>
      <c r="B1911" t="s">
        <v>1604</v>
      </c>
      <c r="C1911" t="s">
        <v>76</v>
      </c>
      <c r="D1911" t="s">
        <v>72</v>
      </c>
      <c r="E1911" t="s">
        <v>4281</v>
      </c>
      <c r="F1911" t="s">
        <v>4120</v>
      </c>
    </row>
    <row r="1912" spans="1:6" x14ac:dyDescent="0.3">
      <c r="A1912" t="s">
        <v>1603</v>
      </c>
      <c r="B1912" t="s">
        <v>1604</v>
      </c>
      <c r="C1912" t="s">
        <v>71</v>
      </c>
      <c r="D1912" t="s">
        <v>72</v>
      </c>
      <c r="E1912" t="s">
        <v>2956</v>
      </c>
      <c r="F1912" t="s">
        <v>4120</v>
      </c>
    </row>
    <row r="1913" spans="1:6" x14ac:dyDescent="0.3">
      <c r="A1913" t="s">
        <v>1606</v>
      </c>
      <c r="B1913" t="s">
        <v>1607</v>
      </c>
      <c r="C1913" t="s">
        <v>71</v>
      </c>
      <c r="D1913" t="s">
        <v>72</v>
      </c>
      <c r="E1913" t="s">
        <v>2956</v>
      </c>
      <c r="F1913" t="s">
        <v>4100</v>
      </c>
    </row>
    <row r="1914" spans="1:6" x14ac:dyDescent="0.3">
      <c r="A1914" t="s">
        <v>1606</v>
      </c>
      <c r="B1914" t="s">
        <v>1607</v>
      </c>
      <c r="C1914" t="s">
        <v>71</v>
      </c>
      <c r="D1914" t="s">
        <v>72</v>
      </c>
      <c r="E1914" t="s">
        <v>2955</v>
      </c>
      <c r="F1914" t="s">
        <v>4124</v>
      </c>
    </row>
    <row r="1915" spans="1:6" x14ac:dyDescent="0.3">
      <c r="A1915" t="s">
        <v>1609</v>
      </c>
      <c r="B1915" t="s">
        <v>1610</v>
      </c>
      <c r="C1915" t="s">
        <v>71</v>
      </c>
      <c r="D1915" t="s">
        <v>84</v>
      </c>
      <c r="E1915" t="s">
        <v>2956</v>
      </c>
      <c r="F1915" t="s">
        <v>4124</v>
      </c>
    </row>
    <row r="1916" spans="1:6" x14ac:dyDescent="0.3">
      <c r="A1916" t="s">
        <v>1611</v>
      </c>
      <c r="B1916" t="s">
        <v>1612</v>
      </c>
      <c r="C1916" t="s">
        <v>76</v>
      </c>
      <c r="D1916" t="s">
        <v>112</v>
      </c>
      <c r="E1916" t="s">
        <v>2956</v>
      </c>
      <c r="F1916" t="s">
        <v>4104</v>
      </c>
    </row>
    <row r="1917" spans="1:6" x14ac:dyDescent="0.3">
      <c r="A1917" t="s">
        <v>1611</v>
      </c>
      <c r="B1917" t="s">
        <v>1612</v>
      </c>
      <c r="C1917" t="s">
        <v>76</v>
      </c>
      <c r="D1917" t="s">
        <v>112</v>
      </c>
      <c r="E1917" t="s">
        <v>2955</v>
      </c>
      <c r="F1917" t="s">
        <v>4217</v>
      </c>
    </row>
    <row r="1918" spans="1:6" x14ac:dyDescent="0.3">
      <c r="A1918" t="s">
        <v>1611</v>
      </c>
      <c r="B1918" t="s">
        <v>1612</v>
      </c>
      <c r="C1918" t="s">
        <v>76</v>
      </c>
      <c r="D1918" t="s">
        <v>112</v>
      </c>
      <c r="E1918" t="s">
        <v>4280</v>
      </c>
      <c r="F1918" t="s">
        <v>4177</v>
      </c>
    </row>
    <row r="1919" spans="1:6" x14ac:dyDescent="0.3">
      <c r="A1919" t="s">
        <v>1611</v>
      </c>
      <c r="B1919" t="s">
        <v>1612</v>
      </c>
      <c r="C1919" t="s">
        <v>76</v>
      </c>
      <c r="D1919" t="s">
        <v>112</v>
      </c>
      <c r="E1919" t="s">
        <v>4281</v>
      </c>
      <c r="F1919" t="s">
        <v>4180</v>
      </c>
    </row>
    <row r="1920" spans="1:6" x14ac:dyDescent="0.3">
      <c r="A1920" t="s">
        <v>1611</v>
      </c>
      <c r="B1920" t="s">
        <v>1612</v>
      </c>
      <c r="C1920" t="s">
        <v>71</v>
      </c>
      <c r="D1920" t="s">
        <v>112</v>
      </c>
      <c r="E1920" t="s">
        <v>2956</v>
      </c>
      <c r="F1920" t="s">
        <v>4193</v>
      </c>
    </row>
    <row r="1921" spans="1:6" x14ac:dyDescent="0.3">
      <c r="A1921" t="s">
        <v>1611</v>
      </c>
      <c r="B1921" t="s">
        <v>1612</v>
      </c>
      <c r="C1921" t="s">
        <v>71</v>
      </c>
      <c r="D1921" t="s">
        <v>112</v>
      </c>
      <c r="E1921" t="s">
        <v>2955</v>
      </c>
      <c r="F1921" t="s">
        <v>4198</v>
      </c>
    </row>
    <row r="1922" spans="1:6" x14ac:dyDescent="0.3">
      <c r="A1922" t="s">
        <v>1611</v>
      </c>
      <c r="B1922" t="s">
        <v>1612</v>
      </c>
      <c r="C1922" t="s">
        <v>71</v>
      </c>
      <c r="D1922" t="s">
        <v>112</v>
      </c>
      <c r="E1922" t="s">
        <v>4280</v>
      </c>
      <c r="F1922" t="s">
        <v>4233</v>
      </c>
    </row>
    <row r="1923" spans="1:6" x14ac:dyDescent="0.3">
      <c r="A1923" t="s">
        <v>1571</v>
      </c>
      <c r="B1923" t="s">
        <v>1576</v>
      </c>
      <c r="C1923" t="s">
        <v>71</v>
      </c>
      <c r="D1923" t="s">
        <v>84</v>
      </c>
      <c r="E1923" t="s">
        <v>2956</v>
      </c>
      <c r="F1923" t="s">
        <v>4069</v>
      </c>
    </row>
    <row r="1924" spans="1:6" x14ac:dyDescent="0.3">
      <c r="A1924" t="s">
        <v>1571</v>
      </c>
      <c r="B1924" t="s">
        <v>1576</v>
      </c>
      <c r="C1924" t="s">
        <v>71</v>
      </c>
      <c r="D1924" t="s">
        <v>84</v>
      </c>
      <c r="E1924" t="s">
        <v>2955</v>
      </c>
      <c r="F1924" t="s">
        <v>4158</v>
      </c>
    </row>
    <row r="1925" spans="1:6" x14ac:dyDescent="0.3">
      <c r="A1925" t="s">
        <v>1615</v>
      </c>
      <c r="B1925" t="s">
        <v>1616</v>
      </c>
      <c r="C1925" t="s">
        <v>71</v>
      </c>
      <c r="D1925" t="s">
        <v>84</v>
      </c>
      <c r="E1925" t="s">
        <v>2956</v>
      </c>
      <c r="F1925" t="s">
        <v>4084</v>
      </c>
    </row>
    <row r="1926" spans="1:6" x14ac:dyDescent="0.3">
      <c r="A1926" t="s">
        <v>1615</v>
      </c>
      <c r="B1926" t="s">
        <v>1616</v>
      </c>
      <c r="C1926" t="s">
        <v>71</v>
      </c>
      <c r="D1926" t="s">
        <v>84</v>
      </c>
      <c r="E1926" t="s">
        <v>2955</v>
      </c>
      <c r="F1926" t="s">
        <v>4134</v>
      </c>
    </row>
    <row r="1927" spans="1:6" x14ac:dyDescent="0.3">
      <c r="A1927" t="s">
        <v>1618</v>
      </c>
      <c r="B1927" t="s">
        <v>1619</v>
      </c>
      <c r="C1927" t="s">
        <v>71</v>
      </c>
      <c r="D1927" t="s">
        <v>288</v>
      </c>
      <c r="E1927" t="s">
        <v>2956</v>
      </c>
      <c r="F1927" t="s">
        <v>4130</v>
      </c>
    </row>
    <row r="1928" spans="1:6" x14ac:dyDescent="0.3">
      <c r="A1928" t="s">
        <v>1621</v>
      </c>
      <c r="B1928" t="s">
        <v>1622</v>
      </c>
      <c r="C1928" t="s">
        <v>71</v>
      </c>
      <c r="D1928" t="s">
        <v>80</v>
      </c>
      <c r="E1928" t="s">
        <v>2956</v>
      </c>
      <c r="F1928" t="s">
        <v>4108</v>
      </c>
    </row>
    <row r="1929" spans="1:6" x14ac:dyDescent="0.3">
      <c r="A1929" t="s">
        <v>1623</v>
      </c>
      <c r="B1929" t="s">
        <v>1624</v>
      </c>
      <c r="C1929" t="s">
        <v>71</v>
      </c>
      <c r="D1929" t="s">
        <v>80</v>
      </c>
      <c r="E1929" t="s">
        <v>2956</v>
      </c>
      <c r="F1929" t="s">
        <v>4107</v>
      </c>
    </row>
    <row r="1930" spans="1:6" x14ac:dyDescent="0.3">
      <c r="A1930" t="s">
        <v>1623</v>
      </c>
      <c r="B1930" t="s">
        <v>1624</v>
      </c>
      <c r="C1930" t="s">
        <v>71</v>
      </c>
      <c r="D1930" t="s">
        <v>80</v>
      </c>
      <c r="E1930" t="s">
        <v>2955</v>
      </c>
      <c r="F1930" t="s">
        <v>4095</v>
      </c>
    </row>
    <row r="1931" spans="1:6" x14ac:dyDescent="0.3">
      <c r="A1931" t="s">
        <v>1623</v>
      </c>
      <c r="B1931" t="s">
        <v>1624</v>
      </c>
      <c r="C1931" t="s">
        <v>71</v>
      </c>
      <c r="D1931" t="s">
        <v>80</v>
      </c>
      <c r="E1931" t="s">
        <v>4280</v>
      </c>
      <c r="F1931" t="s">
        <v>4097</v>
      </c>
    </row>
    <row r="1932" spans="1:6" x14ac:dyDescent="0.3">
      <c r="A1932" t="s">
        <v>1626</v>
      </c>
      <c r="B1932" t="s">
        <v>1627</v>
      </c>
      <c r="C1932" t="s">
        <v>71</v>
      </c>
      <c r="D1932" t="s">
        <v>91</v>
      </c>
      <c r="E1932" t="s">
        <v>2956</v>
      </c>
      <c r="F1932" t="s">
        <v>4174</v>
      </c>
    </row>
    <row r="1933" spans="1:6" x14ac:dyDescent="0.3">
      <c r="A1933" t="s">
        <v>1626</v>
      </c>
      <c r="B1933" t="s">
        <v>1627</v>
      </c>
      <c r="C1933" t="s">
        <v>71</v>
      </c>
      <c r="D1933" t="s">
        <v>91</v>
      </c>
      <c r="E1933" t="s">
        <v>2955</v>
      </c>
      <c r="F1933" t="s">
        <v>4166</v>
      </c>
    </row>
    <row r="1934" spans="1:6" x14ac:dyDescent="0.3">
      <c r="A1934" t="s">
        <v>1626</v>
      </c>
      <c r="B1934" t="s">
        <v>1627</v>
      </c>
      <c r="C1934" t="s">
        <v>71</v>
      </c>
      <c r="D1934" t="s">
        <v>91</v>
      </c>
      <c r="E1934" t="s">
        <v>4280</v>
      </c>
      <c r="F1934" t="s">
        <v>4129</v>
      </c>
    </row>
    <row r="1935" spans="1:6" x14ac:dyDescent="0.3">
      <c r="A1935" t="s">
        <v>1626</v>
      </c>
      <c r="B1935" t="s">
        <v>1627</v>
      </c>
      <c r="C1935" t="s">
        <v>71</v>
      </c>
      <c r="D1935" t="s">
        <v>91</v>
      </c>
      <c r="E1935" t="s">
        <v>4281</v>
      </c>
      <c r="F1935" t="s">
        <v>4104</v>
      </c>
    </row>
    <row r="1936" spans="1:6" x14ac:dyDescent="0.3">
      <c r="A1936" t="s">
        <v>1626</v>
      </c>
      <c r="B1936" t="s">
        <v>1627</v>
      </c>
      <c r="C1936" t="s">
        <v>71</v>
      </c>
      <c r="D1936" t="s">
        <v>91</v>
      </c>
      <c r="E1936" t="s">
        <v>4282</v>
      </c>
      <c r="F1936" t="s">
        <v>4092</v>
      </c>
    </row>
    <row r="1937" spans="1:6" x14ac:dyDescent="0.3">
      <c r="A1937" t="s">
        <v>1629</v>
      </c>
      <c r="B1937" t="s">
        <v>1630</v>
      </c>
      <c r="C1937" t="s">
        <v>71</v>
      </c>
      <c r="D1937" t="s">
        <v>80</v>
      </c>
      <c r="E1937" t="s">
        <v>2956</v>
      </c>
      <c r="F1937" t="s">
        <v>4093</v>
      </c>
    </row>
    <row r="1938" spans="1:6" x14ac:dyDescent="0.3">
      <c r="A1938" t="s">
        <v>1631</v>
      </c>
      <c r="B1938" t="s">
        <v>1632</v>
      </c>
      <c r="C1938" t="s">
        <v>76</v>
      </c>
      <c r="D1938" t="s">
        <v>112</v>
      </c>
      <c r="E1938" t="s">
        <v>2956</v>
      </c>
      <c r="F1938" t="s">
        <v>4090</v>
      </c>
    </row>
    <row r="1939" spans="1:6" x14ac:dyDescent="0.3">
      <c r="A1939" t="s">
        <v>1631</v>
      </c>
      <c r="B1939" t="s">
        <v>1632</v>
      </c>
      <c r="C1939" t="s">
        <v>76</v>
      </c>
      <c r="D1939" t="s">
        <v>112</v>
      </c>
      <c r="E1939" t="s">
        <v>2955</v>
      </c>
      <c r="F1939" t="s">
        <v>4101</v>
      </c>
    </row>
    <row r="1940" spans="1:6" x14ac:dyDescent="0.3">
      <c r="A1940" t="s">
        <v>1631</v>
      </c>
      <c r="B1940" t="s">
        <v>1632</v>
      </c>
      <c r="C1940" t="s">
        <v>76</v>
      </c>
      <c r="D1940" t="s">
        <v>112</v>
      </c>
      <c r="E1940" t="s">
        <v>4280</v>
      </c>
      <c r="F1940" t="s">
        <v>4098</v>
      </c>
    </row>
    <row r="1941" spans="1:6" x14ac:dyDescent="0.3">
      <c r="A1941" t="s">
        <v>1631</v>
      </c>
      <c r="B1941" t="s">
        <v>1632</v>
      </c>
      <c r="C1941" t="s">
        <v>76</v>
      </c>
      <c r="D1941" t="s">
        <v>112</v>
      </c>
      <c r="E1941" t="s">
        <v>4281</v>
      </c>
      <c r="F1941" t="s">
        <v>4068</v>
      </c>
    </row>
    <row r="1942" spans="1:6" x14ac:dyDescent="0.3">
      <c r="A1942" t="s">
        <v>1634</v>
      </c>
      <c r="B1942" t="s">
        <v>1635</v>
      </c>
      <c r="C1942" t="s">
        <v>71</v>
      </c>
      <c r="D1942" t="s">
        <v>72</v>
      </c>
      <c r="E1942" t="s">
        <v>2956</v>
      </c>
      <c r="F1942" t="s">
        <v>4100</v>
      </c>
    </row>
    <row r="1943" spans="1:6" x14ac:dyDescent="0.3">
      <c r="A1943" t="s">
        <v>1636</v>
      </c>
      <c r="B1943" t="s">
        <v>1637</v>
      </c>
      <c r="C1943" t="s">
        <v>71</v>
      </c>
      <c r="D1943" t="s">
        <v>80</v>
      </c>
      <c r="E1943" t="s">
        <v>2956</v>
      </c>
      <c r="F1943" t="s">
        <v>4090</v>
      </c>
    </row>
    <row r="1944" spans="1:6" x14ac:dyDescent="0.3">
      <c r="A1944" t="s">
        <v>1636</v>
      </c>
      <c r="B1944" t="s">
        <v>1637</v>
      </c>
      <c r="C1944" t="s">
        <v>71</v>
      </c>
      <c r="D1944" t="s">
        <v>80</v>
      </c>
      <c r="E1944" t="s">
        <v>2955</v>
      </c>
      <c r="F1944" t="s">
        <v>4101</v>
      </c>
    </row>
    <row r="1945" spans="1:6" x14ac:dyDescent="0.3">
      <c r="A1945" t="s">
        <v>1636</v>
      </c>
      <c r="B1945" t="s">
        <v>1637</v>
      </c>
      <c r="C1945" t="s">
        <v>71</v>
      </c>
      <c r="D1945" t="s">
        <v>80</v>
      </c>
      <c r="E1945" t="s">
        <v>4280</v>
      </c>
      <c r="F1945" t="s">
        <v>4121</v>
      </c>
    </row>
    <row r="1946" spans="1:6" x14ac:dyDescent="0.3">
      <c r="A1946" t="s">
        <v>1636</v>
      </c>
      <c r="B1946" t="s">
        <v>1637</v>
      </c>
      <c r="C1946" t="s">
        <v>71</v>
      </c>
      <c r="D1946" t="s">
        <v>80</v>
      </c>
      <c r="E1946" t="s">
        <v>4281</v>
      </c>
      <c r="F1946" t="s">
        <v>4124</v>
      </c>
    </row>
    <row r="1947" spans="1:6" x14ac:dyDescent="0.3">
      <c r="A1947" t="s">
        <v>1636</v>
      </c>
      <c r="B1947" t="s">
        <v>1637</v>
      </c>
      <c r="C1947" t="s">
        <v>71</v>
      </c>
      <c r="D1947" t="s">
        <v>80</v>
      </c>
      <c r="E1947" t="s">
        <v>4282</v>
      </c>
      <c r="F1947" t="s">
        <v>4127</v>
      </c>
    </row>
    <row r="1948" spans="1:6" x14ac:dyDescent="0.3">
      <c r="A1948" t="s">
        <v>1639</v>
      </c>
      <c r="B1948" t="s">
        <v>1640</v>
      </c>
      <c r="C1948" t="s">
        <v>71</v>
      </c>
      <c r="D1948" t="s">
        <v>80</v>
      </c>
      <c r="E1948" t="s">
        <v>2956</v>
      </c>
      <c r="F1948" t="s">
        <v>4096</v>
      </c>
    </row>
    <row r="1949" spans="1:6" x14ac:dyDescent="0.3">
      <c r="A1949" t="s">
        <v>1639</v>
      </c>
      <c r="B1949" t="s">
        <v>1640</v>
      </c>
      <c r="C1949" t="s">
        <v>71</v>
      </c>
      <c r="D1949" t="s">
        <v>80</v>
      </c>
      <c r="E1949" t="s">
        <v>2955</v>
      </c>
      <c r="F1949" t="s">
        <v>4180</v>
      </c>
    </row>
    <row r="1950" spans="1:6" x14ac:dyDescent="0.3">
      <c r="A1950" t="s">
        <v>1639</v>
      </c>
      <c r="B1950" t="s">
        <v>1640</v>
      </c>
      <c r="C1950" t="s">
        <v>71</v>
      </c>
      <c r="D1950" t="s">
        <v>80</v>
      </c>
      <c r="E1950" t="s">
        <v>4280</v>
      </c>
      <c r="F1950" t="s">
        <v>4111</v>
      </c>
    </row>
    <row r="1951" spans="1:6" x14ac:dyDescent="0.3">
      <c r="A1951" t="s">
        <v>1642</v>
      </c>
      <c r="B1951" t="s">
        <v>506</v>
      </c>
      <c r="C1951" t="s">
        <v>71</v>
      </c>
      <c r="D1951" t="s">
        <v>80</v>
      </c>
      <c r="E1951" t="s">
        <v>2956</v>
      </c>
      <c r="F1951" t="s">
        <v>4121</v>
      </c>
    </row>
    <row r="1952" spans="1:6" x14ac:dyDescent="0.3">
      <c r="A1952" t="s">
        <v>1643</v>
      </c>
      <c r="B1952" t="s">
        <v>1644</v>
      </c>
      <c r="C1952" t="s">
        <v>71</v>
      </c>
      <c r="D1952" t="s">
        <v>112</v>
      </c>
      <c r="E1952" t="s">
        <v>2956</v>
      </c>
      <c r="F1952" t="s">
        <v>4068</v>
      </c>
    </row>
    <row r="1953" spans="1:6" x14ac:dyDescent="0.3">
      <c r="A1953" t="s">
        <v>1643</v>
      </c>
      <c r="B1953" t="s">
        <v>1644</v>
      </c>
      <c r="C1953" t="s">
        <v>71</v>
      </c>
      <c r="D1953" t="s">
        <v>112</v>
      </c>
      <c r="E1953" t="s">
        <v>2955</v>
      </c>
      <c r="F1953" t="s">
        <v>4098</v>
      </c>
    </row>
    <row r="1954" spans="1:6" x14ac:dyDescent="0.3">
      <c r="A1954" t="s">
        <v>1643</v>
      </c>
      <c r="B1954" t="s">
        <v>1644</v>
      </c>
      <c r="C1954" t="s">
        <v>71</v>
      </c>
      <c r="D1954" t="s">
        <v>112</v>
      </c>
      <c r="E1954" t="s">
        <v>4280</v>
      </c>
      <c r="F1954" t="s">
        <v>4220</v>
      </c>
    </row>
    <row r="1955" spans="1:6" x14ac:dyDescent="0.3">
      <c r="A1955" t="s">
        <v>1643</v>
      </c>
      <c r="B1955" t="s">
        <v>1644</v>
      </c>
      <c r="C1955" t="s">
        <v>71</v>
      </c>
      <c r="D1955" t="s">
        <v>112</v>
      </c>
      <c r="E1955" t="s">
        <v>4281</v>
      </c>
      <c r="F1955" t="s">
        <v>4160</v>
      </c>
    </row>
    <row r="1956" spans="1:6" x14ac:dyDescent="0.3">
      <c r="A1956" t="s">
        <v>1646</v>
      </c>
      <c r="B1956" t="s">
        <v>1647</v>
      </c>
      <c r="C1956" t="s">
        <v>71</v>
      </c>
      <c r="D1956" t="s">
        <v>80</v>
      </c>
      <c r="E1956" t="s">
        <v>2956</v>
      </c>
      <c r="F1956" t="s">
        <v>4128</v>
      </c>
    </row>
    <row r="1957" spans="1:6" x14ac:dyDescent="0.3">
      <c r="A1957" t="s">
        <v>1646</v>
      </c>
      <c r="B1957" t="s">
        <v>1647</v>
      </c>
      <c r="C1957" t="s">
        <v>71</v>
      </c>
      <c r="D1957" t="s">
        <v>80</v>
      </c>
      <c r="E1957" t="s">
        <v>2955</v>
      </c>
      <c r="F1957" t="s">
        <v>4124</v>
      </c>
    </row>
    <row r="1958" spans="1:6" x14ac:dyDescent="0.3">
      <c r="A1958" t="s">
        <v>1649</v>
      </c>
      <c r="B1958" t="s">
        <v>1650</v>
      </c>
      <c r="C1958" t="s">
        <v>71</v>
      </c>
      <c r="D1958" t="s">
        <v>80</v>
      </c>
      <c r="E1958" t="s">
        <v>2956</v>
      </c>
      <c r="F1958" t="s">
        <v>4108</v>
      </c>
    </row>
    <row r="1959" spans="1:6" x14ac:dyDescent="0.3">
      <c r="A1959" t="s">
        <v>1649</v>
      </c>
      <c r="B1959" t="s">
        <v>1650</v>
      </c>
      <c r="C1959" t="s">
        <v>71</v>
      </c>
      <c r="D1959" t="s">
        <v>80</v>
      </c>
      <c r="E1959" t="s">
        <v>2955</v>
      </c>
      <c r="F1959" t="s">
        <v>4094</v>
      </c>
    </row>
    <row r="1960" spans="1:6" x14ac:dyDescent="0.3">
      <c r="A1960" t="s">
        <v>1649</v>
      </c>
      <c r="B1960" t="s">
        <v>1650</v>
      </c>
      <c r="C1960" t="s">
        <v>71</v>
      </c>
      <c r="D1960" t="s">
        <v>80</v>
      </c>
      <c r="E1960" t="s">
        <v>4280</v>
      </c>
      <c r="F1960" t="s">
        <v>4131</v>
      </c>
    </row>
    <row r="1961" spans="1:6" x14ac:dyDescent="0.3">
      <c r="A1961" t="s">
        <v>1649</v>
      </c>
      <c r="B1961" t="s">
        <v>1650</v>
      </c>
      <c r="C1961" t="s">
        <v>71</v>
      </c>
      <c r="D1961" t="s">
        <v>80</v>
      </c>
      <c r="E1961" t="s">
        <v>4281</v>
      </c>
      <c r="F1961" t="s">
        <v>4129</v>
      </c>
    </row>
    <row r="1962" spans="1:6" x14ac:dyDescent="0.3">
      <c r="A1962" t="s">
        <v>1649</v>
      </c>
      <c r="B1962" t="s">
        <v>1650</v>
      </c>
      <c r="C1962" t="s">
        <v>71</v>
      </c>
      <c r="D1962" t="s">
        <v>80</v>
      </c>
      <c r="E1962" t="s">
        <v>4282</v>
      </c>
      <c r="F1962" t="s">
        <v>4103</v>
      </c>
    </row>
    <row r="1963" spans="1:6" x14ac:dyDescent="0.3">
      <c r="A1963" t="s">
        <v>1649</v>
      </c>
      <c r="B1963" t="s">
        <v>1650</v>
      </c>
      <c r="C1963" t="s">
        <v>71</v>
      </c>
      <c r="D1963" t="s">
        <v>80</v>
      </c>
      <c r="E1963" t="s">
        <v>4283</v>
      </c>
      <c r="F1963" t="s">
        <v>4091</v>
      </c>
    </row>
    <row r="1964" spans="1:6" x14ac:dyDescent="0.3">
      <c r="A1964" t="s">
        <v>1429</v>
      </c>
      <c r="B1964" t="s">
        <v>1652</v>
      </c>
      <c r="C1964" t="s">
        <v>71</v>
      </c>
      <c r="D1964" t="s">
        <v>84</v>
      </c>
      <c r="E1964" t="s">
        <v>2956</v>
      </c>
      <c r="F1964" t="s">
        <v>4204</v>
      </c>
    </row>
    <row r="1965" spans="1:6" x14ac:dyDescent="0.3">
      <c r="A1965" t="s">
        <v>1429</v>
      </c>
      <c r="B1965" t="s">
        <v>1652</v>
      </c>
      <c r="C1965" t="s">
        <v>71</v>
      </c>
      <c r="D1965" t="s">
        <v>84</v>
      </c>
      <c r="E1965" t="s">
        <v>2955</v>
      </c>
      <c r="F1965" t="s">
        <v>4159</v>
      </c>
    </row>
    <row r="1966" spans="1:6" x14ac:dyDescent="0.3">
      <c r="A1966" t="s">
        <v>1653</v>
      </c>
      <c r="B1966" t="s">
        <v>1654</v>
      </c>
      <c r="C1966" t="s">
        <v>71</v>
      </c>
      <c r="D1966" t="s">
        <v>80</v>
      </c>
      <c r="E1966" t="s">
        <v>2956</v>
      </c>
      <c r="F1966" t="s">
        <v>4093</v>
      </c>
    </row>
    <row r="1967" spans="1:6" x14ac:dyDescent="0.3">
      <c r="A1967" t="s">
        <v>1655</v>
      </c>
      <c r="B1967" t="s">
        <v>1656</v>
      </c>
      <c r="C1967" t="s">
        <v>76</v>
      </c>
      <c r="D1967" t="s">
        <v>72</v>
      </c>
      <c r="E1967" t="s">
        <v>2956</v>
      </c>
      <c r="F1967" t="s">
        <v>4088</v>
      </c>
    </row>
    <row r="1968" spans="1:6" x14ac:dyDescent="0.3">
      <c r="A1968" t="s">
        <v>1655</v>
      </c>
      <c r="B1968" t="s">
        <v>1656</v>
      </c>
      <c r="C1968" t="s">
        <v>76</v>
      </c>
      <c r="D1968" t="s">
        <v>72</v>
      </c>
      <c r="E1968" t="s">
        <v>2955</v>
      </c>
      <c r="F1968" t="s">
        <v>4200</v>
      </c>
    </row>
    <row r="1969" spans="1:6" x14ac:dyDescent="0.3">
      <c r="A1969" t="s">
        <v>1655</v>
      </c>
      <c r="B1969" t="s">
        <v>1656</v>
      </c>
      <c r="C1969" t="s">
        <v>76</v>
      </c>
      <c r="D1969" t="s">
        <v>72</v>
      </c>
      <c r="E1969" t="s">
        <v>4280</v>
      </c>
      <c r="F1969" t="s">
        <v>4099</v>
      </c>
    </row>
    <row r="1970" spans="1:6" x14ac:dyDescent="0.3">
      <c r="A1970" t="s">
        <v>1655</v>
      </c>
      <c r="B1970" t="s">
        <v>1656</v>
      </c>
      <c r="C1970" t="s">
        <v>76</v>
      </c>
      <c r="D1970" t="s">
        <v>72</v>
      </c>
      <c r="E1970" t="s">
        <v>4281</v>
      </c>
      <c r="F1970" t="s">
        <v>4175</v>
      </c>
    </row>
    <row r="1971" spans="1:6" x14ac:dyDescent="0.3">
      <c r="A1971" t="s">
        <v>1655</v>
      </c>
      <c r="B1971" t="s">
        <v>1656</v>
      </c>
      <c r="C1971" t="s">
        <v>76</v>
      </c>
      <c r="D1971" t="s">
        <v>72</v>
      </c>
      <c r="E1971" t="s">
        <v>4282</v>
      </c>
      <c r="F1971" t="s">
        <v>4082</v>
      </c>
    </row>
    <row r="1972" spans="1:6" x14ac:dyDescent="0.3">
      <c r="A1972" t="s">
        <v>1655</v>
      </c>
      <c r="B1972" t="s">
        <v>1656</v>
      </c>
      <c r="C1972" t="s">
        <v>76</v>
      </c>
      <c r="D1972" t="s">
        <v>72</v>
      </c>
      <c r="E1972" t="s">
        <v>4283</v>
      </c>
      <c r="F1972" t="s">
        <v>4129</v>
      </c>
    </row>
    <row r="1973" spans="1:6" x14ac:dyDescent="0.3">
      <c r="A1973" t="s">
        <v>1655</v>
      </c>
      <c r="B1973" t="s">
        <v>1656</v>
      </c>
      <c r="C1973" t="s">
        <v>76</v>
      </c>
      <c r="D1973" t="s">
        <v>72</v>
      </c>
      <c r="E1973" t="s">
        <v>4284</v>
      </c>
      <c r="F1973" t="s">
        <v>4251</v>
      </c>
    </row>
    <row r="1974" spans="1:6" x14ac:dyDescent="0.3">
      <c r="A1974" t="s">
        <v>1655</v>
      </c>
      <c r="B1974" t="s">
        <v>1656</v>
      </c>
      <c r="C1974" t="s">
        <v>76</v>
      </c>
      <c r="D1974" t="s">
        <v>72</v>
      </c>
      <c r="E1974" t="s">
        <v>4285</v>
      </c>
      <c r="F1974" t="s">
        <v>4249</v>
      </c>
    </row>
    <row r="1975" spans="1:6" x14ac:dyDescent="0.3">
      <c r="A1975" t="s">
        <v>1658</v>
      </c>
      <c r="B1975" t="s">
        <v>1659</v>
      </c>
      <c r="C1975" t="s">
        <v>71</v>
      </c>
      <c r="D1975" t="s">
        <v>72</v>
      </c>
      <c r="E1975" t="s">
        <v>2956</v>
      </c>
      <c r="F1975" t="s">
        <v>4090</v>
      </c>
    </row>
    <row r="1976" spans="1:6" x14ac:dyDescent="0.3">
      <c r="A1976" t="s">
        <v>1658</v>
      </c>
      <c r="B1976" t="s">
        <v>1659</v>
      </c>
      <c r="C1976" t="s">
        <v>71</v>
      </c>
      <c r="D1976" t="s">
        <v>72</v>
      </c>
      <c r="E1976" t="s">
        <v>2955</v>
      </c>
      <c r="F1976" t="s">
        <v>4101</v>
      </c>
    </row>
    <row r="1977" spans="1:6" x14ac:dyDescent="0.3">
      <c r="A1977" t="s">
        <v>1658</v>
      </c>
      <c r="B1977" t="s">
        <v>1659</v>
      </c>
      <c r="C1977" t="s">
        <v>71</v>
      </c>
      <c r="D1977" t="s">
        <v>72</v>
      </c>
      <c r="E1977" t="s">
        <v>4280</v>
      </c>
      <c r="F1977" t="s">
        <v>4114</v>
      </c>
    </row>
    <row r="1978" spans="1:6" x14ac:dyDescent="0.3">
      <c r="A1978" t="s">
        <v>1661</v>
      </c>
      <c r="B1978" t="s">
        <v>1662</v>
      </c>
      <c r="C1978" t="s">
        <v>71</v>
      </c>
      <c r="D1978" t="s">
        <v>84</v>
      </c>
      <c r="E1978" t="s">
        <v>2956</v>
      </c>
      <c r="F1978" t="s">
        <v>4070</v>
      </c>
    </row>
    <row r="1979" spans="1:6" x14ac:dyDescent="0.3">
      <c r="A1979" t="s">
        <v>1661</v>
      </c>
      <c r="B1979" t="s">
        <v>1662</v>
      </c>
      <c r="C1979" t="s">
        <v>71</v>
      </c>
      <c r="D1979" t="s">
        <v>84</v>
      </c>
      <c r="E1979" t="s">
        <v>2955</v>
      </c>
      <c r="F1979" t="s">
        <v>4168</v>
      </c>
    </row>
    <row r="1980" spans="1:6" x14ac:dyDescent="0.3">
      <c r="A1980" t="s">
        <v>1664</v>
      </c>
      <c r="B1980" t="s">
        <v>1665</v>
      </c>
      <c r="C1980" t="s">
        <v>71</v>
      </c>
      <c r="D1980" t="s">
        <v>84</v>
      </c>
      <c r="E1980" t="s">
        <v>2956</v>
      </c>
      <c r="F1980" t="s">
        <v>4124</v>
      </c>
    </row>
    <row r="1981" spans="1:6" x14ac:dyDescent="0.3">
      <c r="A1981" t="s">
        <v>1664</v>
      </c>
      <c r="B1981" t="s">
        <v>1665</v>
      </c>
      <c r="C1981" t="s">
        <v>71</v>
      </c>
      <c r="D1981" t="s">
        <v>84</v>
      </c>
      <c r="E1981" t="s">
        <v>2956</v>
      </c>
      <c r="F1981" t="s">
        <v>4124</v>
      </c>
    </row>
    <row r="1982" spans="1:6" x14ac:dyDescent="0.3">
      <c r="A1982" t="s">
        <v>230</v>
      </c>
      <c r="B1982" t="s">
        <v>718</v>
      </c>
      <c r="C1982" t="s">
        <v>71</v>
      </c>
      <c r="D1982" t="s">
        <v>91</v>
      </c>
      <c r="E1982" t="s">
        <v>2956</v>
      </c>
      <c r="F1982" t="s">
        <v>4137</v>
      </c>
    </row>
    <row r="1983" spans="1:6" x14ac:dyDescent="0.3">
      <c r="A1983" t="s">
        <v>1666</v>
      </c>
      <c r="B1983" t="s">
        <v>1667</v>
      </c>
      <c r="C1983" t="s">
        <v>71</v>
      </c>
      <c r="D1983" t="s">
        <v>80</v>
      </c>
      <c r="E1983" t="s">
        <v>2956</v>
      </c>
      <c r="F1983" t="s">
        <v>4127</v>
      </c>
    </row>
    <row r="1984" spans="1:6" x14ac:dyDescent="0.3">
      <c r="A1984" t="s">
        <v>1666</v>
      </c>
      <c r="B1984" t="s">
        <v>1667</v>
      </c>
      <c r="C1984" t="s">
        <v>71</v>
      </c>
      <c r="D1984" t="s">
        <v>80</v>
      </c>
      <c r="E1984" t="s">
        <v>2955</v>
      </c>
      <c r="F1984" t="s">
        <v>4180</v>
      </c>
    </row>
    <row r="1985" spans="1:6" x14ac:dyDescent="0.3">
      <c r="A1985" t="s">
        <v>735</v>
      </c>
      <c r="B1985" t="s">
        <v>736</v>
      </c>
      <c r="C1985" t="s">
        <v>71</v>
      </c>
      <c r="D1985" t="s">
        <v>80</v>
      </c>
      <c r="E1985" t="s">
        <v>2956</v>
      </c>
      <c r="F1985" t="s">
        <v>4121</v>
      </c>
    </row>
    <row r="1986" spans="1:6" x14ac:dyDescent="0.3">
      <c r="A1986" t="s">
        <v>961</v>
      </c>
      <c r="B1986" t="s">
        <v>962</v>
      </c>
      <c r="C1986" t="s">
        <v>71</v>
      </c>
      <c r="D1986" t="s">
        <v>80</v>
      </c>
      <c r="E1986" t="s">
        <v>2956</v>
      </c>
      <c r="F1986" t="s">
        <v>4101</v>
      </c>
    </row>
    <row r="1987" spans="1:6" x14ac:dyDescent="0.3">
      <c r="A1987" t="s">
        <v>1669</v>
      </c>
      <c r="B1987" t="s">
        <v>1670</v>
      </c>
      <c r="C1987" t="s">
        <v>76</v>
      </c>
      <c r="D1987" t="s">
        <v>91</v>
      </c>
      <c r="E1987" t="s">
        <v>2956</v>
      </c>
      <c r="F1987" t="s">
        <v>4095</v>
      </c>
    </row>
    <row r="1988" spans="1:6" x14ac:dyDescent="0.3">
      <c r="A1988" t="s">
        <v>1669</v>
      </c>
      <c r="B1988" t="s">
        <v>1670</v>
      </c>
      <c r="C1988" t="s">
        <v>76</v>
      </c>
      <c r="D1988" t="s">
        <v>91</v>
      </c>
      <c r="E1988" t="s">
        <v>2955</v>
      </c>
      <c r="F1988" t="s">
        <v>4126</v>
      </c>
    </row>
    <row r="1989" spans="1:6" x14ac:dyDescent="0.3">
      <c r="A1989" t="s">
        <v>1669</v>
      </c>
      <c r="B1989" t="s">
        <v>1670</v>
      </c>
      <c r="C1989" t="s">
        <v>76</v>
      </c>
      <c r="D1989" t="s">
        <v>91</v>
      </c>
      <c r="E1989" t="s">
        <v>4280</v>
      </c>
      <c r="F1989" t="s">
        <v>4105</v>
      </c>
    </row>
    <row r="1990" spans="1:6" x14ac:dyDescent="0.3">
      <c r="A1990" t="s">
        <v>1669</v>
      </c>
      <c r="B1990" t="s">
        <v>1670</v>
      </c>
      <c r="C1990" t="s">
        <v>76</v>
      </c>
      <c r="D1990" t="s">
        <v>91</v>
      </c>
      <c r="E1990" t="s">
        <v>4281</v>
      </c>
      <c r="F1990" t="s">
        <v>4093</v>
      </c>
    </row>
    <row r="1991" spans="1:6" x14ac:dyDescent="0.3">
      <c r="A1991" t="s">
        <v>1669</v>
      </c>
      <c r="B1991" t="s">
        <v>1672</v>
      </c>
      <c r="C1991" t="s">
        <v>71</v>
      </c>
      <c r="D1991" t="s">
        <v>91</v>
      </c>
      <c r="E1991" t="s">
        <v>2956</v>
      </c>
      <c r="F1991" t="s">
        <v>4088</v>
      </c>
    </row>
    <row r="1992" spans="1:6" x14ac:dyDescent="0.3">
      <c r="A1992" t="s">
        <v>1669</v>
      </c>
      <c r="B1992" t="s">
        <v>1672</v>
      </c>
      <c r="C1992" t="s">
        <v>71</v>
      </c>
      <c r="D1992" t="s">
        <v>91</v>
      </c>
      <c r="E1992" t="s">
        <v>2955</v>
      </c>
      <c r="F1992" t="s">
        <v>4087</v>
      </c>
    </row>
    <row r="1993" spans="1:6" x14ac:dyDescent="0.3">
      <c r="A1993" t="s">
        <v>1674</v>
      </c>
      <c r="B1993" t="s">
        <v>1675</v>
      </c>
      <c r="C1993" t="s">
        <v>76</v>
      </c>
      <c r="D1993" t="s">
        <v>84</v>
      </c>
      <c r="E1993" t="s">
        <v>2956</v>
      </c>
      <c r="F1993" t="s">
        <v>4121</v>
      </c>
    </row>
    <row r="1994" spans="1:6" x14ac:dyDescent="0.3">
      <c r="A1994" t="s">
        <v>1676</v>
      </c>
      <c r="B1994" t="s">
        <v>1677</v>
      </c>
      <c r="C1994" t="s">
        <v>76</v>
      </c>
      <c r="D1994" t="s">
        <v>72</v>
      </c>
      <c r="E1994" t="s">
        <v>2956</v>
      </c>
      <c r="F1994" t="s">
        <v>4107</v>
      </c>
    </row>
    <row r="1995" spans="1:6" x14ac:dyDescent="0.3">
      <c r="A1995" t="s">
        <v>1676</v>
      </c>
      <c r="B1995" t="s">
        <v>1677</v>
      </c>
      <c r="C1995" t="s">
        <v>76</v>
      </c>
      <c r="D1995" t="s">
        <v>72</v>
      </c>
      <c r="E1995" t="s">
        <v>2955</v>
      </c>
      <c r="F1995" t="s">
        <v>4124</v>
      </c>
    </row>
    <row r="1996" spans="1:6" x14ac:dyDescent="0.3">
      <c r="A1996" t="s">
        <v>1676</v>
      </c>
      <c r="B1996" t="s">
        <v>1677</v>
      </c>
      <c r="C1996" t="s">
        <v>76</v>
      </c>
      <c r="D1996" t="s">
        <v>72</v>
      </c>
      <c r="E1996" t="s">
        <v>4280</v>
      </c>
      <c r="F1996" t="s">
        <v>4068</v>
      </c>
    </row>
    <row r="1997" spans="1:6" x14ac:dyDescent="0.3">
      <c r="A1997" t="s">
        <v>1676</v>
      </c>
      <c r="B1997" t="s">
        <v>1677</v>
      </c>
      <c r="C1997" t="s">
        <v>76</v>
      </c>
      <c r="D1997" t="s">
        <v>72</v>
      </c>
      <c r="E1997" t="s">
        <v>4281</v>
      </c>
      <c r="F1997" t="s">
        <v>4099</v>
      </c>
    </row>
    <row r="1998" spans="1:6" x14ac:dyDescent="0.3">
      <c r="A1998" t="s">
        <v>1676</v>
      </c>
      <c r="B1998" t="s">
        <v>1677</v>
      </c>
      <c r="C1998" t="s">
        <v>76</v>
      </c>
      <c r="D1998" t="s">
        <v>72</v>
      </c>
      <c r="E1998" t="s">
        <v>4282</v>
      </c>
      <c r="F1998" t="s">
        <v>4087</v>
      </c>
    </row>
    <row r="1999" spans="1:6" x14ac:dyDescent="0.3">
      <c r="A1999" t="s">
        <v>1676</v>
      </c>
      <c r="B1999" t="s">
        <v>1677</v>
      </c>
      <c r="C1999" t="s">
        <v>76</v>
      </c>
      <c r="D1999" t="s">
        <v>72</v>
      </c>
      <c r="E1999" t="s">
        <v>4283</v>
      </c>
      <c r="F1999" t="s">
        <v>4200</v>
      </c>
    </row>
    <row r="2000" spans="1:6" x14ac:dyDescent="0.3">
      <c r="A2000" t="s">
        <v>1676</v>
      </c>
      <c r="B2000" t="s">
        <v>1677</v>
      </c>
      <c r="C2000" t="s">
        <v>76</v>
      </c>
      <c r="D2000" t="s">
        <v>72</v>
      </c>
      <c r="E2000" t="s">
        <v>4284</v>
      </c>
      <c r="F2000" t="s">
        <v>4222</v>
      </c>
    </row>
    <row r="2001" spans="1:6" x14ac:dyDescent="0.3">
      <c r="A2001" t="s">
        <v>1679</v>
      </c>
      <c r="B2001" t="s">
        <v>1680</v>
      </c>
      <c r="C2001" t="s">
        <v>71</v>
      </c>
      <c r="D2001" t="s">
        <v>84</v>
      </c>
      <c r="E2001" t="s">
        <v>2956</v>
      </c>
      <c r="F2001" t="s">
        <v>4202</v>
      </c>
    </row>
    <row r="2002" spans="1:6" x14ac:dyDescent="0.3">
      <c r="A2002" t="s">
        <v>1679</v>
      </c>
      <c r="B2002" t="s">
        <v>1680</v>
      </c>
      <c r="C2002" t="s">
        <v>71</v>
      </c>
      <c r="D2002" t="s">
        <v>84</v>
      </c>
      <c r="E2002" t="s">
        <v>2955</v>
      </c>
      <c r="F2002" t="s">
        <v>4073</v>
      </c>
    </row>
    <row r="2003" spans="1:6" x14ac:dyDescent="0.3">
      <c r="A2003" t="s">
        <v>1682</v>
      </c>
      <c r="B2003" t="s">
        <v>1683</v>
      </c>
      <c r="C2003" t="s">
        <v>76</v>
      </c>
      <c r="D2003" t="s">
        <v>84</v>
      </c>
      <c r="E2003" t="s">
        <v>2956</v>
      </c>
      <c r="F2003" t="s">
        <v>4181</v>
      </c>
    </row>
    <row r="2004" spans="1:6" x14ac:dyDescent="0.3">
      <c r="A2004" t="s">
        <v>1682</v>
      </c>
      <c r="B2004" t="s">
        <v>1683</v>
      </c>
      <c r="C2004" t="s">
        <v>71</v>
      </c>
      <c r="D2004" t="s">
        <v>84</v>
      </c>
      <c r="E2004" t="s">
        <v>2956</v>
      </c>
      <c r="F2004" t="s">
        <v>4085</v>
      </c>
    </row>
    <row r="2005" spans="1:6" x14ac:dyDescent="0.3">
      <c r="A2005" t="s">
        <v>1684</v>
      </c>
      <c r="B2005" t="s">
        <v>1685</v>
      </c>
      <c r="C2005" t="s">
        <v>71</v>
      </c>
      <c r="D2005" t="s">
        <v>80</v>
      </c>
      <c r="E2005" t="s">
        <v>2956</v>
      </c>
      <c r="F2005" t="s">
        <v>4088</v>
      </c>
    </row>
    <row r="2006" spans="1:6" x14ac:dyDescent="0.3">
      <c r="A2006" t="s">
        <v>1684</v>
      </c>
      <c r="B2006" t="s">
        <v>1685</v>
      </c>
      <c r="C2006" t="s">
        <v>71</v>
      </c>
      <c r="D2006" t="s">
        <v>80</v>
      </c>
      <c r="E2006" t="s">
        <v>2955</v>
      </c>
      <c r="F2006" t="s">
        <v>4114</v>
      </c>
    </row>
    <row r="2007" spans="1:6" x14ac:dyDescent="0.3">
      <c r="A2007" t="s">
        <v>1684</v>
      </c>
      <c r="B2007" t="s">
        <v>1685</v>
      </c>
      <c r="C2007" t="s">
        <v>71</v>
      </c>
      <c r="D2007" t="s">
        <v>80</v>
      </c>
      <c r="E2007" t="s">
        <v>4280</v>
      </c>
      <c r="F2007" t="s">
        <v>4121</v>
      </c>
    </row>
    <row r="2008" spans="1:6" x14ac:dyDescent="0.3">
      <c r="A2008" t="s">
        <v>1684</v>
      </c>
      <c r="B2008" t="s">
        <v>1685</v>
      </c>
      <c r="C2008" t="s">
        <v>71</v>
      </c>
      <c r="D2008" t="s">
        <v>80</v>
      </c>
      <c r="E2008" t="s">
        <v>4281</v>
      </c>
      <c r="F2008" t="s">
        <v>4129</v>
      </c>
    </row>
    <row r="2009" spans="1:6" x14ac:dyDescent="0.3">
      <c r="A2009" t="s">
        <v>1684</v>
      </c>
      <c r="B2009" t="s">
        <v>1685</v>
      </c>
      <c r="C2009" t="s">
        <v>71</v>
      </c>
      <c r="D2009" t="s">
        <v>80</v>
      </c>
      <c r="E2009" t="s">
        <v>4282</v>
      </c>
      <c r="F2009" t="s">
        <v>4130</v>
      </c>
    </row>
    <row r="2010" spans="1:6" x14ac:dyDescent="0.3">
      <c r="A2010" t="s">
        <v>1684</v>
      </c>
      <c r="B2010" t="s">
        <v>1685</v>
      </c>
      <c r="C2010" t="s">
        <v>71</v>
      </c>
      <c r="D2010" t="s">
        <v>80</v>
      </c>
      <c r="E2010" t="s">
        <v>4283</v>
      </c>
      <c r="F2010" t="s">
        <v>4095</v>
      </c>
    </row>
    <row r="2011" spans="1:6" x14ac:dyDescent="0.3">
      <c r="A2011" t="s">
        <v>1684</v>
      </c>
      <c r="B2011" t="s">
        <v>1685</v>
      </c>
      <c r="C2011" t="s">
        <v>71</v>
      </c>
      <c r="D2011" t="s">
        <v>80</v>
      </c>
      <c r="E2011" t="s">
        <v>4284</v>
      </c>
      <c r="F2011" t="s">
        <v>4076</v>
      </c>
    </row>
    <row r="2012" spans="1:6" x14ac:dyDescent="0.3">
      <c r="A2012" t="s">
        <v>1687</v>
      </c>
      <c r="B2012" t="s">
        <v>1688</v>
      </c>
      <c r="C2012" t="s">
        <v>71</v>
      </c>
      <c r="D2012" t="s">
        <v>84</v>
      </c>
      <c r="E2012" t="s">
        <v>2956</v>
      </c>
      <c r="F2012" t="s">
        <v>4139</v>
      </c>
    </row>
    <row r="2013" spans="1:6" x14ac:dyDescent="0.3">
      <c r="A2013" t="s">
        <v>1687</v>
      </c>
      <c r="B2013" t="s">
        <v>1688</v>
      </c>
      <c r="C2013" t="s">
        <v>71</v>
      </c>
      <c r="D2013" t="s">
        <v>84</v>
      </c>
      <c r="E2013" t="s">
        <v>2955</v>
      </c>
      <c r="F2013" t="s">
        <v>4068</v>
      </c>
    </row>
    <row r="2014" spans="1:6" x14ac:dyDescent="0.3">
      <c r="A2014" t="s">
        <v>1687</v>
      </c>
      <c r="B2014" t="s">
        <v>1688</v>
      </c>
      <c r="C2014" t="s">
        <v>71</v>
      </c>
      <c r="D2014" t="s">
        <v>84</v>
      </c>
      <c r="E2014" t="s">
        <v>4280</v>
      </c>
      <c r="F2014" t="s">
        <v>4161</v>
      </c>
    </row>
    <row r="2015" spans="1:6" x14ac:dyDescent="0.3">
      <c r="A2015" t="s">
        <v>1687</v>
      </c>
      <c r="B2015" t="s">
        <v>1688</v>
      </c>
      <c r="C2015" t="s">
        <v>71</v>
      </c>
      <c r="D2015" t="s">
        <v>84</v>
      </c>
      <c r="E2015" t="s">
        <v>4281</v>
      </c>
      <c r="F2015" t="s">
        <v>4192</v>
      </c>
    </row>
    <row r="2016" spans="1:6" x14ac:dyDescent="0.3">
      <c r="A2016" t="s">
        <v>1687</v>
      </c>
      <c r="B2016" t="s">
        <v>1688</v>
      </c>
      <c r="C2016" t="s">
        <v>71</v>
      </c>
      <c r="D2016" t="s">
        <v>84</v>
      </c>
      <c r="E2016" t="s">
        <v>4282</v>
      </c>
      <c r="F2016" t="s">
        <v>4182</v>
      </c>
    </row>
    <row r="2017" spans="1:6" x14ac:dyDescent="0.3">
      <c r="A2017" t="s">
        <v>1687</v>
      </c>
      <c r="B2017" t="s">
        <v>1688</v>
      </c>
      <c r="C2017" t="s">
        <v>71</v>
      </c>
      <c r="D2017" t="s">
        <v>84</v>
      </c>
      <c r="E2017" t="s">
        <v>4283</v>
      </c>
      <c r="F2017" t="s">
        <v>4202</v>
      </c>
    </row>
    <row r="2018" spans="1:6" x14ac:dyDescent="0.3">
      <c r="A2018" t="s">
        <v>1687</v>
      </c>
      <c r="B2018" t="s">
        <v>1688</v>
      </c>
      <c r="C2018" t="s">
        <v>71</v>
      </c>
      <c r="D2018" t="s">
        <v>84</v>
      </c>
      <c r="E2018" t="s">
        <v>4284</v>
      </c>
      <c r="F2018" t="s">
        <v>4134</v>
      </c>
    </row>
    <row r="2019" spans="1:6" x14ac:dyDescent="0.3">
      <c r="A2019" t="s">
        <v>1687</v>
      </c>
      <c r="B2019" t="s">
        <v>1688</v>
      </c>
      <c r="C2019" t="s">
        <v>71</v>
      </c>
      <c r="D2019" t="s">
        <v>84</v>
      </c>
      <c r="E2019" t="s">
        <v>4285</v>
      </c>
      <c r="F2019" t="s">
        <v>4184</v>
      </c>
    </row>
    <row r="2020" spans="1:6" x14ac:dyDescent="0.3">
      <c r="A2020" t="s">
        <v>1687</v>
      </c>
      <c r="B2020" t="s">
        <v>1688</v>
      </c>
      <c r="C2020" t="s">
        <v>71</v>
      </c>
      <c r="D2020" t="s">
        <v>84</v>
      </c>
      <c r="E2020" t="s">
        <v>4286</v>
      </c>
      <c r="F2020" t="s">
        <v>4084</v>
      </c>
    </row>
    <row r="2021" spans="1:6" x14ac:dyDescent="0.3">
      <c r="A2021" t="s">
        <v>1690</v>
      </c>
      <c r="B2021" t="s">
        <v>1691</v>
      </c>
      <c r="C2021" t="s">
        <v>76</v>
      </c>
      <c r="D2021" t="s">
        <v>112</v>
      </c>
      <c r="E2021" t="s">
        <v>2956</v>
      </c>
      <c r="F2021" t="s">
        <v>4107</v>
      </c>
    </row>
    <row r="2022" spans="1:6" x14ac:dyDescent="0.3">
      <c r="A2022" t="s">
        <v>1692</v>
      </c>
      <c r="B2022" t="s">
        <v>240</v>
      </c>
      <c r="C2022" t="s">
        <v>71</v>
      </c>
      <c r="D2022" t="s">
        <v>80</v>
      </c>
      <c r="E2022" t="s">
        <v>2956</v>
      </c>
      <c r="F2022" t="s">
        <v>4075</v>
      </c>
    </row>
    <row r="2023" spans="1:6" x14ac:dyDescent="0.3">
      <c r="A2023" t="s">
        <v>1692</v>
      </c>
      <c r="B2023" t="s">
        <v>240</v>
      </c>
      <c r="C2023" t="s">
        <v>71</v>
      </c>
      <c r="D2023" t="s">
        <v>80</v>
      </c>
      <c r="E2023" t="s">
        <v>2955</v>
      </c>
      <c r="F2023" t="s">
        <v>4076</v>
      </c>
    </row>
    <row r="2024" spans="1:6" x14ac:dyDescent="0.3">
      <c r="A2024" t="s">
        <v>1692</v>
      </c>
      <c r="B2024" t="s">
        <v>240</v>
      </c>
      <c r="C2024" t="s">
        <v>71</v>
      </c>
      <c r="D2024" t="s">
        <v>80</v>
      </c>
      <c r="E2024" t="s">
        <v>4280</v>
      </c>
      <c r="F2024" t="s">
        <v>4103</v>
      </c>
    </row>
    <row r="2025" spans="1:6" x14ac:dyDescent="0.3">
      <c r="A2025" t="s">
        <v>1692</v>
      </c>
      <c r="B2025" t="s">
        <v>240</v>
      </c>
      <c r="C2025" t="s">
        <v>71</v>
      </c>
      <c r="D2025" t="s">
        <v>80</v>
      </c>
      <c r="E2025" t="s">
        <v>4281</v>
      </c>
      <c r="F2025" t="s">
        <v>4081</v>
      </c>
    </row>
    <row r="2026" spans="1:6" x14ac:dyDescent="0.3">
      <c r="A2026" t="s">
        <v>1692</v>
      </c>
      <c r="B2026" t="s">
        <v>240</v>
      </c>
      <c r="C2026" t="s">
        <v>71</v>
      </c>
      <c r="D2026" t="s">
        <v>80</v>
      </c>
      <c r="E2026" t="s">
        <v>4282</v>
      </c>
      <c r="F2026" t="s">
        <v>4098</v>
      </c>
    </row>
    <row r="2027" spans="1:6" x14ac:dyDescent="0.3">
      <c r="A2027" t="s">
        <v>1692</v>
      </c>
      <c r="B2027" t="s">
        <v>240</v>
      </c>
      <c r="C2027" t="s">
        <v>71</v>
      </c>
      <c r="D2027" t="s">
        <v>80</v>
      </c>
      <c r="E2027" t="s">
        <v>4283</v>
      </c>
      <c r="F2027" t="s">
        <v>4126</v>
      </c>
    </row>
    <row r="2028" spans="1:6" x14ac:dyDescent="0.3">
      <c r="A2028" t="s">
        <v>1692</v>
      </c>
      <c r="B2028" t="s">
        <v>240</v>
      </c>
      <c r="C2028" t="s">
        <v>71</v>
      </c>
      <c r="D2028" t="s">
        <v>80</v>
      </c>
      <c r="E2028" t="s">
        <v>4284</v>
      </c>
      <c r="F2028" t="s">
        <v>4105</v>
      </c>
    </row>
    <row r="2029" spans="1:6" x14ac:dyDescent="0.3">
      <c r="A2029" t="s">
        <v>1692</v>
      </c>
      <c r="B2029" t="s">
        <v>240</v>
      </c>
      <c r="C2029" t="s">
        <v>71</v>
      </c>
      <c r="D2029" t="s">
        <v>80</v>
      </c>
      <c r="E2029" t="s">
        <v>4285</v>
      </c>
      <c r="F2029" t="s">
        <v>4078</v>
      </c>
    </row>
    <row r="2030" spans="1:6" x14ac:dyDescent="0.3">
      <c r="A2030" t="s">
        <v>1692</v>
      </c>
      <c r="B2030" t="s">
        <v>240</v>
      </c>
      <c r="C2030" t="s">
        <v>71</v>
      </c>
      <c r="D2030" t="s">
        <v>80</v>
      </c>
      <c r="E2030" t="s">
        <v>4286</v>
      </c>
      <c r="F2030" t="s">
        <v>4096</v>
      </c>
    </row>
    <row r="2031" spans="1:6" x14ac:dyDescent="0.3">
      <c r="A2031" t="s">
        <v>1692</v>
      </c>
      <c r="B2031" t="s">
        <v>240</v>
      </c>
      <c r="C2031" t="s">
        <v>71</v>
      </c>
      <c r="D2031" t="s">
        <v>80</v>
      </c>
      <c r="E2031" t="s">
        <v>4287</v>
      </c>
      <c r="F2031" t="s">
        <v>4107</v>
      </c>
    </row>
    <row r="2032" spans="1:6" x14ac:dyDescent="0.3">
      <c r="A2032" t="s">
        <v>1692</v>
      </c>
      <c r="B2032" t="s">
        <v>240</v>
      </c>
      <c r="C2032" t="s">
        <v>71</v>
      </c>
      <c r="D2032" t="s">
        <v>80</v>
      </c>
      <c r="E2032" t="s">
        <v>4288</v>
      </c>
      <c r="F2032" t="s">
        <v>4124</v>
      </c>
    </row>
    <row r="2033" spans="1:6" x14ac:dyDescent="0.3">
      <c r="A2033" t="s">
        <v>1694</v>
      </c>
      <c r="B2033" t="s">
        <v>1695</v>
      </c>
      <c r="C2033" t="s">
        <v>71</v>
      </c>
      <c r="D2033" t="s">
        <v>72</v>
      </c>
      <c r="E2033" t="s">
        <v>2956</v>
      </c>
      <c r="F2033" t="s">
        <v>4086</v>
      </c>
    </row>
    <row r="2034" spans="1:6" x14ac:dyDescent="0.3">
      <c r="A2034" t="s">
        <v>1694</v>
      </c>
      <c r="B2034" t="s">
        <v>1695</v>
      </c>
      <c r="C2034" t="s">
        <v>71</v>
      </c>
      <c r="D2034" t="s">
        <v>72</v>
      </c>
      <c r="E2034" t="s">
        <v>2955</v>
      </c>
      <c r="F2034" t="s">
        <v>4084</v>
      </c>
    </row>
    <row r="2035" spans="1:6" x14ac:dyDescent="0.3">
      <c r="A2035" t="s">
        <v>1694</v>
      </c>
      <c r="B2035" t="s">
        <v>1695</v>
      </c>
      <c r="C2035" t="s">
        <v>71</v>
      </c>
      <c r="D2035" t="s">
        <v>72</v>
      </c>
      <c r="E2035" t="s">
        <v>4280</v>
      </c>
      <c r="F2035" t="s">
        <v>4068</v>
      </c>
    </row>
    <row r="2036" spans="1:6" x14ac:dyDescent="0.3">
      <c r="A2036" t="s">
        <v>1694</v>
      </c>
      <c r="B2036" t="s">
        <v>1695</v>
      </c>
      <c r="C2036" t="s">
        <v>71</v>
      </c>
      <c r="D2036" t="s">
        <v>72</v>
      </c>
      <c r="E2036" t="s">
        <v>4281</v>
      </c>
      <c r="F2036" t="s">
        <v>4127</v>
      </c>
    </row>
    <row r="2037" spans="1:6" x14ac:dyDescent="0.3">
      <c r="A2037" t="s">
        <v>1697</v>
      </c>
      <c r="B2037" t="s">
        <v>1698</v>
      </c>
      <c r="C2037" t="s">
        <v>71</v>
      </c>
      <c r="D2037" t="s">
        <v>80</v>
      </c>
      <c r="E2037" t="s">
        <v>2956</v>
      </c>
      <c r="F2037" t="s">
        <v>4117</v>
      </c>
    </row>
    <row r="2038" spans="1:6" x14ac:dyDescent="0.3">
      <c r="A2038" t="s">
        <v>1699</v>
      </c>
      <c r="B2038" t="s">
        <v>1700</v>
      </c>
      <c r="C2038" t="s">
        <v>76</v>
      </c>
      <c r="D2038" t="s">
        <v>80</v>
      </c>
      <c r="E2038" t="s">
        <v>2956</v>
      </c>
      <c r="F2038" t="s">
        <v>4091</v>
      </c>
    </row>
    <row r="2039" spans="1:6" x14ac:dyDescent="0.3">
      <c r="A2039" t="s">
        <v>1699</v>
      </c>
      <c r="B2039" t="s">
        <v>1700</v>
      </c>
      <c r="C2039" t="s">
        <v>76</v>
      </c>
      <c r="D2039" t="s">
        <v>80</v>
      </c>
      <c r="E2039" t="s">
        <v>2955</v>
      </c>
      <c r="F2039" t="s">
        <v>4122</v>
      </c>
    </row>
    <row r="2040" spans="1:6" x14ac:dyDescent="0.3">
      <c r="A2040" t="s">
        <v>1699</v>
      </c>
      <c r="B2040" t="s">
        <v>1700</v>
      </c>
      <c r="C2040" t="s">
        <v>76</v>
      </c>
      <c r="D2040" t="s">
        <v>80</v>
      </c>
      <c r="E2040" t="s">
        <v>4280</v>
      </c>
      <c r="F2040" t="s">
        <v>4121</v>
      </c>
    </row>
    <row r="2041" spans="1:6" x14ac:dyDescent="0.3">
      <c r="A2041" t="s">
        <v>1205</v>
      </c>
      <c r="B2041" t="s">
        <v>1206</v>
      </c>
      <c r="C2041" t="s">
        <v>71</v>
      </c>
      <c r="D2041" t="s">
        <v>112</v>
      </c>
      <c r="E2041" t="s">
        <v>2956</v>
      </c>
      <c r="F2041" t="s">
        <v>4088</v>
      </c>
    </row>
    <row r="2042" spans="1:6" x14ac:dyDescent="0.3">
      <c r="A2042" t="s">
        <v>1205</v>
      </c>
      <c r="B2042" t="s">
        <v>1206</v>
      </c>
      <c r="C2042" t="s">
        <v>71</v>
      </c>
      <c r="D2042" t="s">
        <v>112</v>
      </c>
      <c r="E2042" t="s">
        <v>2955</v>
      </c>
      <c r="F2042" t="s">
        <v>4231</v>
      </c>
    </row>
    <row r="2043" spans="1:6" x14ac:dyDescent="0.3">
      <c r="A2043" t="s">
        <v>1205</v>
      </c>
      <c r="B2043" t="s">
        <v>1206</v>
      </c>
      <c r="C2043" t="s">
        <v>71</v>
      </c>
      <c r="D2043" t="s">
        <v>112</v>
      </c>
      <c r="E2043" t="s">
        <v>4280</v>
      </c>
      <c r="F2043" t="s">
        <v>4230</v>
      </c>
    </row>
    <row r="2044" spans="1:6" x14ac:dyDescent="0.3">
      <c r="A2044" t="s">
        <v>1205</v>
      </c>
      <c r="B2044" t="s">
        <v>1206</v>
      </c>
      <c r="C2044" t="s">
        <v>71</v>
      </c>
      <c r="D2044" t="s">
        <v>112</v>
      </c>
      <c r="E2044" t="s">
        <v>4281</v>
      </c>
      <c r="F2044" t="s">
        <v>4205</v>
      </c>
    </row>
    <row r="2045" spans="1:6" x14ac:dyDescent="0.3">
      <c r="A2045" t="s">
        <v>1205</v>
      </c>
      <c r="B2045" t="s">
        <v>1206</v>
      </c>
      <c r="C2045" t="s">
        <v>71</v>
      </c>
      <c r="D2045" t="s">
        <v>112</v>
      </c>
      <c r="E2045" t="s">
        <v>4282</v>
      </c>
      <c r="F2045" t="s">
        <v>4232</v>
      </c>
    </row>
    <row r="2046" spans="1:6" x14ac:dyDescent="0.3">
      <c r="A2046" t="s">
        <v>1205</v>
      </c>
      <c r="B2046" t="s">
        <v>1206</v>
      </c>
      <c r="C2046" t="s">
        <v>71</v>
      </c>
      <c r="D2046" t="s">
        <v>112</v>
      </c>
      <c r="E2046" t="s">
        <v>4283</v>
      </c>
      <c r="F2046" t="s">
        <v>4233</v>
      </c>
    </row>
    <row r="2047" spans="1:6" x14ac:dyDescent="0.3">
      <c r="A2047" t="s">
        <v>1703</v>
      </c>
      <c r="B2047" t="s">
        <v>1704</v>
      </c>
      <c r="C2047" t="s">
        <v>71</v>
      </c>
      <c r="D2047" t="s">
        <v>112</v>
      </c>
      <c r="E2047" t="s">
        <v>2956</v>
      </c>
      <c r="F2047" t="s">
        <v>4233</v>
      </c>
    </row>
    <row r="2048" spans="1:6" x14ac:dyDescent="0.3">
      <c r="A2048" t="s">
        <v>1703</v>
      </c>
      <c r="B2048" t="s">
        <v>1704</v>
      </c>
      <c r="C2048" t="s">
        <v>71</v>
      </c>
      <c r="D2048" t="s">
        <v>112</v>
      </c>
      <c r="E2048" t="s">
        <v>2955</v>
      </c>
      <c r="F2048" t="s">
        <v>4243</v>
      </c>
    </row>
    <row r="2049" spans="1:6" x14ac:dyDescent="0.3">
      <c r="A2049" t="s">
        <v>1706</v>
      </c>
      <c r="B2049" t="s">
        <v>1707</v>
      </c>
      <c r="C2049" t="s">
        <v>71</v>
      </c>
      <c r="D2049" t="s">
        <v>72</v>
      </c>
      <c r="E2049" t="s">
        <v>2956</v>
      </c>
      <c r="F2049" t="s">
        <v>4164</v>
      </c>
    </row>
    <row r="2050" spans="1:6" x14ac:dyDescent="0.3">
      <c r="A2050" t="s">
        <v>1706</v>
      </c>
      <c r="B2050" t="s">
        <v>1707</v>
      </c>
      <c r="C2050" t="s">
        <v>71</v>
      </c>
      <c r="D2050" t="s">
        <v>72</v>
      </c>
      <c r="E2050" t="s">
        <v>2955</v>
      </c>
      <c r="F2050" t="s">
        <v>4088</v>
      </c>
    </row>
    <row r="2051" spans="1:6" x14ac:dyDescent="0.3">
      <c r="A2051" t="s">
        <v>1709</v>
      </c>
      <c r="B2051" t="s">
        <v>1710</v>
      </c>
      <c r="C2051" t="s">
        <v>76</v>
      </c>
      <c r="D2051" t="s">
        <v>84</v>
      </c>
      <c r="E2051" t="s">
        <v>2956</v>
      </c>
      <c r="F2051" t="s">
        <v>4089</v>
      </c>
    </row>
    <row r="2052" spans="1:6" x14ac:dyDescent="0.3">
      <c r="A2052" t="s">
        <v>1709</v>
      </c>
      <c r="B2052" t="s">
        <v>1710</v>
      </c>
      <c r="C2052" t="s">
        <v>76</v>
      </c>
      <c r="D2052" t="s">
        <v>84</v>
      </c>
      <c r="E2052" t="s">
        <v>2955</v>
      </c>
      <c r="F2052" t="s">
        <v>4113</v>
      </c>
    </row>
    <row r="2053" spans="1:6" x14ac:dyDescent="0.3">
      <c r="A2053" t="s">
        <v>1709</v>
      </c>
      <c r="B2053" t="s">
        <v>1710</v>
      </c>
      <c r="C2053" t="s">
        <v>76</v>
      </c>
      <c r="D2053" t="s">
        <v>84</v>
      </c>
      <c r="E2053" t="s">
        <v>2956</v>
      </c>
      <c r="F2053" t="s">
        <v>4089</v>
      </c>
    </row>
    <row r="2054" spans="1:6" x14ac:dyDescent="0.3">
      <c r="A2054" t="s">
        <v>1709</v>
      </c>
      <c r="B2054" t="s">
        <v>1710</v>
      </c>
      <c r="C2054" t="s">
        <v>76</v>
      </c>
      <c r="D2054" t="s">
        <v>84</v>
      </c>
      <c r="E2054" t="s">
        <v>2955</v>
      </c>
      <c r="F2054" t="s">
        <v>4113</v>
      </c>
    </row>
    <row r="2055" spans="1:6" x14ac:dyDescent="0.3">
      <c r="A2055" t="s">
        <v>1709</v>
      </c>
      <c r="B2055" t="s">
        <v>1710</v>
      </c>
      <c r="C2055" t="s">
        <v>76</v>
      </c>
      <c r="D2055" t="s">
        <v>84</v>
      </c>
      <c r="E2055" t="s">
        <v>4280</v>
      </c>
      <c r="F2055" t="s">
        <v>4124</v>
      </c>
    </row>
    <row r="2056" spans="1:6" x14ac:dyDescent="0.3">
      <c r="A2056" t="s">
        <v>1712</v>
      </c>
      <c r="B2056" t="s">
        <v>1713</v>
      </c>
      <c r="C2056" t="s">
        <v>71</v>
      </c>
      <c r="D2056" t="s">
        <v>80</v>
      </c>
      <c r="E2056" t="s">
        <v>2956</v>
      </c>
      <c r="F2056" t="s">
        <v>4098</v>
      </c>
    </row>
    <row r="2057" spans="1:6" x14ac:dyDescent="0.3">
      <c r="A2057" t="s">
        <v>1712</v>
      </c>
      <c r="B2057" t="s">
        <v>1713</v>
      </c>
      <c r="C2057" t="s">
        <v>71</v>
      </c>
      <c r="D2057" t="s">
        <v>80</v>
      </c>
      <c r="E2057" t="s">
        <v>2955</v>
      </c>
      <c r="F2057" t="s">
        <v>4117</v>
      </c>
    </row>
    <row r="2058" spans="1:6" x14ac:dyDescent="0.3">
      <c r="A2058" t="s">
        <v>1712</v>
      </c>
      <c r="B2058" t="s">
        <v>1713</v>
      </c>
      <c r="C2058" t="s">
        <v>71</v>
      </c>
      <c r="D2058" t="s">
        <v>80</v>
      </c>
      <c r="E2058" t="s">
        <v>4280</v>
      </c>
      <c r="F2058" t="s">
        <v>4076</v>
      </c>
    </row>
    <row r="2059" spans="1:6" x14ac:dyDescent="0.3">
      <c r="A2059" t="s">
        <v>1715</v>
      </c>
      <c r="B2059" t="s">
        <v>1716</v>
      </c>
      <c r="C2059" t="s">
        <v>71</v>
      </c>
      <c r="D2059" t="s">
        <v>84</v>
      </c>
      <c r="E2059" t="s">
        <v>2956</v>
      </c>
      <c r="F2059" t="s">
        <v>4070</v>
      </c>
    </row>
    <row r="2060" spans="1:6" x14ac:dyDescent="0.3">
      <c r="A2060" t="s">
        <v>1715</v>
      </c>
      <c r="B2060" t="s">
        <v>1716</v>
      </c>
      <c r="C2060" t="s">
        <v>71</v>
      </c>
      <c r="D2060" t="s">
        <v>84</v>
      </c>
      <c r="E2060" t="s">
        <v>2955</v>
      </c>
      <c r="F2060" t="s">
        <v>4071</v>
      </c>
    </row>
    <row r="2061" spans="1:6" x14ac:dyDescent="0.3">
      <c r="A2061" t="s">
        <v>1718</v>
      </c>
      <c r="B2061" t="s">
        <v>1719</v>
      </c>
      <c r="C2061" t="s">
        <v>71</v>
      </c>
      <c r="D2061" t="s">
        <v>84</v>
      </c>
      <c r="E2061" t="s">
        <v>2956</v>
      </c>
      <c r="F2061" t="s">
        <v>4183</v>
      </c>
    </row>
    <row r="2062" spans="1:6" x14ac:dyDescent="0.3">
      <c r="A2062" t="s">
        <v>1721</v>
      </c>
      <c r="B2062" t="s">
        <v>1722</v>
      </c>
      <c r="C2062" t="s">
        <v>71</v>
      </c>
      <c r="D2062" t="s">
        <v>358</v>
      </c>
      <c r="E2062" t="s">
        <v>2956</v>
      </c>
      <c r="F2062" t="s">
        <v>4087</v>
      </c>
    </row>
    <row r="2063" spans="1:6" x14ac:dyDescent="0.3">
      <c r="A2063" t="s">
        <v>1721</v>
      </c>
      <c r="B2063" t="s">
        <v>1722</v>
      </c>
      <c r="C2063" t="s">
        <v>71</v>
      </c>
      <c r="D2063" t="s">
        <v>358</v>
      </c>
      <c r="E2063" t="s">
        <v>2955</v>
      </c>
      <c r="F2063" t="s">
        <v>4198</v>
      </c>
    </row>
    <row r="2064" spans="1:6" x14ac:dyDescent="0.3">
      <c r="A2064" t="s">
        <v>1721</v>
      </c>
      <c r="B2064" t="s">
        <v>1722</v>
      </c>
      <c r="C2064" t="s">
        <v>71</v>
      </c>
      <c r="D2064" t="s">
        <v>358</v>
      </c>
      <c r="E2064" t="s">
        <v>4280</v>
      </c>
      <c r="F2064" t="s">
        <v>4220</v>
      </c>
    </row>
    <row r="2065" spans="1:6" x14ac:dyDescent="0.3">
      <c r="A2065" t="s">
        <v>1721</v>
      </c>
      <c r="B2065" t="s">
        <v>1722</v>
      </c>
      <c r="C2065" t="s">
        <v>71</v>
      </c>
      <c r="D2065" t="s">
        <v>358</v>
      </c>
      <c r="E2065" t="s">
        <v>4281</v>
      </c>
      <c r="F2065" t="s">
        <v>4255</v>
      </c>
    </row>
    <row r="2066" spans="1:6" x14ac:dyDescent="0.3">
      <c r="A2066" t="s">
        <v>1721</v>
      </c>
      <c r="B2066" t="s">
        <v>1722</v>
      </c>
      <c r="C2066" t="s">
        <v>71</v>
      </c>
      <c r="D2066" t="s">
        <v>358</v>
      </c>
      <c r="E2066" t="s">
        <v>4282</v>
      </c>
      <c r="F2066" t="s">
        <v>4177</v>
      </c>
    </row>
    <row r="2067" spans="1:6" x14ac:dyDescent="0.3">
      <c r="A2067" t="s">
        <v>1724</v>
      </c>
      <c r="B2067" t="s">
        <v>1725</v>
      </c>
      <c r="C2067" t="s">
        <v>71</v>
      </c>
      <c r="D2067" t="s">
        <v>112</v>
      </c>
      <c r="E2067" t="s">
        <v>2956</v>
      </c>
      <c r="F2067" t="s">
        <v>4088</v>
      </c>
    </row>
    <row r="2068" spans="1:6" x14ac:dyDescent="0.3">
      <c r="A2068" t="s">
        <v>1721</v>
      </c>
      <c r="B2068" t="s">
        <v>1722</v>
      </c>
      <c r="C2068" t="s">
        <v>71</v>
      </c>
      <c r="D2068" t="s">
        <v>358</v>
      </c>
      <c r="E2068" t="s">
        <v>2956</v>
      </c>
      <c r="F2068" t="s">
        <v>4087</v>
      </c>
    </row>
    <row r="2069" spans="1:6" x14ac:dyDescent="0.3">
      <c r="A2069" t="s">
        <v>1721</v>
      </c>
      <c r="B2069" t="s">
        <v>1722</v>
      </c>
      <c r="C2069" t="s">
        <v>71</v>
      </c>
      <c r="D2069" t="s">
        <v>358</v>
      </c>
      <c r="E2069" t="s">
        <v>2955</v>
      </c>
      <c r="F2069" t="s">
        <v>4198</v>
      </c>
    </row>
    <row r="2070" spans="1:6" x14ac:dyDescent="0.3">
      <c r="A2070" t="s">
        <v>1721</v>
      </c>
      <c r="B2070" t="s">
        <v>1722</v>
      </c>
      <c r="C2070" t="s">
        <v>71</v>
      </c>
      <c r="D2070" t="s">
        <v>358</v>
      </c>
      <c r="E2070" t="s">
        <v>4280</v>
      </c>
      <c r="F2070" t="s">
        <v>4220</v>
      </c>
    </row>
    <row r="2071" spans="1:6" x14ac:dyDescent="0.3">
      <c r="A2071" t="s">
        <v>1721</v>
      </c>
      <c r="B2071" t="s">
        <v>1722</v>
      </c>
      <c r="C2071" t="s">
        <v>71</v>
      </c>
      <c r="D2071" t="s">
        <v>358</v>
      </c>
      <c r="E2071" t="s">
        <v>4281</v>
      </c>
      <c r="F2071" t="s">
        <v>4255</v>
      </c>
    </row>
    <row r="2072" spans="1:6" x14ac:dyDescent="0.3">
      <c r="A2072" t="s">
        <v>1721</v>
      </c>
      <c r="B2072" t="s">
        <v>1722</v>
      </c>
      <c r="C2072" t="s">
        <v>71</v>
      </c>
      <c r="D2072" t="s">
        <v>358</v>
      </c>
      <c r="E2072" t="s">
        <v>4282</v>
      </c>
      <c r="F2072" t="s">
        <v>4177</v>
      </c>
    </row>
    <row r="2073" spans="1:6" x14ac:dyDescent="0.3">
      <c r="A2073" t="s">
        <v>1726</v>
      </c>
      <c r="B2073" t="s">
        <v>1727</v>
      </c>
      <c r="C2073" t="s">
        <v>76</v>
      </c>
      <c r="D2073" t="s">
        <v>72</v>
      </c>
      <c r="E2073" t="s">
        <v>2956</v>
      </c>
      <c r="F2073" t="s">
        <v>4200</v>
      </c>
    </row>
    <row r="2074" spans="1:6" x14ac:dyDescent="0.3">
      <c r="A2074" t="s">
        <v>1726</v>
      </c>
      <c r="B2074" t="s">
        <v>1727</v>
      </c>
      <c r="C2074" t="s">
        <v>76</v>
      </c>
      <c r="D2074" t="s">
        <v>72</v>
      </c>
      <c r="E2074" t="s">
        <v>2955</v>
      </c>
      <c r="F2074" t="s">
        <v>4214</v>
      </c>
    </row>
    <row r="2075" spans="1:6" x14ac:dyDescent="0.3">
      <c r="A2075" t="s">
        <v>1726</v>
      </c>
      <c r="B2075" t="s">
        <v>1727</v>
      </c>
      <c r="C2075" t="s">
        <v>76</v>
      </c>
      <c r="D2075" t="s">
        <v>72</v>
      </c>
      <c r="E2075" t="s">
        <v>4280</v>
      </c>
      <c r="F2075" t="s">
        <v>4099</v>
      </c>
    </row>
    <row r="2076" spans="1:6" x14ac:dyDescent="0.3">
      <c r="A2076" t="s">
        <v>1726</v>
      </c>
      <c r="B2076" t="s">
        <v>1727</v>
      </c>
      <c r="C2076" t="s">
        <v>76</v>
      </c>
      <c r="D2076" t="s">
        <v>72</v>
      </c>
      <c r="E2076" t="s">
        <v>4281</v>
      </c>
      <c r="F2076" t="s">
        <v>4222</v>
      </c>
    </row>
    <row r="2077" spans="1:6" x14ac:dyDescent="0.3">
      <c r="A2077" t="s">
        <v>1726</v>
      </c>
      <c r="B2077" t="s">
        <v>1727</v>
      </c>
      <c r="C2077" t="s">
        <v>76</v>
      </c>
      <c r="D2077" t="s">
        <v>72</v>
      </c>
      <c r="E2077" t="s">
        <v>4282</v>
      </c>
      <c r="F2077" t="s">
        <v>4108</v>
      </c>
    </row>
    <row r="2078" spans="1:6" x14ac:dyDescent="0.3">
      <c r="A2078" t="s">
        <v>1726</v>
      </c>
      <c r="B2078" t="s">
        <v>1727</v>
      </c>
      <c r="C2078" t="s">
        <v>76</v>
      </c>
      <c r="D2078" t="s">
        <v>72</v>
      </c>
      <c r="E2078" t="s">
        <v>4283</v>
      </c>
      <c r="F2078" t="s">
        <v>4210</v>
      </c>
    </row>
    <row r="2079" spans="1:6" x14ac:dyDescent="0.3">
      <c r="A2079" t="s">
        <v>1726</v>
      </c>
      <c r="B2079" t="s">
        <v>1727</v>
      </c>
      <c r="C2079" t="s">
        <v>76</v>
      </c>
      <c r="D2079" t="s">
        <v>72</v>
      </c>
      <c r="E2079" t="s">
        <v>4284</v>
      </c>
      <c r="F2079" t="s">
        <v>4165</v>
      </c>
    </row>
    <row r="2080" spans="1:6" x14ac:dyDescent="0.3">
      <c r="A2080" t="s">
        <v>1726</v>
      </c>
      <c r="B2080" t="s">
        <v>1727</v>
      </c>
      <c r="C2080" t="s">
        <v>76</v>
      </c>
      <c r="D2080" t="s">
        <v>72</v>
      </c>
      <c r="E2080" t="s">
        <v>4285</v>
      </c>
      <c r="F2080" t="s">
        <v>4228</v>
      </c>
    </row>
    <row r="2081" spans="1:6" x14ac:dyDescent="0.3">
      <c r="A2081" t="s">
        <v>1726</v>
      </c>
      <c r="B2081" t="s">
        <v>1727</v>
      </c>
      <c r="C2081" t="s">
        <v>76</v>
      </c>
      <c r="D2081" t="s">
        <v>72</v>
      </c>
      <c r="E2081" t="s">
        <v>4286</v>
      </c>
      <c r="F2081" t="s">
        <v>4128</v>
      </c>
    </row>
    <row r="2082" spans="1:6" x14ac:dyDescent="0.3">
      <c r="A2082" t="s">
        <v>1726</v>
      </c>
      <c r="B2082" t="s">
        <v>1727</v>
      </c>
      <c r="C2082" t="s">
        <v>76</v>
      </c>
      <c r="D2082" t="s">
        <v>72</v>
      </c>
      <c r="E2082" t="s">
        <v>4287</v>
      </c>
      <c r="F2082" t="s">
        <v>4127</v>
      </c>
    </row>
    <row r="2083" spans="1:6" x14ac:dyDescent="0.3">
      <c r="A2083" t="s">
        <v>1726</v>
      </c>
      <c r="B2083" t="s">
        <v>1727</v>
      </c>
      <c r="C2083" t="s">
        <v>71</v>
      </c>
      <c r="D2083" t="s">
        <v>72</v>
      </c>
      <c r="E2083" t="s">
        <v>2956</v>
      </c>
      <c r="F2083" t="s">
        <v>4115</v>
      </c>
    </row>
    <row r="2084" spans="1:6" x14ac:dyDescent="0.3">
      <c r="A2084" t="s">
        <v>1726</v>
      </c>
      <c r="B2084" t="s">
        <v>1727</v>
      </c>
      <c r="C2084" t="s">
        <v>71</v>
      </c>
      <c r="D2084" t="s">
        <v>72</v>
      </c>
      <c r="E2084" t="s">
        <v>2955</v>
      </c>
      <c r="F2084" t="s">
        <v>4114</v>
      </c>
    </row>
    <row r="2085" spans="1:6" x14ac:dyDescent="0.3">
      <c r="A2085" t="s">
        <v>1726</v>
      </c>
      <c r="B2085" t="s">
        <v>1727</v>
      </c>
      <c r="C2085" t="s">
        <v>71</v>
      </c>
      <c r="D2085" t="s">
        <v>72</v>
      </c>
      <c r="E2085" t="s">
        <v>4280</v>
      </c>
      <c r="F2085" t="s">
        <v>4129</v>
      </c>
    </row>
    <row r="2086" spans="1:6" x14ac:dyDescent="0.3">
      <c r="A2086" t="s">
        <v>1726</v>
      </c>
      <c r="B2086" t="s">
        <v>1727</v>
      </c>
      <c r="C2086" t="s">
        <v>71</v>
      </c>
      <c r="D2086" t="s">
        <v>72</v>
      </c>
      <c r="E2086" t="s">
        <v>4281</v>
      </c>
      <c r="F2086" t="s">
        <v>4152</v>
      </c>
    </row>
    <row r="2087" spans="1:6" x14ac:dyDescent="0.3">
      <c r="A2087" t="s">
        <v>1726</v>
      </c>
      <c r="B2087" t="s">
        <v>1727</v>
      </c>
      <c r="C2087" t="s">
        <v>71</v>
      </c>
      <c r="D2087" t="s">
        <v>72</v>
      </c>
      <c r="E2087" t="s">
        <v>4282</v>
      </c>
      <c r="F2087" t="s">
        <v>4178</v>
      </c>
    </row>
    <row r="2088" spans="1:6" x14ac:dyDescent="0.3">
      <c r="A2088" t="s">
        <v>1730</v>
      </c>
      <c r="B2088" t="s">
        <v>1731</v>
      </c>
      <c r="C2088" t="s">
        <v>71</v>
      </c>
      <c r="D2088" t="s">
        <v>84</v>
      </c>
      <c r="E2088" t="s">
        <v>2956</v>
      </c>
      <c r="F2088" t="s">
        <v>4090</v>
      </c>
    </row>
    <row r="2089" spans="1:6" x14ac:dyDescent="0.3">
      <c r="A2089" t="s">
        <v>1730</v>
      </c>
      <c r="B2089" t="s">
        <v>1731</v>
      </c>
      <c r="C2089" t="s">
        <v>71</v>
      </c>
      <c r="D2089" t="s">
        <v>84</v>
      </c>
      <c r="E2089" t="s">
        <v>2955</v>
      </c>
      <c r="F2089" t="s">
        <v>4101</v>
      </c>
    </row>
    <row r="2090" spans="1:6" x14ac:dyDescent="0.3">
      <c r="A2090" t="s">
        <v>1730</v>
      </c>
      <c r="B2090" t="s">
        <v>1731</v>
      </c>
      <c r="C2090" t="s">
        <v>71</v>
      </c>
      <c r="D2090" t="s">
        <v>84</v>
      </c>
      <c r="E2090" t="s">
        <v>4280</v>
      </c>
      <c r="F2090" t="s">
        <v>4089</v>
      </c>
    </row>
    <row r="2091" spans="1:6" x14ac:dyDescent="0.3">
      <c r="A2091" t="s">
        <v>1730</v>
      </c>
      <c r="B2091" t="s">
        <v>1731</v>
      </c>
      <c r="C2091" t="s">
        <v>71</v>
      </c>
      <c r="D2091" t="s">
        <v>84</v>
      </c>
      <c r="E2091" t="s">
        <v>4281</v>
      </c>
      <c r="F2091" t="s">
        <v>4085</v>
      </c>
    </row>
    <row r="2092" spans="1:6" x14ac:dyDescent="0.3">
      <c r="A2092" t="s">
        <v>1733</v>
      </c>
      <c r="B2092" t="s">
        <v>1734</v>
      </c>
      <c r="C2092" t="s">
        <v>71</v>
      </c>
      <c r="D2092" t="s">
        <v>84</v>
      </c>
      <c r="E2092" t="s">
        <v>2956</v>
      </c>
      <c r="F2092" t="s">
        <v>4135</v>
      </c>
    </row>
    <row r="2093" spans="1:6" x14ac:dyDescent="0.3">
      <c r="A2093" t="s">
        <v>1733</v>
      </c>
      <c r="B2093" t="s">
        <v>1734</v>
      </c>
      <c r="C2093" t="s">
        <v>71</v>
      </c>
      <c r="D2093" t="s">
        <v>84</v>
      </c>
      <c r="E2093" t="s">
        <v>2955</v>
      </c>
      <c r="F2093" t="s">
        <v>4182</v>
      </c>
    </row>
    <row r="2094" spans="1:6" x14ac:dyDescent="0.3">
      <c r="A2094" t="s">
        <v>1736</v>
      </c>
      <c r="B2094" t="s">
        <v>1737</v>
      </c>
      <c r="C2094" t="s">
        <v>71</v>
      </c>
      <c r="D2094" t="s">
        <v>80</v>
      </c>
      <c r="E2094" t="s">
        <v>2956</v>
      </c>
      <c r="F2094" t="s">
        <v>4128</v>
      </c>
    </row>
    <row r="2095" spans="1:6" x14ac:dyDescent="0.3">
      <c r="A2095" t="s">
        <v>1738</v>
      </c>
      <c r="B2095" t="s">
        <v>1739</v>
      </c>
      <c r="C2095" t="s">
        <v>76</v>
      </c>
      <c r="D2095" t="s">
        <v>80</v>
      </c>
      <c r="E2095" t="s">
        <v>2956</v>
      </c>
      <c r="F2095" t="s">
        <v>4090</v>
      </c>
    </row>
    <row r="2096" spans="1:6" x14ac:dyDescent="0.3">
      <c r="A2096" t="s">
        <v>1738</v>
      </c>
      <c r="B2096" t="s">
        <v>1739</v>
      </c>
      <c r="C2096" t="s">
        <v>76</v>
      </c>
      <c r="D2096" t="s">
        <v>80</v>
      </c>
      <c r="E2096" t="s">
        <v>2955</v>
      </c>
      <c r="F2096" t="s">
        <v>4101</v>
      </c>
    </row>
    <row r="2097" spans="1:6" x14ac:dyDescent="0.3">
      <c r="A2097" t="s">
        <v>1738</v>
      </c>
      <c r="B2097" t="s">
        <v>1739</v>
      </c>
      <c r="C2097" t="s">
        <v>76</v>
      </c>
      <c r="D2097" t="s">
        <v>80</v>
      </c>
      <c r="E2097" t="s">
        <v>4280</v>
      </c>
      <c r="F2097" t="s">
        <v>4068</v>
      </c>
    </row>
    <row r="2098" spans="1:6" x14ac:dyDescent="0.3">
      <c r="A2098" t="s">
        <v>1738</v>
      </c>
      <c r="B2098" t="s">
        <v>1739</v>
      </c>
      <c r="C2098" t="s">
        <v>76</v>
      </c>
      <c r="D2098" t="s">
        <v>80</v>
      </c>
      <c r="E2098" t="s">
        <v>4281</v>
      </c>
      <c r="F2098" t="s">
        <v>4121</v>
      </c>
    </row>
    <row r="2099" spans="1:6" x14ac:dyDescent="0.3">
      <c r="A2099" t="s">
        <v>1738</v>
      </c>
      <c r="B2099" t="s">
        <v>1739</v>
      </c>
      <c r="C2099" t="s">
        <v>76</v>
      </c>
      <c r="D2099" t="s">
        <v>80</v>
      </c>
      <c r="E2099" t="s">
        <v>4282</v>
      </c>
      <c r="F2099" t="s">
        <v>4128</v>
      </c>
    </row>
    <row r="2100" spans="1:6" x14ac:dyDescent="0.3">
      <c r="A2100" t="s">
        <v>1738</v>
      </c>
      <c r="B2100" t="s">
        <v>1739</v>
      </c>
      <c r="C2100" t="s">
        <v>76</v>
      </c>
      <c r="D2100" t="s">
        <v>80</v>
      </c>
      <c r="E2100" t="s">
        <v>4283</v>
      </c>
      <c r="F2100" t="s">
        <v>4122</v>
      </c>
    </row>
    <row r="2101" spans="1:6" x14ac:dyDescent="0.3">
      <c r="A2101" t="s">
        <v>1738</v>
      </c>
      <c r="B2101" t="s">
        <v>1739</v>
      </c>
      <c r="C2101" t="s">
        <v>76</v>
      </c>
      <c r="D2101" t="s">
        <v>80</v>
      </c>
      <c r="E2101" t="s">
        <v>4284</v>
      </c>
      <c r="F2101" t="s">
        <v>4105</v>
      </c>
    </row>
    <row r="2102" spans="1:6" x14ac:dyDescent="0.3">
      <c r="A2102" t="s">
        <v>1738</v>
      </c>
      <c r="B2102" t="s">
        <v>1739</v>
      </c>
      <c r="C2102" t="s">
        <v>76</v>
      </c>
      <c r="D2102" t="s">
        <v>80</v>
      </c>
      <c r="E2102" t="s">
        <v>4285</v>
      </c>
      <c r="F2102" t="s">
        <v>4131</v>
      </c>
    </row>
    <row r="2103" spans="1:6" x14ac:dyDescent="0.3">
      <c r="A2103" t="s">
        <v>1738</v>
      </c>
      <c r="B2103" t="s">
        <v>1739</v>
      </c>
      <c r="C2103" t="s">
        <v>76</v>
      </c>
      <c r="D2103" t="s">
        <v>80</v>
      </c>
      <c r="E2103" t="s">
        <v>4286</v>
      </c>
      <c r="F2103" t="s">
        <v>4126</v>
      </c>
    </row>
    <row r="2104" spans="1:6" x14ac:dyDescent="0.3">
      <c r="A2104" t="s">
        <v>1738</v>
      </c>
      <c r="B2104" t="s">
        <v>1739</v>
      </c>
      <c r="C2104" t="s">
        <v>76</v>
      </c>
      <c r="D2104" t="s">
        <v>80</v>
      </c>
      <c r="E2104" t="s">
        <v>4287</v>
      </c>
      <c r="F2104" t="s">
        <v>4094</v>
      </c>
    </row>
    <row r="2105" spans="1:6" x14ac:dyDescent="0.3">
      <c r="A2105" t="s">
        <v>1738</v>
      </c>
      <c r="B2105" t="s">
        <v>1739</v>
      </c>
      <c r="C2105" t="s">
        <v>76</v>
      </c>
      <c r="D2105" t="s">
        <v>80</v>
      </c>
      <c r="E2105" t="s">
        <v>4288</v>
      </c>
      <c r="F2105" t="s">
        <v>4103</v>
      </c>
    </row>
    <row r="2106" spans="1:6" x14ac:dyDescent="0.3">
      <c r="A2106" t="s">
        <v>1738</v>
      </c>
      <c r="B2106" t="s">
        <v>1739</v>
      </c>
      <c r="C2106" t="s">
        <v>76</v>
      </c>
      <c r="D2106" t="s">
        <v>80</v>
      </c>
      <c r="E2106" t="s">
        <v>4289</v>
      </c>
      <c r="F2106" t="s">
        <v>4084</v>
      </c>
    </row>
    <row r="2107" spans="1:6" x14ac:dyDescent="0.3">
      <c r="A2107" t="s">
        <v>1738</v>
      </c>
      <c r="B2107" t="s">
        <v>1741</v>
      </c>
      <c r="C2107" t="s">
        <v>76</v>
      </c>
      <c r="D2107" t="s">
        <v>80</v>
      </c>
      <c r="E2107" t="s">
        <v>2956</v>
      </c>
      <c r="F2107" t="s">
        <v>4090</v>
      </c>
    </row>
    <row r="2108" spans="1:6" x14ac:dyDescent="0.3">
      <c r="A2108" t="s">
        <v>1738</v>
      </c>
      <c r="B2108" t="s">
        <v>1741</v>
      </c>
      <c r="C2108" t="s">
        <v>76</v>
      </c>
      <c r="D2108" t="s">
        <v>80</v>
      </c>
      <c r="E2108" t="s">
        <v>2955</v>
      </c>
      <c r="F2108" t="s">
        <v>4101</v>
      </c>
    </row>
    <row r="2109" spans="1:6" x14ac:dyDescent="0.3">
      <c r="A2109" t="s">
        <v>1738</v>
      </c>
      <c r="B2109" t="s">
        <v>1741</v>
      </c>
      <c r="C2109" t="s">
        <v>76</v>
      </c>
      <c r="D2109" t="s">
        <v>80</v>
      </c>
      <c r="E2109" t="s">
        <v>4280</v>
      </c>
      <c r="F2109" t="s">
        <v>4121</v>
      </c>
    </row>
    <row r="2110" spans="1:6" x14ac:dyDescent="0.3">
      <c r="A2110" t="s">
        <v>1738</v>
      </c>
      <c r="B2110" t="s">
        <v>1741</v>
      </c>
      <c r="C2110" t="s">
        <v>76</v>
      </c>
      <c r="D2110" t="s">
        <v>80</v>
      </c>
      <c r="E2110" t="s">
        <v>4281</v>
      </c>
      <c r="F2110" t="s">
        <v>4128</v>
      </c>
    </row>
    <row r="2111" spans="1:6" x14ac:dyDescent="0.3">
      <c r="A2111" t="s">
        <v>1738</v>
      </c>
      <c r="B2111" t="s">
        <v>1741</v>
      </c>
      <c r="C2111" t="s">
        <v>76</v>
      </c>
      <c r="D2111" t="s">
        <v>80</v>
      </c>
      <c r="E2111" t="s">
        <v>4282</v>
      </c>
      <c r="F2111" t="s">
        <v>4122</v>
      </c>
    </row>
    <row r="2112" spans="1:6" x14ac:dyDescent="0.3">
      <c r="A2112" t="s">
        <v>1738</v>
      </c>
      <c r="B2112" t="s">
        <v>1741</v>
      </c>
      <c r="C2112" t="s">
        <v>76</v>
      </c>
      <c r="D2112" t="s">
        <v>80</v>
      </c>
      <c r="E2112" t="s">
        <v>4283</v>
      </c>
      <c r="F2112" t="s">
        <v>4103</v>
      </c>
    </row>
    <row r="2113" spans="1:6" x14ac:dyDescent="0.3">
      <c r="A2113" t="s">
        <v>1738</v>
      </c>
      <c r="B2113" t="s">
        <v>1741</v>
      </c>
      <c r="C2113" t="s">
        <v>76</v>
      </c>
      <c r="D2113" t="s">
        <v>80</v>
      </c>
      <c r="E2113" t="s">
        <v>4284</v>
      </c>
      <c r="F2113" t="s">
        <v>4105</v>
      </c>
    </row>
    <row r="2114" spans="1:6" x14ac:dyDescent="0.3">
      <c r="A2114" t="s">
        <v>1738</v>
      </c>
      <c r="B2114" t="s">
        <v>1741</v>
      </c>
      <c r="C2114" t="s">
        <v>76</v>
      </c>
      <c r="D2114" t="s">
        <v>80</v>
      </c>
      <c r="E2114" t="s">
        <v>4285</v>
      </c>
      <c r="F2114" t="s">
        <v>4126</v>
      </c>
    </row>
    <row r="2115" spans="1:6" x14ac:dyDescent="0.3">
      <c r="A2115" t="s">
        <v>1738</v>
      </c>
      <c r="B2115" t="s">
        <v>1741</v>
      </c>
      <c r="C2115" t="s">
        <v>76</v>
      </c>
      <c r="D2115" t="s">
        <v>80</v>
      </c>
      <c r="E2115" t="s">
        <v>4286</v>
      </c>
      <c r="F2115" t="s">
        <v>4084</v>
      </c>
    </row>
    <row r="2116" spans="1:6" x14ac:dyDescent="0.3">
      <c r="A2116" t="s">
        <v>1738</v>
      </c>
      <c r="B2116" t="s">
        <v>1741</v>
      </c>
      <c r="C2116" t="s">
        <v>76</v>
      </c>
      <c r="D2116" t="s">
        <v>80</v>
      </c>
      <c r="E2116" t="s">
        <v>4287</v>
      </c>
      <c r="F2116" t="s">
        <v>4131</v>
      </c>
    </row>
    <row r="2117" spans="1:6" x14ac:dyDescent="0.3">
      <c r="A2117" t="s">
        <v>1738</v>
      </c>
      <c r="B2117" t="s">
        <v>1741</v>
      </c>
      <c r="C2117" t="s">
        <v>76</v>
      </c>
      <c r="D2117" t="s">
        <v>80</v>
      </c>
      <c r="E2117" t="s">
        <v>4288</v>
      </c>
      <c r="F2117" t="s">
        <v>4094</v>
      </c>
    </row>
    <row r="2118" spans="1:6" x14ac:dyDescent="0.3">
      <c r="A2118" t="s">
        <v>1743</v>
      </c>
      <c r="B2118" t="s">
        <v>1744</v>
      </c>
      <c r="C2118" t="s">
        <v>76</v>
      </c>
      <c r="D2118" t="s">
        <v>84</v>
      </c>
      <c r="E2118" t="s">
        <v>2956</v>
      </c>
      <c r="F2118" t="s">
        <v>4111</v>
      </c>
    </row>
    <row r="2119" spans="1:6" x14ac:dyDescent="0.3">
      <c r="A2119" t="s">
        <v>1743</v>
      </c>
      <c r="B2119" t="s">
        <v>1744</v>
      </c>
      <c r="C2119" t="s">
        <v>71</v>
      </c>
      <c r="D2119" t="s">
        <v>84</v>
      </c>
      <c r="E2119" t="s">
        <v>2956</v>
      </c>
      <c r="F2119" t="s">
        <v>4068</v>
      </c>
    </row>
    <row r="2120" spans="1:6" x14ac:dyDescent="0.3">
      <c r="A2120" t="s">
        <v>1743</v>
      </c>
      <c r="B2120" t="s">
        <v>1744</v>
      </c>
      <c r="C2120" t="s">
        <v>71</v>
      </c>
      <c r="D2120" t="s">
        <v>84</v>
      </c>
      <c r="E2120" t="s">
        <v>2955</v>
      </c>
      <c r="F2120" t="s">
        <v>4070</v>
      </c>
    </row>
    <row r="2121" spans="1:6" x14ac:dyDescent="0.3">
      <c r="A2121" t="s">
        <v>1743</v>
      </c>
      <c r="B2121" t="s">
        <v>1744</v>
      </c>
      <c r="C2121" t="s">
        <v>71</v>
      </c>
      <c r="D2121" t="s">
        <v>84</v>
      </c>
      <c r="E2121" t="s">
        <v>4280</v>
      </c>
      <c r="F2121" t="s">
        <v>4073</v>
      </c>
    </row>
    <row r="2122" spans="1:6" x14ac:dyDescent="0.3">
      <c r="A2122" t="s">
        <v>1746</v>
      </c>
      <c r="B2122" t="s">
        <v>1747</v>
      </c>
      <c r="C2122" t="s">
        <v>76</v>
      </c>
      <c r="D2122" t="s">
        <v>80</v>
      </c>
      <c r="E2122" t="s">
        <v>2956</v>
      </c>
      <c r="F2122" t="s">
        <v>4101</v>
      </c>
    </row>
    <row r="2123" spans="1:6" x14ac:dyDescent="0.3">
      <c r="A2123" t="s">
        <v>1746</v>
      </c>
      <c r="B2123" t="s">
        <v>1747</v>
      </c>
      <c r="C2123" t="s">
        <v>76</v>
      </c>
      <c r="D2123" t="s">
        <v>80</v>
      </c>
      <c r="E2123" t="s">
        <v>2955</v>
      </c>
      <c r="F2123" t="s">
        <v>4090</v>
      </c>
    </row>
    <row r="2124" spans="1:6" x14ac:dyDescent="0.3">
      <c r="A2124" t="s">
        <v>408</v>
      </c>
      <c r="B2124" t="s">
        <v>409</v>
      </c>
      <c r="C2124" t="s">
        <v>71</v>
      </c>
      <c r="D2124" t="s">
        <v>80</v>
      </c>
      <c r="E2124" t="s">
        <v>2956</v>
      </c>
      <c r="F2124" t="s">
        <v>4088</v>
      </c>
    </row>
    <row r="2125" spans="1:6" x14ac:dyDescent="0.3">
      <c r="A2125" t="s">
        <v>408</v>
      </c>
      <c r="B2125" t="s">
        <v>409</v>
      </c>
      <c r="C2125" t="s">
        <v>71</v>
      </c>
      <c r="D2125" t="s">
        <v>80</v>
      </c>
      <c r="E2125" t="s">
        <v>2955</v>
      </c>
      <c r="F2125" t="s">
        <v>4093</v>
      </c>
    </row>
    <row r="2126" spans="1:6" x14ac:dyDescent="0.3">
      <c r="A2126" t="s">
        <v>408</v>
      </c>
      <c r="B2126" t="s">
        <v>409</v>
      </c>
      <c r="C2126" t="s">
        <v>71</v>
      </c>
      <c r="D2126" t="s">
        <v>80</v>
      </c>
      <c r="E2126" t="s">
        <v>2956</v>
      </c>
      <c r="F2126" t="s">
        <v>4088</v>
      </c>
    </row>
    <row r="2127" spans="1:6" x14ac:dyDescent="0.3">
      <c r="A2127" t="s">
        <v>408</v>
      </c>
      <c r="B2127" t="s">
        <v>409</v>
      </c>
      <c r="C2127" t="s">
        <v>71</v>
      </c>
      <c r="D2127" t="s">
        <v>80</v>
      </c>
      <c r="E2127" t="s">
        <v>2955</v>
      </c>
      <c r="F2127" t="s">
        <v>4093</v>
      </c>
    </row>
    <row r="2128" spans="1:6" x14ac:dyDescent="0.3">
      <c r="A2128" t="s">
        <v>1750</v>
      </c>
      <c r="B2128" t="s">
        <v>1751</v>
      </c>
      <c r="C2128" t="s">
        <v>71</v>
      </c>
      <c r="D2128" t="s">
        <v>80</v>
      </c>
      <c r="E2128" t="s">
        <v>2956</v>
      </c>
      <c r="F2128" t="s">
        <v>4105</v>
      </c>
    </row>
    <row r="2129" spans="1:6" x14ac:dyDescent="0.3">
      <c r="A2129" t="s">
        <v>1750</v>
      </c>
      <c r="B2129" t="s">
        <v>1751</v>
      </c>
      <c r="C2129" t="s">
        <v>71</v>
      </c>
      <c r="D2129" t="s">
        <v>80</v>
      </c>
      <c r="E2129" t="s">
        <v>2955</v>
      </c>
      <c r="F2129" t="s">
        <v>4078</v>
      </c>
    </row>
    <row r="2130" spans="1:6" x14ac:dyDescent="0.3">
      <c r="A2130" t="s">
        <v>1750</v>
      </c>
      <c r="B2130" t="s">
        <v>1751</v>
      </c>
      <c r="C2130" t="s">
        <v>71</v>
      </c>
      <c r="D2130" t="s">
        <v>80</v>
      </c>
      <c r="E2130" t="s">
        <v>4280</v>
      </c>
      <c r="F2130" t="s">
        <v>4121</v>
      </c>
    </row>
    <row r="2131" spans="1:6" x14ac:dyDescent="0.3">
      <c r="A2131" t="s">
        <v>1753</v>
      </c>
      <c r="B2131" t="s">
        <v>1754</v>
      </c>
      <c r="C2131" t="s">
        <v>71</v>
      </c>
      <c r="D2131" t="s">
        <v>80</v>
      </c>
      <c r="E2131" t="s">
        <v>2956</v>
      </c>
      <c r="F2131" t="s">
        <v>4088</v>
      </c>
    </row>
    <row r="2132" spans="1:6" x14ac:dyDescent="0.3">
      <c r="A2132" t="s">
        <v>1753</v>
      </c>
      <c r="B2132" t="s">
        <v>1754</v>
      </c>
      <c r="C2132" t="s">
        <v>71</v>
      </c>
      <c r="D2132" t="s">
        <v>80</v>
      </c>
      <c r="E2132" t="s">
        <v>2955</v>
      </c>
      <c r="F2132" t="s">
        <v>4145</v>
      </c>
    </row>
    <row r="2133" spans="1:6" x14ac:dyDescent="0.3">
      <c r="A2133" t="s">
        <v>1753</v>
      </c>
      <c r="B2133" t="s">
        <v>1754</v>
      </c>
      <c r="C2133" t="s">
        <v>71</v>
      </c>
      <c r="D2133" t="s">
        <v>80</v>
      </c>
      <c r="E2133" t="s">
        <v>4280</v>
      </c>
      <c r="F2133" t="s">
        <v>4131</v>
      </c>
    </row>
    <row r="2134" spans="1:6" x14ac:dyDescent="0.3">
      <c r="A2134" t="s">
        <v>1753</v>
      </c>
      <c r="B2134" t="s">
        <v>1754</v>
      </c>
      <c r="C2134" t="s">
        <v>71</v>
      </c>
      <c r="D2134" t="s">
        <v>80</v>
      </c>
      <c r="E2134" t="s">
        <v>4281</v>
      </c>
      <c r="F2134" t="s">
        <v>4095</v>
      </c>
    </row>
    <row r="2135" spans="1:6" x14ac:dyDescent="0.3">
      <c r="A2135" t="s">
        <v>1753</v>
      </c>
      <c r="B2135" t="s">
        <v>1754</v>
      </c>
      <c r="C2135" t="s">
        <v>71</v>
      </c>
      <c r="D2135" t="s">
        <v>80</v>
      </c>
      <c r="E2135" t="s">
        <v>4282</v>
      </c>
      <c r="F2135" t="s">
        <v>4077</v>
      </c>
    </row>
    <row r="2136" spans="1:6" x14ac:dyDescent="0.3">
      <c r="A2136" t="s">
        <v>1753</v>
      </c>
      <c r="B2136" t="s">
        <v>1754</v>
      </c>
      <c r="C2136" t="s">
        <v>71</v>
      </c>
      <c r="D2136" t="s">
        <v>80</v>
      </c>
      <c r="E2136" t="s">
        <v>4283</v>
      </c>
      <c r="F2136" t="s">
        <v>4080</v>
      </c>
    </row>
    <row r="2137" spans="1:6" x14ac:dyDescent="0.3">
      <c r="A2137" t="s">
        <v>1753</v>
      </c>
      <c r="B2137" t="s">
        <v>1754</v>
      </c>
      <c r="C2137" t="s">
        <v>71</v>
      </c>
      <c r="D2137" t="s">
        <v>80</v>
      </c>
      <c r="E2137" t="s">
        <v>4284</v>
      </c>
      <c r="F2137" t="s">
        <v>4081</v>
      </c>
    </row>
    <row r="2138" spans="1:6" x14ac:dyDescent="0.3">
      <c r="A2138" t="s">
        <v>1756</v>
      </c>
      <c r="B2138" t="s">
        <v>1757</v>
      </c>
      <c r="C2138" t="s">
        <v>76</v>
      </c>
      <c r="D2138" t="s">
        <v>72</v>
      </c>
      <c r="E2138" t="s">
        <v>2956</v>
      </c>
      <c r="F2138" t="s">
        <v>4118</v>
      </c>
    </row>
    <row r="2139" spans="1:6" x14ac:dyDescent="0.3">
      <c r="A2139" t="s">
        <v>1758</v>
      </c>
      <c r="B2139" t="s">
        <v>1759</v>
      </c>
      <c r="C2139" t="s">
        <v>71</v>
      </c>
      <c r="D2139" t="s">
        <v>84</v>
      </c>
      <c r="E2139" t="s">
        <v>2956</v>
      </c>
      <c r="F2139" t="s">
        <v>4113</v>
      </c>
    </row>
    <row r="2140" spans="1:6" x14ac:dyDescent="0.3">
      <c r="A2140" t="s">
        <v>1758</v>
      </c>
      <c r="B2140" t="s">
        <v>1759</v>
      </c>
      <c r="C2140" t="s">
        <v>71</v>
      </c>
      <c r="D2140" t="s">
        <v>84</v>
      </c>
      <c r="E2140" t="s">
        <v>2955</v>
      </c>
      <c r="F2140" t="s">
        <v>4089</v>
      </c>
    </row>
    <row r="2141" spans="1:6" x14ac:dyDescent="0.3">
      <c r="A2141" t="s">
        <v>1761</v>
      </c>
      <c r="B2141" t="s">
        <v>1762</v>
      </c>
      <c r="C2141" t="s">
        <v>71</v>
      </c>
      <c r="D2141" t="s">
        <v>112</v>
      </c>
      <c r="E2141" t="s">
        <v>2956</v>
      </c>
      <c r="F2141" t="s">
        <v>4088</v>
      </c>
    </row>
    <row r="2142" spans="1:6" x14ac:dyDescent="0.3">
      <c r="A2142" t="s">
        <v>1282</v>
      </c>
      <c r="B2142" t="s">
        <v>1283</v>
      </c>
      <c r="C2142" t="s">
        <v>76</v>
      </c>
      <c r="D2142" t="s">
        <v>358</v>
      </c>
      <c r="E2142" t="s">
        <v>2956</v>
      </c>
      <c r="F2142" t="s">
        <v>4219</v>
      </c>
    </row>
    <row r="2143" spans="1:6" x14ac:dyDescent="0.3">
      <c r="A2143" t="s">
        <v>1764</v>
      </c>
      <c r="B2143" t="s">
        <v>1765</v>
      </c>
      <c r="C2143" t="s">
        <v>71</v>
      </c>
      <c r="D2143" t="s">
        <v>112</v>
      </c>
      <c r="E2143" t="s">
        <v>2956</v>
      </c>
      <c r="F2143" t="s">
        <v>4111</v>
      </c>
    </row>
    <row r="2144" spans="1:6" x14ac:dyDescent="0.3">
      <c r="A2144" t="s">
        <v>1764</v>
      </c>
      <c r="B2144" t="s">
        <v>1765</v>
      </c>
      <c r="C2144" t="s">
        <v>71</v>
      </c>
      <c r="D2144" t="s">
        <v>112</v>
      </c>
      <c r="E2144" t="s">
        <v>2955</v>
      </c>
      <c r="F2144" t="s">
        <v>4089</v>
      </c>
    </row>
    <row r="2145" spans="1:6" x14ac:dyDescent="0.3">
      <c r="A2145" t="s">
        <v>1764</v>
      </c>
      <c r="B2145" t="s">
        <v>1765</v>
      </c>
      <c r="C2145" t="s">
        <v>71</v>
      </c>
      <c r="D2145" t="s">
        <v>112</v>
      </c>
      <c r="E2145" t="s">
        <v>4280</v>
      </c>
      <c r="F2145" t="s">
        <v>4213</v>
      </c>
    </row>
    <row r="2146" spans="1:6" x14ac:dyDescent="0.3">
      <c r="A2146" t="s">
        <v>1767</v>
      </c>
      <c r="B2146" t="s">
        <v>1768</v>
      </c>
      <c r="C2146" t="s">
        <v>71</v>
      </c>
      <c r="D2146" t="s">
        <v>72</v>
      </c>
      <c r="E2146" t="s">
        <v>2956</v>
      </c>
      <c r="F2146" t="s">
        <v>4152</v>
      </c>
    </row>
    <row r="2147" spans="1:6" x14ac:dyDescent="0.3">
      <c r="A2147" t="s">
        <v>1767</v>
      </c>
      <c r="B2147" t="s">
        <v>1768</v>
      </c>
      <c r="C2147" t="s">
        <v>71</v>
      </c>
      <c r="D2147" t="s">
        <v>72</v>
      </c>
      <c r="E2147" t="s">
        <v>2955</v>
      </c>
      <c r="F2147" t="s">
        <v>4205</v>
      </c>
    </row>
    <row r="2148" spans="1:6" x14ac:dyDescent="0.3">
      <c r="A2148" t="s">
        <v>1767</v>
      </c>
      <c r="B2148" t="s">
        <v>1768</v>
      </c>
      <c r="C2148" t="s">
        <v>71</v>
      </c>
      <c r="D2148" t="s">
        <v>72</v>
      </c>
      <c r="E2148" t="s">
        <v>4280</v>
      </c>
      <c r="F2148" t="s">
        <v>4256</v>
      </c>
    </row>
    <row r="2149" spans="1:6" x14ac:dyDescent="0.3">
      <c r="A2149" t="s">
        <v>1767</v>
      </c>
      <c r="B2149" t="s">
        <v>1768</v>
      </c>
      <c r="C2149" t="s">
        <v>71</v>
      </c>
      <c r="D2149" t="s">
        <v>72</v>
      </c>
      <c r="E2149" t="s">
        <v>4281</v>
      </c>
      <c r="F2149" t="s">
        <v>4166</v>
      </c>
    </row>
    <row r="2150" spans="1:6" x14ac:dyDescent="0.3">
      <c r="A2150" t="s">
        <v>1767</v>
      </c>
      <c r="B2150" t="s">
        <v>1768</v>
      </c>
      <c r="C2150" t="s">
        <v>71</v>
      </c>
      <c r="D2150" t="s">
        <v>72</v>
      </c>
      <c r="E2150" t="s">
        <v>4282</v>
      </c>
      <c r="F2150" t="s">
        <v>4119</v>
      </c>
    </row>
    <row r="2151" spans="1:6" x14ac:dyDescent="0.3">
      <c r="A2151" t="s">
        <v>1767</v>
      </c>
      <c r="B2151" t="s">
        <v>1768</v>
      </c>
      <c r="C2151" t="s">
        <v>71</v>
      </c>
      <c r="D2151" t="s">
        <v>72</v>
      </c>
      <c r="E2151" t="s">
        <v>4283</v>
      </c>
      <c r="F2151" t="s">
        <v>4178</v>
      </c>
    </row>
    <row r="2152" spans="1:6" x14ac:dyDescent="0.3">
      <c r="A2152" t="s">
        <v>1767</v>
      </c>
      <c r="B2152" t="s">
        <v>1768</v>
      </c>
      <c r="C2152" t="s">
        <v>71</v>
      </c>
      <c r="D2152" t="s">
        <v>72</v>
      </c>
      <c r="E2152" t="s">
        <v>4284</v>
      </c>
      <c r="F2152" t="s">
        <v>4196</v>
      </c>
    </row>
    <row r="2153" spans="1:6" x14ac:dyDescent="0.3">
      <c r="A2153" t="s">
        <v>1767</v>
      </c>
      <c r="B2153" t="s">
        <v>1768</v>
      </c>
      <c r="C2153" t="s">
        <v>71</v>
      </c>
      <c r="D2153" t="s">
        <v>72</v>
      </c>
      <c r="E2153" t="s">
        <v>4285</v>
      </c>
      <c r="F2153" t="s">
        <v>4100</v>
      </c>
    </row>
    <row r="2154" spans="1:6" x14ac:dyDescent="0.3">
      <c r="A2154" t="s">
        <v>1767</v>
      </c>
      <c r="B2154" t="s">
        <v>1768</v>
      </c>
      <c r="C2154" t="s">
        <v>71</v>
      </c>
      <c r="D2154" t="s">
        <v>72</v>
      </c>
      <c r="E2154" t="s">
        <v>4286</v>
      </c>
      <c r="F2154" t="s">
        <v>4210</v>
      </c>
    </row>
    <row r="2155" spans="1:6" x14ac:dyDescent="0.3">
      <c r="A2155" t="s">
        <v>1770</v>
      </c>
      <c r="B2155" t="s">
        <v>1771</v>
      </c>
      <c r="C2155" t="s">
        <v>71</v>
      </c>
      <c r="D2155" t="s">
        <v>91</v>
      </c>
      <c r="E2155" t="s">
        <v>2956</v>
      </c>
      <c r="F2155" t="s">
        <v>4091</v>
      </c>
    </row>
    <row r="2156" spans="1:6" x14ac:dyDescent="0.3">
      <c r="A2156" t="s">
        <v>1772</v>
      </c>
      <c r="B2156" t="s">
        <v>1773</v>
      </c>
      <c r="C2156" t="s">
        <v>71</v>
      </c>
      <c r="D2156" t="s">
        <v>80</v>
      </c>
      <c r="E2156" t="s">
        <v>2956</v>
      </c>
      <c r="F2156" t="s">
        <v>4087</v>
      </c>
    </row>
    <row r="2157" spans="1:6" x14ac:dyDescent="0.3">
      <c r="A2157" t="s">
        <v>1772</v>
      </c>
      <c r="B2157" t="s">
        <v>1773</v>
      </c>
      <c r="C2157" t="s">
        <v>71</v>
      </c>
      <c r="D2157" t="s">
        <v>80</v>
      </c>
      <c r="E2157" t="s">
        <v>2955</v>
      </c>
      <c r="F2157" t="s">
        <v>4104</v>
      </c>
    </row>
    <row r="2158" spans="1:6" x14ac:dyDescent="0.3">
      <c r="A2158" t="s">
        <v>1772</v>
      </c>
      <c r="B2158" t="s">
        <v>1773</v>
      </c>
      <c r="C2158" t="s">
        <v>71</v>
      </c>
      <c r="D2158" t="s">
        <v>80</v>
      </c>
      <c r="E2158" t="s">
        <v>4280</v>
      </c>
      <c r="F2158" t="s">
        <v>4108</v>
      </c>
    </row>
    <row r="2159" spans="1:6" x14ac:dyDescent="0.3">
      <c r="A2159" t="s">
        <v>1772</v>
      </c>
      <c r="B2159" t="s">
        <v>1773</v>
      </c>
      <c r="C2159" t="s">
        <v>71</v>
      </c>
      <c r="D2159" t="s">
        <v>80</v>
      </c>
      <c r="E2159" t="s">
        <v>4281</v>
      </c>
      <c r="F2159" t="s">
        <v>4124</v>
      </c>
    </row>
    <row r="2160" spans="1:6" x14ac:dyDescent="0.3">
      <c r="A2160" t="s">
        <v>1775</v>
      </c>
      <c r="B2160" t="s">
        <v>1776</v>
      </c>
      <c r="C2160" t="s">
        <v>76</v>
      </c>
      <c r="D2160" t="s">
        <v>91</v>
      </c>
      <c r="E2160" t="s">
        <v>2956</v>
      </c>
      <c r="F2160" t="s">
        <v>4102</v>
      </c>
    </row>
    <row r="2161" spans="1:6" x14ac:dyDescent="0.3">
      <c r="A2161" t="s">
        <v>1775</v>
      </c>
      <c r="B2161" t="s">
        <v>1777</v>
      </c>
      <c r="C2161" t="s">
        <v>76</v>
      </c>
      <c r="D2161" t="s">
        <v>91</v>
      </c>
      <c r="E2161" t="s">
        <v>2956</v>
      </c>
      <c r="F2161" t="s">
        <v>4102</v>
      </c>
    </row>
    <row r="2162" spans="1:6" x14ac:dyDescent="0.3">
      <c r="A2162" t="s">
        <v>1778</v>
      </c>
      <c r="B2162" t="s">
        <v>1779</v>
      </c>
      <c r="C2162" t="s">
        <v>71</v>
      </c>
      <c r="D2162" t="s">
        <v>84</v>
      </c>
      <c r="E2162" t="s">
        <v>2956</v>
      </c>
      <c r="F2162" t="s">
        <v>4167</v>
      </c>
    </row>
    <row r="2163" spans="1:6" x14ac:dyDescent="0.3">
      <c r="A2163" t="s">
        <v>1778</v>
      </c>
      <c r="B2163" t="s">
        <v>1779</v>
      </c>
      <c r="C2163" t="s">
        <v>71</v>
      </c>
      <c r="D2163" t="s">
        <v>84</v>
      </c>
      <c r="E2163" t="s">
        <v>2955</v>
      </c>
      <c r="F2163" t="s">
        <v>4169</v>
      </c>
    </row>
    <row r="2164" spans="1:6" x14ac:dyDescent="0.3">
      <c r="A2164" t="s">
        <v>1778</v>
      </c>
      <c r="B2164" t="s">
        <v>1779</v>
      </c>
      <c r="C2164" t="s">
        <v>71</v>
      </c>
      <c r="D2164" t="s">
        <v>84</v>
      </c>
      <c r="E2164" t="s">
        <v>4280</v>
      </c>
      <c r="F2164" t="s">
        <v>4134</v>
      </c>
    </row>
    <row r="2165" spans="1:6" x14ac:dyDescent="0.3">
      <c r="A2165" t="s">
        <v>1781</v>
      </c>
      <c r="B2165" t="s">
        <v>1782</v>
      </c>
      <c r="C2165" t="s">
        <v>76</v>
      </c>
      <c r="D2165" t="s">
        <v>72</v>
      </c>
      <c r="E2165" t="s">
        <v>2956</v>
      </c>
      <c r="F2165" t="s">
        <v>4127</v>
      </c>
    </row>
    <row r="2166" spans="1:6" x14ac:dyDescent="0.3">
      <c r="A2166" t="s">
        <v>1781</v>
      </c>
      <c r="B2166" t="s">
        <v>1782</v>
      </c>
      <c r="C2166" t="s">
        <v>76</v>
      </c>
      <c r="D2166" t="s">
        <v>72</v>
      </c>
      <c r="E2166" t="s">
        <v>2955</v>
      </c>
      <c r="F2166" t="s">
        <v>4118</v>
      </c>
    </row>
    <row r="2167" spans="1:6" x14ac:dyDescent="0.3">
      <c r="A2167" t="s">
        <v>1784</v>
      </c>
      <c r="B2167" t="s">
        <v>1785</v>
      </c>
      <c r="C2167" t="s">
        <v>76</v>
      </c>
      <c r="D2167" t="s">
        <v>112</v>
      </c>
      <c r="E2167" t="s">
        <v>2956</v>
      </c>
      <c r="F2167" t="s">
        <v>4257</v>
      </c>
    </row>
    <row r="2168" spans="1:6" x14ac:dyDescent="0.3">
      <c r="A2168" t="s">
        <v>1264</v>
      </c>
      <c r="B2168" t="s">
        <v>1265</v>
      </c>
      <c r="C2168" t="s">
        <v>71</v>
      </c>
      <c r="D2168" t="s">
        <v>84</v>
      </c>
      <c r="E2168" t="s">
        <v>2956</v>
      </c>
      <c r="F2168" t="s">
        <v>4141</v>
      </c>
    </row>
    <row r="2169" spans="1:6" x14ac:dyDescent="0.3">
      <c r="A2169" t="s">
        <v>1264</v>
      </c>
      <c r="B2169" t="s">
        <v>1265</v>
      </c>
      <c r="C2169" t="s">
        <v>71</v>
      </c>
      <c r="D2169" t="s">
        <v>84</v>
      </c>
      <c r="E2169" t="s">
        <v>2955</v>
      </c>
      <c r="F2169" t="s">
        <v>4170</v>
      </c>
    </row>
    <row r="2170" spans="1:6" x14ac:dyDescent="0.3">
      <c r="A2170" t="s">
        <v>1264</v>
      </c>
      <c r="B2170" t="s">
        <v>1265</v>
      </c>
      <c r="C2170" t="s">
        <v>71</v>
      </c>
      <c r="D2170" t="s">
        <v>84</v>
      </c>
      <c r="E2170" t="s">
        <v>4280</v>
      </c>
      <c r="F2170" t="s">
        <v>4134</v>
      </c>
    </row>
    <row r="2171" spans="1:6" x14ac:dyDescent="0.3">
      <c r="A2171" t="s">
        <v>1787</v>
      </c>
      <c r="B2171" t="s">
        <v>1788</v>
      </c>
      <c r="C2171" t="s">
        <v>71</v>
      </c>
      <c r="D2171" t="s">
        <v>358</v>
      </c>
      <c r="E2171" t="s">
        <v>2956</v>
      </c>
      <c r="F2171" t="s">
        <v>4258</v>
      </c>
    </row>
    <row r="2172" spans="1:6" x14ac:dyDescent="0.3">
      <c r="A2172" t="s">
        <v>1790</v>
      </c>
      <c r="B2172" t="s">
        <v>1791</v>
      </c>
      <c r="C2172" t="s">
        <v>76</v>
      </c>
      <c r="D2172" t="s">
        <v>288</v>
      </c>
      <c r="E2172" t="s">
        <v>2956</v>
      </c>
      <c r="F2172" t="s">
        <v>4191</v>
      </c>
    </row>
    <row r="2173" spans="1:6" x14ac:dyDescent="0.3">
      <c r="A2173" t="s">
        <v>1790</v>
      </c>
      <c r="B2173" t="s">
        <v>1791</v>
      </c>
      <c r="C2173" t="s">
        <v>76</v>
      </c>
      <c r="D2173" t="s">
        <v>288</v>
      </c>
      <c r="E2173" t="s">
        <v>2955</v>
      </c>
      <c r="F2173" t="s">
        <v>4129</v>
      </c>
    </row>
    <row r="2174" spans="1:6" x14ac:dyDescent="0.3">
      <c r="A2174" t="s">
        <v>1790</v>
      </c>
      <c r="B2174" t="s">
        <v>1791</v>
      </c>
      <c r="C2174" t="s">
        <v>76</v>
      </c>
      <c r="D2174" t="s">
        <v>288</v>
      </c>
      <c r="E2174" t="s">
        <v>4280</v>
      </c>
      <c r="F2174" t="s">
        <v>4245</v>
      </c>
    </row>
    <row r="2175" spans="1:6" x14ac:dyDescent="0.3">
      <c r="A2175" t="s">
        <v>1790</v>
      </c>
      <c r="B2175" t="s">
        <v>1791</v>
      </c>
      <c r="C2175" t="s">
        <v>76</v>
      </c>
      <c r="D2175" t="s">
        <v>288</v>
      </c>
      <c r="E2175" t="s">
        <v>4281</v>
      </c>
      <c r="F2175" t="s">
        <v>4091</v>
      </c>
    </row>
    <row r="2176" spans="1:6" x14ac:dyDescent="0.3">
      <c r="A2176" t="s">
        <v>1790</v>
      </c>
      <c r="B2176" t="s">
        <v>1791</v>
      </c>
      <c r="C2176" t="s">
        <v>76</v>
      </c>
      <c r="D2176" t="s">
        <v>288</v>
      </c>
      <c r="E2176" t="s">
        <v>4282</v>
      </c>
      <c r="F2176" t="s">
        <v>4174</v>
      </c>
    </row>
    <row r="2177" spans="1:6" x14ac:dyDescent="0.3">
      <c r="A2177" t="s">
        <v>1790</v>
      </c>
      <c r="B2177" t="s">
        <v>1791</v>
      </c>
      <c r="C2177" t="s">
        <v>76</v>
      </c>
      <c r="D2177" t="s">
        <v>288</v>
      </c>
      <c r="E2177" t="s">
        <v>4283</v>
      </c>
      <c r="F2177" t="s">
        <v>4092</v>
      </c>
    </row>
    <row r="2178" spans="1:6" x14ac:dyDescent="0.3">
      <c r="A2178" t="s">
        <v>1790</v>
      </c>
      <c r="B2178" t="s">
        <v>1791</v>
      </c>
      <c r="C2178" t="s">
        <v>76</v>
      </c>
      <c r="D2178" t="s">
        <v>288</v>
      </c>
      <c r="E2178" t="s">
        <v>4284</v>
      </c>
      <c r="F2178" t="s">
        <v>4175</v>
      </c>
    </row>
    <row r="2179" spans="1:6" x14ac:dyDescent="0.3">
      <c r="A2179" t="s">
        <v>1790</v>
      </c>
      <c r="B2179" t="s">
        <v>1791</v>
      </c>
      <c r="C2179" t="s">
        <v>76</v>
      </c>
      <c r="D2179" t="s">
        <v>288</v>
      </c>
      <c r="E2179" t="s">
        <v>4285</v>
      </c>
      <c r="F2179" t="s">
        <v>4087</v>
      </c>
    </row>
    <row r="2180" spans="1:6" x14ac:dyDescent="0.3">
      <c r="A2180" t="s">
        <v>1790</v>
      </c>
      <c r="B2180" t="s">
        <v>1791</v>
      </c>
      <c r="C2180" t="s">
        <v>76</v>
      </c>
      <c r="D2180" t="s">
        <v>288</v>
      </c>
      <c r="E2180" t="s">
        <v>4286</v>
      </c>
      <c r="F2180" t="s">
        <v>4138</v>
      </c>
    </row>
    <row r="2181" spans="1:6" x14ac:dyDescent="0.3">
      <c r="A2181" t="s">
        <v>1790</v>
      </c>
      <c r="B2181" t="s">
        <v>1791</v>
      </c>
      <c r="C2181" t="s">
        <v>76</v>
      </c>
      <c r="D2181" t="s">
        <v>288</v>
      </c>
      <c r="E2181" t="s">
        <v>4287</v>
      </c>
      <c r="F2181" t="s">
        <v>4166</v>
      </c>
    </row>
    <row r="2182" spans="1:6" x14ac:dyDescent="0.3">
      <c r="A2182" t="s">
        <v>1790</v>
      </c>
      <c r="B2182" t="s">
        <v>1791</v>
      </c>
      <c r="C2182" t="s">
        <v>76</v>
      </c>
      <c r="D2182" t="s">
        <v>288</v>
      </c>
      <c r="E2182" t="s">
        <v>4288</v>
      </c>
      <c r="F2182" t="s">
        <v>4088</v>
      </c>
    </row>
    <row r="2183" spans="1:6" x14ac:dyDescent="0.3">
      <c r="A2183" t="s">
        <v>1793</v>
      </c>
      <c r="B2183" t="s">
        <v>1794</v>
      </c>
      <c r="C2183" t="s">
        <v>71</v>
      </c>
      <c r="D2183" t="s">
        <v>112</v>
      </c>
      <c r="E2183" t="s">
        <v>2956</v>
      </c>
      <c r="F2183" t="s">
        <v>4098</v>
      </c>
    </row>
    <row r="2184" spans="1:6" x14ac:dyDescent="0.3">
      <c r="A2184" t="s">
        <v>1331</v>
      </c>
      <c r="B2184" t="s">
        <v>1332</v>
      </c>
      <c r="C2184" t="s">
        <v>71</v>
      </c>
      <c r="D2184" t="s">
        <v>72</v>
      </c>
      <c r="E2184" t="s">
        <v>2956</v>
      </c>
      <c r="F2184" t="s">
        <v>4128</v>
      </c>
    </row>
    <row r="2185" spans="1:6" x14ac:dyDescent="0.3">
      <c r="A2185" t="s">
        <v>1331</v>
      </c>
      <c r="B2185" t="s">
        <v>1332</v>
      </c>
      <c r="C2185" t="s">
        <v>71</v>
      </c>
      <c r="D2185" t="s">
        <v>72</v>
      </c>
      <c r="E2185" t="s">
        <v>2955</v>
      </c>
      <c r="F2185" t="s">
        <v>4214</v>
      </c>
    </row>
    <row r="2186" spans="1:6" x14ac:dyDescent="0.3">
      <c r="A2186" t="s">
        <v>1796</v>
      </c>
      <c r="B2186" t="s">
        <v>1797</v>
      </c>
      <c r="C2186" t="s">
        <v>76</v>
      </c>
      <c r="D2186" t="s">
        <v>84</v>
      </c>
      <c r="E2186" t="s">
        <v>2956</v>
      </c>
      <c r="F2186" t="s">
        <v>4148</v>
      </c>
    </row>
    <row r="2187" spans="1:6" x14ac:dyDescent="0.3">
      <c r="A2187" t="s">
        <v>1799</v>
      </c>
      <c r="B2187" t="s">
        <v>1800</v>
      </c>
      <c r="C2187" t="s">
        <v>71</v>
      </c>
      <c r="D2187" t="s">
        <v>84</v>
      </c>
      <c r="E2187" t="s">
        <v>2956</v>
      </c>
      <c r="F2187" t="s">
        <v>4202</v>
      </c>
    </row>
    <row r="2188" spans="1:6" x14ac:dyDescent="0.3">
      <c r="A2188" t="s">
        <v>1801</v>
      </c>
      <c r="B2188" t="s">
        <v>1802</v>
      </c>
      <c r="C2188" t="s">
        <v>71</v>
      </c>
      <c r="D2188" t="s">
        <v>80</v>
      </c>
      <c r="E2188" t="s">
        <v>2956</v>
      </c>
      <c r="F2188" t="s">
        <v>4097</v>
      </c>
    </row>
    <row r="2189" spans="1:6" x14ac:dyDescent="0.3">
      <c r="A2189" t="s">
        <v>1580</v>
      </c>
      <c r="B2189" t="s">
        <v>1581</v>
      </c>
      <c r="C2189" t="s">
        <v>76</v>
      </c>
      <c r="D2189" t="s">
        <v>80</v>
      </c>
      <c r="E2189" t="s">
        <v>2956</v>
      </c>
      <c r="F2189" t="s">
        <v>4122</v>
      </c>
    </row>
    <row r="2190" spans="1:6" x14ac:dyDescent="0.3">
      <c r="A2190" t="s">
        <v>1580</v>
      </c>
      <c r="B2190" t="s">
        <v>1581</v>
      </c>
      <c r="C2190" t="s">
        <v>76</v>
      </c>
      <c r="D2190" t="s">
        <v>80</v>
      </c>
      <c r="E2190" t="s">
        <v>2955</v>
      </c>
      <c r="F2190" t="s">
        <v>4108</v>
      </c>
    </row>
    <row r="2191" spans="1:6" x14ac:dyDescent="0.3">
      <c r="A2191" t="s">
        <v>1580</v>
      </c>
      <c r="B2191" t="s">
        <v>1581</v>
      </c>
      <c r="C2191" t="s">
        <v>76</v>
      </c>
      <c r="D2191" t="s">
        <v>80</v>
      </c>
      <c r="E2191" t="s">
        <v>4280</v>
      </c>
      <c r="F2191" t="s">
        <v>4088</v>
      </c>
    </row>
    <row r="2192" spans="1:6" x14ac:dyDescent="0.3">
      <c r="A2192" t="s">
        <v>1580</v>
      </c>
      <c r="B2192" t="s">
        <v>1581</v>
      </c>
      <c r="C2192" t="s">
        <v>76</v>
      </c>
      <c r="D2192" t="s">
        <v>80</v>
      </c>
      <c r="E2192" t="s">
        <v>4281</v>
      </c>
      <c r="F2192" t="s">
        <v>4115</v>
      </c>
    </row>
    <row r="2193" spans="1:6" x14ac:dyDescent="0.3">
      <c r="A2193" t="s">
        <v>1580</v>
      </c>
      <c r="B2193" t="s">
        <v>1581</v>
      </c>
      <c r="C2193" t="s">
        <v>76</v>
      </c>
      <c r="D2193" t="s">
        <v>80</v>
      </c>
      <c r="E2193" t="s">
        <v>4282</v>
      </c>
      <c r="F2193" t="s">
        <v>4104</v>
      </c>
    </row>
    <row r="2194" spans="1:6" x14ac:dyDescent="0.3">
      <c r="A2194" t="s">
        <v>1580</v>
      </c>
      <c r="B2194" t="s">
        <v>1581</v>
      </c>
      <c r="C2194" t="s">
        <v>76</v>
      </c>
      <c r="D2194" t="s">
        <v>80</v>
      </c>
      <c r="E2194" t="s">
        <v>4283</v>
      </c>
      <c r="F2194" t="s">
        <v>4129</v>
      </c>
    </row>
    <row r="2195" spans="1:6" x14ac:dyDescent="0.3">
      <c r="A2195" t="s">
        <v>1804</v>
      </c>
      <c r="B2195" t="s">
        <v>1797</v>
      </c>
      <c r="C2195" t="s">
        <v>76</v>
      </c>
      <c r="D2195" t="s">
        <v>91</v>
      </c>
      <c r="E2195" t="s">
        <v>2956</v>
      </c>
      <c r="F2195" t="s">
        <v>4138</v>
      </c>
    </row>
    <row r="2196" spans="1:6" x14ac:dyDescent="0.3">
      <c r="A2196" t="s">
        <v>1804</v>
      </c>
      <c r="B2196" t="s">
        <v>1797</v>
      </c>
      <c r="C2196" t="s">
        <v>76</v>
      </c>
      <c r="D2196" t="s">
        <v>91</v>
      </c>
      <c r="E2196" t="s">
        <v>2955</v>
      </c>
      <c r="F2196" t="s">
        <v>4144</v>
      </c>
    </row>
    <row r="2197" spans="1:6" x14ac:dyDescent="0.3">
      <c r="A2197" t="s">
        <v>1806</v>
      </c>
      <c r="B2197" t="s">
        <v>1807</v>
      </c>
      <c r="C2197" t="s">
        <v>76</v>
      </c>
      <c r="D2197" t="s">
        <v>80</v>
      </c>
      <c r="E2197" t="s">
        <v>2956</v>
      </c>
      <c r="F2197" t="s">
        <v>4102</v>
      </c>
    </row>
    <row r="2198" spans="1:6" x14ac:dyDescent="0.3">
      <c r="A2198" t="s">
        <v>1806</v>
      </c>
      <c r="B2198" t="s">
        <v>1807</v>
      </c>
      <c r="C2198" t="s">
        <v>76</v>
      </c>
      <c r="D2198" t="s">
        <v>80</v>
      </c>
      <c r="E2198" t="s">
        <v>2955</v>
      </c>
      <c r="F2198" t="s">
        <v>4068</v>
      </c>
    </row>
    <row r="2199" spans="1:6" x14ac:dyDescent="0.3">
      <c r="A2199" t="s">
        <v>1806</v>
      </c>
      <c r="B2199" t="s">
        <v>1807</v>
      </c>
      <c r="C2199" t="s">
        <v>76</v>
      </c>
      <c r="D2199" t="s">
        <v>80</v>
      </c>
      <c r="E2199" t="s">
        <v>4280</v>
      </c>
      <c r="F2199" t="s">
        <v>4131</v>
      </c>
    </row>
    <row r="2200" spans="1:6" x14ac:dyDescent="0.3">
      <c r="A2200" t="s">
        <v>1806</v>
      </c>
      <c r="B2200" t="s">
        <v>1807</v>
      </c>
      <c r="C2200" t="s">
        <v>76</v>
      </c>
      <c r="D2200" t="s">
        <v>80</v>
      </c>
      <c r="E2200" t="s">
        <v>4281</v>
      </c>
      <c r="F2200" t="s">
        <v>4076</v>
      </c>
    </row>
    <row r="2201" spans="1:6" x14ac:dyDescent="0.3">
      <c r="A2201" t="s">
        <v>1806</v>
      </c>
      <c r="B2201" t="s">
        <v>1807</v>
      </c>
      <c r="C2201" t="s">
        <v>76</v>
      </c>
      <c r="D2201" t="s">
        <v>80</v>
      </c>
      <c r="E2201" t="s">
        <v>4282</v>
      </c>
      <c r="F2201" t="s">
        <v>4081</v>
      </c>
    </row>
    <row r="2202" spans="1:6" x14ac:dyDescent="0.3">
      <c r="A2202" t="s">
        <v>1806</v>
      </c>
      <c r="B2202" t="s">
        <v>1807</v>
      </c>
      <c r="C2202" t="s">
        <v>76</v>
      </c>
      <c r="D2202" t="s">
        <v>80</v>
      </c>
      <c r="E2202" t="s">
        <v>4283</v>
      </c>
      <c r="F2202" t="s">
        <v>4080</v>
      </c>
    </row>
    <row r="2203" spans="1:6" x14ac:dyDescent="0.3">
      <c r="A2203" t="s">
        <v>1806</v>
      </c>
      <c r="B2203" t="s">
        <v>1807</v>
      </c>
      <c r="C2203" t="s">
        <v>76</v>
      </c>
      <c r="D2203" t="s">
        <v>80</v>
      </c>
      <c r="E2203" t="s">
        <v>4284</v>
      </c>
      <c r="F2203" t="s">
        <v>4078</v>
      </c>
    </row>
    <row r="2204" spans="1:6" x14ac:dyDescent="0.3">
      <c r="A2204" t="s">
        <v>1806</v>
      </c>
      <c r="B2204" t="s">
        <v>1807</v>
      </c>
      <c r="C2204" t="s">
        <v>76</v>
      </c>
      <c r="D2204" t="s">
        <v>80</v>
      </c>
      <c r="E2204" t="s">
        <v>4285</v>
      </c>
      <c r="F2204" t="s">
        <v>4079</v>
      </c>
    </row>
    <row r="2205" spans="1:6" x14ac:dyDescent="0.3">
      <c r="A2205" t="s">
        <v>1809</v>
      </c>
      <c r="B2205" t="s">
        <v>1810</v>
      </c>
      <c r="C2205" t="s">
        <v>71</v>
      </c>
      <c r="D2205" t="s">
        <v>91</v>
      </c>
      <c r="E2205" t="s">
        <v>2956</v>
      </c>
      <c r="F2205" t="s">
        <v>4096</v>
      </c>
    </row>
    <row r="2206" spans="1:6" x14ac:dyDescent="0.3">
      <c r="A2206" t="s">
        <v>1809</v>
      </c>
      <c r="B2206" t="s">
        <v>1810</v>
      </c>
      <c r="C2206" t="s">
        <v>71</v>
      </c>
      <c r="D2206" t="s">
        <v>91</v>
      </c>
      <c r="E2206" t="s">
        <v>2955</v>
      </c>
      <c r="F2206" t="s">
        <v>4088</v>
      </c>
    </row>
    <row r="2207" spans="1:6" x14ac:dyDescent="0.3">
      <c r="A2207" t="s">
        <v>1809</v>
      </c>
      <c r="B2207" t="s">
        <v>1810</v>
      </c>
      <c r="C2207" t="s">
        <v>71</v>
      </c>
      <c r="D2207" t="s">
        <v>91</v>
      </c>
      <c r="E2207" t="s">
        <v>4280</v>
      </c>
      <c r="F2207" t="s">
        <v>4138</v>
      </c>
    </row>
    <row r="2208" spans="1:6" x14ac:dyDescent="0.3">
      <c r="A2208" t="s">
        <v>1812</v>
      </c>
      <c r="B2208" t="s">
        <v>1813</v>
      </c>
      <c r="C2208" t="s">
        <v>76</v>
      </c>
      <c r="D2208" t="s">
        <v>84</v>
      </c>
      <c r="E2208" t="s">
        <v>2956</v>
      </c>
      <c r="F2208" t="s">
        <v>4085</v>
      </c>
    </row>
    <row r="2209" spans="1:6" x14ac:dyDescent="0.3">
      <c r="A2209" t="s">
        <v>1812</v>
      </c>
      <c r="B2209" t="s">
        <v>1813</v>
      </c>
      <c r="C2209" t="s">
        <v>76</v>
      </c>
      <c r="D2209" t="s">
        <v>84</v>
      </c>
      <c r="E2209" t="s">
        <v>2955</v>
      </c>
      <c r="F2209" t="s">
        <v>4087</v>
      </c>
    </row>
    <row r="2210" spans="1:6" x14ac:dyDescent="0.3">
      <c r="A2210" t="s">
        <v>1812</v>
      </c>
      <c r="B2210" t="s">
        <v>1813</v>
      </c>
      <c r="C2210" t="s">
        <v>76</v>
      </c>
      <c r="D2210" t="s">
        <v>84</v>
      </c>
      <c r="E2210" t="s">
        <v>4280</v>
      </c>
      <c r="F2210" t="s">
        <v>4074</v>
      </c>
    </row>
    <row r="2211" spans="1:6" x14ac:dyDescent="0.3">
      <c r="A2211" t="s">
        <v>1812</v>
      </c>
      <c r="B2211" t="s">
        <v>1813</v>
      </c>
      <c r="C2211" t="s">
        <v>76</v>
      </c>
      <c r="D2211" t="s">
        <v>84</v>
      </c>
      <c r="E2211" t="s">
        <v>4281</v>
      </c>
      <c r="F2211" t="s">
        <v>4183</v>
      </c>
    </row>
    <row r="2212" spans="1:6" x14ac:dyDescent="0.3">
      <c r="A2212" t="s">
        <v>1815</v>
      </c>
      <c r="B2212" t="s">
        <v>1816</v>
      </c>
      <c r="C2212" t="s">
        <v>71</v>
      </c>
      <c r="D2212" t="s">
        <v>80</v>
      </c>
      <c r="E2212" t="s">
        <v>2956</v>
      </c>
      <c r="F2212" t="s">
        <v>4115</v>
      </c>
    </row>
    <row r="2213" spans="1:6" x14ac:dyDescent="0.3">
      <c r="A2213" t="s">
        <v>1815</v>
      </c>
      <c r="B2213" t="s">
        <v>1816</v>
      </c>
      <c r="C2213" t="s">
        <v>71</v>
      </c>
      <c r="D2213" t="s">
        <v>80</v>
      </c>
      <c r="E2213" t="s">
        <v>2955</v>
      </c>
      <c r="F2213" t="s">
        <v>4087</v>
      </c>
    </row>
    <row r="2214" spans="1:6" x14ac:dyDescent="0.3">
      <c r="A2214" t="s">
        <v>1818</v>
      </c>
      <c r="B2214" t="s">
        <v>1819</v>
      </c>
      <c r="C2214" t="s">
        <v>71</v>
      </c>
      <c r="D2214" t="s">
        <v>84</v>
      </c>
      <c r="E2214" t="s">
        <v>2956</v>
      </c>
      <c r="F2214" t="s">
        <v>4185</v>
      </c>
    </row>
    <row r="2215" spans="1:6" x14ac:dyDescent="0.3">
      <c r="A2215" t="s">
        <v>1818</v>
      </c>
      <c r="B2215" t="s">
        <v>1819</v>
      </c>
      <c r="C2215" t="s">
        <v>71</v>
      </c>
      <c r="D2215" t="s">
        <v>84</v>
      </c>
      <c r="E2215" t="s">
        <v>2955</v>
      </c>
      <c r="F2215" t="s">
        <v>4069</v>
      </c>
    </row>
    <row r="2216" spans="1:6" x14ac:dyDescent="0.3">
      <c r="A2216" t="s">
        <v>1818</v>
      </c>
      <c r="B2216" t="s">
        <v>1819</v>
      </c>
      <c r="C2216" t="s">
        <v>71</v>
      </c>
      <c r="D2216" t="s">
        <v>84</v>
      </c>
      <c r="E2216" t="s">
        <v>2956</v>
      </c>
      <c r="F2216" t="s">
        <v>4070</v>
      </c>
    </row>
    <row r="2217" spans="1:6" x14ac:dyDescent="0.3">
      <c r="A2217" t="s">
        <v>1821</v>
      </c>
      <c r="B2217" t="s">
        <v>1822</v>
      </c>
      <c r="C2217" t="s">
        <v>71</v>
      </c>
      <c r="D2217" t="s">
        <v>80</v>
      </c>
      <c r="E2217" t="s">
        <v>2956</v>
      </c>
      <c r="F2217" t="s">
        <v>4097</v>
      </c>
    </row>
    <row r="2218" spans="1:6" x14ac:dyDescent="0.3">
      <c r="A2218" t="s">
        <v>1824</v>
      </c>
      <c r="B2218" t="s">
        <v>1823</v>
      </c>
      <c r="C2218" t="s">
        <v>76</v>
      </c>
      <c r="D2218" t="s">
        <v>80</v>
      </c>
      <c r="E2218" t="s">
        <v>2956</v>
      </c>
      <c r="F2218" t="s">
        <v>4077</v>
      </c>
    </row>
    <row r="2219" spans="1:6" x14ac:dyDescent="0.3">
      <c r="A2219" t="s">
        <v>1824</v>
      </c>
      <c r="B2219" t="s">
        <v>1823</v>
      </c>
      <c r="C2219" t="s">
        <v>76</v>
      </c>
      <c r="D2219" t="s">
        <v>80</v>
      </c>
      <c r="E2219" t="s">
        <v>2955</v>
      </c>
      <c r="F2219" t="s">
        <v>4078</v>
      </c>
    </row>
    <row r="2220" spans="1:6" x14ac:dyDescent="0.3">
      <c r="A2220" t="s">
        <v>1824</v>
      </c>
      <c r="B2220" t="s">
        <v>1823</v>
      </c>
      <c r="C2220" t="s">
        <v>76</v>
      </c>
      <c r="D2220" t="s">
        <v>80</v>
      </c>
      <c r="E2220" t="s">
        <v>4280</v>
      </c>
      <c r="F2220" t="s">
        <v>4079</v>
      </c>
    </row>
    <row r="2221" spans="1:6" x14ac:dyDescent="0.3">
      <c r="A2221" t="s">
        <v>1824</v>
      </c>
      <c r="B2221" t="s">
        <v>1823</v>
      </c>
      <c r="C2221" t="s">
        <v>76</v>
      </c>
      <c r="D2221" t="s">
        <v>80</v>
      </c>
      <c r="E2221" t="s">
        <v>4281</v>
      </c>
      <c r="F2221" t="s">
        <v>4080</v>
      </c>
    </row>
    <row r="2222" spans="1:6" x14ac:dyDescent="0.3">
      <c r="A2222" t="s">
        <v>1826</v>
      </c>
      <c r="B2222" t="s">
        <v>1827</v>
      </c>
      <c r="C2222" t="s">
        <v>71</v>
      </c>
      <c r="D2222" t="s">
        <v>80</v>
      </c>
      <c r="E2222" t="s">
        <v>2956</v>
      </c>
      <c r="F2222" t="s">
        <v>4103</v>
      </c>
    </row>
    <row r="2223" spans="1:6" x14ac:dyDescent="0.3">
      <c r="A2223" t="s">
        <v>1828</v>
      </c>
      <c r="B2223" t="s">
        <v>1829</v>
      </c>
      <c r="C2223" t="s">
        <v>71</v>
      </c>
      <c r="D2223" t="s">
        <v>80</v>
      </c>
      <c r="E2223" t="s">
        <v>2956</v>
      </c>
      <c r="F2223" t="s">
        <v>4078</v>
      </c>
    </row>
    <row r="2224" spans="1:6" x14ac:dyDescent="0.3">
      <c r="A2224" t="s">
        <v>1828</v>
      </c>
      <c r="B2224" t="s">
        <v>1829</v>
      </c>
      <c r="C2224" t="s">
        <v>71</v>
      </c>
      <c r="D2224" t="s">
        <v>80</v>
      </c>
      <c r="E2224" t="s">
        <v>2956</v>
      </c>
      <c r="F2224" t="s">
        <v>4078</v>
      </c>
    </row>
    <row r="2225" spans="1:6" x14ac:dyDescent="0.3">
      <c r="A2225" t="s">
        <v>972</v>
      </c>
      <c r="B2225" t="s">
        <v>1830</v>
      </c>
      <c r="C2225" t="s">
        <v>71</v>
      </c>
      <c r="D2225" t="s">
        <v>112</v>
      </c>
      <c r="E2225" t="s">
        <v>2956</v>
      </c>
      <c r="F2225" t="s">
        <v>4220</v>
      </c>
    </row>
    <row r="2226" spans="1:6" x14ac:dyDescent="0.3">
      <c r="A2226" t="s">
        <v>972</v>
      </c>
      <c r="B2226" t="s">
        <v>1830</v>
      </c>
      <c r="C2226" t="s">
        <v>71</v>
      </c>
      <c r="D2226" t="s">
        <v>112</v>
      </c>
      <c r="E2226" t="s">
        <v>2955</v>
      </c>
      <c r="F2226" t="s">
        <v>4124</v>
      </c>
    </row>
    <row r="2227" spans="1:6" x14ac:dyDescent="0.3">
      <c r="A2227" t="s">
        <v>972</v>
      </c>
      <c r="B2227" t="s">
        <v>1830</v>
      </c>
      <c r="C2227" t="s">
        <v>71</v>
      </c>
      <c r="D2227" t="s">
        <v>112</v>
      </c>
      <c r="E2227" t="s">
        <v>4280</v>
      </c>
      <c r="F2227" t="s">
        <v>4199</v>
      </c>
    </row>
    <row r="2228" spans="1:6" x14ac:dyDescent="0.3">
      <c r="A2228" t="s">
        <v>972</v>
      </c>
      <c r="B2228" t="s">
        <v>1830</v>
      </c>
      <c r="C2228" t="s">
        <v>71</v>
      </c>
      <c r="D2228" t="s">
        <v>112</v>
      </c>
      <c r="E2228" t="s">
        <v>4281</v>
      </c>
      <c r="F2228" t="s">
        <v>4221</v>
      </c>
    </row>
    <row r="2229" spans="1:6" x14ac:dyDescent="0.3">
      <c r="A2229" t="s">
        <v>972</v>
      </c>
      <c r="B2229" t="s">
        <v>1830</v>
      </c>
      <c r="C2229" t="s">
        <v>71</v>
      </c>
      <c r="D2229" t="s">
        <v>112</v>
      </c>
      <c r="E2229" t="s">
        <v>4282</v>
      </c>
      <c r="F2229" t="s">
        <v>4196</v>
      </c>
    </row>
    <row r="2230" spans="1:6" x14ac:dyDescent="0.3">
      <c r="A2230" t="s">
        <v>1831</v>
      </c>
      <c r="B2230" t="s">
        <v>1832</v>
      </c>
      <c r="C2230" t="s">
        <v>71</v>
      </c>
      <c r="D2230" t="s">
        <v>80</v>
      </c>
      <c r="E2230" t="s">
        <v>2956</v>
      </c>
      <c r="F2230" t="s">
        <v>4091</v>
      </c>
    </row>
    <row r="2231" spans="1:6" x14ac:dyDescent="0.3">
      <c r="A2231" t="s">
        <v>1831</v>
      </c>
      <c r="B2231" t="s">
        <v>1832</v>
      </c>
      <c r="C2231" t="s">
        <v>71</v>
      </c>
      <c r="D2231" t="s">
        <v>80</v>
      </c>
      <c r="E2231" t="s">
        <v>2955</v>
      </c>
      <c r="F2231" t="s">
        <v>4117</v>
      </c>
    </row>
    <row r="2232" spans="1:6" x14ac:dyDescent="0.3">
      <c r="A2232" t="s">
        <v>1834</v>
      </c>
      <c r="B2232" t="s">
        <v>1835</v>
      </c>
      <c r="C2232" t="s">
        <v>71</v>
      </c>
      <c r="D2232" t="s">
        <v>80</v>
      </c>
      <c r="E2232" t="s">
        <v>2956</v>
      </c>
      <c r="F2232" t="s">
        <v>4105</v>
      </c>
    </row>
    <row r="2233" spans="1:6" x14ac:dyDescent="0.3">
      <c r="A2233" t="s">
        <v>1834</v>
      </c>
      <c r="B2233" t="s">
        <v>1835</v>
      </c>
      <c r="C2233" t="s">
        <v>71</v>
      </c>
      <c r="D2233" t="s">
        <v>80</v>
      </c>
      <c r="E2233" t="s">
        <v>2955</v>
      </c>
      <c r="F2233" t="s">
        <v>4075</v>
      </c>
    </row>
    <row r="2234" spans="1:6" x14ac:dyDescent="0.3">
      <c r="A2234" t="s">
        <v>1834</v>
      </c>
      <c r="B2234" t="s">
        <v>1835</v>
      </c>
      <c r="C2234" t="s">
        <v>71</v>
      </c>
      <c r="D2234" t="s">
        <v>80</v>
      </c>
      <c r="E2234" t="s">
        <v>4280</v>
      </c>
      <c r="F2234" t="s">
        <v>4130</v>
      </c>
    </row>
    <row r="2235" spans="1:6" x14ac:dyDescent="0.3">
      <c r="A2235" t="s">
        <v>1834</v>
      </c>
      <c r="B2235" t="s">
        <v>1835</v>
      </c>
      <c r="C2235" t="s">
        <v>71</v>
      </c>
      <c r="D2235" t="s">
        <v>80</v>
      </c>
      <c r="E2235" t="s">
        <v>4281</v>
      </c>
      <c r="F2235" t="s">
        <v>4094</v>
      </c>
    </row>
    <row r="2236" spans="1:6" x14ac:dyDescent="0.3">
      <c r="A2236" t="s">
        <v>1834</v>
      </c>
      <c r="B2236" t="s">
        <v>1835</v>
      </c>
      <c r="C2236" t="s">
        <v>71</v>
      </c>
      <c r="D2236" t="s">
        <v>80</v>
      </c>
      <c r="E2236" t="s">
        <v>4282</v>
      </c>
      <c r="F2236" t="s">
        <v>4126</v>
      </c>
    </row>
    <row r="2237" spans="1:6" x14ac:dyDescent="0.3">
      <c r="A2237" t="s">
        <v>1837</v>
      </c>
      <c r="B2237" t="s">
        <v>1838</v>
      </c>
      <c r="C2237" t="s">
        <v>71</v>
      </c>
      <c r="D2237" t="s">
        <v>80</v>
      </c>
      <c r="E2237" t="s">
        <v>2956</v>
      </c>
      <c r="F2237" t="s">
        <v>4094</v>
      </c>
    </row>
    <row r="2238" spans="1:6" x14ac:dyDescent="0.3">
      <c r="A2238" t="s">
        <v>1837</v>
      </c>
      <c r="B2238" t="s">
        <v>1838</v>
      </c>
      <c r="C2238" t="s">
        <v>71</v>
      </c>
      <c r="D2238" t="s">
        <v>80</v>
      </c>
      <c r="E2238" t="s">
        <v>2955</v>
      </c>
      <c r="F2238" t="s">
        <v>4126</v>
      </c>
    </row>
    <row r="2239" spans="1:6" x14ac:dyDescent="0.3">
      <c r="A2239" t="s">
        <v>1837</v>
      </c>
      <c r="B2239" t="s">
        <v>1838</v>
      </c>
      <c r="C2239" t="s">
        <v>71</v>
      </c>
      <c r="D2239" t="s">
        <v>80</v>
      </c>
      <c r="E2239" t="s">
        <v>4280</v>
      </c>
      <c r="F2239" t="s">
        <v>4105</v>
      </c>
    </row>
    <row r="2240" spans="1:6" x14ac:dyDescent="0.3">
      <c r="A2240" t="s">
        <v>1840</v>
      </c>
      <c r="B2240" t="s">
        <v>1841</v>
      </c>
      <c r="C2240" t="s">
        <v>71</v>
      </c>
      <c r="D2240" t="s">
        <v>112</v>
      </c>
      <c r="E2240" t="s">
        <v>2956</v>
      </c>
      <c r="F2240" t="s">
        <v>4087</v>
      </c>
    </row>
    <row r="2241" spans="1:6" x14ac:dyDescent="0.3">
      <c r="A2241" t="s">
        <v>1840</v>
      </c>
      <c r="B2241" t="s">
        <v>1841</v>
      </c>
      <c r="C2241" t="s">
        <v>71</v>
      </c>
      <c r="D2241" t="s">
        <v>112</v>
      </c>
      <c r="E2241" t="s">
        <v>2955</v>
      </c>
      <c r="F2241" t="s">
        <v>4089</v>
      </c>
    </row>
    <row r="2242" spans="1:6" x14ac:dyDescent="0.3">
      <c r="A2242" t="s">
        <v>1840</v>
      </c>
      <c r="B2242" t="s">
        <v>1841</v>
      </c>
      <c r="C2242" t="s">
        <v>71</v>
      </c>
      <c r="D2242" t="s">
        <v>112</v>
      </c>
      <c r="E2242" t="s">
        <v>4280</v>
      </c>
      <c r="F2242" t="s">
        <v>4160</v>
      </c>
    </row>
    <row r="2243" spans="1:6" x14ac:dyDescent="0.3">
      <c r="A2243" t="s">
        <v>1840</v>
      </c>
      <c r="B2243" t="s">
        <v>1841</v>
      </c>
      <c r="C2243" t="s">
        <v>71</v>
      </c>
      <c r="D2243" t="s">
        <v>112</v>
      </c>
      <c r="E2243" t="s">
        <v>4281</v>
      </c>
      <c r="F2243" t="s">
        <v>4220</v>
      </c>
    </row>
    <row r="2244" spans="1:6" x14ac:dyDescent="0.3">
      <c r="A2244" t="s">
        <v>1840</v>
      </c>
      <c r="B2244" t="s">
        <v>1841</v>
      </c>
      <c r="C2244" t="s">
        <v>71</v>
      </c>
      <c r="D2244" t="s">
        <v>112</v>
      </c>
      <c r="E2244" t="s">
        <v>4282</v>
      </c>
      <c r="F2244" t="s">
        <v>4152</v>
      </c>
    </row>
    <row r="2245" spans="1:6" x14ac:dyDescent="0.3">
      <c r="A2245" t="s">
        <v>1840</v>
      </c>
      <c r="B2245" t="s">
        <v>1841</v>
      </c>
      <c r="C2245" t="s">
        <v>71</v>
      </c>
      <c r="D2245" t="s">
        <v>112</v>
      </c>
      <c r="E2245" t="s">
        <v>4283</v>
      </c>
      <c r="F2245" t="s">
        <v>4243</v>
      </c>
    </row>
    <row r="2246" spans="1:6" x14ac:dyDescent="0.3">
      <c r="A2246" t="s">
        <v>1840</v>
      </c>
      <c r="B2246" t="s">
        <v>1841</v>
      </c>
      <c r="C2246" t="s">
        <v>71</v>
      </c>
      <c r="D2246" t="s">
        <v>112</v>
      </c>
      <c r="E2246" t="s">
        <v>4284</v>
      </c>
      <c r="F2246" t="s">
        <v>4097</v>
      </c>
    </row>
    <row r="2247" spans="1:6" x14ac:dyDescent="0.3">
      <c r="A2247" t="s">
        <v>1840</v>
      </c>
      <c r="B2247" t="s">
        <v>1841</v>
      </c>
      <c r="C2247" t="s">
        <v>71</v>
      </c>
      <c r="D2247" t="s">
        <v>112</v>
      </c>
      <c r="E2247" t="s">
        <v>4285</v>
      </c>
      <c r="F2247" t="s">
        <v>4118</v>
      </c>
    </row>
    <row r="2248" spans="1:6" x14ac:dyDescent="0.3">
      <c r="A2248" t="s">
        <v>1840</v>
      </c>
      <c r="B2248" t="s">
        <v>1841</v>
      </c>
      <c r="C2248" t="s">
        <v>71</v>
      </c>
      <c r="D2248" t="s">
        <v>112</v>
      </c>
      <c r="E2248" t="s">
        <v>4286</v>
      </c>
      <c r="F2248" t="s">
        <v>4196</v>
      </c>
    </row>
    <row r="2249" spans="1:6" x14ac:dyDescent="0.3">
      <c r="A2249" t="s">
        <v>1840</v>
      </c>
      <c r="B2249" t="s">
        <v>1841</v>
      </c>
      <c r="C2249" t="s">
        <v>71</v>
      </c>
      <c r="D2249" t="s">
        <v>112</v>
      </c>
      <c r="E2249" t="s">
        <v>4287</v>
      </c>
      <c r="F2249" t="s">
        <v>4098</v>
      </c>
    </row>
    <row r="2250" spans="1:6" x14ac:dyDescent="0.3">
      <c r="A2250" t="s">
        <v>1840</v>
      </c>
      <c r="B2250" t="s">
        <v>1841</v>
      </c>
      <c r="C2250" t="s">
        <v>71</v>
      </c>
      <c r="D2250" t="s">
        <v>112</v>
      </c>
      <c r="E2250" t="s">
        <v>4288</v>
      </c>
      <c r="F2250" t="s">
        <v>4199</v>
      </c>
    </row>
    <row r="2251" spans="1:6" x14ac:dyDescent="0.3">
      <c r="A2251" t="s">
        <v>1840</v>
      </c>
      <c r="B2251" t="s">
        <v>1841</v>
      </c>
      <c r="C2251" t="s">
        <v>71</v>
      </c>
      <c r="D2251" t="s">
        <v>112</v>
      </c>
      <c r="E2251" t="s">
        <v>4289</v>
      </c>
      <c r="F2251" t="s">
        <v>4217</v>
      </c>
    </row>
    <row r="2252" spans="1:6" x14ac:dyDescent="0.3">
      <c r="A2252" t="s">
        <v>1840</v>
      </c>
      <c r="B2252" t="s">
        <v>1841</v>
      </c>
      <c r="C2252" t="s">
        <v>71</v>
      </c>
      <c r="D2252" t="s">
        <v>112</v>
      </c>
      <c r="E2252" t="s">
        <v>4290</v>
      </c>
      <c r="F2252" t="s">
        <v>4221</v>
      </c>
    </row>
    <row r="2253" spans="1:6" x14ac:dyDescent="0.3">
      <c r="A2253" t="s">
        <v>1840</v>
      </c>
      <c r="B2253" t="s">
        <v>1841</v>
      </c>
      <c r="C2253" t="s">
        <v>71</v>
      </c>
      <c r="D2253" t="s">
        <v>112</v>
      </c>
      <c r="E2253" t="s">
        <v>4291</v>
      </c>
      <c r="F2253" t="s">
        <v>4259</v>
      </c>
    </row>
    <row r="2254" spans="1:6" x14ac:dyDescent="0.3">
      <c r="A2254" t="s">
        <v>1843</v>
      </c>
      <c r="B2254" t="s">
        <v>1844</v>
      </c>
      <c r="C2254" t="s">
        <v>71</v>
      </c>
      <c r="D2254" t="s">
        <v>80</v>
      </c>
      <c r="E2254" t="s">
        <v>2956</v>
      </c>
      <c r="F2254" t="s">
        <v>4117</v>
      </c>
    </row>
    <row r="2255" spans="1:6" x14ac:dyDescent="0.3">
      <c r="A2255" t="s">
        <v>1845</v>
      </c>
      <c r="B2255" t="s">
        <v>1846</v>
      </c>
      <c r="C2255" t="s">
        <v>76</v>
      </c>
      <c r="D2255" t="s">
        <v>80</v>
      </c>
      <c r="E2255" t="s">
        <v>2956</v>
      </c>
      <c r="F2255" t="s">
        <v>4122</v>
      </c>
    </row>
    <row r="2256" spans="1:6" x14ac:dyDescent="0.3">
      <c r="A2256" t="s">
        <v>1845</v>
      </c>
      <c r="B2256" t="s">
        <v>1846</v>
      </c>
      <c r="C2256" t="s">
        <v>76</v>
      </c>
      <c r="D2256" t="s">
        <v>80</v>
      </c>
      <c r="E2256" t="s">
        <v>2955</v>
      </c>
      <c r="F2256" t="s">
        <v>4129</v>
      </c>
    </row>
    <row r="2257" spans="1:6" x14ac:dyDescent="0.3">
      <c r="A2257" t="s">
        <v>1845</v>
      </c>
      <c r="B2257" t="s">
        <v>1846</v>
      </c>
      <c r="C2257" t="s">
        <v>76</v>
      </c>
      <c r="D2257" t="s">
        <v>80</v>
      </c>
      <c r="E2257" t="s">
        <v>4280</v>
      </c>
      <c r="F2257" t="s">
        <v>4091</v>
      </c>
    </row>
    <row r="2258" spans="1:6" x14ac:dyDescent="0.3">
      <c r="A2258" t="s">
        <v>1845</v>
      </c>
      <c r="B2258" t="s">
        <v>1846</v>
      </c>
      <c r="C2258" t="s">
        <v>76</v>
      </c>
      <c r="D2258" t="s">
        <v>80</v>
      </c>
      <c r="E2258" t="s">
        <v>4281</v>
      </c>
      <c r="F2258" t="s">
        <v>4106</v>
      </c>
    </row>
    <row r="2259" spans="1:6" x14ac:dyDescent="0.3">
      <c r="A2259" t="s">
        <v>1848</v>
      </c>
      <c r="B2259" t="s">
        <v>1849</v>
      </c>
      <c r="C2259" t="s">
        <v>71</v>
      </c>
      <c r="D2259" t="s">
        <v>72</v>
      </c>
      <c r="E2259" t="s">
        <v>2956</v>
      </c>
      <c r="F2259" t="s">
        <v>4227</v>
      </c>
    </row>
    <row r="2260" spans="1:6" x14ac:dyDescent="0.3">
      <c r="A2260" t="s">
        <v>1851</v>
      </c>
      <c r="B2260" t="s">
        <v>1852</v>
      </c>
      <c r="C2260" t="s">
        <v>71</v>
      </c>
      <c r="D2260" t="s">
        <v>80</v>
      </c>
      <c r="E2260" t="s">
        <v>2956</v>
      </c>
      <c r="F2260" t="s">
        <v>4093</v>
      </c>
    </row>
    <row r="2261" spans="1:6" x14ac:dyDescent="0.3">
      <c r="A2261" t="s">
        <v>1851</v>
      </c>
      <c r="B2261" t="s">
        <v>1852</v>
      </c>
      <c r="C2261" t="s">
        <v>71</v>
      </c>
      <c r="D2261" t="s">
        <v>80</v>
      </c>
      <c r="E2261" t="s">
        <v>2956</v>
      </c>
      <c r="F2261" t="s">
        <v>4127</v>
      </c>
    </row>
    <row r="2262" spans="1:6" x14ac:dyDescent="0.3">
      <c r="A2262" t="s">
        <v>1853</v>
      </c>
      <c r="B2262" t="s">
        <v>1854</v>
      </c>
      <c r="C2262" t="s">
        <v>71</v>
      </c>
      <c r="D2262" t="s">
        <v>72</v>
      </c>
      <c r="E2262" t="s">
        <v>2956</v>
      </c>
      <c r="F2262" t="s">
        <v>4128</v>
      </c>
    </row>
    <row r="2263" spans="1:6" x14ac:dyDescent="0.3">
      <c r="A2263" t="s">
        <v>1855</v>
      </c>
      <c r="B2263" t="s">
        <v>1856</v>
      </c>
      <c r="C2263" t="s">
        <v>71</v>
      </c>
      <c r="D2263" t="s">
        <v>80</v>
      </c>
      <c r="E2263" t="s">
        <v>2956</v>
      </c>
      <c r="F2263" t="s">
        <v>4088</v>
      </c>
    </row>
    <row r="2264" spans="1:6" x14ac:dyDescent="0.3">
      <c r="A2264" t="s">
        <v>1855</v>
      </c>
      <c r="B2264" t="s">
        <v>1856</v>
      </c>
      <c r="C2264" t="s">
        <v>71</v>
      </c>
      <c r="D2264" t="s">
        <v>80</v>
      </c>
      <c r="E2264" t="s">
        <v>2955</v>
      </c>
      <c r="F2264" t="s">
        <v>4124</v>
      </c>
    </row>
    <row r="2265" spans="1:6" x14ac:dyDescent="0.3">
      <c r="A2265" t="s">
        <v>1855</v>
      </c>
      <c r="B2265" t="s">
        <v>1856</v>
      </c>
      <c r="C2265" t="s">
        <v>71</v>
      </c>
      <c r="D2265" t="s">
        <v>80</v>
      </c>
      <c r="E2265" t="s">
        <v>4280</v>
      </c>
      <c r="F2265" t="s">
        <v>4093</v>
      </c>
    </row>
    <row r="2266" spans="1:6" x14ac:dyDescent="0.3">
      <c r="A2266" t="s">
        <v>1858</v>
      </c>
      <c r="B2266" t="s">
        <v>1859</v>
      </c>
      <c r="C2266" t="s">
        <v>71</v>
      </c>
      <c r="D2266" t="s">
        <v>72</v>
      </c>
      <c r="E2266" t="s">
        <v>2956</v>
      </c>
      <c r="F2266" t="s">
        <v>4210</v>
      </c>
    </row>
    <row r="2267" spans="1:6" x14ac:dyDescent="0.3">
      <c r="A2267" t="s">
        <v>1858</v>
      </c>
      <c r="B2267" t="s">
        <v>1859</v>
      </c>
      <c r="C2267" t="s">
        <v>71</v>
      </c>
      <c r="D2267" t="s">
        <v>72</v>
      </c>
      <c r="E2267" t="s">
        <v>2955</v>
      </c>
      <c r="F2267" t="s">
        <v>4166</v>
      </c>
    </row>
    <row r="2268" spans="1:6" x14ac:dyDescent="0.3">
      <c r="A2268" t="s">
        <v>1861</v>
      </c>
      <c r="B2268" t="s">
        <v>1862</v>
      </c>
      <c r="C2268" t="s">
        <v>71</v>
      </c>
      <c r="D2268" t="s">
        <v>80</v>
      </c>
      <c r="E2268" t="s">
        <v>2956</v>
      </c>
      <c r="F2268" t="s">
        <v>4112</v>
      </c>
    </row>
    <row r="2269" spans="1:6" x14ac:dyDescent="0.3">
      <c r="A2269" t="s">
        <v>1863</v>
      </c>
      <c r="B2269" t="s">
        <v>659</v>
      </c>
      <c r="C2269" t="s">
        <v>71</v>
      </c>
      <c r="D2269" t="s">
        <v>112</v>
      </c>
      <c r="E2269" t="s">
        <v>2956</v>
      </c>
      <c r="F2269" t="s">
        <v>4176</v>
      </c>
    </row>
    <row r="2270" spans="1:6" x14ac:dyDescent="0.3">
      <c r="A2270" t="s">
        <v>1863</v>
      </c>
      <c r="B2270" t="s">
        <v>659</v>
      </c>
      <c r="C2270" t="s">
        <v>71</v>
      </c>
      <c r="D2270" t="s">
        <v>112</v>
      </c>
      <c r="E2270" t="s">
        <v>2955</v>
      </c>
      <c r="F2270" t="s">
        <v>4131</v>
      </c>
    </row>
    <row r="2271" spans="1:6" x14ac:dyDescent="0.3">
      <c r="A2271" t="s">
        <v>1863</v>
      </c>
      <c r="B2271" t="s">
        <v>659</v>
      </c>
      <c r="C2271" t="s">
        <v>76</v>
      </c>
      <c r="D2271" t="s">
        <v>112</v>
      </c>
      <c r="E2271" t="s">
        <v>2956</v>
      </c>
      <c r="F2271" t="s">
        <v>4104</v>
      </c>
    </row>
    <row r="2272" spans="1:6" x14ac:dyDescent="0.3">
      <c r="A2272" t="s">
        <v>1863</v>
      </c>
      <c r="B2272" t="s">
        <v>659</v>
      </c>
      <c r="C2272" t="s">
        <v>76</v>
      </c>
      <c r="D2272" t="s">
        <v>112</v>
      </c>
      <c r="E2272" t="s">
        <v>2955</v>
      </c>
      <c r="F2272" t="s">
        <v>4123</v>
      </c>
    </row>
    <row r="2273" spans="1:6" x14ac:dyDescent="0.3">
      <c r="A2273" t="s">
        <v>1866</v>
      </c>
      <c r="B2273" t="s">
        <v>1867</v>
      </c>
      <c r="C2273" t="s">
        <v>71</v>
      </c>
      <c r="D2273" t="s">
        <v>80</v>
      </c>
      <c r="E2273" t="s">
        <v>2956</v>
      </c>
      <c r="F2273" t="s">
        <v>4078</v>
      </c>
    </row>
    <row r="2274" spans="1:6" x14ac:dyDescent="0.3">
      <c r="A2274" t="s">
        <v>1866</v>
      </c>
      <c r="B2274" t="s">
        <v>1867</v>
      </c>
      <c r="C2274" t="s">
        <v>71</v>
      </c>
      <c r="D2274" t="s">
        <v>80</v>
      </c>
      <c r="E2274" t="s">
        <v>2955</v>
      </c>
      <c r="F2274" t="s">
        <v>4079</v>
      </c>
    </row>
    <row r="2275" spans="1:6" x14ac:dyDescent="0.3">
      <c r="A2275" t="s">
        <v>1866</v>
      </c>
      <c r="B2275" t="s">
        <v>1867</v>
      </c>
      <c r="C2275" t="s">
        <v>71</v>
      </c>
      <c r="D2275" t="s">
        <v>80</v>
      </c>
      <c r="E2275" t="s">
        <v>4280</v>
      </c>
      <c r="F2275" t="s">
        <v>4081</v>
      </c>
    </row>
    <row r="2276" spans="1:6" x14ac:dyDescent="0.3">
      <c r="A2276" t="s">
        <v>1866</v>
      </c>
      <c r="B2276" t="s">
        <v>1867</v>
      </c>
      <c r="C2276" t="s">
        <v>71</v>
      </c>
      <c r="D2276" t="s">
        <v>80</v>
      </c>
      <c r="E2276" t="s">
        <v>4281</v>
      </c>
      <c r="F2276" t="s">
        <v>4126</v>
      </c>
    </row>
    <row r="2277" spans="1:6" x14ac:dyDescent="0.3">
      <c r="A2277" t="s">
        <v>1866</v>
      </c>
      <c r="B2277" t="s">
        <v>1867</v>
      </c>
      <c r="C2277" t="s">
        <v>71</v>
      </c>
      <c r="D2277" t="s">
        <v>80</v>
      </c>
      <c r="E2277" t="s">
        <v>4282</v>
      </c>
      <c r="F2277" t="s">
        <v>4098</v>
      </c>
    </row>
    <row r="2278" spans="1:6" x14ac:dyDescent="0.3">
      <c r="A2278" t="s">
        <v>1866</v>
      </c>
      <c r="B2278" t="s">
        <v>1867</v>
      </c>
      <c r="C2278" t="s">
        <v>71</v>
      </c>
      <c r="D2278" t="s">
        <v>80</v>
      </c>
      <c r="E2278" t="s">
        <v>4283</v>
      </c>
      <c r="F2278" t="s">
        <v>4102</v>
      </c>
    </row>
    <row r="2279" spans="1:6" x14ac:dyDescent="0.3">
      <c r="A2279" t="s">
        <v>1866</v>
      </c>
      <c r="B2279" t="s">
        <v>1867</v>
      </c>
      <c r="C2279" t="s">
        <v>71</v>
      </c>
      <c r="D2279" t="s">
        <v>80</v>
      </c>
      <c r="E2279" t="s">
        <v>4284</v>
      </c>
      <c r="F2279" t="s">
        <v>4124</v>
      </c>
    </row>
    <row r="2280" spans="1:6" x14ac:dyDescent="0.3">
      <c r="A2280" t="s">
        <v>1869</v>
      </c>
      <c r="B2280" t="s">
        <v>1870</v>
      </c>
      <c r="C2280" t="s">
        <v>71</v>
      </c>
      <c r="D2280" t="s">
        <v>84</v>
      </c>
      <c r="E2280" t="s">
        <v>2956</v>
      </c>
      <c r="F2280" t="s">
        <v>4068</v>
      </c>
    </row>
    <row r="2281" spans="1:6" x14ac:dyDescent="0.3">
      <c r="A2281" t="s">
        <v>1869</v>
      </c>
      <c r="B2281" t="s">
        <v>1870</v>
      </c>
      <c r="C2281" t="s">
        <v>71</v>
      </c>
      <c r="D2281" t="s">
        <v>84</v>
      </c>
      <c r="E2281" t="s">
        <v>2955</v>
      </c>
      <c r="F2281" t="s">
        <v>4139</v>
      </c>
    </row>
    <row r="2282" spans="1:6" x14ac:dyDescent="0.3">
      <c r="A2282" t="s">
        <v>1869</v>
      </c>
      <c r="B2282" t="s">
        <v>1870</v>
      </c>
      <c r="C2282" t="s">
        <v>71</v>
      </c>
      <c r="D2282" t="s">
        <v>84</v>
      </c>
      <c r="E2282" t="s">
        <v>4280</v>
      </c>
      <c r="F2282" t="s">
        <v>4151</v>
      </c>
    </row>
    <row r="2283" spans="1:6" x14ac:dyDescent="0.3">
      <c r="A2283" t="s">
        <v>1872</v>
      </c>
      <c r="B2283" t="s">
        <v>1873</v>
      </c>
      <c r="C2283" t="s">
        <v>76</v>
      </c>
      <c r="D2283" t="s">
        <v>80</v>
      </c>
      <c r="E2283" t="s">
        <v>2956</v>
      </c>
      <c r="F2283" t="s">
        <v>4130</v>
      </c>
    </row>
    <row r="2284" spans="1:6" x14ac:dyDescent="0.3">
      <c r="A2284" t="s">
        <v>1874</v>
      </c>
      <c r="B2284" t="s">
        <v>1875</v>
      </c>
      <c r="C2284" t="s">
        <v>71</v>
      </c>
      <c r="D2284" t="s">
        <v>80</v>
      </c>
      <c r="E2284" t="s">
        <v>2956</v>
      </c>
      <c r="F2284" t="s">
        <v>4107</v>
      </c>
    </row>
    <row r="2285" spans="1:6" x14ac:dyDescent="0.3">
      <c r="A2285" t="s">
        <v>1874</v>
      </c>
      <c r="B2285" t="s">
        <v>1875</v>
      </c>
      <c r="C2285" t="s">
        <v>71</v>
      </c>
      <c r="D2285" t="s">
        <v>80</v>
      </c>
      <c r="E2285" t="s">
        <v>2956</v>
      </c>
      <c r="F2285" t="s">
        <v>4107</v>
      </c>
    </row>
    <row r="2286" spans="1:6" x14ac:dyDescent="0.3">
      <c r="A2286" t="s">
        <v>1876</v>
      </c>
      <c r="B2286" t="s">
        <v>1877</v>
      </c>
      <c r="C2286" t="s">
        <v>71</v>
      </c>
      <c r="D2286" t="s">
        <v>80</v>
      </c>
      <c r="E2286" t="s">
        <v>2956</v>
      </c>
      <c r="F2286" t="s">
        <v>4098</v>
      </c>
    </row>
    <row r="2287" spans="1:6" x14ac:dyDescent="0.3">
      <c r="A2287" t="s">
        <v>1878</v>
      </c>
      <c r="B2287" t="s">
        <v>1879</v>
      </c>
      <c r="C2287" t="s">
        <v>76</v>
      </c>
      <c r="D2287" t="s">
        <v>112</v>
      </c>
      <c r="E2287" t="s">
        <v>2956</v>
      </c>
      <c r="F2287" t="s">
        <v>4090</v>
      </c>
    </row>
    <row r="2288" spans="1:6" x14ac:dyDescent="0.3">
      <c r="A2288" t="s">
        <v>1878</v>
      </c>
      <c r="B2288" t="s">
        <v>1879</v>
      </c>
      <c r="C2288" t="s">
        <v>76</v>
      </c>
      <c r="D2288" t="s">
        <v>112</v>
      </c>
      <c r="E2288" t="s">
        <v>2955</v>
      </c>
      <c r="F2288" t="s">
        <v>4101</v>
      </c>
    </row>
    <row r="2289" spans="1:6" x14ac:dyDescent="0.3">
      <c r="A2289" t="s">
        <v>1878</v>
      </c>
      <c r="B2289" t="s">
        <v>1879</v>
      </c>
      <c r="C2289" t="s">
        <v>76</v>
      </c>
      <c r="D2289" t="s">
        <v>112</v>
      </c>
      <c r="E2289" t="s">
        <v>4280</v>
      </c>
      <c r="F2289" t="s">
        <v>4068</v>
      </c>
    </row>
    <row r="2290" spans="1:6" x14ac:dyDescent="0.3">
      <c r="A2290" t="s">
        <v>1878</v>
      </c>
      <c r="B2290" t="s">
        <v>1879</v>
      </c>
      <c r="C2290" t="s">
        <v>76</v>
      </c>
      <c r="D2290" t="s">
        <v>112</v>
      </c>
      <c r="E2290" t="s">
        <v>4281</v>
      </c>
      <c r="F2290" t="s">
        <v>4098</v>
      </c>
    </row>
    <row r="2291" spans="1:6" x14ac:dyDescent="0.3">
      <c r="A2291" t="s">
        <v>1881</v>
      </c>
      <c r="B2291" t="s">
        <v>1882</v>
      </c>
      <c r="C2291" t="s">
        <v>71</v>
      </c>
      <c r="D2291" t="s">
        <v>72</v>
      </c>
      <c r="E2291" t="s">
        <v>2956</v>
      </c>
      <c r="F2291" t="s">
        <v>4222</v>
      </c>
    </row>
    <row r="2292" spans="1:6" x14ac:dyDescent="0.3">
      <c r="A2292" t="s">
        <v>1881</v>
      </c>
      <c r="B2292" t="s">
        <v>1882</v>
      </c>
      <c r="C2292" t="s">
        <v>71</v>
      </c>
      <c r="D2292" t="s">
        <v>72</v>
      </c>
      <c r="E2292" t="s">
        <v>2955</v>
      </c>
      <c r="F2292" t="s">
        <v>4100</v>
      </c>
    </row>
    <row r="2293" spans="1:6" x14ac:dyDescent="0.3">
      <c r="A2293" t="s">
        <v>1884</v>
      </c>
      <c r="B2293" t="s">
        <v>1885</v>
      </c>
      <c r="C2293" t="s">
        <v>76</v>
      </c>
      <c r="D2293" t="s">
        <v>112</v>
      </c>
      <c r="E2293" t="s">
        <v>2956</v>
      </c>
      <c r="F2293" t="s">
        <v>4132</v>
      </c>
    </row>
    <row r="2294" spans="1:6" x14ac:dyDescent="0.3">
      <c r="A2294" t="s">
        <v>1887</v>
      </c>
      <c r="B2294" t="s">
        <v>1888</v>
      </c>
      <c r="C2294" t="s">
        <v>76</v>
      </c>
      <c r="D2294" t="s">
        <v>72</v>
      </c>
      <c r="E2294" t="s">
        <v>2956</v>
      </c>
      <c r="F2294" t="s">
        <v>4153</v>
      </c>
    </row>
    <row r="2295" spans="1:6" x14ac:dyDescent="0.3">
      <c r="A2295" t="s">
        <v>1887</v>
      </c>
      <c r="B2295" t="s">
        <v>1888</v>
      </c>
      <c r="C2295" t="s">
        <v>76</v>
      </c>
      <c r="D2295" t="s">
        <v>72</v>
      </c>
      <c r="E2295" t="s">
        <v>2955</v>
      </c>
      <c r="F2295" t="s">
        <v>4228</v>
      </c>
    </row>
    <row r="2296" spans="1:6" x14ac:dyDescent="0.3">
      <c r="A2296" t="s">
        <v>1890</v>
      </c>
      <c r="B2296" t="s">
        <v>622</v>
      </c>
      <c r="C2296" t="s">
        <v>76</v>
      </c>
      <c r="D2296" t="s">
        <v>72</v>
      </c>
      <c r="E2296" t="s">
        <v>2956</v>
      </c>
      <c r="F2296" t="s">
        <v>4200</v>
      </c>
    </row>
    <row r="2297" spans="1:6" x14ac:dyDescent="0.3">
      <c r="A2297" t="s">
        <v>1891</v>
      </c>
      <c r="B2297" t="s">
        <v>1892</v>
      </c>
      <c r="C2297" t="s">
        <v>71</v>
      </c>
      <c r="D2297" t="s">
        <v>72</v>
      </c>
      <c r="E2297" t="s">
        <v>2956</v>
      </c>
      <c r="F2297" t="s">
        <v>4088</v>
      </c>
    </row>
    <row r="2298" spans="1:6" x14ac:dyDescent="0.3">
      <c r="A2298" t="s">
        <v>1891</v>
      </c>
      <c r="B2298" t="s">
        <v>1892</v>
      </c>
      <c r="C2298" t="s">
        <v>71</v>
      </c>
      <c r="D2298" t="s">
        <v>72</v>
      </c>
      <c r="E2298" t="s">
        <v>2955</v>
      </c>
      <c r="F2298" t="s">
        <v>4152</v>
      </c>
    </row>
    <row r="2299" spans="1:6" x14ac:dyDescent="0.3">
      <c r="A2299" t="s">
        <v>1891</v>
      </c>
      <c r="B2299" t="s">
        <v>1892</v>
      </c>
      <c r="C2299" t="s">
        <v>71</v>
      </c>
      <c r="D2299" t="s">
        <v>72</v>
      </c>
      <c r="E2299" t="s">
        <v>4280</v>
      </c>
      <c r="F2299" t="s">
        <v>4107</v>
      </c>
    </row>
    <row r="2300" spans="1:6" x14ac:dyDescent="0.3">
      <c r="A2300" t="s">
        <v>1891</v>
      </c>
      <c r="B2300" t="s">
        <v>1892</v>
      </c>
      <c r="C2300" t="s">
        <v>71</v>
      </c>
      <c r="D2300" t="s">
        <v>72</v>
      </c>
      <c r="E2300" t="s">
        <v>4281</v>
      </c>
      <c r="F2300" t="s">
        <v>4228</v>
      </c>
    </row>
    <row r="2301" spans="1:6" x14ac:dyDescent="0.3">
      <c r="A2301" t="s">
        <v>1891</v>
      </c>
      <c r="B2301" t="s">
        <v>1892</v>
      </c>
      <c r="C2301" t="s">
        <v>71</v>
      </c>
      <c r="D2301" t="s">
        <v>72</v>
      </c>
      <c r="E2301" t="s">
        <v>4282</v>
      </c>
      <c r="F2301" t="s">
        <v>4227</v>
      </c>
    </row>
    <row r="2302" spans="1:6" x14ac:dyDescent="0.3">
      <c r="A2302" t="s">
        <v>1891</v>
      </c>
      <c r="B2302" t="s">
        <v>1892</v>
      </c>
      <c r="C2302" t="s">
        <v>71</v>
      </c>
      <c r="D2302" t="s">
        <v>72</v>
      </c>
      <c r="E2302" t="s">
        <v>4283</v>
      </c>
      <c r="F2302" t="s">
        <v>4153</v>
      </c>
    </row>
    <row r="2303" spans="1:6" x14ac:dyDescent="0.3">
      <c r="A2303" t="s">
        <v>1891</v>
      </c>
      <c r="B2303" t="s">
        <v>1892</v>
      </c>
      <c r="C2303" t="s">
        <v>71</v>
      </c>
      <c r="D2303" t="s">
        <v>72</v>
      </c>
      <c r="E2303" t="s">
        <v>2956</v>
      </c>
      <c r="F2303" t="s">
        <v>4088</v>
      </c>
    </row>
    <row r="2304" spans="1:6" x14ac:dyDescent="0.3">
      <c r="A2304" t="s">
        <v>1891</v>
      </c>
      <c r="B2304" t="s">
        <v>1892</v>
      </c>
      <c r="C2304" t="s">
        <v>71</v>
      </c>
      <c r="D2304" t="s">
        <v>72</v>
      </c>
      <c r="E2304" t="s">
        <v>2955</v>
      </c>
      <c r="F2304" t="s">
        <v>4152</v>
      </c>
    </row>
    <row r="2305" spans="1:6" x14ac:dyDescent="0.3">
      <c r="A2305" t="s">
        <v>1891</v>
      </c>
      <c r="B2305" t="s">
        <v>1892</v>
      </c>
      <c r="C2305" t="s">
        <v>71</v>
      </c>
      <c r="D2305" t="s">
        <v>72</v>
      </c>
      <c r="E2305" t="s">
        <v>4280</v>
      </c>
      <c r="F2305" t="s">
        <v>4107</v>
      </c>
    </row>
    <row r="2306" spans="1:6" x14ac:dyDescent="0.3">
      <c r="A2306" t="s">
        <v>1891</v>
      </c>
      <c r="B2306" t="s">
        <v>1892</v>
      </c>
      <c r="C2306" t="s">
        <v>71</v>
      </c>
      <c r="D2306" t="s">
        <v>72</v>
      </c>
      <c r="E2306" t="s">
        <v>4281</v>
      </c>
      <c r="F2306" t="s">
        <v>4228</v>
      </c>
    </row>
    <row r="2307" spans="1:6" x14ac:dyDescent="0.3">
      <c r="A2307" t="s">
        <v>1891</v>
      </c>
      <c r="B2307" t="s">
        <v>1892</v>
      </c>
      <c r="C2307" t="s">
        <v>71</v>
      </c>
      <c r="D2307" t="s">
        <v>72</v>
      </c>
      <c r="E2307" t="s">
        <v>4282</v>
      </c>
      <c r="F2307" t="s">
        <v>4108</v>
      </c>
    </row>
    <row r="2308" spans="1:6" x14ac:dyDescent="0.3">
      <c r="A2308" t="s">
        <v>1891</v>
      </c>
      <c r="B2308" t="s">
        <v>1892</v>
      </c>
      <c r="C2308" t="s">
        <v>71</v>
      </c>
      <c r="D2308" t="s">
        <v>72</v>
      </c>
      <c r="E2308" t="s">
        <v>4283</v>
      </c>
      <c r="F2308" t="s">
        <v>4153</v>
      </c>
    </row>
    <row r="2309" spans="1:6" x14ac:dyDescent="0.3">
      <c r="A2309" t="s">
        <v>1891</v>
      </c>
      <c r="B2309" t="s">
        <v>1892</v>
      </c>
      <c r="C2309" t="s">
        <v>71</v>
      </c>
      <c r="D2309" t="s">
        <v>72</v>
      </c>
      <c r="E2309" t="s">
        <v>4284</v>
      </c>
      <c r="F2309" t="s">
        <v>4166</v>
      </c>
    </row>
    <row r="2310" spans="1:6" x14ac:dyDescent="0.3">
      <c r="A2310" t="s">
        <v>1891</v>
      </c>
      <c r="B2310" t="s">
        <v>1892</v>
      </c>
      <c r="C2310" t="s">
        <v>71</v>
      </c>
      <c r="D2310" t="s">
        <v>72</v>
      </c>
      <c r="E2310" t="s">
        <v>4285</v>
      </c>
      <c r="F2310" t="s">
        <v>4227</v>
      </c>
    </row>
    <row r="2311" spans="1:6" x14ac:dyDescent="0.3">
      <c r="A2311" t="s">
        <v>1895</v>
      </c>
      <c r="B2311" t="s">
        <v>1896</v>
      </c>
      <c r="C2311" t="s">
        <v>76</v>
      </c>
      <c r="D2311" t="s">
        <v>80</v>
      </c>
      <c r="E2311" t="s">
        <v>2956</v>
      </c>
      <c r="F2311" t="s">
        <v>4108</v>
      </c>
    </row>
    <row r="2312" spans="1:6" x14ac:dyDescent="0.3">
      <c r="A2312" t="s">
        <v>1895</v>
      </c>
      <c r="B2312" t="s">
        <v>1896</v>
      </c>
      <c r="C2312" t="s">
        <v>76</v>
      </c>
      <c r="D2312" t="s">
        <v>80</v>
      </c>
      <c r="E2312" t="s">
        <v>2955</v>
      </c>
      <c r="F2312" t="s">
        <v>4212</v>
      </c>
    </row>
    <row r="2313" spans="1:6" x14ac:dyDescent="0.3">
      <c r="A2313" t="s">
        <v>1895</v>
      </c>
      <c r="B2313" t="s">
        <v>1896</v>
      </c>
      <c r="C2313" t="s">
        <v>76</v>
      </c>
      <c r="D2313" t="s">
        <v>80</v>
      </c>
      <c r="E2313" t="s">
        <v>4280</v>
      </c>
      <c r="F2313" t="s">
        <v>4096</v>
      </c>
    </row>
    <row r="2314" spans="1:6" x14ac:dyDescent="0.3">
      <c r="A2314" t="s">
        <v>1895</v>
      </c>
      <c r="B2314" t="s">
        <v>1896</v>
      </c>
      <c r="C2314" t="s">
        <v>76</v>
      </c>
      <c r="D2314" t="s">
        <v>80</v>
      </c>
      <c r="E2314" t="s">
        <v>4281</v>
      </c>
      <c r="F2314" t="s">
        <v>4112</v>
      </c>
    </row>
    <row r="2315" spans="1:6" x14ac:dyDescent="0.3">
      <c r="A2315" t="s">
        <v>1895</v>
      </c>
      <c r="B2315" t="s">
        <v>1896</v>
      </c>
      <c r="C2315" t="s">
        <v>76</v>
      </c>
      <c r="D2315" t="s">
        <v>80</v>
      </c>
      <c r="E2315" t="s">
        <v>4282</v>
      </c>
      <c r="F2315" t="s">
        <v>4126</v>
      </c>
    </row>
    <row r="2316" spans="1:6" x14ac:dyDescent="0.3">
      <c r="A2316" t="s">
        <v>1895</v>
      </c>
      <c r="B2316" t="s">
        <v>1896</v>
      </c>
      <c r="C2316" t="s">
        <v>76</v>
      </c>
      <c r="D2316" t="s">
        <v>80</v>
      </c>
      <c r="E2316" t="s">
        <v>4283</v>
      </c>
      <c r="F2316" t="s">
        <v>4105</v>
      </c>
    </row>
    <row r="2317" spans="1:6" x14ac:dyDescent="0.3">
      <c r="A2317" t="s">
        <v>1895</v>
      </c>
      <c r="B2317" t="s">
        <v>1896</v>
      </c>
      <c r="C2317" t="s">
        <v>76</v>
      </c>
      <c r="D2317" t="s">
        <v>80</v>
      </c>
      <c r="E2317" t="s">
        <v>4284</v>
      </c>
      <c r="F2317" t="s">
        <v>4131</v>
      </c>
    </row>
    <row r="2318" spans="1:6" x14ac:dyDescent="0.3">
      <c r="A2318" t="s">
        <v>1895</v>
      </c>
      <c r="B2318" t="s">
        <v>1896</v>
      </c>
      <c r="C2318" t="s">
        <v>71</v>
      </c>
      <c r="D2318" t="s">
        <v>80</v>
      </c>
      <c r="E2318" t="s">
        <v>2956</v>
      </c>
      <c r="F2318" t="s">
        <v>4127</v>
      </c>
    </row>
    <row r="2319" spans="1:6" x14ac:dyDescent="0.3">
      <c r="A2319" t="s">
        <v>1898</v>
      </c>
      <c r="B2319" t="s">
        <v>1899</v>
      </c>
      <c r="C2319" t="s">
        <v>71</v>
      </c>
      <c r="D2319" t="s">
        <v>112</v>
      </c>
      <c r="E2319" t="s">
        <v>2956</v>
      </c>
      <c r="F2319" t="s">
        <v>4152</v>
      </c>
    </row>
    <row r="2320" spans="1:6" x14ac:dyDescent="0.3">
      <c r="A2320" t="s">
        <v>1901</v>
      </c>
      <c r="B2320" t="s">
        <v>1902</v>
      </c>
      <c r="C2320" t="s">
        <v>76</v>
      </c>
      <c r="D2320" t="s">
        <v>72</v>
      </c>
      <c r="E2320" t="s">
        <v>2956</v>
      </c>
      <c r="F2320" t="s">
        <v>4250</v>
      </c>
    </row>
    <row r="2321" spans="1:6" x14ac:dyDescent="0.3">
      <c r="A2321" t="s">
        <v>1904</v>
      </c>
      <c r="B2321" t="s">
        <v>1905</v>
      </c>
      <c r="C2321" t="s">
        <v>76</v>
      </c>
      <c r="D2321" t="s">
        <v>84</v>
      </c>
      <c r="E2321" t="s">
        <v>2956</v>
      </c>
      <c r="F2321" t="s">
        <v>4088</v>
      </c>
    </row>
    <row r="2322" spans="1:6" x14ac:dyDescent="0.3">
      <c r="A2322" t="s">
        <v>1904</v>
      </c>
      <c r="B2322" t="s">
        <v>1905</v>
      </c>
      <c r="C2322" t="s">
        <v>76</v>
      </c>
      <c r="D2322" t="s">
        <v>84</v>
      </c>
      <c r="E2322" t="s">
        <v>2955</v>
      </c>
      <c r="F2322" t="s">
        <v>4085</v>
      </c>
    </row>
    <row r="2323" spans="1:6" x14ac:dyDescent="0.3">
      <c r="A2323" t="s">
        <v>1904</v>
      </c>
      <c r="B2323" t="s">
        <v>1905</v>
      </c>
      <c r="C2323" t="s">
        <v>76</v>
      </c>
      <c r="D2323" t="s">
        <v>84</v>
      </c>
      <c r="E2323" t="s">
        <v>4280</v>
      </c>
      <c r="F2323" t="s">
        <v>4069</v>
      </c>
    </row>
    <row r="2324" spans="1:6" x14ac:dyDescent="0.3">
      <c r="A2324" t="s">
        <v>1904</v>
      </c>
      <c r="B2324" t="s">
        <v>1905</v>
      </c>
      <c r="C2324" t="s">
        <v>76</v>
      </c>
      <c r="D2324" t="s">
        <v>84</v>
      </c>
      <c r="E2324" t="s">
        <v>4281</v>
      </c>
      <c r="F2324" t="s">
        <v>4071</v>
      </c>
    </row>
    <row r="2325" spans="1:6" x14ac:dyDescent="0.3">
      <c r="A2325" t="s">
        <v>1904</v>
      </c>
      <c r="B2325" t="s">
        <v>1905</v>
      </c>
      <c r="C2325" t="s">
        <v>76</v>
      </c>
      <c r="D2325" t="s">
        <v>84</v>
      </c>
      <c r="E2325" t="s">
        <v>4282</v>
      </c>
      <c r="F2325" t="s">
        <v>4070</v>
      </c>
    </row>
    <row r="2326" spans="1:6" x14ac:dyDescent="0.3">
      <c r="A2326" t="s">
        <v>1907</v>
      </c>
      <c r="B2326" t="s">
        <v>1908</v>
      </c>
      <c r="C2326" t="s">
        <v>71</v>
      </c>
      <c r="D2326" t="s">
        <v>84</v>
      </c>
      <c r="E2326" t="s">
        <v>2956</v>
      </c>
      <c r="F2326" t="s">
        <v>4111</v>
      </c>
    </row>
    <row r="2327" spans="1:6" x14ac:dyDescent="0.3">
      <c r="A2327" t="s">
        <v>1907</v>
      </c>
      <c r="B2327" t="s">
        <v>1908</v>
      </c>
      <c r="C2327" t="s">
        <v>71</v>
      </c>
      <c r="D2327" t="s">
        <v>84</v>
      </c>
      <c r="E2327" t="s">
        <v>2955</v>
      </c>
      <c r="F2327" t="s">
        <v>4069</v>
      </c>
    </row>
    <row r="2328" spans="1:6" x14ac:dyDescent="0.3">
      <c r="A2328" t="s">
        <v>1907</v>
      </c>
      <c r="B2328" t="s">
        <v>1908</v>
      </c>
      <c r="C2328" t="s">
        <v>71</v>
      </c>
      <c r="D2328" t="s">
        <v>84</v>
      </c>
      <c r="E2328" t="s">
        <v>4280</v>
      </c>
      <c r="F2328" t="s">
        <v>4124</v>
      </c>
    </row>
    <row r="2329" spans="1:6" x14ac:dyDescent="0.3">
      <c r="A2329" t="s">
        <v>1907</v>
      </c>
      <c r="B2329" t="s">
        <v>1908</v>
      </c>
      <c r="C2329" t="s">
        <v>71</v>
      </c>
      <c r="D2329" t="s">
        <v>84</v>
      </c>
      <c r="E2329" t="s">
        <v>4281</v>
      </c>
      <c r="F2329" t="s">
        <v>4113</v>
      </c>
    </row>
    <row r="2330" spans="1:6" x14ac:dyDescent="0.3">
      <c r="A2330" t="s">
        <v>1907</v>
      </c>
      <c r="B2330" t="s">
        <v>1908</v>
      </c>
      <c r="C2330" t="s">
        <v>71</v>
      </c>
      <c r="D2330" t="s">
        <v>84</v>
      </c>
      <c r="E2330" t="s">
        <v>4282</v>
      </c>
      <c r="F2330" t="s">
        <v>4107</v>
      </c>
    </row>
    <row r="2331" spans="1:6" x14ac:dyDescent="0.3">
      <c r="A2331" t="s">
        <v>1910</v>
      </c>
      <c r="B2331" t="s">
        <v>1911</v>
      </c>
      <c r="C2331" t="s">
        <v>71</v>
      </c>
      <c r="D2331" t="s">
        <v>72</v>
      </c>
      <c r="E2331" t="s">
        <v>2956</v>
      </c>
      <c r="F2331" t="s">
        <v>4127</v>
      </c>
    </row>
    <row r="2332" spans="1:6" x14ac:dyDescent="0.3">
      <c r="A2332" t="s">
        <v>1910</v>
      </c>
      <c r="B2332" t="s">
        <v>1911</v>
      </c>
      <c r="C2332" t="s">
        <v>71</v>
      </c>
      <c r="D2332" t="s">
        <v>72</v>
      </c>
      <c r="E2332" t="s">
        <v>2955</v>
      </c>
      <c r="F2332" t="s">
        <v>4173</v>
      </c>
    </row>
    <row r="2333" spans="1:6" x14ac:dyDescent="0.3">
      <c r="A2333" t="s">
        <v>1913</v>
      </c>
      <c r="B2333" t="s">
        <v>1914</v>
      </c>
      <c r="C2333" t="s">
        <v>71</v>
      </c>
      <c r="D2333" t="s">
        <v>80</v>
      </c>
      <c r="E2333" t="s">
        <v>2956</v>
      </c>
      <c r="F2333" t="s">
        <v>4117</v>
      </c>
    </row>
    <row r="2334" spans="1:6" x14ac:dyDescent="0.3">
      <c r="A2334" t="s">
        <v>1913</v>
      </c>
      <c r="B2334" t="s">
        <v>1914</v>
      </c>
      <c r="C2334" t="s">
        <v>71</v>
      </c>
      <c r="D2334" t="s">
        <v>80</v>
      </c>
      <c r="E2334" t="s">
        <v>2955</v>
      </c>
      <c r="F2334" t="s">
        <v>4112</v>
      </c>
    </row>
    <row r="2335" spans="1:6" x14ac:dyDescent="0.3">
      <c r="A2335" t="s">
        <v>1913</v>
      </c>
      <c r="B2335" t="s">
        <v>1914</v>
      </c>
      <c r="C2335" t="s">
        <v>71</v>
      </c>
      <c r="D2335" t="s">
        <v>80</v>
      </c>
      <c r="E2335" t="s">
        <v>4280</v>
      </c>
      <c r="F2335" t="s">
        <v>4145</v>
      </c>
    </row>
    <row r="2336" spans="1:6" x14ac:dyDescent="0.3">
      <c r="A2336" t="s">
        <v>1913</v>
      </c>
      <c r="B2336" t="s">
        <v>1914</v>
      </c>
      <c r="C2336" t="s">
        <v>71</v>
      </c>
      <c r="D2336" t="s">
        <v>80</v>
      </c>
      <c r="E2336" t="s">
        <v>4281</v>
      </c>
      <c r="F2336" t="s">
        <v>4131</v>
      </c>
    </row>
    <row r="2337" spans="1:6" x14ac:dyDescent="0.3">
      <c r="A2337" t="s">
        <v>1916</v>
      </c>
      <c r="B2337" t="s">
        <v>1917</v>
      </c>
      <c r="C2337" t="s">
        <v>71</v>
      </c>
      <c r="D2337" t="s">
        <v>84</v>
      </c>
      <c r="E2337" t="s">
        <v>2956</v>
      </c>
      <c r="F2337" t="s">
        <v>4124</v>
      </c>
    </row>
    <row r="2338" spans="1:6" x14ac:dyDescent="0.3">
      <c r="A2338" t="s">
        <v>1916</v>
      </c>
      <c r="B2338" t="s">
        <v>1917</v>
      </c>
      <c r="C2338" t="s">
        <v>71</v>
      </c>
      <c r="D2338" t="s">
        <v>84</v>
      </c>
      <c r="E2338" t="s">
        <v>2955</v>
      </c>
      <c r="F2338" t="s">
        <v>4192</v>
      </c>
    </row>
    <row r="2339" spans="1:6" x14ac:dyDescent="0.3">
      <c r="A2339" t="s">
        <v>1916</v>
      </c>
      <c r="B2339" t="s">
        <v>1917</v>
      </c>
      <c r="C2339" t="s">
        <v>71</v>
      </c>
      <c r="D2339" t="s">
        <v>84</v>
      </c>
      <c r="E2339" t="s">
        <v>4280</v>
      </c>
      <c r="F2339" t="s">
        <v>4194</v>
      </c>
    </row>
    <row r="2340" spans="1:6" x14ac:dyDescent="0.3">
      <c r="A2340" t="s">
        <v>1916</v>
      </c>
      <c r="B2340" t="s">
        <v>1917</v>
      </c>
      <c r="C2340" t="s">
        <v>71</v>
      </c>
      <c r="D2340" t="s">
        <v>84</v>
      </c>
      <c r="E2340" t="s">
        <v>4281</v>
      </c>
      <c r="F2340" t="s">
        <v>4181</v>
      </c>
    </row>
    <row r="2341" spans="1:6" x14ac:dyDescent="0.3">
      <c r="A2341" t="s">
        <v>1916</v>
      </c>
      <c r="B2341" t="s">
        <v>1917</v>
      </c>
      <c r="C2341" t="s">
        <v>71</v>
      </c>
      <c r="D2341" t="s">
        <v>84</v>
      </c>
      <c r="E2341" t="s">
        <v>4282</v>
      </c>
      <c r="F2341" t="s">
        <v>4070</v>
      </c>
    </row>
    <row r="2342" spans="1:6" x14ac:dyDescent="0.3">
      <c r="A2342" t="s">
        <v>1916</v>
      </c>
      <c r="B2342" t="s">
        <v>1917</v>
      </c>
      <c r="C2342" t="s">
        <v>71</v>
      </c>
      <c r="D2342" t="s">
        <v>84</v>
      </c>
      <c r="E2342" t="s">
        <v>4283</v>
      </c>
      <c r="F2342" t="s">
        <v>4107</v>
      </c>
    </row>
    <row r="2343" spans="1:6" x14ac:dyDescent="0.3">
      <c r="A2343" t="s">
        <v>1919</v>
      </c>
      <c r="B2343" t="s">
        <v>1920</v>
      </c>
      <c r="C2343" t="s">
        <v>71</v>
      </c>
      <c r="D2343" t="s">
        <v>80</v>
      </c>
      <c r="E2343" t="s">
        <v>2956</v>
      </c>
      <c r="F2343" t="s">
        <v>4115</v>
      </c>
    </row>
    <row r="2344" spans="1:6" x14ac:dyDescent="0.3">
      <c r="A2344" t="s">
        <v>1919</v>
      </c>
      <c r="B2344" t="s">
        <v>1920</v>
      </c>
      <c r="C2344" t="s">
        <v>71</v>
      </c>
      <c r="D2344" t="s">
        <v>80</v>
      </c>
      <c r="E2344" t="s">
        <v>2955</v>
      </c>
      <c r="F2344" t="s">
        <v>4078</v>
      </c>
    </row>
    <row r="2345" spans="1:6" x14ac:dyDescent="0.3">
      <c r="A2345" t="s">
        <v>1919</v>
      </c>
      <c r="B2345" t="s">
        <v>1920</v>
      </c>
      <c r="C2345" t="s">
        <v>71</v>
      </c>
      <c r="D2345" t="s">
        <v>80</v>
      </c>
      <c r="E2345" t="s">
        <v>4280</v>
      </c>
      <c r="F2345" t="s">
        <v>4126</v>
      </c>
    </row>
    <row r="2346" spans="1:6" x14ac:dyDescent="0.3">
      <c r="A2346" t="s">
        <v>1919</v>
      </c>
      <c r="B2346" t="s">
        <v>1920</v>
      </c>
      <c r="C2346" t="s">
        <v>71</v>
      </c>
      <c r="D2346" t="s">
        <v>80</v>
      </c>
      <c r="E2346" t="s">
        <v>4281</v>
      </c>
      <c r="F2346" t="s">
        <v>4098</v>
      </c>
    </row>
    <row r="2347" spans="1:6" x14ac:dyDescent="0.3">
      <c r="A2347" t="s">
        <v>1919</v>
      </c>
      <c r="B2347" t="s">
        <v>1920</v>
      </c>
      <c r="C2347" t="s">
        <v>71</v>
      </c>
      <c r="D2347" t="s">
        <v>80</v>
      </c>
      <c r="E2347" t="s">
        <v>4282</v>
      </c>
      <c r="F2347" t="s">
        <v>4130</v>
      </c>
    </row>
    <row r="2348" spans="1:6" x14ac:dyDescent="0.3">
      <c r="A2348" t="s">
        <v>1919</v>
      </c>
      <c r="B2348" t="s">
        <v>1920</v>
      </c>
      <c r="C2348" t="s">
        <v>71</v>
      </c>
      <c r="D2348" t="s">
        <v>80</v>
      </c>
      <c r="E2348" t="s">
        <v>4283</v>
      </c>
      <c r="F2348" t="s">
        <v>4124</v>
      </c>
    </row>
    <row r="2349" spans="1:6" x14ac:dyDescent="0.3">
      <c r="A2349" t="s">
        <v>1919</v>
      </c>
      <c r="B2349" t="s">
        <v>1920</v>
      </c>
      <c r="C2349" t="s">
        <v>71</v>
      </c>
      <c r="D2349" t="s">
        <v>80</v>
      </c>
      <c r="E2349" t="s">
        <v>4284</v>
      </c>
      <c r="F2349" t="s">
        <v>4093</v>
      </c>
    </row>
    <row r="2350" spans="1:6" x14ac:dyDescent="0.3">
      <c r="A2350" t="s">
        <v>1919</v>
      </c>
      <c r="B2350" t="s">
        <v>1920</v>
      </c>
      <c r="C2350" t="s">
        <v>71</v>
      </c>
      <c r="D2350" t="s">
        <v>80</v>
      </c>
      <c r="E2350" t="s">
        <v>4285</v>
      </c>
      <c r="F2350" t="s">
        <v>4097</v>
      </c>
    </row>
    <row r="2351" spans="1:6" x14ac:dyDescent="0.3">
      <c r="A2351" t="s">
        <v>1922</v>
      </c>
      <c r="B2351" t="s">
        <v>1923</v>
      </c>
      <c r="C2351" t="s">
        <v>76</v>
      </c>
      <c r="D2351" t="s">
        <v>80</v>
      </c>
      <c r="E2351" t="s">
        <v>2956</v>
      </c>
      <c r="F2351" t="s">
        <v>4103</v>
      </c>
    </row>
    <row r="2352" spans="1:6" x14ac:dyDescent="0.3">
      <c r="A2352" t="s">
        <v>1922</v>
      </c>
      <c r="B2352" t="s">
        <v>1923</v>
      </c>
      <c r="C2352" t="s">
        <v>76</v>
      </c>
      <c r="D2352" t="s">
        <v>80</v>
      </c>
      <c r="E2352" t="s">
        <v>2955</v>
      </c>
      <c r="F2352" t="s">
        <v>4106</v>
      </c>
    </row>
    <row r="2353" spans="1:6" x14ac:dyDescent="0.3">
      <c r="A2353" t="s">
        <v>1922</v>
      </c>
      <c r="B2353" t="s">
        <v>1923</v>
      </c>
      <c r="C2353" t="s">
        <v>76</v>
      </c>
      <c r="D2353" t="s">
        <v>80</v>
      </c>
      <c r="E2353" t="s">
        <v>4280</v>
      </c>
      <c r="F2353" t="s">
        <v>4108</v>
      </c>
    </row>
    <row r="2354" spans="1:6" x14ac:dyDescent="0.3">
      <c r="A2354" t="s">
        <v>1922</v>
      </c>
      <c r="B2354" t="s">
        <v>1923</v>
      </c>
      <c r="C2354" t="s">
        <v>76</v>
      </c>
      <c r="D2354" t="s">
        <v>80</v>
      </c>
      <c r="E2354" t="s">
        <v>4281</v>
      </c>
      <c r="F2354" t="s">
        <v>4091</v>
      </c>
    </row>
    <row r="2355" spans="1:6" x14ac:dyDescent="0.3">
      <c r="A2355" t="s">
        <v>1922</v>
      </c>
      <c r="B2355" t="s">
        <v>1923</v>
      </c>
      <c r="C2355" t="s">
        <v>76</v>
      </c>
      <c r="D2355" t="s">
        <v>80</v>
      </c>
      <c r="E2355" t="s">
        <v>4282</v>
      </c>
      <c r="F2355" t="s">
        <v>4102</v>
      </c>
    </row>
    <row r="2356" spans="1:6" x14ac:dyDescent="0.3">
      <c r="A2356" t="s">
        <v>1922</v>
      </c>
      <c r="B2356" t="s">
        <v>1923</v>
      </c>
      <c r="C2356" t="s">
        <v>76</v>
      </c>
      <c r="D2356" t="s">
        <v>80</v>
      </c>
      <c r="E2356" t="s">
        <v>4283</v>
      </c>
      <c r="F2356" t="s">
        <v>4093</v>
      </c>
    </row>
    <row r="2357" spans="1:6" x14ac:dyDescent="0.3">
      <c r="A2357" t="s">
        <v>1922</v>
      </c>
      <c r="B2357" t="s">
        <v>1923</v>
      </c>
      <c r="C2357" t="s">
        <v>76</v>
      </c>
      <c r="D2357" t="s">
        <v>80</v>
      </c>
      <c r="E2357" t="s">
        <v>4284</v>
      </c>
      <c r="F2357" t="s">
        <v>4127</v>
      </c>
    </row>
    <row r="2358" spans="1:6" x14ac:dyDescent="0.3">
      <c r="A2358" t="s">
        <v>1922</v>
      </c>
      <c r="B2358" t="s">
        <v>1923</v>
      </c>
      <c r="C2358" t="s">
        <v>76</v>
      </c>
      <c r="D2358" t="s">
        <v>80</v>
      </c>
      <c r="E2358" t="s">
        <v>4285</v>
      </c>
      <c r="F2358" t="s">
        <v>4124</v>
      </c>
    </row>
    <row r="2359" spans="1:6" x14ac:dyDescent="0.3">
      <c r="A2359" t="s">
        <v>1922</v>
      </c>
      <c r="B2359" t="s">
        <v>1923</v>
      </c>
      <c r="C2359" t="s">
        <v>76</v>
      </c>
      <c r="D2359" t="s">
        <v>80</v>
      </c>
      <c r="E2359" t="s">
        <v>4286</v>
      </c>
      <c r="F2359" t="s">
        <v>4088</v>
      </c>
    </row>
    <row r="2360" spans="1:6" x14ac:dyDescent="0.3">
      <c r="A2360" t="s">
        <v>1925</v>
      </c>
      <c r="B2360" t="s">
        <v>1926</v>
      </c>
      <c r="C2360" t="s">
        <v>71</v>
      </c>
      <c r="D2360" t="s">
        <v>80</v>
      </c>
      <c r="E2360" t="s">
        <v>2956</v>
      </c>
      <c r="F2360" t="s">
        <v>4089</v>
      </c>
    </row>
    <row r="2361" spans="1:6" x14ac:dyDescent="0.3">
      <c r="A2361" t="s">
        <v>1925</v>
      </c>
      <c r="B2361" t="s">
        <v>1926</v>
      </c>
      <c r="C2361" t="s">
        <v>71</v>
      </c>
      <c r="D2361" t="s">
        <v>80</v>
      </c>
      <c r="E2361" t="s">
        <v>2955</v>
      </c>
      <c r="F2361" t="s">
        <v>4091</v>
      </c>
    </row>
    <row r="2362" spans="1:6" x14ac:dyDescent="0.3">
      <c r="A2362" t="s">
        <v>1925</v>
      </c>
      <c r="B2362" t="s">
        <v>1926</v>
      </c>
      <c r="C2362" t="s">
        <v>71</v>
      </c>
      <c r="D2362" t="s">
        <v>80</v>
      </c>
      <c r="E2362" t="s">
        <v>4280</v>
      </c>
      <c r="F2362" t="s">
        <v>4093</v>
      </c>
    </row>
    <row r="2363" spans="1:6" x14ac:dyDescent="0.3">
      <c r="A2363" t="s">
        <v>1925</v>
      </c>
      <c r="B2363" t="s">
        <v>1926</v>
      </c>
      <c r="C2363" t="s">
        <v>71</v>
      </c>
      <c r="D2363" t="s">
        <v>80</v>
      </c>
      <c r="E2363" t="s">
        <v>4281</v>
      </c>
      <c r="F2363" t="s">
        <v>4105</v>
      </c>
    </row>
    <row r="2364" spans="1:6" x14ac:dyDescent="0.3">
      <c r="A2364" t="s">
        <v>1925</v>
      </c>
      <c r="B2364" t="s">
        <v>1926</v>
      </c>
      <c r="C2364" t="s">
        <v>71</v>
      </c>
      <c r="D2364" t="s">
        <v>80</v>
      </c>
      <c r="E2364" t="s">
        <v>4282</v>
      </c>
      <c r="F2364" t="s">
        <v>4112</v>
      </c>
    </row>
    <row r="2365" spans="1:6" x14ac:dyDescent="0.3">
      <c r="A2365" t="s">
        <v>1925</v>
      </c>
      <c r="B2365" t="s">
        <v>1926</v>
      </c>
      <c r="C2365" t="s">
        <v>71</v>
      </c>
      <c r="D2365" t="s">
        <v>80</v>
      </c>
      <c r="E2365" t="s">
        <v>4283</v>
      </c>
      <c r="F2365" t="s">
        <v>4080</v>
      </c>
    </row>
    <row r="2366" spans="1:6" x14ac:dyDescent="0.3">
      <c r="A2366" t="s">
        <v>1928</v>
      </c>
      <c r="B2366" t="s">
        <v>1929</v>
      </c>
      <c r="C2366" t="s">
        <v>71</v>
      </c>
      <c r="D2366" t="s">
        <v>80</v>
      </c>
      <c r="E2366" t="s">
        <v>2956</v>
      </c>
      <c r="F2366" t="s">
        <v>4098</v>
      </c>
    </row>
    <row r="2367" spans="1:6" x14ac:dyDescent="0.3">
      <c r="A2367" t="s">
        <v>486</v>
      </c>
      <c r="B2367" t="s">
        <v>487</v>
      </c>
      <c r="C2367" t="s">
        <v>76</v>
      </c>
      <c r="D2367" t="s">
        <v>91</v>
      </c>
      <c r="E2367" t="s">
        <v>2956</v>
      </c>
      <c r="F2367" t="s">
        <v>4094</v>
      </c>
    </row>
    <row r="2368" spans="1:6" x14ac:dyDescent="0.3">
      <c r="A2368" t="s">
        <v>1930</v>
      </c>
      <c r="B2368" t="s">
        <v>1931</v>
      </c>
      <c r="C2368" t="s">
        <v>71</v>
      </c>
      <c r="D2368" t="s">
        <v>80</v>
      </c>
      <c r="E2368" t="s">
        <v>2956</v>
      </c>
      <c r="F2368" t="s">
        <v>4093</v>
      </c>
    </row>
    <row r="2369" spans="1:6" x14ac:dyDescent="0.3">
      <c r="A2369" t="s">
        <v>1932</v>
      </c>
      <c r="B2369" t="s">
        <v>1933</v>
      </c>
      <c r="C2369" t="s">
        <v>71</v>
      </c>
      <c r="D2369" t="s">
        <v>84</v>
      </c>
      <c r="E2369" t="s">
        <v>2956</v>
      </c>
      <c r="F2369" t="s">
        <v>4107</v>
      </c>
    </row>
    <row r="2370" spans="1:6" x14ac:dyDescent="0.3">
      <c r="A2370" t="s">
        <v>1932</v>
      </c>
      <c r="B2370" t="s">
        <v>1933</v>
      </c>
      <c r="C2370" t="s">
        <v>71</v>
      </c>
      <c r="D2370" t="s">
        <v>84</v>
      </c>
      <c r="E2370" t="s">
        <v>2955</v>
      </c>
      <c r="F2370" t="s">
        <v>4087</v>
      </c>
    </row>
    <row r="2371" spans="1:6" x14ac:dyDescent="0.3">
      <c r="A2371" t="s">
        <v>1932</v>
      </c>
      <c r="B2371" t="s">
        <v>1933</v>
      </c>
      <c r="C2371" t="s">
        <v>71</v>
      </c>
      <c r="D2371" t="s">
        <v>84</v>
      </c>
      <c r="E2371" t="s">
        <v>4280</v>
      </c>
      <c r="F2371" t="s">
        <v>4073</v>
      </c>
    </row>
    <row r="2372" spans="1:6" x14ac:dyDescent="0.3">
      <c r="A2372" t="s">
        <v>1935</v>
      </c>
      <c r="B2372" t="s">
        <v>1936</v>
      </c>
      <c r="C2372" t="s">
        <v>71</v>
      </c>
      <c r="D2372" t="s">
        <v>84</v>
      </c>
      <c r="E2372" t="s">
        <v>2956</v>
      </c>
      <c r="F2372" t="s">
        <v>4158</v>
      </c>
    </row>
    <row r="2373" spans="1:6" x14ac:dyDescent="0.3">
      <c r="A2373" t="s">
        <v>1935</v>
      </c>
      <c r="B2373" t="s">
        <v>1936</v>
      </c>
      <c r="C2373" t="s">
        <v>71</v>
      </c>
      <c r="D2373" t="s">
        <v>84</v>
      </c>
      <c r="E2373" t="s">
        <v>2955</v>
      </c>
      <c r="F2373" t="s">
        <v>4070</v>
      </c>
    </row>
    <row r="2374" spans="1:6" x14ac:dyDescent="0.3">
      <c r="A2374" t="s">
        <v>1935</v>
      </c>
      <c r="B2374" t="s">
        <v>1936</v>
      </c>
      <c r="C2374" t="s">
        <v>71</v>
      </c>
      <c r="D2374" t="s">
        <v>84</v>
      </c>
      <c r="E2374" t="s">
        <v>4280</v>
      </c>
      <c r="F2374" t="s">
        <v>4072</v>
      </c>
    </row>
    <row r="2375" spans="1:6" x14ac:dyDescent="0.3">
      <c r="A2375" t="s">
        <v>1935</v>
      </c>
      <c r="B2375" t="s">
        <v>1936</v>
      </c>
      <c r="C2375" t="s">
        <v>71</v>
      </c>
      <c r="D2375" t="s">
        <v>84</v>
      </c>
      <c r="E2375" t="s">
        <v>4281</v>
      </c>
      <c r="F2375" t="s">
        <v>4260</v>
      </c>
    </row>
    <row r="2376" spans="1:6" x14ac:dyDescent="0.3">
      <c r="A2376" t="s">
        <v>1935</v>
      </c>
      <c r="B2376" t="s">
        <v>1936</v>
      </c>
      <c r="C2376" t="s">
        <v>71</v>
      </c>
      <c r="D2376" t="s">
        <v>84</v>
      </c>
      <c r="E2376" t="s">
        <v>4282</v>
      </c>
      <c r="F2376" t="s">
        <v>4225</v>
      </c>
    </row>
    <row r="2377" spans="1:6" x14ac:dyDescent="0.3">
      <c r="A2377" t="s">
        <v>1938</v>
      </c>
      <c r="B2377" t="s">
        <v>1939</v>
      </c>
      <c r="C2377" t="s">
        <v>71</v>
      </c>
      <c r="D2377" t="s">
        <v>80</v>
      </c>
      <c r="E2377" t="s">
        <v>2956</v>
      </c>
      <c r="F2377" t="s">
        <v>4115</v>
      </c>
    </row>
    <row r="2378" spans="1:6" x14ac:dyDescent="0.3">
      <c r="A2378" t="s">
        <v>1938</v>
      </c>
      <c r="B2378" t="s">
        <v>1939</v>
      </c>
      <c r="C2378" t="s">
        <v>71</v>
      </c>
      <c r="D2378" t="s">
        <v>80</v>
      </c>
      <c r="E2378" t="s">
        <v>2955</v>
      </c>
      <c r="F2378" t="s">
        <v>4121</v>
      </c>
    </row>
    <row r="2379" spans="1:6" x14ac:dyDescent="0.3">
      <c r="A2379" t="s">
        <v>1941</v>
      </c>
      <c r="B2379" t="s">
        <v>1942</v>
      </c>
      <c r="C2379" t="s">
        <v>76</v>
      </c>
      <c r="D2379" t="s">
        <v>72</v>
      </c>
      <c r="E2379" t="s">
        <v>2956</v>
      </c>
      <c r="F2379" t="s">
        <v>4129</v>
      </c>
    </row>
    <row r="2380" spans="1:6" x14ac:dyDescent="0.3">
      <c r="A2380" t="s">
        <v>1941</v>
      </c>
      <c r="B2380" t="s">
        <v>1942</v>
      </c>
      <c r="C2380" t="s">
        <v>76</v>
      </c>
      <c r="D2380" t="s">
        <v>72</v>
      </c>
      <c r="E2380" t="s">
        <v>2955</v>
      </c>
      <c r="F2380" t="s">
        <v>4114</v>
      </c>
    </row>
    <row r="2381" spans="1:6" x14ac:dyDescent="0.3">
      <c r="A2381" t="s">
        <v>1941</v>
      </c>
      <c r="B2381" t="s">
        <v>1942</v>
      </c>
      <c r="C2381" t="s">
        <v>71</v>
      </c>
      <c r="D2381" t="s">
        <v>72</v>
      </c>
      <c r="E2381" t="s">
        <v>2956</v>
      </c>
      <c r="F2381" t="s">
        <v>4214</v>
      </c>
    </row>
    <row r="2382" spans="1:6" x14ac:dyDescent="0.3">
      <c r="A2382" t="s">
        <v>1945</v>
      </c>
      <c r="B2382" t="s">
        <v>1946</v>
      </c>
      <c r="C2382" t="s">
        <v>71</v>
      </c>
      <c r="D2382" t="s">
        <v>80</v>
      </c>
      <c r="E2382" t="s">
        <v>2956</v>
      </c>
      <c r="F2382" t="s">
        <v>4098</v>
      </c>
    </row>
    <row r="2383" spans="1:6" x14ac:dyDescent="0.3">
      <c r="A2383" t="s">
        <v>1851</v>
      </c>
      <c r="B2383" t="s">
        <v>1852</v>
      </c>
      <c r="C2383" t="s">
        <v>71</v>
      </c>
      <c r="D2383" t="s">
        <v>80</v>
      </c>
      <c r="E2383" t="s">
        <v>2956</v>
      </c>
      <c r="F2383" t="s">
        <v>4127</v>
      </c>
    </row>
    <row r="2384" spans="1:6" x14ac:dyDescent="0.3">
      <c r="A2384" t="s">
        <v>1851</v>
      </c>
      <c r="B2384" t="s">
        <v>1852</v>
      </c>
      <c r="C2384" t="s">
        <v>71</v>
      </c>
      <c r="D2384" t="s">
        <v>80</v>
      </c>
      <c r="E2384" t="s">
        <v>2955</v>
      </c>
      <c r="F2384" t="s">
        <v>4093</v>
      </c>
    </row>
    <row r="2385" spans="1:6" x14ac:dyDescent="0.3">
      <c r="A2385" t="s">
        <v>1948</v>
      </c>
      <c r="B2385" t="s">
        <v>1949</v>
      </c>
      <c r="C2385" t="s">
        <v>71</v>
      </c>
      <c r="D2385" t="s">
        <v>80</v>
      </c>
      <c r="E2385" t="s">
        <v>2956</v>
      </c>
      <c r="F2385" t="s">
        <v>4088</v>
      </c>
    </row>
    <row r="2386" spans="1:6" x14ac:dyDescent="0.3">
      <c r="A2386" t="s">
        <v>1950</v>
      </c>
      <c r="B2386" t="s">
        <v>1951</v>
      </c>
      <c r="C2386" t="s">
        <v>71</v>
      </c>
      <c r="D2386" t="s">
        <v>84</v>
      </c>
      <c r="E2386" t="s">
        <v>2956</v>
      </c>
      <c r="F2386" t="s">
        <v>4115</v>
      </c>
    </row>
    <row r="2387" spans="1:6" x14ac:dyDescent="0.3">
      <c r="A2387" t="s">
        <v>1950</v>
      </c>
      <c r="B2387" t="s">
        <v>1951</v>
      </c>
      <c r="C2387" t="s">
        <v>71</v>
      </c>
      <c r="D2387" t="s">
        <v>84</v>
      </c>
      <c r="E2387" t="s">
        <v>2955</v>
      </c>
      <c r="F2387" t="s">
        <v>4113</v>
      </c>
    </row>
    <row r="2388" spans="1:6" x14ac:dyDescent="0.3">
      <c r="A2388" t="s">
        <v>1950</v>
      </c>
      <c r="B2388" t="s">
        <v>1951</v>
      </c>
      <c r="C2388" t="s">
        <v>71</v>
      </c>
      <c r="D2388" t="s">
        <v>84</v>
      </c>
      <c r="E2388" t="s">
        <v>4280</v>
      </c>
      <c r="F2388" t="s">
        <v>4121</v>
      </c>
    </row>
    <row r="2389" spans="1:6" x14ac:dyDescent="0.3">
      <c r="A2389" t="s">
        <v>1953</v>
      </c>
      <c r="B2389" t="s">
        <v>1954</v>
      </c>
      <c r="C2389" t="s">
        <v>76</v>
      </c>
      <c r="D2389" t="s">
        <v>80</v>
      </c>
      <c r="E2389" t="s">
        <v>2956</v>
      </c>
      <c r="F2389" t="s">
        <v>4097</v>
      </c>
    </row>
    <row r="2390" spans="1:6" x14ac:dyDescent="0.3">
      <c r="A2390" t="s">
        <v>1953</v>
      </c>
      <c r="B2390" t="s">
        <v>1954</v>
      </c>
      <c r="C2390" t="s">
        <v>76</v>
      </c>
      <c r="D2390" t="s">
        <v>80</v>
      </c>
      <c r="E2390" t="s">
        <v>2955</v>
      </c>
      <c r="F2390" t="s">
        <v>4093</v>
      </c>
    </row>
    <row r="2391" spans="1:6" x14ac:dyDescent="0.3">
      <c r="A2391" t="s">
        <v>1953</v>
      </c>
      <c r="B2391" t="s">
        <v>1954</v>
      </c>
      <c r="C2391" t="s">
        <v>76</v>
      </c>
      <c r="D2391" t="s">
        <v>80</v>
      </c>
      <c r="E2391" t="s">
        <v>4280</v>
      </c>
      <c r="F2391" t="s">
        <v>4117</v>
      </c>
    </row>
    <row r="2392" spans="1:6" x14ac:dyDescent="0.3">
      <c r="A2392" t="s">
        <v>1953</v>
      </c>
      <c r="B2392" t="s">
        <v>1954</v>
      </c>
      <c r="C2392" t="s">
        <v>76</v>
      </c>
      <c r="D2392" t="s">
        <v>80</v>
      </c>
      <c r="E2392" t="s">
        <v>4281</v>
      </c>
      <c r="F2392" t="s">
        <v>4145</v>
      </c>
    </row>
    <row r="2393" spans="1:6" x14ac:dyDescent="0.3">
      <c r="A2393" t="s">
        <v>1956</v>
      </c>
      <c r="B2393" t="s">
        <v>1957</v>
      </c>
      <c r="C2393" t="s">
        <v>71</v>
      </c>
      <c r="D2393" t="s">
        <v>72</v>
      </c>
      <c r="E2393" t="s">
        <v>2956</v>
      </c>
      <c r="F2393" t="s">
        <v>4207</v>
      </c>
    </row>
    <row r="2394" spans="1:6" x14ac:dyDescent="0.3">
      <c r="A2394" t="s">
        <v>1956</v>
      </c>
      <c r="B2394" t="s">
        <v>1957</v>
      </c>
      <c r="C2394" t="s">
        <v>71</v>
      </c>
      <c r="D2394" t="s">
        <v>72</v>
      </c>
      <c r="E2394" t="s">
        <v>2955</v>
      </c>
      <c r="F2394" t="s">
        <v>4178</v>
      </c>
    </row>
    <row r="2395" spans="1:6" x14ac:dyDescent="0.3">
      <c r="A2395" t="s">
        <v>1956</v>
      </c>
      <c r="B2395" t="s">
        <v>1957</v>
      </c>
      <c r="C2395" t="s">
        <v>71</v>
      </c>
      <c r="D2395" t="s">
        <v>72</v>
      </c>
      <c r="E2395" t="s">
        <v>4280</v>
      </c>
      <c r="F2395" t="s">
        <v>4100</v>
      </c>
    </row>
    <row r="2396" spans="1:6" x14ac:dyDescent="0.3">
      <c r="A2396" t="s">
        <v>1956</v>
      </c>
      <c r="B2396" t="s">
        <v>1957</v>
      </c>
      <c r="C2396" t="s">
        <v>71</v>
      </c>
      <c r="D2396" t="s">
        <v>72</v>
      </c>
      <c r="E2396" t="s">
        <v>4281</v>
      </c>
      <c r="F2396" t="s">
        <v>4214</v>
      </c>
    </row>
    <row r="2397" spans="1:6" x14ac:dyDescent="0.3">
      <c r="A2397" t="s">
        <v>1959</v>
      </c>
      <c r="B2397" t="s">
        <v>1960</v>
      </c>
      <c r="C2397" t="s">
        <v>71</v>
      </c>
      <c r="D2397" t="s">
        <v>84</v>
      </c>
      <c r="E2397" t="s">
        <v>2956</v>
      </c>
      <c r="F2397" t="s">
        <v>4089</v>
      </c>
    </row>
    <row r="2398" spans="1:6" x14ac:dyDescent="0.3">
      <c r="A2398" t="s">
        <v>1268</v>
      </c>
      <c r="B2398" t="s">
        <v>1269</v>
      </c>
      <c r="C2398" t="s">
        <v>76</v>
      </c>
      <c r="D2398" t="s">
        <v>80</v>
      </c>
      <c r="E2398" t="s">
        <v>2956</v>
      </c>
      <c r="F2398" t="s">
        <v>4089</v>
      </c>
    </row>
    <row r="2399" spans="1:6" x14ac:dyDescent="0.3">
      <c r="A2399" t="s">
        <v>1268</v>
      </c>
      <c r="B2399" t="s">
        <v>1269</v>
      </c>
      <c r="C2399" t="s">
        <v>76</v>
      </c>
      <c r="D2399" t="s">
        <v>80</v>
      </c>
      <c r="E2399" t="s">
        <v>2955</v>
      </c>
      <c r="F2399" t="s">
        <v>4124</v>
      </c>
    </row>
    <row r="2400" spans="1:6" x14ac:dyDescent="0.3">
      <c r="A2400" t="s">
        <v>1268</v>
      </c>
      <c r="B2400" t="s">
        <v>1269</v>
      </c>
      <c r="C2400" t="s">
        <v>76</v>
      </c>
      <c r="D2400" t="s">
        <v>80</v>
      </c>
      <c r="E2400" t="s">
        <v>4280</v>
      </c>
      <c r="F2400" t="s">
        <v>4068</v>
      </c>
    </row>
    <row r="2401" spans="1:6" x14ac:dyDescent="0.3">
      <c r="A2401" t="s">
        <v>1268</v>
      </c>
      <c r="B2401" t="s">
        <v>1269</v>
      </c>
      <c r="C2401" t="s">
        <v>76</v>
      </c>
      <c r="D2401" t="s">
        <v>80</v>
      </c>
      <c r="E2401" t="s">
        <v>4281</v>
      </c>
      <c r="F2401" t="s">
        <v>4084</v>
      </c>
    </row>
    <row r="2402" spans="1:6" x14ac:dyDescent="0.3">
      <c r="A2402" t="s">
        <v>1268</v>
      </c>
      <c r="B2402" t="s">
        <v>1269</v>
      </c>
      <c r="C2402" t="s">
        <v>76</v>
      </c>
      <c r="D2402" t="s">
        <v>80</v>
      </c>
      <c r="E2402" t="s">
        <v>4282</v>
      </c>
      <c r="F2402" t="s">
        <v>4128</v>
      </c>
    </row>
    <row r="2403" spans="1:6" x14ac:dyDescent="0.3">
      <c r="A2403" t="s">
        <v>1268</v>
      </c>
      <c r="B2403" t="s">
        <v>1269</v>
      </c>
      <c r="C2403" t="s">
        <v>76</v>
      </c>
      <c r="D2403" t="s">
        <v>80</v>
      </c>
      <c r="E2403" t="s">
        <v>4283</v>
      </c>
      <c r="F2403" t="s">
        <v>4121</v>
      </c>
    </row>
    <row r="2404" spans="1:6" x14ac:dyDescent="0.3">
      <c r="A2404" t="s">
        <v>1268</v>
      </c>
      <c r="B2404" t="s">
        <v>1269</v>
      </c>
      <c r="C2404" t="s">
        <v>76</v>
      </c>
      <c r="D2404" t="s">
        <v>80</v>
      </c>
      <c r="E2404" t="s">
        <v>4284</v>
      </c>
      <c r="F2404" t="s">
        <v>4127</v>
      </c>
    </row>
    <row r="2405" spans="1:6" x14ac:dyDescent="0.3">
      <c r="A2405" t="s">
        <v>1268</v>
      </c>
      <c r="B2405" t="s">
        <v>1269</v>
      </c>
      <c r="C2405" t="s">
        <v>76</v>
      </c>
      <c r="D2405" t="s">
        <v>80</v>
      </c>
      <c r="E2405" t="s">
        <v>4285</v>
      </c>
      <c r="F2405" t="s">
        <v>4097</v>
      </c>
    </row>
    <row r="2406" spans="1:6" x14ac:dyDescent="0.3">
      <c r="A2406" t="s">
        <v>1407</v>
      </c>
      <c r="B2406" t="s">
        <v>1962</v>
      </c>
      <c r="C2406" t="s">
        <v>76</v>
      </c>
      <c r="D2406" t="s">
        <v>80</v>
      </c>
      <c r="E2406" t="s">
        <v>2956</v>
      </c>
      <c r="F2406" t="s">
        <v>4089</v>
      </c>
    </row>
    <row r="2407" spans="1:6" x14ac:dyDescent="0.3">
      <c r="A2407" t="s">
        <v>1407</v>
      </c>
      <c r="B2407" t="s">
        <v>1962</v>
      </c>
      <c r="C2407" t="s">
        <v>76</v>
      </c>
      <c r="D2407" t="s">
        <v>80</v>
      </c>
      <c r="E2407" t="s">
        <v>2955</v>
      </c>
      <c r="F2407" t="s">
        <v>4124</v>
      </c>
    </row>
    <row r="2408" spans="1:6" x14ac:dyDescent="0.3">
      <c r="A2408" t="s">
        <v>1407</v>
      </c>
      <c r="B2408" t="s">
        <v>1962</v>
      </c>
      <c r="C2408" t="s">
        <v>76</v>
      </c>
      <c r="D2408" t="s">
        <v>80</v>
      </c>
      <c r="E2408" t="s">
        <v>4280</v>
      </c>
      <c r="F2408" t="s">
        <v>4068</v>
      </c>
    </row>
    <row r="2409" spans="1:6" x14ac:dyDescent="0.3">
      <c r="A2409" t="s">
        <v>1407</v>
      </c>
      <c r="B2409" t="s">
        <v>1962</v>
      </c>
      <c r="C2409" t="s">
        <v>76</v>
      </c>
      <c r="D2409" t="s">
        <v>80</v>
      </c>
      <c r="E2409" t="s">
        <v>4281</v>
      </c>
      <c r="F2409" t="s">
        <v>4084</v>
      </c>
    </row>
    <row r="2410" spans="1:6" x14ac:dyDescent="0.3">
      <c r="A2410" t="s">
        <v>1407</v>
      </c>
      <c r="B2410" t="s">
        <v>1962</v>
      </c>
      <c r="C2410" t="s">
        <v>76</v>
      </c>
      <c r="D2410" t="s">
        <v>80</v>
      </c>
      <c r="E2410" t="s">
        <v>4282</v>
      </c>
      <c r="F2410" t="s">
        <v>4097</v>
      </c>
    </row>
    <row r="2411" spans="1:6" x14ac:dyDescent="0.3">
      <c r="A2411" t="s">
        <v>1407</v>
      </c>
      <c r="B2411" t="s">
        <v>1962</v>
      </c>
      <c r="C2411" t="s">
        <v>76</v>
      </c>
      <c r="D2411" t="s">
        <v>80</v>
      </c>
      <c r="E2411" t="s">
        <v>4283</v>
      </c>
      <c r="F2411" t="s">
        <v>4128</v>
      </c>
    </row>
    <row r="2412" spans="1:6" x14ac:dyDescent="0.3">
      <c r="A2412" t="s">
        <v>1407</v>
      </c>
      <c r="B2412" t="s">
        <v>1962</v>
      </c>
      <c r="C2412" t="s">
        <v>76</v>
      </c>
      <c r="D2412" t="s">
        <v>80</v>
      </c>
      <c r="E2412" t="s">
        <v>4284</v>
      </c>
      <c r="F2412" t="s">
        <v>4121</v>
      </c>
    </row>
    <row r="2413" spans="1:6" x14ac:dyDescent="0.3">
      <c r="A2413" t="s">
        <v>1407</v>
      </c>
      <c r="B2413" t="s">
        <v>1962</v>
      </c>
      <c r="C2413" t="s">
        <v>76</v>
      </c>
      <c r="D2413" t="s">
        <v>80</v>
      </c>
      <c r="E2413" t="s">
        <v>4285</v>
      </c>
      <c r="F2413" t="s">
        <v>4127</v>
      </c>
    </row>
    <row r="2414" spans="1:6" x14ac:dyDescent="0.3">
      <c r="A2414" t="s">
        <v>1964</v>
      </c>
      <c r="B2414" t="s">
        <v>1965</v>
      </c>
      <c r="C2414" t="s">
        <v>76</v>
      </c>
      <c r="D2414" t="s">
        <v>84</v>
      </c>
      <c r="E2414" t="s">
        <v>2956</v>
      </c>
      <c r="F2414" t="s">
        <v>4068</v>
      </c>
    </row>
    <row r="2415" spans="1:6" x14ac:dyDescent="0.3">
      <c r="A2415" t="s">
        <v>1964</v>
      </c>
      <c r="B2415" t="s">
        <v>1965</v>
      </c>
      <c r="C2415" t="s">
        <v>76</v>
      </c>
      <c r="D2415" t="s">
        <v>84</v>
      </c>
      <c r="E2415" t="s">
        <v>2955</v>
      </c>
      <c r="F2415" t="s">
        <v>4110</v>
      </c>
    </row>
    <row r="2416" spans="1:6" x14ac:dyDescent="0.3">
      <c r="A2416" t="s">
        <v>1964</v>
      </c>
      <c r="B2416" t="s">
        <v>1965</v>
      </c>
      <c r="C2416" t="s">
        <v>76</v>
      </c>
      <c r="D2416" t="s">
        <v>84</v>
      </c>
      <c r="E2416" t="s">
        <v>4280</v>
      </c>
      <c r="F2416" t="s">
        <v>4244</v>
      </c>
    </row>
    <row r="2417" spans="1:6" x14ac:dyDescent="0.3">
      <c r="A2417" t="s">
        <v>1967</v>
      </c>
      <c r="B2417" t="s">
        <v>1968</v>
      </c>
      <c r="C2417" t="s">
        <v>71</v>
      </c>
      <c r="D2417" t="s">
        <v>84</v>
      </c>
      <c r="E2417" t="s">
        <v>2956</v>
      </c>
      <c r="F2417" t="s">
        <v>4135</v>
      </c>
    </row>
    <row r="2418" spans="1:6" x14ac:dyDescent="0.3">
      <c r="A2418" t="s">
        <v>1967</v>
      </c>
      <c r="B2418" t="s">
        <v>1968</v>
      </c>
      <c r="C2418" t="s">
        <v>71</v>
      </c>
      <c r="D2418" t="s">
        <v>84</v>
      </c>
      <c r="E2418" t="s">
        <v>2955</v>
      </c>
      <c r="F2418" t="s">
        <v>4182</v>
      </c>
    </row>
    <row r="2419" spans="1:6" x14ac:dyDescent="0.3">
      <c r="A2419" t="s">
        <v>1967</v>
      </c>
      <c r="B2419" t="s">
        <v>1968</v>
      </c>
      <c r="C2419" t="s">
        <v>71</v>
      </c>
      <c r="D2419" t="s">
        <v>84</v>
      </c>
      <c r="E2419" t="s">
        <v>4280</v>
      </c>
      <c r="F2419" t="s">
        <v>4087</v>
      </c>
    </row>
    <row r="2420" spans="1:6" x14ac:dyDescent="0.3">
      <c r="A2420" t="s">
        <v>1967</v>
      </c>
      <c r="B2420" t="s">
        <v>1968</v>
      </c>
      <c r="C2420" t="s">
        <v>71</v>
      </c>
      <c r="D2420" t="s">
        <v>84</v>
      </c>
      <c r="E2420" t="s">
        <v>2956</v>
      </c>
      <c r="F2420" t="s">
        <v>4087</v>
      </c>
    </row>
    <row r="2421" spans="1:6" x14ac:dyDescent="0.3">
      <c r="A2421" t="s">
        <v>1967</v>
      </c>
      <c r="B2421" t="s">
        <v>1968</v>
      </c>
      <c r="C2421" t="s">
        <v>71</v>
      </c>
      <c r="D2421" t="s">
        <v>84</v>
      </c>
      <c r="E2421" t="s">
        <v>2955</v>
      </c>
      <c r="F2421" t="s">
        <v>4182</v>
      </c>
    </row>
    <row r="2422" spans="1:6" x14ac:dyDescent="0.3">
      <c r="A2422" t="s">
        <v>1967</v>
      </c>
      <c r="B2422" t="s">
        <v>1968</v>
      </c>
      <c r="C2422" t="s">
        <v>71</v>
      </c>
      <c r="D2422" t="s">
        <v>84</v>
      </c>
      <c r="E2422" t="s">
        <v>4280</v>
      </c>
      <c r="F2422" t="s">
        <v>4135</v>
      </c>
    </row>
    <row r="2423" spans="1:6" x14ac:dyDescent="0.3">
      <c r="A2423" t="s">
        <v>1971</v>
      </c>
      <c r="B2423" t="s">
        <v>1972</v>
      </c>
      <c r="C2423" t="s">
        <v>76</v>
      </c>
      <c r="D2423" t="s">
        <v>80</v>
      </c>
      <c r="E2423" t="s">
        <v>2956</v>
      </c>
      <c r="F2423" t="s">
        <v>4106</v>
      </c>
    </row>
    <row r="2424" spans="1:6" x14ac:dyDescent="0.3">
      <c r="A2424" t="s">
        <v>1973</v>
      </c>
      <c r="B2424" t="s">
        <v>1974</v>
      </c>
      <c r="C2424" t="s">
        <v>76</v>
      </c>
      <c r="D2424" t="s">
        <v>80</v>
      </c>
      <c r="E2424" t="s">
        <v>2956</v>
      </c>
      <c r="F2424" t="s">
        <v>4106</v>
      </c>
    </row>
    <row r="2425" spans="1:6" x14ac:dyDescent="0.3">
      <c r="A2425" t="s">
        <v>1975</v>
      </c>
      <c r="B2425" t="s">
        <v>1976</v>
      </c>
      <c r="C2425" t="s">
        <v>71</v>
      </c>
      <c r="D2425" t="s">
        <v>112</v>
      </c>
      <c r="E2425" t="s">
        <v>2956</v>
      </c>
      <c r="F2425" t="s">
        <v>4131</v>
      </c>
    </row>
    <row r="2426" spans="1:6" x14ac:dyDescent="0.3">
      <c r="A2426" t="s">
        <v>1978</v>
      </c>
      <c r="B2426" t="s">
        <v>1979</v>
      </c>
      <c r="C2426" t="s">
        <v>71</v>
      </c>
      <c r="D2426" t="s">
        <v>80</v>
      </c>
      <c r="E2426" t="s">
        <v>2956</v>
      </c>
      <c r="F2426" t="s">
        <v>4115</v>
      </c>
    </row>
    <row r="2427" spans="1:6" x14ac:dyDescent="0.3">
      <c r="A2427" t="s">
        <v>1978</v>
      </c>
      <c r="B2427" t="s">
        <v>1979</v>
      </c>
      <c r="C2427" t="s">
        <v>71</v>
      </c>
      <c r="D2427" t="s">
        <v>80</v>
      </c>
      <c r="E2427" t="s">
        <v>2955</v>
      </c>
      <c r="F2427" t="s">
        <v>4087</v>
      </c>
    </row>
    <row r="2428" spans="1:6" x14ac:dyDescent="0.3">
      <c r="A2428" t="s">
        <v>1978</v>
      </c>
      <c r="B2428" t="s">
        <v>1979</v>
      </c>
      <c r="C2428" t="s">
        <v>71</v>
      </c>
      <c r="D2428" t="s">
        <v>80</v>
      </c>
      <c r="E2428" t="s">
        <v>4280</v>
      </c>
      <c r="F2428" t="s">
        <v>4129</v>
      </c>
    </row>
    <row r="2429" spans="1:6" x14ac:dyDescent="0.3">
      <c r="A2429" t="s">
        <v>1981</v>
      </c>
      <c r="B2429" t="s">
        <v>1982</v>
      </c>
      <c r="C2429" t="s">
        <v>76</v>
      </c>
      <c r="D2429" t="s">
        <v>72</v>
      </c>
      <c r="E2429" t="s">
        <v>2956</v>
      </c>
      <c r="F2429" t="s">
        <v>4133</v>
      </c>
    </row>
    <row r="2430" spans="1:6" x14ac:dyDescent="0.3">
      <c r="A2430" t="s">
        <v>1981</v>
      </c>
      <c r="B2430" t="s">
        <v>1982</v>
      </c>
      <c r="C2430" t="s">
        <v>76</v>
      </c>
      <c r="D2430" t="s">
        <v>72</v>
      </c>
      <c r="E2430" t="s">
        <v>2955</v>
      </c>
      <c r="F2430" t="s">
        <v>4261</v>
      </c>
    </row>
    <row r="2431" spans="1:6" x14ac:dyDescent="0.3">
      <c r="A2431" t="s">
        <v>1984</v>
      </c>
      <c r="B2431" t="s">
        <v>420</v>
      </c>
      <c r="C2431" t="s">
        <v>76</v>
      </c>
      <c r="D2431" t="s">
        <v>288</v>
      </c>
      <c r="E2431" t="s">
        <v>2956</v>
      </c>
      <c r="F2431" t="s">
        <v>4082</v>
      </c>
    </row>
    <row r="2432" spans="1:6" x14ac:dyDescent="0.3">
      <c r="A2432" t="s">
        <v>1984</v>
      </c>
      <c r="B2432" t="s">
        <v>420</v>
      </c>
      <c r="C2432" t="s">
        <v>76</v>
      </c>
      <c r="D2432" t="s">
        <v>288</v>
      </c>
      <c r="E2432" t="s">
        <v>2955</v>
      </c>
      <c r="F2432" t="s">
        <v>4087</v>
      </c>
    </row>
    <row r="2433" spans="1:6" x14ac:dyDescent="0.3">
      <c r="A2433" t="s">
        <v>1986</v>
      </c>
      <c r="B2433" t="s">
        <v>1987</v>
      </c>
      <c r="C2433" t="s">
        <v>71</v>
      </c>
      <c r="D2433" t="s">
        <v>80</v>
      </c>
      <c r="E2433" t="s">
        <v>2956</v>
      </c>
      <c r="F2433" t="s">
        <v>4109</v>
      </c>
    </row>
    <row r="2434" spans="1:6" x14ac:dyDescent="0.3">
      <c r="A2434" t="s">
        <v>1669</v>
      </c>
      <c r="B2434" t="s">
        <v>1672</v>
      </c>
      <c r="C2434" t="s">
        <v>76</v>
      </c>
      <c r="D2434" t="s">
        <v>91</v>
      </c>
      <c r="E2434" t="s">
        <v>2956</v>
      </c>
      <c r="F2434" t="s">
        <v>4094</v>
      </c>
    </row>
    <row r="2435" spans="1:6" x14ac:dyDescent="0.3">
      <c r="A2435" t="s">
        <v>1988</v>
      </c>
      <c r="B2435" t="s">
        <v>1989</v>
      </c>
      <c r="C2435" t="s">
        <v>71</v>
      </c>
      <c r="D2435" t="s">
        <v>91</v>
      </c>
      <c r="E2435" t="s">
        <v>2956</v>
      </c>
      <c r="F2435" t="s">
        <v>4175</v>
      </c>
    </row>
    <row r="2436" spans="1:6" x14ac:dyDescent="0.3">
      <c r="A2436" t="s">
        <v>1988</v>
      </c>
      <c r="B2436" t="s">
        <v>1989</v>
      </c>
      <c r="C2436" t="s">
        <v>71</v>
      </c>
      <c r="D2436" t="s">
        <v>91</v>
      </c>
      <c r="E2436" t="s">
        <v>2955</v>
      </c>
      <c r="F2436" t="s">
        <v>4104</v>
      </c>
    </row>
    <row r="2437" spans="1:6" x14ac:dyDescent="0.3">
      <c r="A2437" t="s">
        <v>1988</v>
      </c>
      <c r="B2437" t="s">
        <v>1989</v>
      </c>
      <c r="C2437" t="s">
        <v>71</v>
      </c>
      <c r="D2437" t="s">
        <v>91</v>
      </c>
      <c r="E2437" t="s">
        <v>4280</v>
      </c>
      <c r="F2437" t="s">
        <v>4093</v>
      </c>
    </row>
    <row r="2438" spans="1:6" x14ac:dyDescent="0.3">
      <c r="A2438" t="s">
        <v>1991</v>
      </c>
      <c r="B2438" t="s">
        <v>1504</v>
      </c>
      <c r="C2438" t="s">
        <v>71</v>
      </c>
      <c r="D2438" t="s">
        <v>112</v>
      </c>
      <c r="E2438" t="s">
        <v>2956</v>
      </c>
      <c r="F2438" t="s">
        <v>4219</v>
      </c>
    </row>
    <row r="2439" spans="1:6" x14ac:dyDescent="0.3">
      <c r="A2439" t="s">
        <v>1991</v>
      </c>
      <c r="B2439" t="s">
        <v>1504</v>
      </c>
      <c r="C2439" t="s">
        <v>71</v>
      </c>
      <c r="D2439" t="s">
        <v>112</v>
      </c>
      <c r="E2439" t="s">
        <v>2955</v>
      </c>
      <c r="F2439" t="s">
        <v>4160</v>
      </c>
    </row>
    <row r="2440" spans="1:6" x14ac:dyDescent="0.3">
      <c r="A2440" t="s">
        <v>1991</v>
      </c>
      <c r="B2440" t="s">
        <v>1504</v>
      </c>
      <c r="C2440" t="s">
        <v>71</v>
      </c>
      <c r="D2440" t="s">
        <v>112</v>
      </c>
      <c r="E2440" t="s">
        <v>4280</v>
      </c>
      <c r="F2440" t="s">
        <v>4127</v>
      </c>
    </row>
    <row r="2441" spans="1:6" x14ac:dyDescent="0.3">
      <c r="A2441" t="s">
        <v>1993</v>
      </c>
      <c r="B2441" t="s">
        <v>1994</v>
      </c>
      <c r="C2441" t="s">
        <v>71</v>
      </c>
      <c r="D2441" t="s">
        <v>80</v>
      </c>
      <c r="E2441" t="s">
        <v>2956</v>
      </c>
      <c r="F2441" t="s">
        <v>4117</v>
      </c>
    </row>
    <row r="2442" spans="1:6" x14ac:dyDescent="0.3">
      <c r="A2442" t="s">
        <v>1328</v>
      </c>
      <c r="B2442" t="s">
        <v>1329</v>
      </c>
      <c r="C2442" t="s">
        <v>71</v>
      </c>
      <c r="D2442" t="s">
        <v>80</v>
      </c>
      <c r="E2442" t="s">
        <v>2956</v>
      </c>
      <c r="F2442" t="s">
        <v>4091</v>
      </c>
    </row>
    <row r="2443" spans="1:6" x14ac:dyDescent="0.3">
      <c r="A2443" t="s">
        <v>1328</v>
      </c>
      <c r="B2443" t="s">
        <v>1329</v>
      </c>
      <c r="C2443" t="s">
        <v>71</v>
      </c>
      <c r="D2443" t="s">
        <v>80</v>
      </c>
      <c r="E2443" t="s">
        <v>2955</v>
      </c>
      <c r="F2443" t="s">
        <v>4077</v>
      </c>
    </row>
    <row r="2444" spans="1:6" x14ac:dyDescent="0.3">
      <c r="A2444" t="s">
        <v>1328</v>
      </c>
      <c r="B2444" t="s">
        <v>1329</v>
      </c>
      <c r="C2444" t="s">
        <v>71</v>
      </c>
      <c r="D2444" t="s">
        <v>80</v>
      </c>
      <c r="E2444" t="s">
        <v>4280</v>
      </c>
      <c r="F2444" t="s">
        <v>4112</v>
      </c>
    </row>
    <row r="2445" spans="1:6" x14ac:dyDescent="0.3">
      <c r="A2445" t="s">
        <v>1328</v>
      </c>
      <c r="B2445" t="s">
        <v>1329</v>
      </c>
      <c r="C2445" t="s">
        <v>71</v>
      </c>
      <c r="D2445" t="s">
        <v>80</v>
      </c>
      <c r="E2445" t="s">
        <v>4281</v>
      </c>
      <c r="F2445" t="s">
        <v>4105</v>
      </c>
    </row>
    <row r="2446" spans="1:6" x14ac:dyDescent="0.3">
      <c r="A2446" t="s">
        <v>1328</v>
      </c>
      <c r="B2446" t="s">
        <v>1329</v>
      </c>
      <c r="C2446" t="s">
        <v>71</v>
      </c>
      <c r="D2446" t="s">
        <v>80</v>
      </c>
      <c r="E2446" t="s">
        <v>4282</v>
      </c>
      <c r="F2446" t="s">
        <v>4145</v>
      </c>
    </row>
    <row r="2447" spans="1:6" x14ac:dyDescent="0.3">
      <c r="A2447" t="s">
        <v>1996</v>
      </c>
      <c r="B2447" t="s">
        <v>1997</v>
      </c>
      <c r="C2447" t="s">
        <v>71</v>
      </c>
      <c r="D2447" t="s">
        <v>112</v>
      </c>
      <c r="E2447" t="s">
        <v>2956</v>
      </c>
      <c r="F2447" t="s">
        <v>4127</v>
      </c>
    </row>
    <row r="2448" spans="1:6" x14ac:dyDescent="0.3">
      <c r="A2448" t="s">
        <v>1998</v>
      </c>
      <c r="B2448" t="s">
        <v>1999</v>
      </c>
      <c r="C2448" t="s">
        <v>76</v>
      </c>
      <c r="D2448" t="s">
        <v>72</v>
      </c>
      <c r="E2448" t="s">
        <v>2956</v>
      </c>
      <c r="F2448" t="s">
        <v>4173</v>
      </c>
    </row>
    <row r="2449" spans="1:6" x14ac:dyDescent="0.3">
      <c r="A2449" t="s">
        <v>1998</v>
      </c>
      <c r="B2449" t="s">
        <v>1999</v>
      </c>
      <c r="C2449" t="s">
        <v>76</v>
      </c>
      <c r="D2449" t="s">
        <v>72</v>
      </c>
      <c r="E2449" t="s">
        <v>2955</v>
      </c>
      <c r="F2449" t="s">
        <v>4200</v>
      </c>
    </row>
    <row r="2450" spans="1:6" x14ac:dyDescent="0.3">
      <c r="A2450" t="s">
        <v>1998</v>
      </c>
      <c r="B2450" t="s">
        <v>1999</v>
      </c>
      <c r="C2450" t="s">
        <v>76</v>
      </c>
      <c r="D2450" t="s">
        <v>72</v>
      </c>
      <c r="E2450" t="s">
        <v>4280</v>
      </c>
      <c r="F2450" t="s">
        <v>4165</v>
      </c>
    </row>
    <row r="2451" spans="1:6" x14ac:dyDescent="0.3">
      <c r="A2451" t="s">
        <v>1998</v>
      </c>
      <c r="B2451" t="s">
        <v>1999</v>
      </c>
      <c r="C2451" t="s">
        <v>76</v>
      </c>
      <c r="D2451" t="s">
        <v>72</v>
      </c>
      <c r="E2451" t="s">
        <v>4281</v>
      </c>
      <c r="F2451" t="s">
        <v>4108</v>
      </c>
    </row>
    <row r="2452" spans="1:6" x14ac:dyDescent="0.3">
      <c r="A2452" t="s">
        <v>2001</v>
      </c>
      <c r="B2452" t="s">
        <v>2002</v>
      </c>
      <c r="C2452" t="s">
        <v>71</v>
      </c>
      <c r="D2452" t="s">
        <v>358</v>
      </c>
      <c r="E2452" t="s">
        <v>2956</v>
      </c>
      <c r="F2452" t="s">
        <v>4220</v>
      </c>
    </row>
    <row r="2453" spans="1:6" x14ac:dyDescent="0.3">
      <c r="A2453" t="s">
        <v>2001</v>
      </c>
      <c r="B2453" t="s">
        <v>2002</v>
      </c>
      <c r="C2453" t="s">
        <v>71</v>
      </c>
      <c r="D2453" t="s">
        <v>358</v>
      </c>
      <c r="E2453" t="s">
        <v>2955</v>
      </c>
      <c r="F2453" t="s">
        <v>4255</v>
      </c>
    </row>
    <row r="2454" spans="1:6" x14ac:dyDescent="0.3">
      <c r="A2454" t="s">
        <v>2001</v>
      </c>
      <c r="B2454" t="s">
        <v>2002</v>
      </c>
      <c r="C2454" t="s">
        <v>71</v>
      </c>
      <c r="D2454" t="s">
        <v>358</v>
      </c>
      <c r="E2454" t="s">
        <v>4280</v>
      </c>
      <c r="F2454" t="s">
        <v>4152</v>
      </c>
    </row>
    <row r="2455" spans="1:6" x14ac:dyDescent="0.3">
      <c r="A2455" t="s">
        <v>2001</v>
      </c>
      <c r="B2455" t="s">
        <v>2002</v>
      </c>
      <c r="C2455" t="s">
        <v>71</v>
      </c>
      <c r="D2455" t="s">
        <v>358</v>
      </c>
      <c r="E2455" t="s">
        <v>4281</v>
      </c>
      <c r="F2455" t="s">
        <v>4258</v>
      </c>
    </row>
    <row r="2456" spans="1:6" x14ac:dyDescent="0.3">
      <c r="A2456" t="s">
        <v>2004</v>
      </c>
      <c r="B2456" t="s">
        <v>2005</v>
      </c>
      <c r="C2456" t="s">
        <v>71</v>
      </c>
      <c r="D2456" t="s">
        <v>80</v>
      </c>
      <c r="E2456" t="s">
        <v>2956</v>
      </c>
      <c r="F2456" t="s">
        <v>4124</v>
      </c>
    </row>
    <row r="2457" spans="1:6" x14ac:dyDescent="0.3">
      <c r="A2457" t="s">
        <v>2004</v>
      </c>
      <c r="B2457" t="s">
        <v>2005</v>
      </c>
      <c r="C2457" t="s">
        <v>71</v>
      </c>
      <c r="D2457" t="s">
        <v>80</v>
      </c>
      <c r="E2457" t="s">
        <v>2955</v>
      </c>
      <c r="F2457" t="s">
        <v>4104</v>
      </c>
    </row>
    <row r="2458" spans="1:6" x14ac:dyDescent="0.3">
      <c r="A2458" t="s">
        <v>2004</v>
      </c>
      <c r="B2458" t="s">
        <v>2005</v>
      </c>
      <c r="C2458" t="s">
        <v>71</v>
      </c>
      <c r="D2458" t="s">
        <v>80</v>
      </c>
      <c r="E2458" t="s">
        <v>4280</v>
      </c>
      <c r="F2458" t="s">
        <v>4089</v>
      </c>
    </row>
    <row r="2459" spans="1:6" x14ac:dyDescent="0.3">
      <c r="A2459" t="s">
        <v>2004</v>
      </c>
      <c r="B2459" t="s">
        <v>2005</v>
      </c>
      <c r="C2459" t="s">
        <v>71</v>
      </c>
      <c r="D2459" t="s">
        <v>80</v>
      </c>
      <c r="E2459" t="s">
        <v>4281</v>
      </c>
      <c r="F2459" t="s">
        <v>4111</v>
      </c>
    </row>
    <row r="2460" spans="1:6" x14ac:dyDescent="0.3">
      <c r="A2460" t="s">
        <v>2004</v>
      </c>
      <c r="B2460" t="s">
        <v>2005</v>
      </c>
      <c r="C2460" t="s">
        <v>71</v>
      </c>
      <c r="D2460" t="s">
        <v>80</v>
      </c>
      <c r="E2460" t="s">
        <v>4282</v>
      </c>
      <c r="F2460" t="s">
        <v>4090</v>
      </c>
    </row>
    <row r="2461" spans="1:6" x14ac:dyDescent="0.3">
      <c r="A2461" t="s">
        <v>2004</v>
      </c>
      <c r="B2461" t="s">
        <v>2005</v>
      </c>
      <c r="C2461" t="s">
        <v>71</v>
      </c>
      <c r="D2461" t="s">
        <v>80</v>
      </c>
      <c r="E2461" t="s">
        <v>4283</v>
      </c>
      <c r="F2461" t="s">
        <v>4101</v>
      </c>
    </row>
    <row r="2462" spans="1:6" x14ac:dyDescent="0.3">
      <c r="A2462" t="s">
        <v>2007</v>
      </c>
      <c r="B2462" t="s">
        <v>2008</v>
      </c>
      <c r="C2462" t="s">
        <v>71</v>
      </c>
      <c r="D2462" t="s">
        <v>80</v>
      </c>
      <c r="E2462" t="s">
        <v>2956</v>
      </c>
      <c r="F2462" t="s">
        <v>4093</v>
      </c>
    </row>
    <row r="2463" spans="1:6" x14ac:dyDescent="0.3">
      <c r="A2463" t="s">
        <v>2007</v>
      </c>
      <c r="B2463" t="s">
        <v>2008</v>
      </c>
      <c r="C2463" t="s">
        <v>71</v>
      </c>
      <c r="D2463" t="s">
        <v>80</v>
      </c>
      <c r="E2463" t="s">
        <v>2955</v>
      </c>
      <c r="F2463" t="s">
        <v>4115</v>
      </c>
    </row>
    <row r="2464" spans="1:6" x14ac:dyDescent="0.3">
      <c r="A2464" t="s">
        <v>2007</v>
      </c>
      <c r="B2464" t="s">
        <v>2008</v>
      </c>
      <c r="C2464" t="s">
        <v>71</v>
      </c>
      <c r="D2464" t="s">
        <v>80</v>
      </c>
      <c r="E2464" t="s">
        <v>4280</v>
      </c>
      <c r="F2464" t="s">
        <v>4107</v>
      </c>
    </row>
    <row r="2465" spans="1:6" x14ac:dyDescent="0.3">
      <c r="A2465" t="s">
        <v>2007</v>
      </c>
      <c r="B2465" t="s">
        <v>2008</v>
      </c>
      <c r="C2465" t="s">
        <v>71</v>
      </c>
      <c r="D2465" t="s">
        <v>80</v>
      </c>
      <c r="E2465" t="s">
        <v>4281</v>
      </c>
      <c r="F2465" t="s">
        <v>4079</v>
      </c>
    </row>
    <row r="2466" spans="1:6" x14ac:dyDescent="0.3">
      <c r="A2466" t="s">
        <v>2010</v>
      </c>
      <c r="B2466" t="s">
        <v>2011</v>
      </c>
      <c r="C2466" t="s">
        <v>71</v>
      </c>
      <c r="D2466" t="s">
        <v>112</v>
      </c>
      <c r="E2466" t="s">
        <v>2956</v>
      </c>
      <c r="F2466" t="s">
        <v>4131</v>
      </c>
    </row>
    <row r="2467" spans="1:6" x14ac:dyDescent="0.3">
      <c r="A2467" t="s">
        <v>2010</v>
      </c>
      <c r="B2467" t="s">
        <v>2011</v>
      </c>
      <c r="C2467" t="s">
        <v>71</v>
      </c>
      <c r="D2467" t="s">
        <v>112</v>
      </c>
      <c r="E2467" t="s">
        <v>2955</v>
      </c>
      <c r="F2467" t="s">
        <v>4098</v>
      </c>
    </row>
    <row r="2468" spans="1:6" x14ac:dyDescent="0.3">
      <c r="A2468" t="s">
        <v>2010</v>
      </c>
      <c r="B2468" t="s">
        <v>2011</v>
      </c>
      <c r="C2468" t="s">
        <v>71</v>
      </c>
      <c r="D2468" t="s">
        <v>112</v>
      </c>
      <c r="E2468" t="s">
        <v>4280</v>
      </c>
      <c r="F2468" t="s">
        <v>4068</v>
      </c>
    </row>
    <row r="2469" spans="1:6" x14ac:dyDescent="0.3">
      <c r="A2469" t="s">
        <v>2013</v>
      </c>
      <c r="B2469" t="s">
        <v>2014</v>
      </c>
      <c r="C2469" t="s">
        <v>76</v>
      </c>
      <c r="D2469" t="s">
        <v>80</v>
      </c>
      <c r="E2469" t="s">
        <v>2956</v>
      </c>
      <c r="F2469" t="s">
        <v>4121</v>
      </c>
    </row>
    <row r="2470" spans="1:6" x14ac:dyDescent="0.3">
      <c r="A2470" t="s">
        <v>2013</v>
      </c>
      <c r="B2470" t="s">
        <v>2014</v>
      </c>
      <c r="C2470" t="s">
        <v>76</v>
      </c>
      <c r="D2470" t="s">
        <v>80</v>
      </c>
      <c r="E2470" t="s">
        <v>2955</v>
      </c>
      <c r="F2470" t="s">
        <v>4108</v>
      </c>
    </row>
    <row r="2471" spans="1:6" x14ac:dyDescent="0.3">
      <c r="A2471" t="s">
        <v>2013</v>
      </c>
      <c r="B2471" t="s">
        <v>2014</v>
      </c>
      <c r="C2471" t="s">
        <v>76</v>
      </c>
      <c r="D2471" t="s">
        <v>80</v>
      </c>
      <c r="E2471" t="s">
        <v>4280</v>
      </c>
      <c r="F2471" t="s">
        <v>4093</v>
      </c>
    </row>
    <row r="2472" spans="1:6" x14ac:dyDescent="0.3">
      <c r="A2472" t="s">
        <v>2013</v>
      </c>
      <c r="B2472" t="s">
        <v>2014</v>
      </c>
      <c r="C2472" t="s">
        <v>76</v>
      </c>
      <c r="D2472" t="s">
        <v>80</v>
      </c>
      <c r="E2472" t="s">
        <v>4281</v>
      </c>
      <c r="F2472" t="s">
        <v>4106</v>
      </c>
    </row>
    <row r="2473" spans="1:6" x14ac:dyDescent="0.3">
      <c r="A2473" t="s">
        <v>2013</v>
      </c>
      <c r="B2473" t="s">
        <v>2014</v>
      </c>
      <c r="C2473" t="s">
        <v>76</v>
      </c>
      <c r="D2473" t="s">
        <v>80</v>
      </c>
      <c r="E2473" t="s">
        <v>4282</v>
      </c>
      <c r="F2473" t="s">
        <v>4091</v>
      </c>
    </row>
    <row r="2474" spans="1:6" x14ac:dyDescent="0.3">
      <c r="A2474" t="s">
        <v>2013</v>
      </c>
      <c r="B2474" t="s">
        <v>2014</v>
      </c>
      <c r="C2474" t="s">
        <v>76</v>
      </c>
      <c r="D2474" t="s">
        <v>80</v>
      </c>
      <c r="E2474" t="s">
        <v>4283</v>
      </c>
      <c r="F2474" t="s">
        <v>4102</v>
      </c>
    </row>
    <row r="2475" spans="1:6" x14ac:dyDescent="0.3">
      <c r="A2475" t="s">
        <v>2016</v>
      </c>
      <c r="B2475" t="s">
        <v>2017</v>
      </c>
      <c r="C2475" t="s">
        <v>71</v>
      </c>
      <c r="D2475" t="s">
        <v>84</v>
      </c>
      <c r="E2475" t="s">
        <v>2956</v>
      </c>
      <c r="F2475" t="s">
        <v>4111</v>
      </c>
    </row>
    <row r="2476" spans="1:6" x14ac:dyDescent="0.3">
      <c r="A2476" t="s">
        <v>2018</v>
      </c>
      <c r="B2476" t="s">
        <v>2019</v>
      </c>
      <c r="C2476" t="s">
        <v>71</v>
      </c>
      <c r="D2476" t="s">
        <v>112</v>
      </c>
      <c r="E2476" t="s">
        <v>2956</v>
      </c>
      <c r="F2476" t="s">
        <v>4115</v>
      </c>
    </row>
    <row r="2477" spans="1:6" x14ac:dyDescent="0.3">
      <c r="A2477" t="s">
        <v>2018</v>
      </c>
      <c r="B2477" t="s">
        <v>2019</v>
      </c>
      <c r="C2477" t="s">
        <v>71</v>
      </c>
      <c r="D2477" t="s">
        <v>112</v>
      </c>
      <c r="E2477" t="s">
        <v>2955</v>
      </c>
      <c r="F2477" t="s">
        <v>4160</v>
      </c>
    </row>
    <row r="2478" spans="1:6" x14ac:dyDescent="0.3">
      <c r="A2478" t="s">
        <v>2018</v>
      </c>
      <c r="B2478" t="s">
        <v>2019</v>
      </c>
      <c r="C2478" t="s">
        <v>71</v>
      </c>
      <c r="D2478" t="s">
        <v>112</v>
      </c>
      <c r="E2478" t="s">
        <v>4280</v>
      </c>
      <c r="F2478" t="s">
        <v>4262</v>
      </c>
    </row>
    <row r="2479" spans="1:6" x14ac:dyDescent="0.3">
      <c r="A2479" t="s">
        <v>2018</v>
      </c>
      <c r="B2479" t="s">
        <v>2019</v>
      </c>
      <c r="C2479" t="s">
        <v>71</v>
      </c>
      <c r="D2479" t="s">
        <v>112</v>
      </c>
      <c r="E2479" t="s">
        <v>4281</v>
      </c>
      <c r="F2479" t="s">
        <v>4176</v>
      </c>
    </row>
    <row r="2480" spans="1:6" x14ac:dyDescent="0.3">
      <c r="A2480" t="s">
        <v>2018</v>
      </c>
      <c r="B2480" t="s">
        <v>2019</v>
      </c>
      <c r="C2480" t="s">
        <v>71</v>
      </c>
      <c r="D2480" t="s">
        <v>112</v>
      </c>
      <c r="E2480" t="s">
        <v>4282</v>
      </c>
      <c r="F2480" t="s">
        <v>4263</v>
      </c>
    </row>
    <row r="2481" spans="1:6" x14ac:dyDescent="0.3">
      <c r="A2481" t="s">
        <v>2018</v>
      </c>
      <c r="B2481" t="s">
        <v>2019</v>
      </c>
      <c r="C2481" t="s">
        <v>71</v>
      </c>
      <c r="D2481" t="s">
        <v>112</v>
      </c>
      <c r="E2481" t="s">
        <v>4283</v>
      </c>
      <c r="F2481" t="s">
        <v>4123</v>
      </c>
    </row>
    <row r="2482" spans="1:6" x14ac:dyDescent="0.3">
      <c r="A2482" t="s">
        <v>2018</v>
      </c>
      <c r="B2482" t="s">
        <v>2019</v>
      </c>
      <c r="C2482" t="s">
        <v>71</v>
      </c>
      <c r="D2482" t="s">
        <v>112</v>
      </c>
      <c r="E2482" t="s">
        <v>4284</v>
      </c>
      <c r="F2482" t="s">
        <v>4191</v>
      </c>
    </row>
    <row r="2483" spans="1:6" x14ac:dyDescent="0.3">
      <c r="A2483" t="s">
        <v>2018</v>
      </c>
      <c r="B2483" t="s">
        <v>2019</v>
      </c>
      <c r="C2483" t="s">
        <v>71</v>
      </c>
      <c r="D2483" t="s">
        <v>112</v>
      </c>
      <c r="E2483" t="s">
        <v>4285</v>
      </c>
      <c r="F2483" t="s">
        <v>4193</v>
      </c>
    </row>
    <row r="2484" spans="1:6" x14ac:dyDescent="0.3">
      <c r="A2484" t="s">
        <v>2018</v>
      </c>
      <c r="B2484" t="s">
        <v>2019</v>
      </c>
      <c r="C2484" t="s">
        <v>71</v>
      </c>
      <c r="D2484" t="s">
        <v>112</v>
      </c>
      <c r="E2484" t="s">
        <v>4286</v>
      </c>
      <c r="F2484" t="s">
        <v>4216</v>
      </c>
    </row>
    <row r="2485" spans="1:6" x14ac:dyDescent="0.3">
      <c r="A2485" t="s">
        <v>2018</v>
      </c>
      <c r="B2485" t="s">
        <v>2019</v>
      </c>
      <c r="C2485" t="s">
        <v>71</v>
      </c>
      <c r="D2485" t="s">
        <v>112</v>
      </c>
      <c r="E2485" t="s">
        <v>4287</v>
      </c>
      <c r="F2485" t="s">
        <v>4104</v>
      </c>
    </row>
    <row r="2486" spans="1:6" x14ac:dyDescent="0.3">
      <c r="A2486" t="s">
        <v>2018</v>
      </c>
      <c r="B2486" t="s">
        <v>2019</v>
      </c>
      <c r="C2486" t="s">
        <v>71</v>
      </c>
      <c r="D2486" t="s">
        <v>112</v>
      </c>
      <c r="E2486" t="s">
        <v>4288</v>
      </c>
      <c r="F2486" t="s">
        <v>4127</v>
      </c>
    </row>
    <row r="2487" spans="1:6" x14ac:dyDescent="0.3">
      <c r="A2487" t="s">
        <v>2018</v>
      </c>
      <c r="B2487" t="s">
        <v>2019</v>
      </c>
      <c r="C2487" t="s">
        <v>71</v>
      </c>
      <c r="D2487" t="s">
        <v>112</v>
      </c>
      <c r="E2487" t="s">
        <v>4289</v>
      </c>
      <c r="F2487" t="s">
        <v>4107</v>
      </c>
    </row>
    <row r="2488" spans="1:6" x14ac:dyDescent="0.3">
      <c r="A2488" t="s">
        <v>2018</v>
      </c>
      <c r="B2488" t="s">
        <v>2019</v>
      </c>
      <c r="C2488" t="s">
        <v>71</v>
      </c>
      <c r="D2488" t="s">
        <v>112</v>
      </c>
      <c r="E2488" t="s">
        <v>4290</v>
      </c>
      <c r="F2488" t="s">
        <v>4124</v>
      </c>
    </row>
    <row r="2489" spans="1:6" x14ac:dyDescent="0.3">
      <c r="A2489" t="s">
        <v>2021</v>
      </c>
      <c r="B2489" t="s">
        <v>2022</v>
      </c>
      <c r="C2489" t="s">
        <v>71</v>
      </c>
      <c r="D2489" t="s">
        <v>84</v>
      </c>
      <c r="E2489" t="s">
        <v>2956</v>
      </c>
      <c r="F2489" t="s">
        <v>4111</v>
      </c>
    </row>
    <row r="2490" spans="1:6" x14ac:dyDescent="0.3">
      <c r="A2490" t="s">
        <v>2021</v>
      </c>
      <c r="B2490" t="s">
        <v>2022</v>
      </c>
      <c r="C2490" t="s">
        <v>71</v>
      </c>
      <c r="D2490" t="s">
        <v>84</v>
      </c>
      <c r="E2490" t="s">
        <v>2955</v>
      </c>
      <c r="F2490" t="s">
        <v>4107</v>
      </c>
    </row>
    <row r="2491" spans="1:6" x14ac:dyDescent="0.3">
      <c r="A2491" t="s">
        <v>2021</v>
      </c>
      <c r="B2491" t="s">
        <v>2022</v>
      </c>
      <c r="C2491" t="s">
        <v>71</v>
      </c>
      <c r="D2491" t="s">
        <v>84</v>
      </c>
      <c r="E2491" t="s">
        <v>4280</v>
      </c>
      <c r="F2491" t="s">
        <v>4124</v>
      </c>
    </row>
    <row r="2492" spans="1:6" x14ac:dyDescent="0.3">
      <c r="A2492" t="s">
        <v>2021</v>
      </c>
      <c r="B2492" t="s">
        <v>2022</v>
      </c>
      <c r="C2492" t="s">
        <v>71</v>
      </c>
      <c r="D2492" t="s">
        <v>84</v>
      </c>
      <c r="E2492" t="s">
        <v>4281</v>
      </c>
      <c r="F2492" t="s">
        <v>4182</v>
      </c>
    </row>
    <row r="2493" spans="1:6" x14ac:dyDescent="0.3">
      <c r="A2493" t="s">
        <v>2021</v>
      </c>
      <c r="B2493" t="s">
        <v>2022</v>
      </c>
      <c r="C2493" t="s">
        <v>71</v>
      </c>
      <c r="D2493" t="s">
        <v>84</v>
      </c>
      <c r="E2493" t="s">
        <v>4282</v>
      </c>
      <c r="F2493" t="s">
        <v>4085</v>
      </c>
    </row>
    <row r="2494" spans="1:6" x14ac:dyDescent="0.3">
      <c r="A2494" t="s">
        <v>2021</v>
      </c>
      <c r="B2494" t="s">
        <v>2022</v>
      </c>
      <c r="C2494" t="s">
        <v>71</v>
      </c>
      <c r="D2494" t="s">
        <v>84</v>
      </c>
      <c r="E2494" t="s">
        <v>4283</v>
      </c>
      <c r="F2494" t="s">
        <v>4167</v>
      </c>
    </row>
    <row r="2495" spans="1:6" x14ac:dyDescent="0.3">
      <c r="A2495" t="s">
        <v>2021</v>
      </c>
      <c r="B2495" t="s">
        <v>2022</v>
      </c>
      <c r="C2495" t="s">
        <v>71</v>
      </c>
      <c r="D2495" t="s">
        <v>84</v>
      </c>
      <c r="E2495" t="s">
        <v>4284</v>
      </c>
      <c r="F2495" t="s">
        <v>4194</v>
      </c>
    </row>
    <row r="2496" spans="1:6" x14ac:dyDescent="0.3">
      <c r="A2496" t="s">
        <v>2021</v>
      </c>
      <c r="B2496" t="s">
        <v>2022</v>
      </c>
      <c r="C2496" t="s">
        <v>71</v>
      </c>
      <c r="D2496" t="s">
        <v>84</v>
      </c>
      <c r="E2496" t="s">
        <v>4285</v>
      </c>
      <c r="F2496" t="s">
        <v>4184</v>
      </c>
    </row>
    <row r="2497" spans="1:6" x14ac:dyDescent="0.3">
      <c r="A2497" t="s">
        <v>2021</v>
      </c>
      <c r="B2497" t="s">
        <v>2022</v>
      </c>
      <c r="C2497" t="s">
        <v>71</v>
      </c>
      <c r="D2497" t="s">
        <v>84</v>
      </c>
      <c r="E2497" t="s">
        <v>4286</v>
      </c>
      <c r="F2497" t="s">
        <v>4183</v>
      </c>
    </row>
    <row r="2498" spans="1:6" x14ac:dyDescent="0.3">
      <c r="A2498" t="s">
        <v>2021</v>
      </c>
      <c r="B2498" t="s">
        <v>2022</v>
      </c>
      <c r="C2498" t="s">
        <v>71</v>
      </c>
      <c r="D2498" t="s">
        <v>84</v>
      </c>
      <c r="E2498" t="s">
        <v>2956</v>
      </c>
      <c r="F2498" t="s">
        <v>4111</v>
      </c>
    </row>
    <row r="2499" spans="1:6" x14ac:dyDescent="0.3">
      <c r="A2499" t="s">
        <v>2021</v>
      </c>
      <c r="B2499" t="s">
        <v>2022</v>
      </c>
      <c r="C2499" t="s">
        <v>71</v>
      </c>
      <c r="D2499" t="s">
        <v>84</v>
      </c>
      <c r="E2499" t="s">
        <v>2955</v>
      </c>
      <c r="F2499" t="s">
        <v>4107</v>
      </c>
    </row>
    <row r="2500" spans="1:6" x14ac:dyDescent="0.3">
      <c r="A2500" t="s">
        <v>2021</v>
      </c>
      <c r="B2500" t="s">
        <v>2022</v>
      </c>
      <c r="C2500" t="s">
        <v>71</v>
      </c>
      <c r="D2500" t="s">
        <v>84</v>
      </c>
      <c r="E2500" t="s">
        <v>4280</v>
      </c>
      <c r="F2500" t="s">
        <v>4124</v>
      </c>
    </row>
    <row r="2501" spans="1:6" x14ac:dyDescent="0.3">
      <c r="A2501" t="s">
        <v>2021</v>
      </c>
      <c r="B2501" t="s">
        <v>2022</v>
      </c>
      <c r="C2501" t="s">
        <v>71</v>
      </c>
      <c r="D2501" t="s">
        <v>84</v>
      </c>
      <c r="E2501" t="s">
        <v>4281</v>
      </c>
      <c r="F2501" t="s">
        <v>4182</v>
      </c>
    </row>
    <row r="2502" spans="1:6" x14ac:dyDescent="0.3">
      <c r="A2502" t="s">
        <v>2021</v>
      </c>
      <c r="B2502" t="s">
        <v>2022</v>
      </c>
      <c r="C2502" t="s">
        <v>71</v>
      </c>
      <c r="D2502" t="s">
        <v>84</v>
      </c>
      <c r="E2502" t="s">
        <v>4282</v>
      </c>
      <c r="F2502" t="s">
        <v>4085</v>
      </c>
    </row>
    <row r="2503" spans="1:6" x14ac:dyDescent="0.3">
      <c r="A2503" t="s">
        <v>2021</v>
      </c>
      <c r="B2503" t="s">
        <v>2022</v>
      </c>
      <c r="C2503" t="s">
        <v>71</v>
      </c>
      <c r="D2503" t="s">
        <v>84</v>
      </c>
      <c r="E2503" t="s">
        <v>4283</v>
      </c>
      <c r="F2503" t="s">
        <v>4167</v>
      </c>
    </row>
    <row r="2504" spans="1:6" x14ac:dyDescent="0.3">
      <c r="A2504" t="s">
        <v>2021</v>
      </c>
      <c r="B2504" t="s">
        <v>2022</v>
      </c>
      <c r="C2504" t="s">
        <v>71</v>
      </c>
      <c r="D2504" t="s">
        <v>84</v>
      </c>
      <c r="E2504" t="s">
        <v>4284</v>
      </c>
      <c r="F2504" t="s">
        <v>4194</v>
      </c>
    </row>
    <row r="2505" spans="1:6" x14ac:dyDescent="0.3">
      <c r="A2505" t="s">
        <v>2021</v>
      </c>
      <c r="B2505" t="s">
        <v>2022</v>
      </c>
      <c r="C2505" t="s">
        <v>71</v>
      </c>
      <c r="D2505" t="s">
        <v>84</v>
      </c>
      <c r="E2505" t="s">
        <v>4285</v>
      </c>
      <c r="F2505" t="s">
        <v>4183</v>
      </c>
    </row>
    <row r="2506" spans="1:6" x14ac:dyDescent="0.3">
      <c r="A2506" t="s">
        <v>2021</v>
      </c>
      <c r="B2506" t="s">
        <v>2022</v>
      </c>
      <c r="C2506" t="s">
        <v>71</v>
      </c>
      <c r="D2506" t="s">
        <v>84</v>
      </c>
      <c r="E2506" t="s">
        <v>4286</v>
      </c>
      <c r="F2506" t="s">
        <v>4184</v>
      </c>
    </row>
    <row r="2507" spans="1:6" x14ac:dyDescent="0.3">
      <c r="A2507" t="s">
        <v>2025</v>
      </c>
      <c r="B2507" t="s">
        <v>2026</v>
      </c>
      <c r="C2507" t="s">
        <v>76</v>
      </c>
      <c r="D2507" t="s">
        <v>84</v>
      </c>
      <c r="E2507" t="s">
        <v>2956</v>
      </c>
      <c r="F2507" t="s">
        <v>4124</v>
      </c>
    </row>
    <row r="2508" spans="1:6" x14ac:dyDescent="0.3">
      <c r="A2508" t="s">
        <v>2025</v>
      </c>
      <c r="B2508" t="s">
        <v>2026</v>
      </c>
      <c r="C2508" t="s">
        <v>76</v>
      </c>
      <c r="D2508" t="s">
        <v>84</v>
      </c>
      <c r="E2508" t="s">
        <v>2955</v>
      </c>
      <c r="F2508" t="s">
        <v>4084</v>
      </c>
    </row>
    <row r="2509" spans="1:6" x14ac:dyDescent="0.3">
      <c r="A2509" t="s">
        <v>2025</v>
      </c>
      <c r="B2509" t="s">
        <v>2026</v>
      </c>
      <c r="C2509" t="s">
        <v>76</v>
      </c>
      <c r="D2509" t="s">
        <v>84</v>
      </c>
      <c r="E2509" t="s">
        <v>4280</v>
      </c>
      <c r="F2509" t="s">
        <v>4139</v>
      </c>
    </row>
    <row r="2510" spans="1:6" x14ac:dyDescent="0.3">
      <c r="A2510" t="s">
        <v>2025</v>
      </c>
      <c r="B2510" t="s">
        <v>2026</v>
      </c>
      <c r="C2510" t="s">
        <v>76</v>
      </c>
      <c r="D2510" t="s">
        <v>84</v>
      </c>
      <c r="E2510" t="s">
        <v>4281</v>
      </c>
      <c r="F2510" t="s">
        <v>4202</v>
      </c>
    </row>
    <row r="2511" spans="1:6" x14ac:dyDescent="0.3">
      <c r="A2511" t="s">
        <v>2025</v>
      </c>
      <c r="B2511" t="s">
        <v>2026</v>
      </c>
      <c r="C2511" t="s">
        <v>76</v>
      </c>
      <c r="D2511" t="s">
        <v>84</v>
      </c>
      <c r="E2511" t="s">
        <v>4282</v>
      </c>
      <c r="F2511" t="s">
        <v>4161</v>
      </c>
    </row>
    <row r="2512" spans="1:6" x14ac:dyDescent="0.3">
      <c r="A2512" t="s">
        <v>2025</v>
      </c>
      <c r="B2512" t="s">
        <v>2026</v>
      </c>
      <c r="C2512" t="s">
        <v>76</v>
      </c>
      <c r="D2512" t="s">
        <v>84</v>
      </c>
      <c r="E2512" t="s">
        <v>4283</v>
      </c>
      <c r="F2512" t="s">
        <v>4194</v>
      </c>
    </row>
    <row r="2513" spans="1:6" x14ac:dyDescent="0.3">
      <c r="A2513" t="s">
        <v>2025</v>
      </c>
      <c r="B2513" t="s">
        <v>2026</v>
      </c>
      <c r="C2513" t="s">
        <v>76</v>
      </c>
      <c r="D2513" t="s">
        <v>84</v>
      </c>
      <c r="E2513" t="s">
        <v>4284</v>
      </c>
      <c r="F2513" t="s">
        <v>4184</v>
      </c>
    </row>
    <row r="2514" spans="1:6" x14ac:dyDescent="0.3">
      <c r="A2514" t="s">
        <v>2028</v>
      </c>
      <c r="B2514" t="s">
        <v>2029</v>
      </c>
      <c r="C2514" t="s">
        <v>71</v>
      </c>
      <c r="D2514" t="s">
        <v>112</v>
      </c>
      <c r="E2514" t="s">
        <v>2956</v>
      </c>
      <c r="F2514" t="s">
        <v>4084</v>
      </c>
    </row>
    <row r="2515" spans="1:6" x14ac:dyDescent="0.3">
      <c r="A2515" t="s">
        <v>2028</v>
      </c>
      <c r="B2515" t="s">
        <v>2029</v>
      </c>
      <c r="C2515" t="s">
        <v>71</v>
      </c>
      <c r="D2515" t="s">
        <v>112</v>
      </c>
      <c r="E2515" t="s">
        <v>2955</v>
      </c>
      <c r="F2515" t="s">
        <v>4124</v>
      </c>
    </row>
    <row r="2516" spans="1:6" x14ac:dyDescent="0.3">
      <c r="A2516" t="s">
        <v>2028</v>
      </c>
      <c r="B2516" t="s">
        <v>2029</v>
      </c>
      <c r="C2516" t="s">
        <v>71</v>
      </c>
      <c r="D2516" t="s">
        <v>112</v>
      </c>
      <c r="E2516" t="s">
        <v>4280</v>
      </c>
      <c r="F2516" t="s">
        <v>4098</v>
      </c>
    </row>
    <row r="2517" spans="1:6" x14ac:dyDescent="0.3">
      <c r="A2517" t="s">
        <v>2028</v>
      </c>
      <c r="B2517" t="s">
        <v>2029</v>
      </c>
      <c r="C2517" t="s">
        <v>71</v>
      </c>
      <c r="D2517" t="s">
        <v>112</v>
      </c>
      <c r="E2517" t="s">
        <v>4281</v>
      </c>
      <c r="F2517" t="s">
        <v>4068</v>
      </c>
    </row>
    <row r="2518" spans="1:6" x14ac:dyDescent="0.3">
      <c r="A2518" t="s">
        <v>2028</v>
      </c>
      <c r="B2518" t="s">
        <v>2029</v>
      </c>
      <c r="C2518" t="s">
        <v>71</v>
      </c>
      <c r="D2518" t="s">
        <v>112</v>
      </c>
      <c r="E2518" t="s">
        <v>4282</v>
      </c>
      <c r="F2518" t="s">
        <v>4198</v>
      </c>
    </row>
    <row r="2519" spans="1:6" x14ac:dyDescent="0.3">
      <c r="A2519" t="s">
        <v>2028</v>
      </c>
      <c r="B2519" t="s">
        <v>2029</v>
      </c>
      <c r="C2519" t="s">
        <v>71</v>
      </c>
      <c r="D2519" t="s">
        <v>112</v>
      </c>
      <c r="E2519" t="s">
        <v>4283</v>
      </c>
      <c r="F2519" t="s">
        <v>4199</v>
      </c>
    </row>
    <row r="2520" spans="1:6" x14ac:dyDescent="0.3">
      <c r="A2520" t="s">
        <v>2028</v>
      </c>
      <c r="B2520" t="s">
        <v>2029</v>
      </c>
      <c r="C2520" t="s">
        <v>71</v>
      </c>
      <c r="D2520" t="s">
        <v>112</v>
      </c>
      <c r="E2520" t="s">
        <v>4284</v>
      </c>
      <c r="F2520" t="s">
        <v>4205</v>
      </c>
    </row>
    <row r="2521" spans="1:6" x14ac:dyDescent="0.3">
      <c r="A2521" t="s">
        <v>2028</v>
      </c>
      <c r="B2521" t="s">
        <v>2029</v>
      </c>
      <c r="C2521" t="s">
        <v>71</v>
      </c>
      <c r="D2521" t="s">
        <v>112</v>
      </c>
      <c r="E2521" t="s">
        <v>4285</v>
      </c>
      <c r="F2521" t="s">
        <v>4231</v>
      </c>
    </row>
    <row r="2522" spans="1:6" x14ac:dyDescent="0.3">
      <c r="A2522" t="s">
        <v>2028</v>
      </c>
      <c r="B2522" t="s">
        <v>2029</v>
      </c>
      <c r="C2522" t="s">
        <v>71</v>
      </c>
      <c r="D2522" t="s">
        <v>112</v>
      </c>
      <c r="E2522" t="s">
        <v>4286</v>
      </c>
      <c r="F2522" t="s">
        <v>4196</v>
      </c>
    </row>
    <row r="2523" spans="1:6" x14ac:dyDescent="0.3">
      <c r="A2523" t="s">
        <v>2028</v>
      </c>
      <c r="B2523" t="s">
        <v>2029</v>
      </c>
      <c r="C2523" t="s">
        <v>71</v>
      </c>
      <c r="D2523" t="s">
        <v>112</v>
      </c>
      <c r="E2523" t="s">
        <v>4287</v>
      </c>
      <c r="F2523" t="s">
        <v>4118</v>
      </c>
    </row>
    <row r="2524" spans="1:6" x14ac:dyDescent="0.3">
      <c r="A2524" t="s">
        <v>2028</v>
      </c>
      <c r="B2524" t="s">
        <v>2029</v>
      </c>
      <c r="C2524" t="s">
        <v>71</v>
      </c>
      <c r="D2524" t="s">
        <v>112</v>
      </c>
      <c r="E2524" t="s">
        <v>4288</v>
      </c>
      <c r="F2524" t="s">
        <v>4182</v>
      </c>
    </row>
    <row r="2525" spans="1:6" x14ac:dyDescent="0.3">
      <c r="A2525" t="s">
        <v>2028</v>
      </c>
      <c r="B2525" t="s">
        <v>2029</v>
      </c>
      <c r="C2525" t="s">
        <v>71</v>
      </c>
      <c r="D2525" t="s">
        <v>112</v>
      </c>
      <c r="E2525" t="s">
        <v>4289</v>
      </c>
      <c r="F2525" t="s">
        <v>4232</v>
      </c>
    </row>
    <row r="2526" spans="1:6" x14ac:dyDescent="0.3">
      <c r="A2526" t="s">
        <v>2028</v>
      </c>
      <c r="B2526" t="s">
        <v>2029</v>
      </c>
      <c r="C2526" t="s">
        <v>71</v>
      </c>
      <c r="D2526" t="s">
        <v>112</v>
      </c>
      <c r="E2526" t="s">
        <v>4290</v>
      </c>
      <c r="F2526" t="s">
        <v>4152</v>
      </c>
    </row>
    <row r="2527" spans="1:6" x14ac:dyDescent="0.3">
      <c r="A2527" t="s">
        <v>1998</v>
      </c>
      <c r="B2527" t="s">
        <v>1999</v>
      </c>
      <c r="C2527" t="s">
        <v>71</v>
      </c>
      <c r="D2527" t="s">
        <v>72</v>
      </c>
      <c r="E2527" t="s">
        <v>2956</v>
      </c>
      <c r="F2527" t="s">
        <v>4200</v>
      </c>
    </row>
    <row r="2528" spans="1:6" x14ac:dyDescent="0.3">
      <c r="A2528" t="s">
        <v>1998</v>
      </c>
      <c r="B2528" t="s">
        <v>1999</v>
      </c>
      <c r="C2528" t="s">
        <v>71</v>
      </c>
      <c r="D2528" t="s">
        <v>72</v>
      </c>
      <c r="E2528" t="s">
        <v>2955</v>
      </c>
      <c r="F2528" t="s">
        <v>4173</v>
      </c>
    </row>
    <row r="2529" spans="1:6" x14ac:dyDescent="0.3">
      <c r="A2529" t="s">
        <v>1998</v>
      </c>
      <c r="B2529" t="s">
        <v>1999</v>
      </c>
      <c r="C2529" t="s">
        <v>71</v>
      </c>
      <c r="D2529" t="s">
        <v>72</v>
      </c>
      <c r="E2529" t="s">
        <v>4280</v>
      </c>
      <c r="F2529" t="s">
        <v>4165</v>
      </c>
    </row>
    <row r="2530" spans="1:6" x14ac:dyDescent="0.3">
      <c r="A2530" t="s">
        <v>2032</v>
      </c>
      <c r="B2530" t="s">
        <v>2033</v>
      </c>
      <c r="C2530" t="s">
        <v>71</v>
      </c>
      <c r="D2530" t="s">
        <v>72</v>
      </c>
      <c r="E2530" t="s">
        <v>2956</v>
      </c>
      <c r="F2530" t="s">
        <v>4128</v>
      </c>
    </row>
    <row r="2531" spans="1:6" x14ac:dyDescent="0.3">
      <c r="A2531" t="s">
        <v>2032</v>
      </c>
      <c r="B2531" t="s">
        <v>2033</v>
      </c>
      <c r="C2531" t="s">
        <v>71</v>
      </c>
      <c r="D2531" t="s">
        <v>72</v>
      </c>
      <c r="E2531" t="s">
        <v>2955</v>
      </c>
      <c r="F2531" t="s">
        <v>4210</v>
      </c>
    </row>
    <row r="2532" spans="1:6" x14ac:dyDescent="0.3">
      <c r="A2532" t="s">
        <v>2032</v>
      </c>
      <c r="B2532" t="s">
        <v>2033</v>
      </c>
      <c r="C2532" t="s">
        <v>71</v>
      </c>
      <c r="D2532" t="s">
        <v>72</v>
      </c>
      <c r="E2532" t="s">
        <v>4280</v>
      </c>
      <c r="F2532" t="s">
        <v>4133</v>
      </c>
    </row>
    <row r="2533" spans="1:6" x14ac:dyDescent="0.3">
      <c r="A2533" t="s">
        <v>321</v>
      </c>
      <c r="B2533" t="s">
        <v>2035</v>
      </c>
      <c r="C2533" t="s">
        <v>71</v>
      </c>
      <c r="D2533" t="s">
        <v>91</v>
      </c>
      <c r="E2533" t="s">
        <v>2956</v>
      </c>
      <c r="F2533" t="s">
        <v>4191</v>
      </c>
    </row>
    <row r="2534" spans="1:6" x14ac:dyDescent="0.3">
      <c r="A2534" t="s">
        <v>321</v>
      </c>
      <c r="B2534" t="s">
        <v>2035</v>
      </c>
      <c r="C2534" t="s">
        <v>71</v>
      </c>
      <c r="D2534" t="s">
        <v>91</v>
      </c>
      <c r="E2534" t="s">
        <v>2955</v>
      </c>
      <c r="F2534" t="s">
        <v>4143</v>
      </c>
    </row>
    <row r="2535" spans="1:6" x14ac:dyDescent="0.3">
      <c r="A2535" t="s">
        <v>321</v>
      </c>
      <c r="B2535" t="s">
        <v>2035</v>
      </c>
      <c r="C2535" t="s">
        <v>71</v>
      </c>
      <c r="D2535" t="s">
        <v>91</v>
      </c>
      <c r="E2535" t="s">
        <v>4280</v>
      </c>
      <c r="F2535" t="s">
        <v>4162</v>
      </c>
    </row>
    <row r="2536" spans="1:6" x14ac:dyDescent="0.3">
      <c r="A2536" t="s">
        <v>321</v>
      </c>
      <c r="B2536" t="s">
        <v>2035</v>
      </c>
      <c r="C2536" t="s">
        <v>71</v>
      </c>
      <c r="D2536" t="s">
        <v>91</v>
      </c>
      <c r="E2536" t="s">
        <v>4281</v>
      </c>
      <c r="F2536" t="s">
        <v>4094</v>
      </c>
    </row>
    <row r="2537" spans="1:6" x14ac:dyDescent="0.3">
      <c r="A2537" t="s">
        <v>321</v>
      </c>
      <c r="B2537" t="s">
        <v>2035</v>
      </c>
      <c r="C2537" t="s">
        <v>71</v>
      </c>
      <c r="D2537" t="s">
        <v>91</v>
      </c>
      <c r="E2537" t="s">
        <v>4282</v>
      </c>
      <c r="F2537" t="s">
        <v>4102</v>
      </c>
    </row>
    <row r="2538" spans="1:6" x14ac:dyDescent="0.3">
      <c r="A2538" t="s">
        <v>2028</v>
      </c>
      <c r="B2538" t="s">
        <v>2029</v>
      </c>
      <c r="C2538" t="s">
        <v>71</v>
      </c>
      <c r="D2538" t="s">
        <v>112</v>
      </c>
      <c r="E2538" t="s">
        <v>2956</v>
      </c>
      <c r="F2538" t="s">
        <v>4124</v>
      </c>
    </row>
    <row r="2539" spans="1:6" x14ac:dyDescent="0.3">
      <c r="A2539" t="s">
        <v>2028</v>
      </c>
      <c r="B2539" t="s">
        <v>2029</v>
      </c>
      <c r="C2539" t="s">
        <v>71</v>
      </c>
      <c r="D2539" t="s">
        <v>112</v>
      </c>
      <c r="E2539" t="s">
        <v>2955</v>
      </c>
      <c r="F2539" t="s">
        <v>4068</v>
      </c>
    </row>
    <row r="2540" spans="1:6" x14ac:dyDescent="0.3">
      <c r="A2540" t="s">
        <v>2028</v>
      </c>
      <c r="B2540" t="s">
        <v>2029</v>
      </c>
      <c r="C2540" t="s">
        <v>71</v>
      </c>
      <c r="D2540" t="s">
        <v>112</v>
      </c>
      <c r="E2540" t="s">
        <v>4280</v>
      </c>
      <c r="F2540" t="s">
        <v>4152</v>
      </c>
    </row>
    <row r="2541" spans="1:6" x14ac:dyDescent="0.3">
      <c r="A2541" t="s">
        <v>2028</v>
      </c>
      <c r="B2541" t="s">
        <v>2029</v>
      </c>
      <c r="C2541" t="s">
        <v>71</v>
      </c>
      <c r="D2541" t="s">
        <v>112</v>
      </c>
      <c r="E2541" t="s">
        <v>4281</v>
      </c>
      <c r="F2541" t="s">
        <v>4232</v>
      </c>
    </row>
    <row r="2542" spans="1:6" x14ac:dyDescent="0.3">
      <c r="A2542" t="s">
        <v>2028</v>
      </c>
      <c r="B2542" t="s">
        <v>2029</v>
      </c>
      <c r="C2542" t="s">
        <v>71</v>
      </c>
      <c r="D2542" t="s">
        <v>112</v>
      </c>
      <c r="E2542" t="s">
        <v>4282</v>
      </c>
      <c r="F2542" t="s">
        <v>4097</v>
      </c>
    </row>
    <row r="2543" spans="1:6" x14ac:dyDescent="0.3">
      <c r="A2543" t="s">
        <v>2028</v>
      </c>
      <c r="B2543" t="s">
        <v>2029</v>
      </c>
      <c r="C2543" t="s">
        <v>71</v>
      </c>
      <c r="D2543" t="s">
        <v>112</v>
      </c>
      <c r="E2543" t="s">
        <v>4283</v>
      </c>
      <c r="F2543" t="s">
        <v>4084</v>
      </c>
    </row>
    <row r="2544" spans="1:6" x14ac:dyDescent="0.3">
      <c r="A2544" t="s">
        <v>2028</v>
      </c>
      <c r="B2544" t="s">
        <v>2029</v>
      </c>
      <c r="C2544" t="s">
        <v>71</v>
      </c>
      <c r="D2544" t="s">
        <v>112</v>
      </c>
      <c r="E2544" t="s">
        <v>4284</v>
      </c>
      <c r="F2544" t="s">
        <v>4198</v>
      </c>
    </row>
    <row r="2545" spans="1:6" x14ac:dyDescent="0.3">
      <c r="A2545" t="s">
        <v>2028</v>
      </c>
      <c r="B2545" t="s">
        <v>2029</v>
      </c>
      <c r="C2545" t="s">
        <v>71</v>
      </c>
      <c r="D2545" t="s">
        <v>112</v>
      </c>
      <c r="E2545" t="s">
        <v>4285</v>
      </c>
      <c r="F2545" t="s">
        <v>4098</v>
      </c>
    </row>
    <row r="2546" spans="1:6" x14ac:dyDescent="0.3">
      <c r="A2546" t="s">
        <v>2028</v>
      </c>
      <c r="B2546" t="s">
        <v>2029</v>
      </c>
      <c r="C2546" t="s">
        <v>71</v>
      </c>
      <c r="D2546" t="s">
        <v>112</v>
      </c>
      <c r="E2546" t="s">
        <v>4286</v>
      </c>
      <c r="F2546" t="s">
        <v>4196</v>
      </c>
    </row>
    <row r="2547" spans="1:6" x14ac:dyDescent="0.3">
      <c r="A2547" t="s">
        <v>2028</v>
      </c>
      <c r="B2547" t="s">
        <v>2029</v>
      </c>
      <c r="C2547" t="s">
        <v>71</v>
      </c>
      <c r="D2547" t="s">
        <v>112</v>
      </c>
      <c r="E2547" t="s">
        <v>4287</v>
      </c>
      <c r="F2547" t="s">
        <v>4231</v>
      </c>
    </row>
    <row r="2548" spans="1:6" x14ac:dyDescent="0.3">
      <c r="A2548" t="s">
        <v>2028</v>
      </c>
      <c r="B2548" t="s">
        <v>2029</v>
      </c>
      <c r="C2548" t="s">
        <v>71</v>
      </c>
      <c r="D2548" t="s">
        <v>112</v>
      </c>
      <c r="E2548" t="s">
        <v>4288</v>
      </c>
      <c r="F2548" t="s">
        <v>4205</v>
      </c>
    </row>
    <row r="2549" spans="1:6" x14ac:dyDescent="0.3">
      <c r="A2549" t="s">
        <v>2028</v>
      </c>
      <c r="B2549" t="s">
        <v>2029</v>
      </c>
      <c r="C2549" t="s">
        <v>71</v>
      </c>
      <c r="D2549" t="s">
        <v>112</v>
      </c>
      <c r="E2549" t="s">
        <v>4289</v>
      </c>
      <c r="F2549" t="s">
        <v>4199</v>
      </c>
    </row>
    <row r="2550" spans="1:6" x14ac:dyDescent="0.3">
      <c r="A2550" t="s">
        <v>2028</v>
      </c>
      <c r="B2550" t="s">
        <v>2029</v>
      </c>
      <c r="C2550" t="s">
        <v>71</v>
      </c>
      <c r="D2550" t="s">
        <v>112</v>
      </c>
      <c r="E2550" t="s">
        <v>4290</v>
      </c>
      <c r="F2550" t="s">
        <v>4118</v>
      </c>
    </row>
    <row r="2551" spans="1:6" x14ac:dyDescent="0.3">
      <c r="A2551" t="s">
        <v>2038</v>
      </c>
      <c r="B2551" t="s">
        <v>2039</v>
      </c>
      <c r="C2551" t="s">
        <v>76</v>
      </c>
      <c r="D2551" t="s">
        <v>80</v>
      </c>
      <c r="E2551" t="s">
        <v>2956</v>
      </c>
      <c r="F2551" t="s">
        <v>4103</v>
      </c>
    </row>
    <row r="2552" spans="1:6" x14ac:dyDescent="0.3">
      <c r="A2552" t="s">
        <v>2040</v>
      </c>
      <c r="B2552" t="s">
        <v>2041</v>
      </c>
      <c r="C2552" t="s">
        <v>71</v>
      </c>
      <c r="D2552" t="s">
        <v>84</v>
      </c>
      <c r="E2552" t="s">
        <v>2956</v>
      </c>
      <c r="F2552" t="s">
        <v>4124</v>
      </c>
    </row>
    <row r="2553" spans="1:6" x14ac:dyDescent="0.3">
      <c r="A2553" t="s">
        <v>2040</v>
      </c>
      <c r="B2553" t="s">
        <v>2041</v>
      </c>
      <c r="C2553" t="s">
        <v>71</v>
      </c>
      <c r="D2553" t="s">
        <v>84</v>
      </c>
      <c r="E2553" t="s">
        <v>2955</v>
      </c>
      <c r="F2553" t="s">
        <v>4113</v>
      </c>
    </row>
    <row r="2554" spans="1:6" x14ac:dyDescent="0.3">
      <c r="A2554" t="s">
        <v>2040</v>
      </c>
      <c r="B2554" t="s">
        <v>2041</v>
      </c>
      <c r="C2554" t="s">
        <v>71</v>
      </c>
      <c r="D2554" t="s">
        <v>84</v>
      </c>
      <c r="E2554" t="s">
        <v>4280</v>
      </c>
      <c r="F2554" t="s">
        <v>4069</v>
      </c>
    </row>
    <row r="2555" spans="1:6" x14ac:dyDescent="0.3">
      <c r="A2555" t="s">
        <v>2040</v>
      </c>
      <c r="B2555" t="s">
        <v>2041</v>
      </c>
      <c r="C2555" t="s">
        <v>71</v>
      </c>
      <c r="D2555" t="s">
        <v>84</v>
      </c>
      <c r="E2555" t="s">
        <v>4281</v>
      </c>
      <c r="F2555" t="s">
        <v>4181</v>
      </c>
    </row>
    <row r="2556" spans="1:6" x14ac:dyDescent="0.3">
      <c r="A2556" t="s">
        <v>2040</v>
      </c>
      <c r="B2556" t="s">
        <v>2041</v>
      </c>
      <c r="C2556" t="s">
        <v>71</v>
      </c>
      <c r="D2556" t="s">
        <v>84</v>
      </c>
      <c r="E2556" t="s">
        <v>4282</v>
      </c>
      <c r="F2556" t="s">
        <v>4195</v>
      </c>
    </row>
    <row r="2557" spans="1:6" x14ac:dyDescent="0.3">
      <c r="A2557" t="s">
        <v>2043</v>
      </c>
      <c r="B2557" t="s">
        <v>2044</v>
      </c>
      <c r="C2557" t="s">
        <v>71</v>
      </c>
      <c r="D2557" t="s">
        <v>80</v>
      </c>
      <c r="E2557" t="s">
        <v>2956</v>
      </c>
      <c r="F2557" t="s">
        <v>4087</v>
      </c>
    </row>
    <row r="2558" spans="1:6" x14ac:dyDescent="0.3">
      <c r="A2558" t="s">
        <v>2045</v>
      </c>
      <c r="B2558" t="s">
        <v>2046</v>
      </c>
      <c r="C2558" t="s">
        <v>71</v>
      </c>
      <c r="D2558" t="s">
        <v>91</v>
      </c>
      <c r="E2558" t="s">
        <v>2956</v>
      </c>
      <c r="F2558" t="s">
        <v>4092</v>
      </c>
    </row>
    <row r="2559" spans="1:6" x14ac:dyDescent="0.3">
      <c r="A2559" t="s">
        <v>2045</v>
      </c>
      <c r="B2559" t="s">
        <v>2046</v>
      </c>
      <c r="C2559" t="s">
        <v>71</v>
      </c>
      <c r="D2559" t="s">
        <v>91</v>
      </c>
      <c r="E2559" t="s">
        <v>2955</v>
      </c>
      <c r="F2559" t="s">
        <v>4083</v>
      </c>
    </row>
    <row r="2560" spans="1:6" x14ac:dyDescent="0.3">
      <c r="A2560" t="s">
        <v>2048</v>
      </c>
      <c r="B2560" t="s">
        <v>2049</v>
      </c>
      <c r="C2560" t="s">
        <v>71</v>
      </c>
      <c r="D2560" t="s">
        <v>91</v>
      </c>
      <c r="E2560" t="s">
        <v>2956</v>
      </c>
      <c r="F2560" t="s">
        <v>4095</v>
      </c>
    </row>
    <row r="2561" spans="1:6" x14ac:dyDescent="0.3">
      <c r="A2561" t="s">
        <v>2050</v>
      </c>
      <c r="B2561" t="s">
        <v>2051</v>
      </c>
      <c r="C2561" t="s">
        <v>71</v>
      </c>
      <c r="D2561" t="s">
        <v>80</v>
      </c>
      <c r="E2561" t="s">
        <v>2956</v>
      </c>
      <c r="F2561" t="s">
        <v>4131</v>
      </c>
    </row>
    <row r="2562" spans="1:6" x14ac:dyDescent="0.3">
      <c r="A2562" t="s">
        <v>2052</v>
      </c>
      <c r="B2562" t="s">
        <v>2053</v>
      </c>
      <c r="C2562" t="s">
        <v>71</v>
      </c>
      <c r="D2562" t="s">
        <v>84</v>
      </c>
      <c r="E2562" t="s">
        <v>2956</v>
      </c>
      <c r="F2562" t="s">
        <v>4087</v>
      </c>
    </row>
    <row r="2563" spans="1:6" x14ac:dyDescent="0.3">
      <c r="A2563" t="s">
        <v>2052</v>
      </c>
      <c r="B2563" t="s">
        <v>2053</v>
      </c>
      <c r="C2563" t="s">
        <v>71</v>
      </c>
      <c r="D2563" t="s">
        <v>84</v>
      </c>
      <c r="E2563" t="s">
        <v>2955</v>
      </c>
      <c r="F2563" t="s">
        <v>4124</v>
      </c>
    </row>
    <row r="2564" spans="1:6" x14ac:dyDescent="0.3">
      <c r="A2564" t="s">
        <v>491</v>
      </c>
      <c r="B2564" t="s">
        <v>2055</v>
      </c>
      <c r="C2564" t="s">
        <v>76</v>
      </c>
      <c r="D2564" t="s">
        <v>80</v>
      </c>
      <c r="E2564" t="s">
        <v>2956</v>
      </c>
      <c r="F2564" t="s">
        <v>4079</v>
      </c>
    </row>
    <row r="2565" spans="1:6" x14ac:dyDescent="0.3">
      <c r="A2565" t="s">
        <v>2056</v>
      </c>
      <c r="B2565" t="s">
        <v>2057</v>
      </c>
      <c r="C2565" t="s">
        <v>71</v>
      </c>
      <c r="D2565" t="s">
        <v>84</v>
      </c>
      <c r="E2565" t="s">
        <v>2956</v>
      </c>
      <c r="F2565" t="s">
        <v>4156</v>
      </c>
    </row>
    <row r="2566" spans="1:6" x14ac:dyDescent="0.3">
      <c r="A2566" t="s">
        <v>2056</v>
      </c>
      <c r="B2566" t="s">
        <v>2057</v>
      </c>
      <c r="C2566" t="s">
        <v>71</v>
      </c>
      <c r="D2566" t="s">
        <v>84</v>
      </c>
      <c r="E2566" t="s">
        <v>2955</v>
      </c>
      <c r="F2566" t="s">
        <v>4150</v>
      </c>
    </row>
    <row r="2567" spans="1:6" x14ac:dyDescent="0.3">
      <c r="A2567" t="s">
        <v>2056</v>
      </c>
      <c r="B2567" t="s">
        <v>2057</v>
      </c>
      <c r="C2567" t="s">
        <v>71</v>
      </c>
      <c r="D2567" t="s">
        <v>84</v>
      </c>
      <c r="E2567" t="s">
        <v>4280</v>
      </c>
      <c r="F2567" t="s">
        <v>4159</v>
      </c>
    </row>
    <row r="2568" spans="1:6" x14ac:dyDescent="0.3">
      <c r="A2568" t="s">
        <v>2056</v>
      </c>
      <c r="B2568" t="s">
        <v>2057</v>
      </c>
      <c r="C2568" t="s">
        <v>71</v>
      </c>
      <c r="D2568" t="s">
        <v>84</v>
      </c>
      <c r="E2568" t="s">
        <v>4281</v>
      </c>
      <c r="F2568" t="s">
        <v>4155</v>
      </c>
    </row>
    <row r="2569" spans="1:6" x14ac:dyDescent="0.3">
      <c r="A2569" t="s">
        <v>2056</v>
      </c>
      <c r="B2569" t="s">
        <v>2057</v>
      </c>
      <c r="C2569" t="s">
        <v>71</v>
      </c>
      <c r="D2569" t="s">
        <v>84</v>
      </c>
      <c r="E2569" t="s">
        <v>4282</v>
      </c>
      <c r="F2569" t="s">
        <v>4157</v>
      </c>
    </row>
    <row r="2570" spans="1:6" x14ac:dyDescent="0.3">
      <c r="A2570" t="s">
        <v>2056</v>
      </c>
      <c r="B2570" t="s">
        <v>2057</v>
      </c>
      <c r="C2570" t="s">
        <v>71</v>
      </c>
      <c r="D2570" t="s">
        <v>84</v>
      </c>
      <c r="E2570" t="s">
        <v>2956</v>
      </c>
      <c r="F2570" t="s">
        <v>4150</v>
      </c>
    </row>
    <row r="2571" spans="1:6" x14ac:dyDescent="0.3">
      <c r="A2571" t="s">
        <v>2056</v>
      </c>
      <c r="B2571" t="s">
        <v>2057</v>
      </c>
      <c r="C2571" t="s">
        <v>71</v>
      </c>
      <c r="D2571" t="s">
        <v>84</v>
      </c>
      <c r="E2571" t="s">
        <v>2955</v>
      </c>
      <c r="F2571" t="s">
        <v>4157</v>
      </c>
    </row>
    <row r="2572" spans="1:6" x14ac:dyDescent="0.3">
      <c r="A2572" t="s">
        <v>2056</v>
      </c>
      <c r="B2572" t="s">
        <v>2057</v>
      </c>
      <c r="C2572" t="s">
        <v>71</v>
      </c>
      <c r="D2572" t="s">
        <v>84</v>
      </c>
      <c r="E2572" t="s">
        <v>4280</v>
      </c>
      <c r="F2572" t="s">
        <v>4156</v>
      </c>
    </row>
    <row r="2573" spans="1:6" x14ac:dyDescent="0.3">
      <c r="A2573" t="s">
        <v>2056</v>
      </c>
      <c r="B2573" t="s">
        <v>2057</v>
      </c>
      <c r="C2573" t="s">
        <v>71</v>
      </c>
      <c r="D2573" t="s">
        <v>84</v>
      </c>
      <c r="E2573" t="s">
        <v>4281</v>
      </c>
      <c r="F2573" t="s">
        <v>4159</v>
      </c>
    </row>
    <row r="2574" spans="1:6" x14ac:dyDescent="0.3">
      <c r="A2574" t="s">
        <v>2056</v>
      </c>
      <c r="B2574" t="s">
        <v>2057</v>
      </c>
      <c r="C2574" t="s">
        <v>71</v>
      </c>
      <c r="D2574" t="s">
        <v>84</v>
      </c>
      <c r="E2574" t="s">
        <v>4282</v>
      </c>
      <c r="F2574" t="s">
        <v>4155</v>
      </c>
    </row>
    <row r="2575" spans="1:6" x14ac:dyDescent="0.3">
      <c r="A2575" t="s">
        <v>2060</v>
      </c>
      <c r="B2575" t="s">
        <v>2061</v>
      </c>
      <c r="C2575" t="s">
        <v>71</v>
      </c>
      <c r="D2575" t="s">
        <v>80</v>
      </c>
      <c r="E2575" t="s">
        <v>2956</v>
      </c>
      <c r="F2575" t="s">
        <v>4106</v>
      </c>
    </row>
    <row r="2576" spans="1:6" x14ac:dyDescent="0.3">
      <c r="A2576" t="s">
        <v>2062</v>
      </c>
      <c r="B2576" t="s">
        <v>2063</v>
      </c>
      <c r="C2576" t="s">
        <v>76</v>
      </c>
      <c r="D2576" t="s">
        <v>80</v>
      </c>
      <c r="E2576" t="s">
        <v>2956</v>
      </c>
      <c r="F2576" t="s">
        <v>4090</v>
      </c>
    </row>
    <row r="2577" spans="1:6" x14ac:dyDescent="0.3">
      <c r="A2577" t="s">
        <v>2062</v>
      </c>
      <c r="B2577" t="s">
        <v>2063</v>
      </c>
      <c r="C2577" t="s">
        <v>76</v>
      </c>
      <c r="D2577" t="s">
        <v>80</v>
      </c>
      <c r="E2577" t="s">
        <v>2955</v>
      </c>
      <c r="F2577" t="s">
        <v>4101</v>
      </c>
    </row>
    <row r="2578" spans="1:6" x14ac:dyDescent="0.3">
      <c r="A2578" t="s">
        <v>2062</v>
      </c>
      <c r="B2578" t="s">
        <v>2063</v>
      </c>
      <c r="C2578" t="s">
        <v>76</v>
      </c>
      <c r="D2578" t="s">
        <v>80</v>
      </c>
      <c r="E2578" t="s">
        <v>4280</v>
      </c>
      <c r="F2578" t="s">
        <v>4068</v>
      </c>
    </row>
    <row r="2579" spans="1:6" x14ac:dyDescent="0.3">
      <c r="A2579" t="s">
        <v>2062</v>
      </c>
      <c r="B2579" t="s">
        <v>2063</v>
      </c>
      <c r="C2579" t="s">
        <v>76</v>
      </c>
      <c r="D2579" t="s">
        <v>80</v>
      </c>
      <c r="E2579" t="s">
        <v>4281</v>
      </c>
      <c r="F2579" t="s">
        <v>4084</v>
      </c>
    </row>
    <row r="2580" spans="1:6" x14ac:dyDescent="0.3">
      <c r="A2580" t="s">
        <v>2062</v>
      </c>
      <c r="B2580" t="s">
        <v>2063</v>
      </c>
      <c r="C2580" t="s">
        <v>76</v>
      </c>
      <c r="D2580" t="s">
        <v>80</v>
      </c>
      <c r="E2580" t="s">
        <v>4282</v>
      </c>
      <c r="F2580" t="s">
        <v>4128</v>
      </c>
    </row>
    <row r="2581" spans="1:6" x14ac:dyDescent="0.3">
      <c r="A2581" t="s">
        <v>2062</v>
      </c>
      <c r="B2581" t="s">
        <v>2063</v>
      </c>
      <c r="C2581" t="s">
        <v>76</v>
      </c>
      <c r="D2581" t="s">
        <v>80</v>
      </c>
      <c r="E2581" t="s">
        <v>4283</v>
      </c>
      <c r="F2581" t="s">
        <v>4121</v>
      </c>
    </row>
    <row r="2582" spans="1:6" x14ac:dyDescent="0.3">
      <c r="A2582" t="s">
        <v>2062</v>
      </c>
      <c r="B2582" t="s">
        <v>2063</v>
      </c>
      <c r="C2582" t="s">
        <v>76</v>
      </c>
      <c r="D2582" t="s">
        <v>80</v>
      </c>
      <c r="E2582" t="s">
        <v>4284</v>
      </c>
      <c r="F2582" t="s">
        <v>4115</v>
      </c>
    </row>
    <row r="2583" spans="1:6" x14ac:dyDescent="0.3">
      <c r="A2583" t="s">
        <v>2062</v>
      </c>
      <c r="B2583" t="s">
        <v>2063</v>
      </c>
      <c r="C2583" t="s">
        <v>76</v>
      </c>
      <c r="D2583" t="s">
        <v>80</v>
      </c>
      <c r="E2583" t="s">
        <v>4285</v>
      </c>
      <c r="F2583" t="s">
        <v>4108</v>
      </c>
    </row>
    <row r="2584" spans="1:6" x14ac:dyDescent="0.3">
      <c r="A2584" t="s">
        <v>2062</v>
      </c>
      <c r="B2584" t="s">
        <v>2063</v>
      </c>
      <c r="C2584" t="s">
        <v>76</v>
      </c>
      <c r="D2584" t="s">
        <v>80</v>
      </c>
      <c r="E2584" t="s">
        <v>4286</v>
      </c>
      <c r="F2584" t="s">
        <v>4093</v>
      </c>
    </row>
    <row r="2585" spans="1:6" x14ac:dyDescent="0.3">
      <c r="A2585" t="s">
        <v>2065</v>
      </c>
      <c r="B2585" t="s">
        <v>2066</v>
      </c>
      <c r="C2585" t="s">
        <v>71</v>
      </c>
      <c r="D2585" t="s">
        <v>80</v>
      </c>
      <c r="E2585" t="s">
        <v>2956</v>
      </c>
      <c r="F2585" t="s">
        <v>4128</v>
      </c>
    </row>
    <row r="2586" spans="1:6" x14ac:dyDescent="0.3">
      <c r="A2586" t="s">
        <v>2065</v>
      </c>
      <c r="B2586" t="s">
        <v>2066</v>
      </c>
      <c r="C2586" t="s">
        <v>71</v>
      </c>
      <c r="D2586" t="s">
        <v>80</v>
      </c>
      <c r="E2586" t="s">
        <v>2955</v>
      </c>
      <c r="F2586" t="s">
        <v>4088</v>
      </c>
    </row>
    <row r="2587" spans="1:6" x14ac:dyDescent="0.3">
      <c r="A2587" t="s">
        <v>2068</v>
      </c>
      <c r="B2587" t="s">
        <v>2069</v>
      </c>
      <c r="C2587" t="s">
        <v>71</v>
      </c>
      <c r="D2587" t="s">
        <v>84</v>
      </c>
      <c r="E2587" t="s">
        <v>2956</v>
      </c>
      <c r="F2587" t="s">
        <v>4142</v>
      </c>
    </row>
    <row r="2588" spans="1:6" x14ac:dyDescent="0.3">
      <c r="A2588" t="s">
        <v>2068</v>
      </c>
      <c r="B2588" t="s">
        <v>2069</v>
      </c>
      <c r="C2588" t="s">
        <v>71</v>
      </c>
      <c r="D2588" t="s">
        <v>84</v>
      </c>
      <c r="E2588" t="s">
        <v>2955</v>
      </c>
      <c r="F2588" t="s">
        <v>4186</v>
      </c>
    </row>
    <row r="2589" spans="1:6" x14ac:dyDescent="0.3">
      <c r="A2589" t="s">
        <v>2071</v>
      </c>
      <c r="B2589" t="s">
        <v>2072</v>
      </c>
      <c r="C2589" t="s">
        <v>71</v>
      </c>
      <c r="D2589" t="s">
        <v>72</v>
      </c>
      <c r="E2589" t="s">
        <v>2956</v>
      </c>
      <c r="F2589" t="s">
        <v>4165</v>
      </c>
    </row>
    <row r="2590" spans="1:6" x14ac:dyDescent="0.3">
      <c r="A2590" t="s">
        <v>2071</v>
      </c>
      <c r="B2590" t="s">
        <v>2072</v>
      </c>
      <c r="C2590" t="s">
        <v>71</v>
      </c>
      <c r="D2590" t="s">
        <v>72</v>
      </c>
      <c r="E2590" t="s">
        <v>2956</v>
      </c>
      <c r="F2590" t="s">
        <v>4165</v>
      </c>
    </row>
    <row r="2591" spans="1:6" x14ac:dyDescent="0.3">
      <c r="A2591" t="s">
        <v>2074</v>
      </c>
      <c r="B2591" t="s">
        <v>2075</v>
      </c>
      <c r="C2591" t="s">
        <v>76</v>
      </c>
      <c r="D2591" t="s">
        <v>91</v>
      </c>
      <c r="E2591" t="s">
        <v>2956</v>
      </c>
      <c r="F2591" t="s">
        <v>4144</v>
      </c>
    </row>
    <row r="2592" spans="1:6" x14ac:dyDescent="0.3">
      <c r="A2592" t="s">
        <v>2077</v>
      </c>
      <c r="B2592" t="s">
        <v>2078</v>
      </c>
      <c r="C2592" t="s">
        <v>71</v>
      </c>
      <c r="D2592" t="s">
        <v>80</v>
      </c>
      <c r="E2592" t="s">
        <v>2956</v>
      </c>
      <c r="F2592" t="s">
        <v>4126</v>
      </c>
    </row>
    <row r="2593" spans="1:6" x14ac:dyDescent="0.3">
      <c r="A2593" t="s">
        <v>2077</v>
      </c>
      <c r="B2593" t="s">
        <v>2078</v>
      </c>
      <c r="C2593" t="s">
        <v>71</v>
      </c>
      <c r="D2593" t="s">
        <v>80</v>
      </c>
      <c r="E2593" t="s">
        <v>2955</v>
      </c>
      <c r="F2593" t="s">
        <v>4112</v>
      </c>
    </row>
    <row r="2594" spans="1:6" x14ac:dyDescent="0.3">
      <c r="A2594" t="s">
        <v>2080</v>
      </c>
      <c r="B2594" t="s">
        <v>2081</v>
      </c>
      <c r="C2594" t="s">
        <v>71</v>
      </c>
      <c r="D2594" t="s">
        <v>80</v>
      </c>
      <c r="E2594" t="s">
        <v>2956</v>
      </c>
      <c r="F2594" t="s">
        <v>4105</v>
      </c>
    </row>
    <row r="2595" spans="1:6" x14ac:dyDescent="0.3">
      <c r="A2595" t="s">
        <v>2080</v>
      </c>
      <c r="B2595" t="s">
        <v>2081</v>
      </c>
      <c r="C2595" t="s">
        <v>71</v>
      </c>
      <c r="D2595" t="s">
        <v>80</v>
      </c>
      <c r="E2595" t="s">
        <v>2955</v>
      </c>
      <c r="F2595" t="s">
        <v>4096</v>
      </c>
    </row>
    <row r="2596" spans="1:6" x14ac:dyDescent="0.3">
      <c r="A2596" t="s">
        <v>2080</v>
      </c>
      <c r="B2596" t="s">
        <v>2081</v>
      </c>
      <c r="C2596" t="s">
        <v>71</v>
      </c>
      <c r="D2596" t="s">
        <v>80</v>
      </c>
      <c r="E2596" t="s">
        <v>4280</v>
      </c>
      <c r="F2596" t="s">
        <v>4080</v>
      </c>
    </row>
    <row r="2597" spans="1:6" x14ac:dyDescent="0.3">
      <c r="A2597" t="s">
        <v>2080</v>
      </c>
      <c r="B2597" t="s">
        <v>2081</v>
      </c>
      <c r="C2597" t="s">
        <v>71</v>
      </c>
      <c r="D2597" t="s">
        <v>80</v>
      </c>
      <c r="E2597" t="s">
        <v>4281</v>
      </c>
      <c r="F2597" t="s">
        <v>4127</v>
      </c>
    </row>
    <row r="2598" spans="1:6" x14ac:dyDescent="0.3">
      <c r="A2598" t="s">
        <v>2080</v>
      </c>
      <c r="B2598" t="s">
        <v>2081</v>
      </c>
      <c r="C2598" t="s">
        <v>71</v>
      </c>
      <c r="D2598" t="s">
        <v>80</v>
      </c>
      <c r="E2598" t="s">
        <v>4282</v>
      </c>
      <c r="F2598" t="s">
        <v>4111</v>
      </c>
    </row>
    <row r="2599" spans="1:6" x14ac:dyDescent="0.3">
      <c r="A2599" t="s">
        <v>2080</v>
      </c>
      <c r="B2599" t="s">
        <v>2081</v>
      </c>
      <c r="C2599" t="s">
        <v>71</v>
      </c>
      <c r="D2599" t="s">
        <v>80</v>
      </c>
      <c r="E2599" t="s">
        <v>4283</v>
      </c>
      <c r="F2599" t="s">
        <v>4089</v>
      </c>
    </row>
    <row r="2600" spans="1:6" x14ac:dyDescent="0.3">
      <c r="A2600" t="s">
        <v>2083</v>
      </c>
      <c r="B2600" t="s">
        <v>2084</v>
      </c>
      <c r="C2600" t="s">
        <v>71</v>
      </c>
      <c r="D2600" t="s">
        <v>91</v>
      </c>
      <c r="E2600" t="s">
        <v>2956</v>
      </c>
      <c r="F2600" t="s">
        <v>4264</v>
      </c>
    </row>
    <row r="2601" spans="1:6" x14ac:dyDescent="0.3">
      <c r="A2601" t="s">
        <v>2083</v>
      </c>
      <c r="B2601" t="s">
        <v>2084</v>
      </c>
      <c r="C2601" t="s">
        <v>71</v>
      </c>
      <c r="D2601" t="s">
        <v>91</v>
      </c>
      <c r="E2601" t="s">
        <v>2955</v>
      </c>
      <c r="F2601" t="s">
        <v>4172</v>
      </c>
    </row>
    <row r="2602" spans="1:6" x14ac:dyDescent="0.3">
      <c r="A2602" t="s">
        <v>2083</v>
      </c>
      <c r="B2602" t="s">
        <v>2084</v>
      </c>
      <c r="C2602" t="s">
        <v>71</v>
      </c>
      <c r="D2602" t="s">
        <v>91</v>
      </c>
      <c r="E2602" t="s">
        <v>4280</v>
      </c>
      <c r="F2602" t="s">
        <v>4102</v>
      </c>
    </row>
    <row r="2603" spans="1:6" x14ac:dyDescent="0.3">
      <c r="A2603" t="s">
        <v>2086</v>
      </c>
      <c r="B2603" t="s">
        <v>2087</v>
      </c>
      <c r="C2603" t="s">
        <v>71</v>
      </c>
      <c r="D2603" t="s">
        <v>80</v>
      </c>
      <c r="E2603" t="s">
        <v>2956</v>
      </c>
      <c r="F2603" t="s">
        <v>4115</v>
      </c>
    </row>
    <row r="2604" spans="1:6" x14ac:dyDescent="0.3">
      <c r="A2604" t="s">
        <v>2086</v>
      </c>
      <c r="B2604" t="s">
        <v>2087</v>
      </c>
      <c r="C2604" t="s">
        <v>71</v>
      </c>
      <c r="D2604" t="s">
        <v>80</v>
      </c>
      <c r="E2604" t="s">
        <v>2955</v>
      </c>
      <c r="F2604" t="s">
        <v>4108</v>
      </c>
    </row>
    <row r="2605" spans="1:6" x14ac:dyDescent="0.3">
      <c r="A2605" t="s">
        <v>1967</v>
      </c>
      <c r="B2605" t="s">
        <v>1968</v>
      </c>
      <c r="C2605" t="s">
        <v>71</v>
      </c>
      <c r="D2605" t="s">
        <v>84</v>
      </c>
      <c r="E2605" t="s">
        <v>2956</v>
      </c>
      <c r="F2605" t="s">
        <v>4184</v>
      </c>
    </row>
    <row r="2606" spans="1:6" x14ac:dyDescent="0.3">
      <c r="A2606" t="s">
        <v>1967</v>
      </c>
      <c r="B2606" t="s">
        <v>1968</v>
      </c>
      <c r="C2606" t="s">
        <v>71</v>
      </c>
      <c r="D2606" t="s">
        <v>84</v>
      </c>
      <c r="E2606" t="s">
        <v>2955</v>
      </c>
      <c r="F2606" t="s">
        <v>4141</v>
      </c>
    </row>
    <row r="2607" spans="1:6" x14ac:dyDescent="0.3">
      <c r="A2607" t="s">
        <v>2090</v>
      </c>
      <c r="B2607" t="s">
        <v>2091</v>
      </c>
      <c r="C2607" t="s">
        <v>71</v>
      </c>
      <c r="D2607" t="s">
        <v>84</v>
      </c>
      <c r="E2607" t="s">
        <v>2956</v>
      </c>
      <c r="F2607" t="s">
        <v>4140</v>
      </c>
    </row>
    <row r="2608" spans="1:6" x14ac:dyDescent="0.3">
      <c r="A2608" t="s">
        <v>2092</v>
      </c>
      <c r="B2608" t="s">
        <v>2093</v>
      </c>
      <c r="C2608" t="s">
        <v>71</v>
      </c>
      <c r="D2608" t="s">
        <v>91</v>
      </c>
      <c r="E2608" t="s">
        <v>2956</v>
      </c>
      <c r="F2608" t="s">
        <v>4138</v>
      </c>
    </row>
    <row r="2609" spans="1:6" x14ac:dyDescent="0.3">
      <c r="A2609" t="s">
        <v>2092</v>
      </c>
      <c r="B2609" t="s">
        <v>2093</v>
      </c>
      <c r="C2609" t="s">
        <v>71</v>
      </c>
      <c r="D2609" t="s">
        <v>91</v>
      </c>
      <c r="E2609" t="s">
        <v>2955</v>
      </c>
      <c r="F2609" t="s">
        <v>4126</v>
      </c>
    </row>
    <row r="2610" spans="1:6" x14ac:dyDescent="0.3">
      <c r="A2610" t="s">
        <v>2095</v>
      </c>
      <c r="B2610" t="s">
        <v>2096</v>
      </c>
      <c r="C2610" t="s">
        <v>71</v>
      </c>
      <c r="D2610" t="s">
        <v>80</v>
      </c>
      <c r="E2610" t="s">
        <v>2956</v>
      </c>
      <c r="F2610" t="s">
        <v>4129</v>
      </c>
    </row>
    <row r="2611" spans="1:6" x14ac:dyDescent="0.3">
      <c r="A2611" t="s">
        <v>2095</v>
      </c>
      <c r="B2611" t="s">
        <v>2096</v>
      </c>
      <c r="C2611" t="s">
        <v>71</v>
      </c>
      <c r="D2611" t="s">
        <v>80</v>
      </c>
      <c r="E2611" t="s">
        <v>2955</v>
      </c>
      <c r="F2611" t="s">
        <v>4122</v>
      </c>
    </row>
    <row r="2612" spans="1:6" x14ac:dyDescent="0.3">
      <c r="A2612" t="s">
        <v>2095</v>
      </c>
      <c r="B2612" t="s">
        <v>2096</v>
      </c>
      <c r="C2612" t="s">
        <v>71</v>
      </c>
      <c r="D2612" t="s">
        <v>80</v>
      </c>
      <c r="E2612" t="s">
        <v>4280</v>
      </c>
      <c r="F2612" t="s">
        <v>4091</v>
      </c>
    </row>
    <row r="2613" spans="1:6" x14ac:dyDescent="0.3">
      <c r="A2613" t="s">
        <v>2095</v>
      </c>
      <c r="B2613" t="s">
        <v>2096</v>
      </c>
      <c r="C2613" t="s">
        <v>71</v>
      </c>
      <c r="D2613" t="s">
        <v>80</v>
      </c>
      <c r="E2613" t="s">
        <v>4281</v>
      </c>
      <c r="F2613" t="s">
        <v>4106</v>
      </c>
    </row>
    <row r="2614" spans="1:6" x14ac:dyDescent="0.3">
      <c r="A2614" t="s">
        <v>2095</v>
      </c>
      <c r="B2614" t="s">
        <v>2096</v>
      </c>
      <c r="C2614" t="s">
        <v>71</v>
      </c>
      <c r="D2614" t="s">
        <v>80</v>
      </c>
      <c r="E2614" t="s">
        <v>4282</v>
      </c>
      <c r="F2614" t="s">
        <v>4107</v>
      </c>
    </row>
    <row r="2615" spans="1:6" x14ac:dyDescent="0.3">
      <c r="A2615" t="s">
        <v>2095</v>
      </c>
      <c r="B2615" t="s">
        <v>2096</v>
      </c>
      <c r="C2615" t="s">
        <v>71</v>
      </c>
      <c r="D2615" t="s">
        <v>80</v>
      </c>
      <c r="E2615" t="s">
        <v>4283</v>
      </c>
      <c r="F2615" t="s">
        <v>4088</v>
      </c>
    </row>
    <row r="2616" spans="1:6" x14ac:dyDescent="0.3">
      <c r="A2616" t="s">
        <v>2098</v>
      </c>
      <c r="B2616" t="s">
        <v>2099</v>
      </c>
      <c r="C2616" t="s">
        <v>76</v>
      </c>
      <c r="D2616" t="s">
        <v>72</v>
      </c>
      <c r="E2616" t="s">
        <v>2956</v>
      </c>
      <c r="F2616" t="s">
        <v>4120</v>
      </c>
    </row>
    <row r="2617" spans="1:6" x14ac:dyDescent="0.3">
      <c r="A2617" t="s">
        <v>2098</v>
      </c>
      <c r="B2617" t="s">
        <v>2099</v>
      </c>
      <c r="C2617" t="s">
        <v>76</v>
      </c>
      <c r="D2617" t="s">
        <v>72</v>
      </c>
      <c r="E2617" t="s">
        <v>2955</v>
      </c>
      <c r="F2617" t="s">
        <v>4153</v>
      </c>
    </row>
    <row r="2618" spans="1:6" x14ac:dyDescent="0.3">
      <c r="A2618" t="s">
        <v>2098</v>
      </c>
      <c r="B2618" t="s">
        <v>2099</v>
      </c>
      <c r="C2618" t="s">
        <v>76</v>
      </c>
      <c r="D2618" t="s">
        <v>72</v>
      </c>
      <c r="E2618" t="s">
        <v>4280</v>
      </c>
      <c r="F2618" t="s">
        <v>4100</v>
      </c>
    </row>
    <row r="2619" spans="1:6" x14ac:dyDescent="0.3">
      <c r="A2619" t="s">
        <v>2098</v>
      </c>
      <c r="B2619" t="s">
        <v>2099</v>
      </c>
      <c r="C2619" t="s">
        <v>76</v>
      </c>
      <c r="D2619" t="s">
        <v>72</v>
      </c>
      <c r="E2619" t="s">
        <v>4281</v>
      </c>
      <c r="F2619" t="s">
        <v>4210</v>
      </c>
    </row>
    <row r="2620" spans="1:6" x14ac:dyDescent="0.3">
      <c r="A2620" t="s">
        <v>2098</v>
      </c>
      <c r="B2620" t="s">
        <v>2099</v>
      </c>
      <c r="C2620" t="s">
        <v>76</v>
      </c>
      <c r="D2620" t="s">
        <v>72</v>
      </c>
      <c r="E2620" t="s">
        <v>4282</v>
      </c>
      <c r="F2620" t="s">
        <v>4068</v>
      </c>
    </row>
    <row r="2621" spans="1:6" x14ac:dyDescent="0.3">
      <c r="A2621" t="s">
        <v>2098</v>
      </c>
      <c r="B2621" t="s">
        <v>2099</v>
      </c>
      <c r="C2621" t="s">
        <v>76</v>
      </c>
      <c r="D2621" t="s">
        <v>72</v>
      </c>
      <c r="E2621" t="s">
        <v>4283</v>
      </c>
      <c r="F2621" t="s">
        <v>4084</v>
      </c>
    </row>
    <row r="2622" spans="1:6" x14ac:dyDescent="0.3">
      <c r="A2622" t="s">
        <v>2098</v>
      </c>
      <c r="B2622" t="s">
        <v>2099</v>
      </c>
      <c r="C2622" t="s">
        <v>76</v>
      </c>
      <c r="D2622" t="s">
        <v>72</v>
      </c>
      <c r="E2622" t="s">
        <v>4284</v>
      </c>
      <c r="F2622" t="s">
        <v>4119</v>
      </c>
    </row>
    <row r="2623" spans="1:6" x14ac:dyDescent="0.3">
      <c r="A2623" t="s">
        <v>2101</v>
      </c>
      <c r="B2623" t="s">
        <v>2102</v>
      </c>
      <c r="C2623" t="s">
        <v>71</v>
      </c>
      <c r="D2623" t="s">
        <v>72</v>
      </c>
      <c r="E2623" t="s">
        <v>2956</v>
      </c>
      <c r="F2623" t="s">
        <v>4173</v>
      </c>
    </row>
    <row r="2624" spans="1:6" x14ac:dyDescent="0.3">
      <c r="A2624" t="s">
        <v>1325</v>
      </c>
      <c r="B2624" t="s">
        <v>1326</v>
      </c>
      <c r="C2624" t="s">
        <v>71</v>
      </c>
      <c r="D2624" t="s">
        <v>91</v>
      </c>
      <c r="E2624" t="s">
        <v>2956</v>
      </c>
      <c r="F2624" t="s">
        <v>4129</v>
      </c>
    </row>
    <row r="2625" spans="1:6" x14ac:dyDescent="0.3">
      <c r="A2625" t="s">
        <v>1325</v>
      </c>
      <c r="B2625" t="s">
        <v>1326</v>
      </c>
      <c r="C2625" t="s">
        <v>71</v>
      </c>
      <c r="D2625" t="s">
        <v>91</v>
      </c>
      <c r="E2625" t="s">
        <v>2955</v>
      </c>
      <c r="F2625" t="s">
        <v>4146</v>
      </c>
    </row>
    <row r="2626" spans="1:6" x14ac:dyDescent="0.3">
      <c r="A2626" t="s">
        <v>2103</v>
      </c>
      <c r="B2626" t="s">
        <v>2104</v>
      </c>
      <c r="C2626" t="s">
        <v>76</v>
      </c>
      <c r="D2626" t="s">
        <v>112</v>
      </c>
      <c r="E2626" t="s">
        <v>2956</v>
      </c>
      <c r="F2626" t="s">
        <v>4152</v>
      </c>
    </row>
    <row r="2627" spans="1:6" x14ac:dyDescent="0.3">
      <c r="A2627" t="s">
        <v>2103</v>
      </c>
      <c r="B2627" t="s">
        <v>2104</v>
      </c>
      <c r="C2627" t="s">
        <v>71</v>
      </c>
      <c r="D2627" t="s">
        <v>112</v>
      </c>
      <c r="E2627" t="s">
        <v>2956</v>
      </c>
      <c r="F2627" t="s">
        <v>4132</v>
      </c>
    </row>
    <row r="2628" spans="1:6" x14ac:dyDescent="0.3">
      <c r="A2628" t="s">
        <v>2105</v>
      </c>
      <c r="B2628" t="s">
        <v>2106</v>
      </c>
      <c r="C2628" t="s">
        <v>71</v>
      </c>
      <c r="D2628" t="s">
        <v>72</v>
      </c>
      <c r="E2628" t="s">
        <v>2956</v>
      </c>
      <c r="F2628" t="s">
        <v>4193</v>
      </c>
    </row>
    <row r="2629" spans="1:6" x14ac:dyDescent="0.3">
      <c r="A2629" t="s">
        <v>2105</v>
      </c>
      <c r="B2629" t="s">
        <v>2106</v>
      </c>
      <c r="C2629" t="s">
        <v>71</v>
      </c>
      <c r="D2629" t="s">
        <v>72</v>
      </c>
      <c r="E2629" t="s">
        <v>2955</v>
      </c>
      <c r="F2629" t="s">
        <v>4119</v>
      </c>
    </row>
    <row r="2630" spans="1:6" x14ac:dyDescent="0.3">
      <c r="A2630" t="s">
        <v>2108</v>
      </c>
      <c r="B2630" t="s">
        <v>2109</v>
      </c>
      <c r="C2630" t="s">
        <v>71</v>
      </c>
      <c r="D2630" t="s">
        <v>80</v>
      </c>
      <c r="E2630" t="s">
        <v>2956</v>
      </c>
      <c r="F2630" t="s">
        <v>4114</v>
      </c>
    </row>
    <row r="2631" spans="1:6" x14ac:dyDescent="0.3">
      <c r="A2631" t="s">
        <v>2108</v>
      </c>
      <c r="B2631" t="s">
        <v>2109</v>
      </c>
      <c r="C2631" t="s">
        <v>71</v>
      </c>
      <c r="D2631" t="s">
        <v>80</v>
      </c>
      <c r="E2631" t="s">
        <v>2955</v>
      </c>
      <c r="F2631" t="s">
        <v>4121</v>
      </c>
    </row>
    <row r="2632" spans="1:6" x14ac:dyDescent="0.3">
      <c r="A2632" t="s">
        <v>2111</v>
      </c>
      <c r="B2632" t="s">
        <v>2112</v>
      </c>
      <c r="C2632" t="s">
        <v>71</v>
      </c>
      <c r="D2632" t="s">
        <v>84</v>
      </c>
      <c r="E2632" t="s">
        <v>2956</v>
      </c>
      <c r="F2632" t="s">
        <v>4111</v>
      </c>
    </row>
    <row r="2633" spans="1:6" x14ac:dyDescent="0.3">
      <c r="A2633" t="s">
        <v>2111</v>
      </c>
      <c r="B2633" t="s">
        <v>2112</v>
      </c>
      <c r="C2633" t="s">
        <v>71</v>
      </c>
      <c r="D2633" t="s">
        <v>84</v>
      </c>
      <c r="E2633" t="s">
        <v>2955</v>
      </c>
      <c r="F2633" t="s">
        <v>4113</v>
      </c>
    </row>
    <row r="2634" spans="1:6" x14ac:dyDescent="0.3">
      <c r="A2634" t="s">
        <v>2111</v>
      </c>
      <c r="B2634" t="s">
        <v>2112</v>
      </c>
      <c r="C2634" t="s">
        <v>71</v>
      </c>
      <c r="D2634" t="s">
        <v>84</v>
      </c>
      <c r="E2634" t="s">
        <v>4280</v>
      </c>
      <c r="F2634" t="s">
        <v>4070</v>
      </c>
    </row>
    <row r="2635" spans="1:6" x14ac:dyDescent="0.3">
      <c r="A2635" t="s">
        <v>2111</v>
      </c>
      <c r="B2635" t="s">
        <v>2112</v>
      </c>
      <c r="C2635" t="s">
        <v>71</v>
      </c>
      <c r="D2635" t="s">
        <v>84</v>
      </c>
      <c r="E2635" t="s">
        <v>4281</v>
      </c>
      <c r="F2635" t="s">
        <v>4203</v>
      </c>
    </row>
    <row r="2636" spans="1:6" x14ac:dyDescent="0.3">
      <c r="A2636" t="s">
        <v>2111</v>
      </c>
      <c r="B2636" t="s">
        <v>2112</v>
      </c>
      <c r="C2636" t="s">
        <v>71</v>
      </c>
      <c r="D2636" t="s">
        <v>84</v>
      </c>
      <c r="E2636" t="s">
        <v>4282</v>
      </c>
      <c r="F2636" t="s">
        <v>4109</v>
      </c>
    </row>
    <row r="2637" spans="1:6" x14ac:dyDescent="0.3">
      <c r="A2637" t="s">
        <v>2111</v>
      </c>
      <c r="B2637" t="s">
        <v>2112</v>
      </c>
      <c r="C2637" t="s">
        <v>71</v>
      </c>
      <c r="D2637" t="s">
        <v>84</v>
      </c>
      <c r="E2637" t="s">
        <v>4283</v>
      </c>
      <c r="F2637" t="s">
        <v>4086</v>
      </c>
    </row>
    <row r="2638" spans="1:6" x14ac:dyDescent="0.3">
      <c r="A2638" t="s">
        <v>2114</v>
      </c>
      <c r="B2638" t="s">
        <v>2115</v>
      </c>
      <c r="C2638" t="s">
        <v>71</v>
      </c>
      <c r="D2638" t="s">
        <v>288</v>
      </c>
      <c r="E2638" t="s">
        <v>2956</v>
      </c>
      <c r="F2638" t="s">
        <v>4175</v>
      </c>
    </row>
    <row r="2639" spans="1:6" x14ac:dyDescent="0.3">
      <c r="A2639" t="s">
        <v>2114</v>
      </c>
      <c r="B2639" t="s">
        <v>2115</v>
      </c>
      <c r="C2639" t="s">
        <v>71</v>
      </c>
      <c r="D2639" t="s">
        <v>288</v>
      </c>
      <c r="E2639" t="s">
        <v>2955</v>
      </c>
      <c r="F2639" t="s">
        <v>4082</v>
      </c>
    </row>
    <row r="2640" spans="1:6" x14ac:dyDescent="0.3">
      <c r="A2640" t="s">
        <v>2114</v>
      </c>
      <c r="B2640" t="s">
        <v>2115</v>
      </c>
      <c r="C2640" t="s">
        <v>71</v>
      </c>
      <c r="D2640" t="s">
        <v>288</v>
      </c>
      <c r="E2640" t="s">
        <v>4280</v>
      </c>
      <c r="F2640" t="s">
        <v>4129</v>
      </c>
    </row>
    <row r="2641" spans="1:6" x14ac:dyDescent="0.3">
      <c r="A2641" t="s">
        <v>2114</v>
      </c>
      <c r="B2641" t="s">
        <v>2115</v>
      </c>
      <c r="C2641" t="s">
        <v>71</v>
      </c>
      <c r="D2641" t="s">
        <v>288</v>
      </c>
      <c r="E2641" t="s">
        <v>4281</v>
      </c>
      <c r="F2641" t="s">
        <v>4265</v>
      </c>
    </row>
    <row r="2642" spans="1:6" x14ac:dyDescent="0.3">
      <c r="A2642" t="s">
        <v>2114</v>
      </c>
      <c r="B2642" t="s">
        <v>2115</v>
      </c>
      <c r="C2642" t="s">
        <v>71</v>
      </c>
      <c r="D2642" t="s">
        <v>288</v>
      </c>
      <c r="E2642" t="s">
        <v>4282</v>
      </c>
      <c r="F2642" t="s">
        <v>4102</v>
      </c>
    </row>
    <row r="2643" spans="1:6" x14ac:dyDescent="0.3">
      <c r="A2643" t="s">
        <v>2117</v>
      </c>
      <c r="B2643" t="s">
        <v>2118</v>
      </c>
      <c r="C2643" t="s">
        <v>71</v>
      </c>
      <c r="D2643" t="s">
        <v>72</v>
      </c>
      <c r="E2643" t="s">
        <v>2956</v>
      </c>
      <c r="F2643" t="s">
        <v>4067</v>
      </c>
    </row>
    <row r="2644" spans="1:6" x14ac:dyDescent="0.3">
      <c r="A2644" t="s">
        <v>2119</v>
      </c>
      <c r="B2644" t="s">
        <v>2120</v>
      </c>
      <c r="C2644" t="s">
        <v>71</v>
      </c>
      <c r="D2644" t="s">
        <v>84</v>
      </c>
      <c r="E2644" t="s">
        <v>2956</v>
      </c>
      <c r="F2644" t="s">
        <v>4111</v>
      </c>
    </row>
    <row r="2645" spans="1:6" x14ac:dyDescent="0.3">
      <c r="A2645" t="s">
        <v>2121</v>
      </c>
      <c r="B2645" t="s">
        <v>2122</v>
      </c>
      <c r="C2645" t="s">
        <v>71</v>
      </c>
      <c r="D2645" t="s">
        <v>84</v>
      </c>
      <c r="E2645" t="s">
        <v>2956</v>
      </c>
      <c r="F2645" t="s">
        <v>4202</v>
      </c>
    </row>
    <row r="2646" spans="1:6" x14ac:dyDescent="0.3">
      <c r="A2646" t="s">
        <v>2121</v>
      </c>
      <c r="B2646" t="s">
        <v>2122</v>
      </c>
      <c r="C2646" t="s">
        <v>71</v>
      </c>
      <c r="D2646" t="s">
        <v>84</v>
      </c>
      <c r="E2646" t="s">
        <v>2955</v>
      </c>
      <c r="F2646" t="s">
        <v>4124</v>
      </c>
    </row>
    <row r="2647" spans="1:6" x14ac:dyDescent="0.3">
      <c r="A2647" t="s">
        <v>2121</v>
      </c>
      <c r="B2647" t="s">
        <v>2122</v>
      </c>
      <c r="C2647" t="s">
        <v>71</v>
      </c>
      <c r="D2647" t="s">
        <v>84</v>
      </c>
      <c r="E2647" t="s">
        <v>4280</v>
      </c>
      <c r="F2647" t="s">
        <v>4186</v>
      </c>
    </row>
    <row r="2648" spans="1:6" x14ac:dyDescent="0.3">
      <c r="A2648" t="s">
        <v>2121</v>
      </c>
      <c r="B2648" t="s">
        <v>2122</v>
      </c>
      <c r="C2648" t="s">
        <v>71</v>
      </c>
      <c r="D2648" t="s">
        <v>84</v>
      </c>
      <c r="E2648" t="s">
        <v>4281</v>
      </c>
      <c r="F2648" t="s">
        <v>4169</v>
      </c>
    </row>
    <row r="2649" spans="1:6" x14ac:dyDescent="0.3">
      <c r="A2649" t="s">
        <v>2124</v>
      </c>
      <c r="B2649" t="s">
        <v>2125</v>
      </c>
      <c r="C2649" t="s">
        <v>76</v>
      </c>
      <c r="D2649" t="s">
        <v>80</v>
      </c>
      <c r="E2649" t="s">
        <v>2956</v>
      </c>
      <c r="F2649" t="s">
        <v>4093</v>
      </c>
    </row>
    <row r="2650" spans="1:6" x14ac:dyDescent="0.3">
      <c r="A2650" t="s">
        <v>2126</v>
      </c>
      <c r="B2650" t="s">
        <v>2127</v>
      </c>
      <c r="C2650" t="s">
        <v>71</v>
      </c>
      <c r="D2650" t="s">
        <v>72</v>
      </c>
      <c r="E2650" t="s">
        <v>2956</v>
      </c>
      <c r="F2650" t="s">
        <v>4228</v>
      </c>
    </row>
    <row r="2651" spans="1:6" x14ac:dyDescent="0.3">
      <c r="A2651" t="s">
        <v>2126</v>
      </c>
      <c r="B2651" t="s">
        <v>2127</v>
      </c>
      <c r="C2651" t="s">
        <v>71</v>
      </c>
      <c r="D2651" t="s">
        <v>72</v>
      </c>
      <c r="E2651" t="s">
        <v>2955</v>
      </c>
      <c r="F2651" t="s">
        <v>4121</v>
      </c>
    </row>
    <row r="2652" spans="1:6" x14ac:dyDescent="0.3">
      <c r="A2652" t="s">
        <v>2126</v>
      </c>
      <c r="B2652" t="s">
        <v>2127</v>
      </c>
      <c r="C2652" t="s">
        <v>71</v>
      </c>
      <c r="D2652" t="s">
        <v>72</v>
      </c>
      <c r="E2652" t="s">
        <v>4280</v>
      </c>
      <c r="F2652" t="s">
        <v>4114</v>
      </c>
    </row>
    <row r="2653" spans="1:6" x14ac:dyDescent="0.3">
      <c r="A2653" t="s">
        <v>2126</v>
      </c>
      <c r="B2653" t="s">
        <v>2127</v>
      </c>
      <c r="C2653" t="s">
        <v>71</v>
      </c>
      <c r="D2653" t="s">
        <v>72</v>
      </c>
      <c r="E2653" t="s">
        <v>4281</v>
      </c>
      <c r="F2653" t="s">
        <v>4210</v>
      </c>
    </row>
    <row r="2654" spans="1:6" x14ac:dyDescent="0.3">
      <c r="A2654" t="s">
        <v>2126</v>
      </c>
      <c r="B2654" t="s">
        <v>2127</v>
      </c>
      <c r="C2654" t="s">
        <v>71</v>
      </c>
      <c r="D2654" t="s">
        <v>72</v>
      </c>
      <c r="E2654" t="s">
        <v>4282</v>
      </c>
      <c r="F2654" t="s">
        <v>4115</v>
      </c>
    </row>
    <row r="2655" spans="1:6" x14ac:dyDescent="0.3">
      <c r="A2655" t="s">
        <v>2119</v>
      </c>
      <c r="B2655" t="s">
        <v>2120</v>
      </c>
      <c r="C2655" t="s">
        <v>71</v>
      </c>
      <c r="D2655" t="s">
        <v>84</v>
      </c>
      <c r="E2655" t="s">
        <v>2956</v>
      </c>
      <c r="F2655" t="s">
        <v>4111</v>
      </c>
    </row>
    <row r="2656" spans="1:6" x14ac:dyDescent="0.3">
      <c r="A2656" t="s">
        <v>2114</v>
      </c>
      <c r="B2656" t="s">
        <v>2115</v>
      </c>
      <c r="C2656" t="s">
        <v>71</v>
      </c>
      <c r="D2656" t="s">
        <v>288</v>
      </c>
      <c r="E2656" t="s">
        <v>2956</v>
      </c>
      <c r="F2656" t="s">
        <v>4175</v>
      </c>
    </row>
    <row r="2657" spans="1:6" x14ac:dyDescent="0.3">
      <c r="A2657" t="s">
        <v>2114</v>
      </c>
      <c r="B2657" t="s">
        <v>2115</v>
      </c>
      <c r="C2657" t="s">
        <v>71</v>
      </c>
      <c r="D2657" t="s">
        <v>288</v>
      </c>
      <c r="E2657" t="s">
        <v>2955</v>
      </c>
      <c r="F2657" t="s">
        <v>4129</v>
      </c>
    </row>
    <row r="2658" spans="1:6" x14ac:dyDescent="0.3">
      <c r="A2658" t="s">
        <v>2114</v>
      </c>
      <c r="B2658" t="s">
        <v>2115</v>
      </c>
      <c r="C2658" t="s">
        <v>71</v>
      </c>
      <c r="D2658" t="s">
        <v>288</v>
      </c>
      <c r="E2658" t="s">
        <v>4280</v>
      </c>
      <c r="F2658" t="s">
        <v>4265</v>
      </c>
    </row>
    <row r="2659" spans="1:6" x14ac:dyDescent="0.3">
      <c r="A2659" t="s">
        <v>2114</v>
      </c>
      <c r="B2659" t="s">
        <v>2115</v>
      </c>
      <c r="C2659" t="s">
        <v>71</v>
      </c>
      <c r="D2659" t="s">
        <v>288</v>
      </c>
      <c r="E2659" t="s">
        <v>4281</v>
      </c>
      <c r="F2659" t="s">
        <v>4102</v>
      </c>
    </row>
    <row r="2660" spans="1:6" x14ac:dyDescent="0.3">
      <c r="A2660" t="s">
        <v>2114</v>
      </c>
      <c r="B2660" t="s">
        <v>2115</v>
      </c>
      <c r="C2660" t="s">
        <v>71</v>
      </c>
      <c r="D2660" t="s">
        <v>288</v>
      </c>
      <c r="E2660" t="s">
        <v>4282</v>
      </c>
      <c r="F2660" t="s">
        <v>4082</v>
      </c>
    </row>
    <row r="2661" spans="1:6" x14ac:dyDescent="0.3">
      <c r="A2661" t="s">
        <v>2130</v>
      </c>
      <c r="B2661" t="s">
        <v>2131</v>
      </c>
      <c r="C2661" t="s">
        <v>71</v>
      </c>
      <c r="D2661" t="s">
        <v>358</v>
      </c>
      <c r="E2661" t="s">
        <v>2956</v>
      </c>
      <c r="F2661" t="s">
        <v>4196</v>
      </c>
    </row>
    <row r="2662" spans="1:6" x14ac:dyDescent="0.3">
      <c r="A2662" t="s">
        <v>2132</v>
      </c>
      <c r="B2662" t="s">
        <v>2133</v>
      </c>
      <c r="C2662" t="s">
        <v>71</v>
      </c>
      <c r="D2662" t="s">
        <v>72</v>
      </c>
      <c r="E2662" t="s">
        <v>2956</v>
      </c>
      <c r="F2662" t="s">
        <v>4127</v>
      </c>
    </row>
    <row r="2663" spans="1:6" x14ac:dyDescent="0.3">
      <c r="A2663" t="s">
        <v>985</v>
      </c>
      <c r="B2663" t="s">
        <v>986</v>
      </c>
      <c r="C2663" t="s">
        <v>71</v>
      </c>
      <c r="D2663" t="s">
        <v>72</v>
      </c>
      <c r="E2663" t="s">
        <v>2956</v>
      </c>
      <c r="F2663" t="s">
        <v>4227</v>
      </c>
    </row>
    <row r="2664" spans="1:6" x14ac:dyDescent="0.3">
      <c r="A2664" t="s">
        <v>2134</v>
      </c>
      <c r="B2664" t="s">
        <v>2135</v>
      </c>
      <c r="C2664" t="s">
        <v>71</v>
      </c>
      <c r="D2664" t="s">
        <v>84</v>
      </c>
      <c r="E2664" t="s">
        <v>2956</v>
      </c>
      <c r="F2664" t="s">
        <v>4181</v>
      </c>
    </row>
    <row r="2665" spans="1:6" x14ac:dyDescent="0.3">
      <c r="A2665" t="s">
        <v>2134</v>
      </c>
      <c r="B2665" t="s">
        <v>2135</v>
      </c>
      <c r="C2665" t="s">
        <v>71</v>
      </c>
      <c r="D2665" t="s">
        <v>84</v>
      </c>
      <c r="E2665" t="s">
        <v>2955</v>
      </c>
      <c r="F2665" t="s">
        <v>4134</v>
      </c>
    </row>
    <row r="2666" spans="1:6" x14ac:dyDescent="0.3">
      <c r="A2666" t="s">
        <v>2137</v>
      </c>
      <c r="B2666" t="s">
        <v>2138</v>
      </c>
      <c r="C2666" t="s">
        <v>76</v>
      </c>
      <c r="D2666" t="s">
        <v>84</v>
      </c>
      <c r="E2666" t="s">
        <v>2956</v>
      </c>
      <c r="F2666" t="s">
        <v>4070</v>
      </c>
    </row>
    <row r="2667" spans="1:6" x14ac:dyDescent="0.3">
      <c r="A2667" t="s">
        <v>2139</v>
      </c>
      <c r="B2667" t="s">
        <v>2140</v>
      </c>
      <c r="C2667" t="s">
        <v>71</v>
      </c>
      <c r="D2667" t="s">
        <v>80</v>
      </c>
      <c r="E2667" t="s">
        <v>2956</v>
      </c>
      <c r="F2667" t="s">
        <v>4145</v>
      </c>
    </row>
    <row r="2668" spans="1:6" x14ac:dyDescent="0.3">
      <c r="A2668" t="s">
        <v>2139</v>
      </c>
      <c r="B2668" t="s">
        <v>2140</v>
      </c>
      <c r="C2668" t="s">
        <v>71</v>
      </c>
      <c r="D2668" t="s">
        <v>80</v>
      </c>
      <c r="E2668" t="s">
        <v>2955</v>
      </c>
      <c r="F2668" t="s">
        <v>4102</v>
      </c>
    </row>
    <row r="2669" spans="1:6" x14ac:dyDescent="0.3">
      <c r="A2669" t="s">
        <v>2139</v>
      </c>
      <c r="B2669" t="s">
        <v>2140</v>
      </c>
      <c r="C2669" t="s">
        <v>71</v>
      </c>
      <c r="D2669" t="s">
        <v>80</v>
      </c>
      <c r="E2669" t="s">
        <v>4280</v>
      </c>
      <c r="F2669" t="s">
        <v>4117</v>
      </c>
    </row>
    <row r="2670" spans="1:6" x14ac:dyDescent="0.3">
      <c r="A2670" t="s">
        <v>2139</v>
      </c>
      <c r="B2670" t="s">
        <v>2140</v>
      </c>
      <c r="C2670" t="s">
        <v>71</v>
      </c>
      <c r="D2670" t="s">
        <v>80</v>
      </c>
      <c r="E2670" t="s">
        <v>4281</v>
      </c>
      <c r="F2670" t="s">
        <v>4084</v>
      </c>
    </row>
    <row r="2671" spans="1:6" x14ac:dyDescent="0.3">
      <c r="A2671" t="s">
        <v>2139</v>
      </c>
      <c r="B2671" t="s">
        <v>2140</v>
      </c>
      <c r="C2671" t="s">
        <v>71</v>
      </c>
      <c r="D2671" t="s">
        <v>80</v>
      </c>
      <c r="E2671" t="s">
        <v>4282</v>
      </c>
      <c r="F2671" t="s">
        <v>4088</v>
      </c>
    </row>
    <row r="2672" spans="1:6" x14ac:dyDescent="0.3">
      <c r="A2672" t="s">
        <v>2139</v>
      </c>
      <c r="B2672" t="s">
        <v>2140</v>
      </c>
      <c r="C2672" t="s">
        <v>71</v>
      </c>
      <c r="D2672" t="s">
        <v>80</v>
      </c>
      <c r="E2672" t="s">
        <v>4283</v>
      </c>
      <c r="F2672" t="s">
        <v>4098</v>
      </c>
    </row>
    <row r="2673" spans="1:6" x14ac:dyDescent="0.3">
      <c r="A2673" t="s">
        <v>2139</v>
      </c>
      <c r="B2673" t="s">
        <v>2140</v>
      </c>
      <c r="C2673" t="s">
        <v>71</v>
      </c>
      <c r="D2673" t="s">
        <v>80</v>
      </c>
      <c r="E2673" t="s">
        <v>4284</v>
      </c>
      <c r="F2673" t="s">
        <v>4129</v>
      </c>
    </row>
    <row r="2674" spans="1:6" x14ac:dyDescent="0.3">
      <c r="A2674" t="s">
        <v>2144</v>
      </c>
      <c r="B2674" t="s">
        <v>2145</v>
      </c>
      <c r="C2674" t="s">
        <v>76</v>
      </c>
      <c r="D2674" t="s">
        <v>84</v>
      </c>
      <c r="E2674" t="s">
        <v>2956</v>
      </c>
      <c r="F2674" t="s">
        <v>4074</v>
      </c>
    </row>
    <row r="2675" spans="1:6" x14ac:dyDescent="0.3">
      <c r="A2675" t="s">
        <v>2144</v>
      </c>
      <c r="B2675" t="s">
        <v>2145</v>
      </c>
      <c r="C2675" t="s">
        <v>76</v>
      </c>
      <c r="D2675" t="s">
        <v>84</v>
      </c>
      <c r="E2675" t="s">
        <v>2955</v>
      </c>
      <c r="F2675" t="s">
        <v>4170</v>
      </c>
    </row>
    <row r="2676" spans="1:6" x14ac:dyDescent="0.3">
      <c r="A2676" t="s">
        <v>2147</v>
      </c>
      <c r="B2676" t="s">
        <v>2148</v>
      </c>
      <c r="C2676" t="s">
        <v>71</v>
      </c>
      <c r="D2676" t="s">
        <v>112</v>
      </c>
      <c r="E2676" t="s">
        <v>2956</v>
      </c>
      <c r="F2676" t="s">
        <v>4090</v>
      </c>
    </row>
    <row r="2677" spans="1:6" x14ac:dyDescent="0.3">
      <c r="A2677" t="s">
        <v>2147</v>
      </c>
      <c r="B2677" t="s">
        <v>2148</v>
      </c>
      <c r="C2677" t="s">
        <v>71</v>
      </c>
      <c r="D2677" t="s">
        <v>112</v>
      </c>
      <c r="E2677" t="s">
        <v>2955</v>
      </c>
      <c r="F2677" t="s">
        <v>4101</v>
      </c>
    </row>
    <row r="2678" spans="1:6" x14ac:dyDescent="0.3">
      <c r="A2678" t="s">
        <v>2147</v>
      </c>
      <c r="B2678" t="s">
        <v>2148</v>
      </c>
      <c r="C2678" t="s">
        <v>71</v>
      </c>
      <c r="D2678" t="s">
        <v>112</v>
      </c>
      <c r="E2678" t="s">
        <v>4280</v>
      </c>
      <c r="F2678" t="s">
        <v>4088</v>
      </c>
    </row>
    <row r="2679" spans="1:6" x14ac:dyDescent="0.3">
      <c r="A2679" t="s">
        <v>2147</v>
      </c>
      <c r="B2679" t="s">
        <v>2148</v>
      </c>
      <c r="C2679" t="s">
        <v>71</v>
      </c>
      <c r="D2679" t="s">
        <v>112</v>
      </c>
      <c r="E2679" t="s">
        <v>4281</v>
      </c>
      <c r="F2679" t="s">
        <v>4244</v>
      </c>
    </row>
    <row r="2680" spans="1:6" x14ac:dyDescent="0.3">
      <c r="A2680" t="s">
        <v>2147</v>
      </c>
      <c r="B2680" t="s">
        <v>2148</v>
      </c>
      <c r="C2680" t="s">
        <v>71</v>
      </c>
      <c r="D2680" t="s">
        <v>112</v>
      </c>
      <c r="E2680" t="s">
        <v>4282</v>
      </c>
      <c r="F2680" t="s">
        <v>4068</v>
      </c>
    </row>
    <row r="2681" spans="1:6" x14ac:dyDescent="0.3">
      <c r="A2681" t="s">
        <v>2147</v>
      </c>
      <c r="B2681" t="s">
        <v>2148</v>
      </c>
      <c r="C2681" t="s">
        <v>71</v>
      </c>
      <c r="D2681" t="s">
        <v>112</v>
      </c>
      <c r="E2681" t="s">
        <v>4283</v>
      </c>
      <c r="F2681" t="s">
        <v>4084</v>
      </c>
    </row>
    <row r="2682" spans="1:6" x14ac:dyDescent="0.3">
      <c r="A2682" t="s">
        <v>2147</v>
      </c>
      <c r="B2682" t="s">
        <v>2148</v>
      </c>
      <c r="C2682" t="s">
        <v>71</v>
      </c>
      <c r="D2682" t="s">
        <v>112</v>
      </c>
      <c r="E2682" t="s">
        <v>4284</v>
      </c>
      <c r="F2682" t="s">
        <v>4098</v>
      </c>
    </row>
    <row r="2683" spans="1:6" x14ac:dyDescent="0.3">
      <c r="A2683" t="s">
        <v>2147</v>
      </c>
      <c r="B2683" t="s">
        <v>2148</v>
      </c>
      <c r="C2683" t="s">
        <v>71</v>
      </c>
      <c r="D2683" t="s">
        <v>112</v>
      </c>
      <c r="E2683" t="s">
        <v>4285</v>
      </c>
      <c r="F2683" t="s">
        <v>4266</v>
      </c>
    </row>
    <row r="2684" spans="1:6" x14ac:dyDescent="0.3">
      <c r="A2684" t="s">
        <v>2147</v>
      </c>
      <c r="B2684" t="s">
        <v>2148</v>
      </c>
      <c r="C2684" t="s">
        <v>71</v>
      </c>
      <c r="D2684" t="s">
        <v>112</v>
      </c>
      <c r="E2684" t="s">
        <v>4286</v>
      </c>
      <c r="F2684" t="s">
        <v>4124</v>
      </c>
    </row>
    <row r="2685" spans="1:6" x14ac:dyDescent="0.3">
      <c r="A2685" t="s">
        <v>2147</v>
      </c>
      <c r="B2685" t="s">
        <v>2148</v>
      </c>
      <c r="C2685" t="s">
        <v>71</v>
      </c>
      <c r="D2685" t="s">
        <v>112</v>
      </c>
      <c r="E2685" t="s">
        <v>4287</v>
      </c>
      <c r="F2685" t="s">
        <v>4089</v>
      </c>
    </row>
    <row r="2686" spans="1:6" x14ac:dyDescent="0.3">
      <c r="A2686" t="s">
        <v>2147</v>
      </c>
      <c r="B2686" t="s">
        <v>2148</v>
      </c>
      <c r="C2686" t="s">
        <v>71</v>
      </c>
      <c r="D2686" t="s">
        <v>112</v>
      </c>
      <c r="E2686" t="s">
        <v>4288</v>
      </c>
      <c r="F2686" t="s">
        <v>4111</v>
      </c>
    </row>
    <row r="2687" spans="1:6" x14ac:dyDescent="0.3">
      <c r="A2687" t="s">
        <v>2147</v>
      </c>
      <c r="B2687" t="s">
        <v>2148</v>
      </c>
      <c r="C2687" t="s">
        <v>71</v>
      </c>
      <c r="D2687" t="s">
        <v>112</v>
      </c>
      <c r="E2687" t="s">
        <v>4289</v>
      </c>
      <c r="F2687" t="s">
        <v>4114</v>
      </c>
    </row>
    <row r="2688" spans="1:6" x14ac:dyDescent="0.3">
      <c r="A2688" t="s">
        <v>2147</v>
      </c>
      <c r="B2688" t="s">
        <v>2148</v>
      </c>
      <c r="C2688" t="s">
        <v>71</v>
      </c>
      <c r="D2688" t="s">
        <v>112</v>
      </c>
      <c r="E2688" t="s">
        <v>4290</v>
      </c>
      <c r="F2688" t="s">
        <v>4087</v>
      </c>
    </row>
    <row r="2689" spans="1:6" x14ac:dyDescent="0.3">
      <c r="A2689" t="s">
        <v>2150</v>
      </c>
      <c r="B2689" t="s">
        <v>2151</v>
      </c>
      <c r="C2689" t="s">
        <v>76</v>
      </c>
      <c r="D2689" t="s">
        <v>84</v>
      </c>
      <c r="E2689" t="s">
        <v>2956</v>
      </c>
      <c r="F2689" t="s">
        <v>4115</v>
      </c>
    </row>
    <row r="2690" spans="1:6" x14ac:dyDescent="0.3">
      <c r="A2690" t="s">
        <v>2150</v>
      </c>
      <c r="B2690" t="s">
        <v>2151</v>
      </c>
      <c r="C2690" t="s">
        <v>76</v>
      </c>
      <c r="D2690" t="s">
        <v>84</v>
      </c>
      <c r="E2690" t="s">
        <v>2955</v>
      </c>
      <c r="F2690" t="s">
        <v>4113</v>
      </c>
    </row>
    <row r="2691" spans="1:6" x14ac:dyDescent="0.3">
      <c r="A2691" t="s">
        <v>2150</v>
      </c>
      <c r="B2691" t="s">
        <v>2151</v>
      </c>
      <c r="C2691" t="s">
        <v>76</v>
      </c>
      <c r="D2691" t="s">
        <v>84</v>
      </c>
      <c r="E2691" t="s">
        <v>4280</v>
      </c>
      <c r="F2691" t="s">
        <v>4191</v>
      </c>
    </row>
    <row r="2692" spans="1:6" x14ac:dyDescent="0.3">
      <c r="A2692" t="s">
        <v>2150</v>
      </c>
      <c r="B2692" t="s">
        <v>2151</v>
      </c>
      <c r="C2692" t="s">
        <v>76</v>
      </c>
      <c r="D2692" t="s">
        <v>84</v>
      </c>
      <c r="E2692" t="s">
        <v>4281</v>
      </c>
      <c r="F2692" t="s">
        <v>4121</v>
      </c>
    </row>
    <row r="2693" spans="1:6" x14ac:dyDescent="0.3">
      <c r="A2693" t="s">
        <v>2150</v>
      </c>
      <c r="B2693" t="s">
        <v>2151</v>
      </c>
      <c r="C2693" t="s">
        <v>76</v>
      </c>
      <c r="D2693" t="s">
        <v>84</v>
      </c>
      <c r="E2693" t="s">
        <v>4282</v>
      </c>
      <c r="F2693" t="s">
        <v>4184</v>
      </c>
    </row>
    <row r="2694" spans="1:6" x14ac:dyDescent="0.3">
      <c r="A2694" t="s">
        <v>2153</v>
      </c>
      <c r="B2694" t="s">
        <v>2154</v>
      </c>
      <c r="C2694" t="s">
        <v>71</v>
      </c>
      <c r="D2694" t="s">
        <v>80</v>
      </c>
      <c r="E2694" t="s">
        <v>2956</v>
      </c>
      <c r="F2694" t="s">
        <v>4108</v>
      </c>
    </row>
    <row r="2695" spans="1:6" x14ac:dyDescent="0.3">
      <c r="A2695" t="s">
        <v>2153</v>
      </c>
      <c r="B2695" t="s">
        <v>2154</v>
      </c>
      <c r="C2695" t="s">
        <v>71</v>
      </c>
      <c r="D2695" t="s">
        <v>80</v>
      </c>
      <c r="E2695" t="s">
        <v>2955</v>
      </c>
      <c r="F2695" t="s">
        <v>4107</v>
      </c>
    </row>
    <row r="2696" spans="1:6" x14ac:dyDescent="0.3">
      <c r="A2696" t="s">
        <v>2153</v>
      </c>
      <c r="B2696" t="s">
        <v>2154</v>
      </c>
      <c r="C2696" t="s">
        <v>71</v>
      </c>
      <c r="D2696" t="s">
        <v>80</v>
      </c>
      <c r="E2696" t="s">
        <v>4280</v>
      </c>
      <c r="F2696" t="s">
        <v>4124</v>
      </c>
    </row>
    <row r="2697" spans="1:6" x14ac:dyDescent="0.3">
      <c r="A2697" t="s">
        <v>2153</v>
      </c>
      <c r="B2697" t="s">
        <v>2154</v>
      </c>
      <c r="C2697" t="s">
        <v>71</v>
      </c>
      <c r="D2697" t="s">
        <v>80</v>
      </c>
      <c r="E2697" t="s">
        <v>4281</v>
      </c>
      <c r="F2697" t="s">
        <v>4098</v>
      </c>
    </row>
    <row r="2698" spans="1:6" x14ac:dyDescent="0.3">
      <c r="A2698" t="s">
        <v>2156</v>
      </c>
      <c r="B2698" t="s">
        <v>2157</v>
      </c>
      <c r="C2698" t="s">
        <v>71</v>
      </c>
      <c r="D2698" t="s">
        <v>80</v>
      </c>
      <c r="E2698" t="s">
        <v>2956</v>
      </c>
      <c r="F2698" t="s">
        <v>4098</v>
      </c>
    </row>
    <row r="2699" spans="1:6" x14ac:dyDescent="0.3">
      <c r="A2699" t="s">
        <v>2156</v>
      </c>
      <c r="B2699" t="s">
        <v>2157</v>
      </c>
      <c r="C2699" t="s">
        <v>71</v>
      </c>
      <c r="D2699" t="s">
        <v>80</v>
      </c>
      <c r="E2699" t="s">
        <v>2955</v>
      </c>
      <c r="F2699" t="s">
        <v>4080</v>
      </c>
    </row>
    <row r="2700" spans="1:6" x14ac:dyDescent="0.3">
      <c r="A2700" t="s">
        <v>2156</v>
      </c>
      <c r="B2700" t="s">
        <v>2157</v>
      </c>
      <c r="C2700" t="s">
        <v>71</v>
      </c>
      <c r="D2700" t="s">
        <v>80</v>
      </c>
      <c r="E2700" t="s">
        <v>4280</v>
      </c>
      <c r="F2700" t="s">
        <v>4077</v>
      </c>
    </row>
    <row r="2701" spans="1:6" x14ac:dyDescent="0.3">
      <c r="A2701" t="s">
        <v>2156</v>
      </c>
      <c r="B2701" t="s">
        <v>2157</v>
      </c>
      <c r="C2701" t="s">
        <v>71</v>
      </c>
      <c r="D2701" t="s">
        <v>80</v>
      </c>
      <c r="E2701" t="s">
        <v>4281</v>
      </c>
      <c r="F2701" t="s">
        <v>4079</v>
      </c>
    </row>
    <row r="2702" spans="1:6" x14ac:dyDescent="0.3">
      <c r="A2702" t="s">
        <v>2159</v>
      </c>
      <c r="B2702" t="s">
        <v>2160</v>
      </c>
      <c r="C2702" t="s">
        <v>71</v>
      </c>
      <c r="D2702" t="s">
        <v>84</v>
      </c>
      <c r="E2702" t="s">
        <v>2956</v>
      </c>
      <c r="F2702" t="s">
        <v>4113</v>
      </c>
    </row>
    <row r="2703" spans="1:6" x14ac:dyDescent="0.3">
      <c r="A2703" t="s">
        <v>2161</v>
      </c>
      <c r="B2703" t="s">
        <v>2162</v>
      </c>
      <c r="C2703" t="s">
        <v>71</v>
      </c>
      <c r="D2703" t="s">
        <v>72</v>
      </c>
      <c r="E2703" t="s">
        <v>2956</v>
      </c>
      <c r="F2703" t="s">
        <v>4089</v>
      </c>
    </row>
    <row r="2704" spans="1:6" x14ac:dyDescent="0.3">
      <c r="A2704" t="s">
        <v>1282</v>
      </c>
      <c r="B2704" t="s">
        <v>1283</v>
      </c>
      <c r="C2704" t="s">
        <v>71</v>
      </c>
      <c r="D2704" t="s">
        <v>358</v>
      </c>
      <c r="E2704" t="s">
        <v>2956</v>
      </c>
      <c r="F2704" t="s">
        <v>4087</v>
      </c>
    </row>
    <row r="2705" spans="1:6" x14ac:dyDescent="0.3">
      <c r="A2705" t="s">
        <v>1282</v>
      </c>
      <c r="B2705" t="s">
        <v>1283</v>
      </c>
      <c r="C2705" t="s">
        <v>71</v>
      </c>
      <c r="D2705" t="s">
        <v>358</v>
      </c>
      <c r="E2705" t="s">
        <v>2955</v>
      </c>
      <c r="F2705" t="s">
        <v>4219</v>
      </c>
    </row>
    <row r="2706" spans="1:6" x14ac:dyDescent="0.3">
      <c r="A2706" t="s">
        <v>1282</v>
      </c>
      <c r="B2706" t="s">
        <v>1283</v>
      </c>
      <c r="C2706" t="s">
        <v>71</v>
      </c>
      <c r="D2706" t="s">
        <v>358</v>
      </c>
      <c r="E2706" t="s">
        <v>4280</v>
      </c>
      <c r="F2706" t="s">
        <v>4088</v>
      </c>
    </row>
    <row r="2707" spans="1:6" x14ac:dyDescent="0.3">
      <c r="A2707" t="s">
        <v>842</v>
      </c>
      <c r="B2707" t="s">
        <v>2164</v>
      </c>
      <c r="C2707" t="s">
        <v>71</v>
      </c>
      <c r="D2707" t="s">
        <v>72</v>
      </c>
      <c r="E2707" t="s">
        <v>2956</v>
      </c>
      <c r="F2707" t="s">
        <v>4124</v>
      </c>
    </row>
    <row r="2708" spans="1:6" x14ac:dyDescent="0.3">
      <c r="A2708" t="s">
        <v>842</v>
      </c>
      <c r="B2708" t="s">
        <v>2164</v>
      </c>
      <c r="C2708" t="s">
        <v>71</v>
      </c>
      <c r="D2708" t="s">
        <v>72</v>
      </c>
      <c r="E2708" t="s">
        <v>2955</v>
      </c>
      <c r="F2708" t="s">
        <v>4084</v>
      </c>
    </row>
    <row r="2709" spans="1:6" x14ac:dyDescent="0.3">
      <c r="A2709" t="s">
        <v>2165</v>
      </c>
      <c r="B2709" t="s">
        <v>2166</v>
      </c>
      <c r="C2709" t="s">
        <v>71</v>
      </c>
      <c r="D2709" t="s">
        <v>288</v>
      </c>
      <c r="E2709" t="s">
        <v>2956</v>
      </c>
      <c r="F2709" t="s">
        <v>4117</v>
      </c>
    </row>
    <row r="2710" spans="1:6" x14ac:dyDescent="0.3">
      <c r="A2710" t="s">
        <v>2153</v>
      </c>
      <c r="B2710" t="s">
        <v>2167</v>
      </c>
      <c r="C2710" t="s">
        <v>71</v>
      </c>
      <c r="D2710" t="s">
        <v>80</v>
      </c>
      <c r="E2710" t="s">
        <v>2956</v>
      </c>
      <c r="F2710" t="s">
        <v>4124</v>
      </c>
    </row>
    <row r="2711" spans="1:6" x14ac:dyDescent="0.3">
      <c r="A2711" t="s">
        <v>2153</v>
      </c>
      <c r="B2711" t="s">
        <v>2167</v>
      </c>
      <c r="C2711" t="s">
        <v>71</v>
      </c>
      <c r="D2711" t="s">
        <v>80</v>
      </c>
      <c r="E2711" t="s">
        <v>2955</v>
      </c>
      <c r="F2711" t="s">
        <v>4107</v>
      </c>
    </row>
    <row r="2712" spans="1:6" x14ac:dyDescent="0.3">
      <c r="A2712" t="s">
        <v>2153</v>
      </c>
      <c r="B2712" t="s">
        <v>2167</v>
      </c>
      <c r="C2712" t="s">
        <v>71</v>
      </c>
      <c r="D2712" t="s">
        <v>80</v>
      </c>
      <c r="E2712" t="s">
        <v>4280</v>
      </c>
      <c r="F2712" t="s">
        <v>4130</v>
      </c>
    </row>
    <row r="2713" spans="1:6" x14ac:dyDescent="0.3">
      <c r="A2713" t="s">
        <v>2153</v>
      </c>
      <c r="B2713" t="s">
        <v>2167</v>
      </c>
      <c r="C2713" t="s">
        <v>71</v>
      </c>
      <c r="D2713" t="s">
        <v>80</v>
      </c>
      <c r="E2713" t="s">
        <v>4281</v>
      </c>
      <c r="F2713" t="s">
        <v>4098</v>
      </c>
    </row>
    <row r="2714" spans="1:6" x14ac:dyDescent="0.3">
      <c r="A2714" t="s">
        <v>2169</v>
      </c>
      <c r="B2714" t="s">
        <v>2170</v>
      </c>
      <c r="C2714" t="s">
        <v>71</v>
      </c>
      <c r="D2714" t="s">
        <v>112</v>
      </c>
      <c r="E2714" t="s">
        <v>2956</v>
      </c>
      <c r="F2714" t="s">
        <v>4131</v>
      </c>
    </row>
    <row r="2715" spans="1:6" x14ac:dyDescent="0.3">
      <c r="A2715" t="s">
        <v>2169</v>
      </c>
      <c r="B2715" t="s">
        <v>2170</v>
      </c>
      <c r="C2715" t="s">
        <v>71</v>
      </c>
      <c r="D2715" t="s">
        <v>112</v>
      </c>
      <c r="E2715" t="s">
        <v>2955</v>
      </c>
      <c r="F2715" t="s">
        <v>4132</v>
      </c>
    </row>
    <row r="2716" spans="1:6" x14ac:dyDescent="0.3">
      <c r="A2716" t="s">
        <v>2172</v>
      </c>
      <c r="B2716" t="s">
        <v>2173</v>
      </c>
      <c r="C2716" t="s">
        <v>71</v>
      </c>
      <c r="D2716" t="s">
        <v>80</v>
      </c>
      <c r="E2716" t="s">
        <v>2956</v>
      </c>
      <c r="F2716" t="s">
        <v>4098</v>
      </c>
    </row>
    <row r="2717" spans="1:6" x14ac:dyDescent="0.3">
      <c r="A2717" t="s">
        <v>2174</v>
      </c>
      <c r="B2717" t="s">
        <v>2175</v>
      </c>
      <c r="C2717" t="s">
        <v>71</v>
      </c>
      <c r="D2717" t="s">
        <v>84</v>
      </c>
      <c r="E2717" t="s">
        <v>2956</v>
      </c>
      <c r="F2717" t="s">
        <v>4115</v>
      </c>
    </row>
    <row r="2718" spans="1:6" x14ac:dyDescent="0.3">
      <c r="A2718" t="s">
        <v>2174</v>
      </c>
      <c r="B2718" t="s">
        <v>2175</v>
      </c>
      <c r="C2718" t="s">
        <v>71</v>
      </c>
      <c r="D2718" t="s">
        <v>84</v>
      </c>
      <c r="E2718" t="s">
        <v>2955</v>
      </c>
      <c r="F2718" t="s">
        <v>4085</v>
      </c>
    </row>
    <row r="2719" spans="1:6" x14ac:dyDescent="0.3">
      <c r="A2719" t="s">
        <v>2174</v>
      </c>
      <c r="B2719" t="s">
        <v>2175</v>
      </c>
      <c r="C2719" t="s">
        <v>71</v>
      </c>
      <c r="D2719" t="s">
        <v>84</v>
      </c>
      <c r="E2719" t="s">
        <v>4280</v>
      </c>
      <c r="F2719" t="s">
        <v>4191</v>
      </c>
    </row>
    <row r="2720" spans="1:6" x14ac:dyDescent="0.3">
      <c r="A2720" t="s">
        <v>2174</v>
      </c>
      <c r="B2720" t="s">
        <v>2175</v>
      </c>
      <c r="C2720" t="s">
        <v>71</v>
      </c>
      <c r="D2720" t="s">
        <v>84</v>
      </c>
      <c r="E2720" t="s">
        <v>4281</v>
      </c>
      <c r="F2720" t="s">
        <v>4121</v>
      </c>
    </row>
    <row r="2721" spans="1:6" x14ac:dyDescent="0.3">
      <c r="A2721" t="s">
        <v>2174</v>
      </c>
      <c r="B2721" t="s">
        <v>2175</v>
      </c>
      <c r="C2721" t="s">
        <v>71</v>
      </c>
      <c r="D2721" t="s">
        <v>84</v>
      </c>
      <c r="E2721" t="s">
        <v>4282</v>
      </c>
      <c r="F2721" t="s">
        <v>4089</v>
      </c>
    </row>
    <row r="2722" spans="1:6" x14ac:dyDescent="0.3">
      <c r="A2722" t="s">
        <v>2174</v>
      </c>
      <c r="B2722" t="s">
        <v>2175</v>
      </c>
      <c r="C2722" t="s">
        <v>71</v>
      </c>
      <c r="D2722" t="s">
        <v>84</v>
      </c>
      <c r="E2722" t="s">
        <v>4283</v>
      </c>
      <c r="F2722" t="s">
        <v>4088</v>
      </c>
    </row>
    <row r="2723" spans="1:6" x14ac:dyDescent="0.3">
      <c r="A2723" t="s">
        <v>2174</v>
      </c>
      <c r="B2723" t="s">
        <v>2175</v>
      </c>
      <c r="C2723" t="s">
        <v>71</v>
      </c>
      <c r="D2723" t="s">
        <v>84</v>
      </c>
      <c r="E2723" t="s">
        <v>4284</v>
      </c>
      <c r="F2723" t="s">
        <v>4111</v>
      </c>
    </row>
    <row r="2724" spans="1:6" x14ac:dyDescent="0.3">
      <c r="A2724" t="s">
        <v>2174</v>
      </c>
      <c r="B2724" t="s">
        <v>2175</v>
      </c>
      <c r="C2724" t="s">
        <v>71</v>
      </c>
      <c r="D2724" t="s">
        <v>84</v>
      </c>
      <c r="E2724" t="s">
        <v>4285</v>
      </c>
      <c r="F2724" t="s">
        <v>4113</v>
      </c>
    </row>
    <row r="2725" spans="1:6" x14ac:dyDescent="0.3">
      <c r="A2725" t="s">
        <v>2177</v>
      </c>
      <c r="B2725" t="s">
        <v>2178</v>
      </c>
      <c r="C2725" t="s">
        <v>71</v>
      </c>
      <c r="D2725" t="s">
        <v>80</v>
      </c>
      <c r="E2725" t="s">
        <v>2956</v>
      </c>
      <c r="F2725" t="s">
        <v>4103</v>
      </c>
    </row>
    <row r="2726" spans="1:6" x14ac:dyDescent="0.3">
      <c r="A2726" t="s">
        <v>2177</v>
      </c>
      <c r="B2726" t="s">
        <v>2178</v>
      </c>
      <c r="C2726" t="s">
        <v>71</v>
      </c>
      <c r="D2726" t="s">
        <v>80</v>
      </c>
      <c r="E2726" t="s">
        <v>2955</v>
      </c>
      <c r="F2726" t="s">
        <v>4129</v>
      </c>
    </row>
    <row r="2727" spans="1:6" x14ac:dyDescent="0.3">
      <c r="A2727" t="s">
        <v>2177</v>
      </c>
      <c r="B2727" t="s">
        <v>2178</v>
      </c>
      <c r="C2727" t="s">
        <v>71</v>
      </c>
      <c r="D2727" t="s">
        <v>80</v>
      </c>
      <c r="E2727" t="s">
        <v>4280</v>
      </c>
      <c r="F2727" t="s">
        <v>4104</v>
      </c>
    </row>
    <row r="2728" spans="1:6" x14ac:dyDescent="0.3">
      <c r="A2728" t="s">
        <v>2177</v>
      </c>
      <c r="B2728" t="s">
        <v>2178</v>
      </c>
      <c r="C2728" t="s">
        <v>71</v>
      </c>
      <c r="D2728" t="s">
        <v>80</v>
      </c>
      <c r="E2728" t="s">
        <v>4281</v>
      </c>
      <c r="F2728" t="s">
        <v>4080</v>
      </c>
    </row>
    <row r="2729" spans="1:6" x14ac:dyDescent="0.3">
      <c r="A2729" t="s">
        <v>2177</v>
      </c>
      <c r="B2729" t="s">
        <v>2178</v>
      </c>
      <c r="C2729" t="s">
        <v>71</v>
      </c>
      <c r="D2729" t="s">
        <v>80</v>
      </c>
      <c r="E2729" t="s">
        <v>4282</v>
      </c>
      <c r="F2729" t="s">
        <v>4114</v>
      </c>
    </row>
    <row r="2730" spans="1:6" x14ac:dyDescent="0.3">
      <c r="A2730" t="s">
        <v>2180</v>
      </c>
      <c r="B2730" t="s">
        <v>2181</v>
      </c>
      <c r="C2730" t="s">
        <v>71</v>
      </c>
      <c r="D2730" t="s">
        <v>80</v>
      </c>
      <c r="E2730" t="s">
        <v>2956</v>
      </c>
      <c r="F2730" t="s">
        <v>4124</v>
      </c>
    </row>
    <row r="2731" spans="1:6" x14ac:dyDescent="0.3">
      <c r="A2731" t="s">
        <v>2180</v>
      </c>
      <c r="B2731" t="s">
        <v>2181</v>
      </c>
      <c r="C2731" t="s">
        <v>71</v>
      </c>
      <c r="D2731" t="s">
        <v>80</v>
      </c>
      <c r="E2731" t="s">
        <v>2955</v>
      </c>
      <c r="F2731" t="s">
        <v>4088</v>
      </c>
    </row>
    <row r="2732" spans="1:6" x14ac:dyDescent="0.3">
      <c r="A2732" t="s">
        <v>2180</v>
      </c>
      <c r="B2732" t="s">
        <v>2181</v>
      </c>
      <c r="C2732" t="s">
        <v>71</v>
      </c>
      <c r="D2732" t="s">
        <v>80</v>
      </c>
      <c r="E2732" t="s">
        <v>4280</v>
      </c>
      <c r="F2732" t="s">
        <v>4129</v>
      </c>
    </row>
    <row r="2733" spans="1:6" x14ac:dyDescent="0.3">
      <c r="A2733" t="s">
        <v>2183</v>
      </c>
      <c r="B2733" t="s">
        <v>2184</v>
      </c>
      <c r="C2733" t="s">
        <v>76</v>
      </c>
      <c r="D2733" t="s">
        <v>84</v>
      </c>
      <c r="E2733" t="s">
        <v>2956</v>
      </c>
      <c r="F2733" t="s">
        <v>4111</v>
      </c>
    </row>
    <row r="2734" spans="1:6" x14ac:dyDescent="0.3">
      <c r="A2734" t="s">
        <v>2183</v>
      </c>
      <c r="B2734" t="s">
        <v>2184</v>
      </c>
      <c r="C2734" t="s">
        <v>76</v>
      </c>
      <c r="D2734" t="s">
        <v>84</v>
      </c>
      <c r="E2734" t="s">
        <v>2955</v>
      </c>
      <c r="F2734" t="s">
        <v>4068</v>
      </c>
    </row>
    <row r="2735" spans="1:6" x14ac:dyDescent="0.3">
      <c r="A2735" t="s">
        <v>2183</v>
      </c>
      <c r="B2735" t="s">
        <v>2184</v>
      </c>
      <c r="C2735" t="s">
        <v>76</v>
      </c>
      <c r="D2735" t="s">
        <v>84</v>
      </c>
      <c r="E2735" t="s">
        <v>4280</v>
      </c>
      <c r="F2735" t="s">
        <v>4107</v>
      </c>
    </row>
    <row r="2736" spans="1:6" x14ac:dyDescent="0.3">
      <c r="A2736" t="s">
        <v>2183</v>
      </c>
      <c r="B2736" t="s">
        <v>2184</v>
      </c>
      <c r="C2736" t="s">
        <v>76</v>
      </c>
      <c r="D2736" t="s">
        <v>84</v>
      </c>
      <c r="E2736" t="s">
        <v>4281</v>
      </c>
      <c r="F2736" t="s">
        <v>4124</v>
      </c>
    </row>
    <row r="2737" spans="1:6" x14ac:dyDescent="0.3">
      <c r="A2737" t="s">
        <v>2186</v>
      </c>
      <c r="B2737" t="s">
        <v>250</v>
      </c>
      <c r="C2737" t="s">
        <v>71</v>
      </c>
      <c r="D2737" t="s">
        <v>91</v>
      </c>
      <c r="E2737" t="s">
        <v>2956</v>
      </c>
      <c r="F2737" t="s">
        <v>4104</v>
      </c>
    </row>
    <row r="2738" spans="1:6" x14ac:dyDescent="0.3">
      <c r="A2738" t="s">
        <v>2186</v>
      </c>
      <c r="B2738" t="s">
        <v>250</v>
      </c>
      <c r="C2738" t="s">
        <v>71</v>
      </c>
      <c r="D2738" t="s">
        <v>91</v>
      </c>
      <c r="E2738" t="s">
        <v>2955</v>
      </c>
      <c r="F2738" t="s">
        <v>4143</v>
      </c>
    </row>
    <row r="2739" spans="1:6" x14ac:dyDescent="0.3">
      <c r="A2739" t="s">
        <v>2186</v>
      </c>
      <c r="B2739" t="s">
        <v>250</v>
      </c>
      <c r="C2739" t="s">
        <v>71</v>
      </c>
      <c r="D2739" t="s">
        <v>91</v>
      </c>
      <c r="E2739" t="s">
        <v>4280</v>
      </c>
      <c r="F2739" t="s">
        <v>4144</v>
      </c>
    </row>
    <row r="2740" spans="1:6" x14ac:dyDescent="0.3">
      <c r="A2740" t="s">
        <v>2186</v>
      </c>
      <c r="B2740" t="s">
        <v>250</v>
      </c>
      <c r="C2740" t="s">
        <v>71</v>
      </c>
      <c r="D2740" t="s">
        <v>91</v>
      </c>
      <c r="E2740" t="s">
        <v>4281</v>
      </c>
      <c r="F2740" t="s">
        <v>4102</v>
      </c>
    </row>
    <row r="2741" spans="1:6" x14ac:dyDescent="0.3">
      <c r="A2741" t="s">
        <v>2186</v>
      </c>
      <c r="B2741" t="s">
        <v>250</v>
      </c>
      <c r="C2741" t="s">
        <v>71</v>
      </c>
      <c r="D2741" t="s">
        <v>91</v>
      </c>
      <c r="E2741" t="s">
        <v>4282</v>
      </c>
      <c r="F2741" t="s">
        <v>4145</v>
      </c>
    </row>
    <row r="2742" spans="1:6" x14ac:dyDescent="0.3">
      <c r="A2742" t="s">
        <v>2186</v>
      </c>
      <c r="B2742" t="s">
        <v>250</v>
      </c>
      <c r="C2742" t="s">
        <v>71</v>
      </c>
      <c r="D2742" t="s">
        <v>91</v>
      </c>
      <c r="E2742" t="s">
        <v>4283</v>
      </c>
      <c r="F2742" t="s">
        <v>4146</v>
      </c>
    </row>
    <row r="2743" spans="1:6" x14ac:dyDescent="0.3">
      <c r="A2743" t="s">
        <v>2186</v>
      </c>
      <c r="B2743" t="s">
        <v>250</v>
      </c>
      <c r="C2743" t="s">
        <v>71</v>
      </c>
      <c r="D2743" t="s">
        <v>91</v>
      </c>
      <c r="E2743" t="s">
        <v>4284</v>
      </c>
      <c r="F2743" t="s">
        <v>4108</v>
      </c>
    </row>
    <row r="2744" spans="1:6" x14ac:dyDescent="0.3">
      <c r="A2744" t="s">
        <v>2186</v>
      </c>
      <c r="B2744" t="s">
        <v>250</v>
      </c>
      <c r="C2744" t="s">
        <v>71</v>
      </c>
      <c r="D2744" t="s">
        <v>91</v>
      </c>
      <c r="E2744" t="s">
        <v>4285</v>
      </c>
      <c r="F2744" t="s">
        <v>4137</v>
      </c>
    </row>
    <row r="2745" spans="1:6" x14ac:dyDescent="0.3">
      <c r="A2745" t="s">
        <v>2186</v>
      </c>
      <c r="B2745" t="s">
        <v>250</v>
      </c>
      <c r="C2745" t="s">
        <v>71</v>
      </c>
      <c r="D2745" t="s">
        <v>91</v>
      </c>
      <c r="E2745" t="s">
        <v>4286</v>
      </c>
      <c r="F2745" t="s">
        <v>4126</v>
      </c>
    </row>
    <row r="2746" spans="1:6" x14ac:dyDescent="0.3">
      <c r="A2746" t="s">
        <v>2186</v>
      </c>
      <c r="B2746" t="s">
        <v>250</v>
      </c>
      <c r="C2746" t="s">
        <v>71</v>
      </c>
      <c r="D2746" t="s">
        <v>91</v>
      </c>
      <c r="E2746" t="s">
        <v>4287</v>
      </c>
      <c r="F2746" t="s">
        <v>4117</v>
      </c>
    </row>
    <row r="2747" spans="1:6" x14ac:dyDescent="0.3">
      <c r="A2747" t="s">
        <v>2188</v>
      </c>
      <c r="B2747" t="s">
        <v>2189</v>
      </c>
      <c r="C2747" t="s">
        <v>71</v>
      </c>
      <c r="D2747" t="s">
        <v>80</v>
      </c>
      <c r="E2747" t="s">
        <v>2956</v>
      </c>
      <c r="F2747" t="s">
        <v>4087</v>
      </c>
    </row>
    <row r="2748" spans="1:6" x14ac:dyDescent="0.3">
      <c r="A2748" t="s">
        <v>2190</v>
      </c>
      <c r="B2748" t="s">
        <v>2191</v>
      </c>
      <c r="C2748" t="s">
        <v>71</v>
      </c>
      <c r="D2748" t="s">
        <v>80</v>
      </c>
      <c r="E2748" t="s">
        <v>2956</v>
      </c>
      <c r="F2748" t="s">
        <v>4110</v>
      </c>
    </row>
    <row r="2749" spans="1:6" x14ac:dyDescent="0.3">
      <c r="A2749" t="s">
        <v>2192</v>
      </c>
      <c r="B2749" t="s">
        <v>2193</v>
      </c>
      <c r="C2749" t="s">
        <v>71</v>
      </c>
      <c r="D2749" t="s">
        <v>72</v>
      </c>
      <c r="E2749" t="s">
        <v>2956</v>
      </c>
      <c r="F2749" t="s">
        <v>4206</v>
      </c>
    </row>
    <row r="2750" spans="1:6" x14ac:dyDescent="0.3">
      <c r="A2750" t="s">
        <v>2192</v>
      </c>
      <c r="B2750" t="s">
        <v>2193</v>
      </c>
      <c r="C2750" t="s">
        <v>71</v>
      </c>
      <c r="D2750" t="s">
        <v>72</v>
      </c>
      <c r="E2750" t="s">
        <v>2955</v>
      </c>
      <c r="F2750" t="s">
        <v>4252</v>
      </c>
    </row>
    <row r="2751" spans="1:6" x14ac:dyDescent="0.3">
      <c r="A2751" t="s">
        <v>2195</v>
      </c>
      <c r="B2751" t="s">
        <v>2196</v>
      </c>
      <c r="C2751" t="s">
        <v>71</v>
      </c>
      <c r="D2751" t="s">
        <v>84</v>
      </c>
      <c r="E2751" t="s">
        <v>2956</v>
      </c>
      <c r="F2751" t="s">
        <v>4111</v>
      </c>
    </row>
    <row r="2752" spans="1:6" x14ac:dyDescent="0.3">
      <c r="A2752" t="s">
        <v>2028</v>
      </c>
      <c r="B2752" t="s">
        <v>2029</v>
      </c>
      <c r="C2752" t="s">
        <v>71</v>
      </c>
      <c r="D2752" t="s">
        <v>112</v>
      </c>
      <c r="E2752" t="s">
        <v>2956</v>
      </c>
      <c r="F2752" t="s">
        <v>4219</v>
      </c>
    </row>
    <row r="2753" spans="1:6" x14ac:dyDescent="0.3">
      <c r="A2753" t="s">
        <v>2197</v>
      </c>
      <c r="B2753" t="s">
        <v>2198</v>
      </c>
      <c r="C2753" t="s">
        <v>76</v>
      </c>
      <c r="D2753" t="s">
        <v>80</v>
      </c>
      <c r="E2753" t="s">
        <v>2956</v>
      </c>
      <c r="F2753" t="s">
        <v>4090</v>
      </c>
    </row>
    <row r="2754" spans="1:6" x14ac:dyDescent="0.3">
      <c r="A2754" t="s">
        <v>2197</v>
      </c>
      <c r="B2754" t="s">
        <v>2198</v>
      </c>
      <c r="C2754" t="s">
        <v>76</v>
      </c>
      <c r="D2754" t="s">
        <v>80</v>
      </c>
      <c r="E2754" t="s">
        <v>2955</v>
      </c>
      <c r="F2754" t="s">
        <v>4101</v>
      </c>
    </row>
    <row r="2755" spans="1:6" x14ac:dyDescent="0.3">
      <c r="A2755" t="s">
        <v>1014</v>
      </c>
      <c r="B2755" t="s">
        <v>1015</v>
      </c>
      <c r="C2755" t="s">
        <v>71</v>
      </c>
      <c r="D2755" t="s">
        <v>80</v>
      </c>
      <c r="E2755" t="s">
        <v>2956</v>
      </c>
      <c r="F2755" t="s">
        <v>4088</v>
      </c>
    </row>
    <row r="2756" spans="1:6" x14ac:dyDescent="0.3">
      <c r="A2756" t="s">
        <v>1014</v>
      </c>
      <c r="B2756" t="s">
        <v>1015</v>
      </c>
      <c r="C2756" t="s">
        <v>71</v>
      </c>
      <c r="D2756" t="s">
        <v>80</v>
      </c>
      <c r="E2756" t="s">
        <v>2955</v>
      </c>
      <c r="F2756" t="s">
        <v>4089</v>
      </c>
    </row>
    <row r="2757" spans="1:6" x14ac:dyDescent="0.3">
      <c r="A2757" t="s">
        <v>1014</v>
      </c>
      <c r="B2757" t="s">
        <v>1015</v>
      </c>
      <c r="C2757" t="s">
        <v>71</v>
      </c>
      <c r="D2757" t="s">
        <v>80</v>
      </c>
      <c r="E2757" t="s">
        <v>4280</v>
      </c>
      <c r="F2757" t="s">
        <v>4087</v>
      </c>
    </row>
    <row r="2758" spans="1:6" x14ac:dyDescent="0.3">
      <c r="A2758" t="s">
        <v>1014</v>
      </c>
      <c r="B2758" t="s">
        <v>1015</v>
      </c>
      <c r="C2758" t="s">
        <v>71</v>
      </c>
      <c r="D2758" t="s">
        <v>80</v>
      </c>
      <c r="E2758" t="s">
        <v>4281</v>
      </c>
      <c r="F2758" t="s">
        <v>4124</v>
      </c>
    </row>
    <row r="2759" spans="1:6" x14ac:dyDescent="0.3">
      <c r="A2759" t="s">
        <v>1014</v>
      </c>
      <c r="B2759" t="s">
        <v>1015</v>
      </c>
      <c r="C2759" t="s">
        <v>71</v>
      </c>
      <c r="D2759" t="s">
        <v>80</v>
      </c>
      <c r="E2759" t="s">
        <v>4282</v>
      </c>
      <c r="F2759" t="s">
        <v>4068</v>
      </c>
    </row>
    <row r="2760" spans="1:6" x14ac:dyDescent="0.3">
      <c r="A2760" t="s">
        <v>1014</v>
      </c>
      <c r="B2760" t="s">
        <v>1015</v>
      </c>
      <c r="C2760" t="s">
        <v>71</v>
      </c>
      <c r="D2760" t="s">
        <v>80</v>
      </c>
      <c r="E2760" t="s">
        <v>4283</v>
      </c>
      <c r="F2760" t="s">
        <v>4108</v>
      </c>
    </row>
    <row r="2761" spans="1:6" x14ac:dyDescent="0.3">
      <c r="A2761" t="s">
        <v>1014</v>
      </c>
      <c r="B2761" t="s">
        <v>1015</v>
      </c>
      <c r="C2761" t="s">
        <v>71</v>
      </c>
      <c r="D2761" t="s">
        <v>80</v>
      </c>
      <c r="E2761" t="s">
        <v>4284</v>
      </c>
      <c r="F2761" t="s">
        <v>4102</v>
      </c>
    </row>
    <row r="2762" spans="1:6" x14ac:dyDescent="0.3">
      <c r="A2762" t="s">
        <v>1014</v>
      </c>
      <c r="B2762" t="s">
        <v>1015</v>
      </c>
      <c r="C2762" t="s">
        <v>71</v>
      </c>
      <c r="D2762" t="s">
        <v>80</v>
      </c>
      <c r="E2762" t="s">
        <v>4285</v>
      </c>
      <c r="F2762" t="s">
        <v>4130</v>
      </c>
    </row>
    <row r="2763" spans="1:6" x14ac:dyDescent="0.3">
      <c r="A2763" t="s">
        <v>1014</v>
      </c>
      <c r="B2763" t="s">
        <v>1015</v>
      </c>
      <c r="C2763" t="s">
        <v>71</v>
      </c>
      <c r="D2763" t="s">
        <v>80</v>
      </c>
      <c r="E2763" t="s">
        <v>4286</v>
      </c>
      <c r="F2763" t="s">
        <v>4226</v>
      </c>
    </row>
    <row r="2764" spans="1:6" x14ac:dyDescent="0.3">
      <c r="A2764" t="s">
        <v>1014</v>
      </c>
      <c r="B2764" t="s">
        <v>1015</v>
      </c>
      <c r="C2764" t="s">
        <v>71</v>
      </c>
      <c r="D2764" t="s">
        <v>80</v>
      </c>
      <c r="E2764" t="s">
        <v>4287</v>
      </c>
      <c r="F2764" t="s">
        <v>4097</v>
      </c>
    </row>
    <row r="2765" spans="1:6" x14ac:dyDescent="0.3">
      <c r="A2765" t="s">
        <v>2200</v>
      </c>
      <c r="B2765" t="s">
        <v>2201</v>
      </c>
      <c r="C2765" t="s">
        <v>71</v>
      </c>
      <c r="D2765" t="s">
        <v>72</v>
      </c>
      <c r="E2765" t="s">
        <v>2956</v>
      </c>
      <c r="F2765" t="s">
        <v>4227</v>
      </c>
    </row>
    <row r="2766" spans="1:6" x14ac:dyDescent="0.3">
      <c r="A2766" t="s">
        <v>2202</v>
      </c>
      <c r="B2766" t="s">
        <v>2203</v>
      </c>
      <c r="C2766" t="s">
        <v>76</v>
      </c>
      <c r="D2766" t="s">
        <v>112</v>
      </c>
      <c r="E2766" t="s">
        <v>2956</v>
      </c>
      <c r="F2766" t="s">
        <v>4124</v>
      </c>
    </row>
    <row r="2767" spans="1:6" x14ac:dyDescent="0.3">
      <c r="A2767" t="s">
        <v>189</v>
      </c>
      <c r="B2767" t="s">
        <v>190</v>
      </c>
      <c r="C2767" t="s">
        <v>71</v>
      </c>
      <c r="D2767" t="s">
        <v>112</v>
      </c>
      <c r="E2767" t="s">
        <v>2956</v>
      </c>
      <c r="F2767" t="s">
        <v>4124</v>
      </c>
    </row>
    <row r="2768" spans="1:6" x14ac:dyDescent="0.3">
      <c r="A2768" t="s">
        <v>2204</v>
      </c>
      <c r="B2768" t="s">
        <v>2205</v>
      </c>
      <c r="C2768" t="s">
        <v>76</v>
      </c>
      <c r="D2768" t="s">
        <v>84</v>
      </c>
      <c r="E2768" t="s">
        <v>2956</v>
      </c>
      <c r="F2768" t="s">
        <v>4089</v>
      </c>
    </row>
    <row r="2769" spans="1:6" x14ac:dyDescent="0.3">
      <c r="A2769" t="s">
        <v>2204</v>
      </c>
      <c r="B2769" t="s">
        <v>2205</v>
      </c>
      <c r="C2769" t="s">
        <v>76</v>
      </c>
      <c r="D2769" t="s">
        <v>84</v>
      </c>
      <c r="E2769" t="s">
        <v>2955</v>
      </c>
      <c r="F2769" t="s">
        <v>4113</v>
      </c>
    </row>
    <row r="2770" spans="1:6" x14ac:dyDescent="0.3">
      <c r="A2770" t="s">
        <v>2206</v>
      </c>
      <c r="B2770" t="s">
        <v>2207</v>
      </c>
      <c r="C2770" t="s">
        <v>71</v>
      </c>
      <c r="D2770" t="s">
        <v>112</v>
      </c>
      <c r="E2770" t="s">
        <v>2956</v>
      </c>
      <c r="F2770" t="s">
        <v>4131</v>
      </c>
    </row>
    <row r="2771" spans="1:6" x14ac:dyDescent="0.3">
      <c r="A2771" t="s">
        <v>2208</v>
      </c>
      <c r="B2771" t="s">
        <v>2209</v>
      </c>
      <c r="C2771" t="s">
        <v>71</v>
      </c>
      <c r="D2771" t="s">
        <v>84</v>
      </c>
      <c r="E2771" t="s">
        <v>2956</v>
      </c>
      <c r="F2771" t="s">
        <v>4090</v>
      </c>
    </row>
    <row r="2772" spans="1:6" x14ac:dyDescent="0.3">
      <c r="A2772" t="s">
        <v>2208</v>
      </c>
      <c r="B2772" t="s">
        <v>2209</v>
      </c>
      <c r="C2772" t="s">
        <v>71</v>
      </c>
      <c r="D2772" t="s">
        <v>84</v>
      </c>
      <c r="E2772" t="s">
        <v>2955</v>
      </c>
      <c r="F2772" t="s">
        <v>4101</v>
      </c>
    </row>
    <row r="2773" spans="1:6" x14ac:dyDescent="0.3">
      <c r="A2773" t="s">
        <v>2208</v>
      </c>
      <c r="B2773" t="s">
        <v>2209</v>
      </c>
      <c r="C2773" t="s">
        <v>71</v>
      </c>
      <c r="D2773" t="s">
        <v>84</v>
      </c>
      <c r="E2773" t="s">
        <v>4280</v>
      </c>
      <c r="F2773" t="s">
        <v>4113</v>
      </c>
    </row>
    <row r="2774" spans="1:6" x14ac:dyDescent="0.3">
      <c r="A2774" t="s">
        <v>1132</v>
      </c>
      <c r="B2774" t="s">
        <v>1133</v>
      </c>
      <c r="C2774" t="s">
        <v>71</v>
      </c>
      <c r="D2774" t="s">
        <v>80</v>
      </c>
      <c r="E2774" t="s">
        <v>2956</v>
      </c>
      <c r="F2774" t="s">
        <v>4078</v>
      </c>
    </row>
    <row r="2775" spans="1:6" x14ac:dyDescent="0.3">
      <c r="A2775" t="s">
        <v>969</v>
      </c>
      <c r="B2775" t="s">
        <v>970</v>
      </c>
      <c r="C2775" t="s">
        <v>71</v>
      </c>
      <c r="D2775" t="s">
        <v>80</v>
      </c>
      <c r="E2775" t="s">
        <v>2956</v>
      </c>
      <c r="F2775" t="s">
        <v>4111</v>
      </c>
    </row>
    <row r="2776" spans="1:6" x14ac:dyDescent="0.3">
      <c r="A2776" t="s">
        <v>2211</v>
      </c>
      <c r="B2776" t="s">
        <v>360</v>
      </c>
      <c r="C2776" t="s">
        <v>71</v>
      </c>
      <c r="D2776" t="s">
        <v>84</v>
      </c>
      <c r="E2776" t="s">
        <v>2956</v>
      </c>
      <c r="F2776" t="s">
        <v>4088</v>
      </c>
    </row>
    <row r="2777" spans="1:6" x14ac:dyDescent="0.3">
      <c r="A2777" t="s">
        <v>2211</v>
      </c>
      <c r="B2777" t="s">
        <v>360</v>
      </c>
      <c r="C2777" t="s">
        <v>71</v>
      </c>
      <c r="D2777" t="s">
        <v>84</v>
      </c>
      <c r="E2777" t="s">
        <v>2955</v>
      </c>
      <c r="F2777" t="s">
        <v>4194</v>
      </c>
    </row>
    <row r="2778" spans="1:6" x14ac:dyDescent="0.3">
      <c r="A2778" t="s">
        <v>2211</v>
      </c>
      <c r="B2778" t="s">
        <v>360</v>
      </c>
      <c r="C2778" t="s">
        <v>71</v>
      </c>
      <c r="D2778" t="s">
        <v>84</v>
      </c>
      <c r="E2778" t="s">
        <v>4280</v>
      </c>
      <c r="F2778" t="s">
        <v>4183</v>
      </c>
    </row>
    <row r="2779" spans="1:6" x14ac:dyDescent="0.3">
      <c r="A2779" t="s">
        <v>2211</v>
      </c>
      <c r="B2779" t="s">
        <v>360</v>
      </c>
      <c r="C2779" t="s">
        <v>71</v>
      </c>
      <c r="D2779" t="s">
        <v>84</v>
      </c>
      <c r="E2779" t="s">
        <v>4281</v>
      </c>
      <c r="F2779" t="s">
        <v>4139</v>
      </c>
    </row>
    <row r="2780" spans="1:6" x14ac:dyDescent="0.3">
      <c r="A2780" t="s">
        <v>2213</v>
      </c>
      <c r="B2780" t="s">
        <v>2214</v>
      </c>
      <c r="C2780" t="s">
        <v>71</v>
      </c>
      <c r="D2780" t="s">
        <v>80</v>
      </c>
      <c r="E2780" t="s">
        <v>2956</v>
      </c>
      <c r="F2780" t="s">
        <v>4098</v>
      </c>
    </row>
    <row r="2781" spans="1:6" x14ac:dyDescent="0.3">
      <c r="A2781" t="s">
        <v>2213</v>
      </c>
      <c r="B2781" t="s">
        <v>2214</v>
      </c>
      <c r="C2781" t="s">
        <v>71</v>
      </c>
      <c r="D2781" t="s">
        <v>80</v>
      </c>
      <c r="E2781" t="s">
        <v>2955</v>
      </c>
      <c r="F2781" t="s">
        <v>4076</v>
      </c>
    </row>
    <row r="2782" spans="1:6" x14ac:dyDescent="0.3">
      <c r="A2782" t="s">
        <v>2213</v>
      </c>
      <c r="B2782" t="s">
        <v>2214</v>
      </c>
      <c r="C2782" t="s">
        <v>71</v>
      </c>
      <c r="D2782" t="s">
        <v>80</v>
      </c>
      <c r="E2782" t="s">
        <v>4280</v>
      </c>
      <c r="F2782" t="s">
        <v>4092</v>
      </c>
    </row>
    <row r="2783" spans="1:6" x14ac:dyDescent="0.3">
      <c r="A2783" t="s">
        <v>2213</v>
      </c>
      <c r="B2783" t="s">
        <v>2214</v>
      </c>
      <c r="C2783" t="s">
        <v>71</v>
      </c>
      <c r="D2783" t="s">
        <v>80</v>
      </c>
      <c r="E2783" t="s">
        <v>4281</v>
      </c>
      <c r="F2783" t="s">
        <v>4080</v>
      </c>
    </row>
    <row r="2784" spans="1:6" x14ac:dyDescent="0.3">
      <c r="A2784" t="s">
        <v>2213</v>
      </c>
      <c r="B2784" t="s">
        <v>2214</v>
      </c>
      <c r="C2784" t="s">
        <v>71</v>
      </c>
      <c r="D2784" t="s">
        <v>80</v>
      </c>
      <c r="E2784" t="s">
        <v>4282</v>
      </c>
      <c r="F2784" t="s">
        <v>4075</v>
      </c>
    </row>
    <row r="2785" spans="1:6" x14ac:dyDescent="0.3">
      <c r="A2785" t="s">
        <v>2213</v>
      </c>
      <c r="B2785" t="s">
        <v>2214</v>
      </c>
      <c r="C2785" t="s">
        <v>71</v>
      </c>
      <c r="D2785" t="s">
        <v>80</v>
      </c>
      <c r="E2785" t="s">
        <v>4283</v>
      </c>
      <c r="F2785" t="s">
        <v>4077</v>
      </c>
    </row>
    <row r="2786" spans="1:6" x14ac:dyDescent="0.3">
      <c r="A2786" t="s">
        <v>2213</v>
      </c>
      <c r="B2786" t="s">
        <v>2214</v>
      </c>
      <c r="C2786" t="s">
        <v>71</v>
      </c>
      <c r="D2786" t="s">
        <v>80</v>
      </c>
      <c r="E2786" t="s">
        <v>4284</v>
      </c>
      <c r="F2786" t="s">
        <v>4081</v>
      </c>
    </row>
    <row r="2787" spans="1:6" x14ac:dyDescent="0.3">
      <c r="A2787" t="s">
        <v>370</v>
      </c>
      <c r="B2787" t="s">
        <v>371</v>
      </c>
      <c r="C2787" t="s">
        <v>71</v>
      </c>
      <c r="D2787" t="s">
        <v>112</v>
      </c>
      <c r="E2787" t="s">
        <v>2956</v>
      </c>
      <c r="F2787" t="s">
        <v>4115</v>
      </c>
    </row>
    <row r="2788" spans="1:6" x14ac:dyDescent="0.3">
      <c r="A2788" t="s">
        <v>370</v>
      </c>
      <c r="B2788" t="s">
        <v>371</v>
      </c>
      <c r="C2788" t="s">
        <v>71</v>
      </c>
      <c r="D2788" t="s">
        <v>112</v>
      </c>
      <c r="E2788" t="s">
        <v>2955</v>
      </c>
      <c r="F2788" t="s">
        <v>4124</v>
      </c>
    </row>
    <row r="2789" spans="1:6" x14ac:dyDescent="0.3">
      <c r="A2789" t="s">
        <v>370</v>
      </c>
      <c r="B2789" t="s">
        <v>371</v>
      </c>
      <c r="C2789" t="s">
        <v>71</v>
      </c>
      <c r="D2789" t="s">
        <v>112</v>
      </c>
      <c r="E2789" t="s">
        <v>4280</v>
      </c>
      <c r="F2789" t="s">
        <v>4098</v>
      </c>
    </row>
    <row r="2790" spans="1:6" x14ac:dyDescent="0.3">
      <c r="A2790" t="s">
        <v>370</v>
      </c>
      <c r="B2790" t="s">
        <v>371</v>
      </c>
      <c r="C2790" t="s">
        <v>71</v>
      </c>
      <c r="D2790" t="s">
        <v>112</v>
      </c>
      <c r="E2790" t="s">
        <v>4281</v>
      </c>
      <c r="F2790" t="s">
        <v>4084</v>
      </c>
    </row>
    <row r="2791" spans="1:6" x14ac:dyDescent="0.3">
      <c r="A2791" t="s">
        <v>370</v>
      </c>
      <c r="B2791" t="s">
        <v>371</v>
      </c>
      <c r="C2791" t="s">
        <v>71</v>
      </c>
      <c r="D2791" t="s">
        <v>112</v>
      </c>
      <c r="E2791" t="s">
        <v>4282</v>
      </c>
      <c r="F2791" t="s">
        <v>4131</v>
      </c>
    </row>
    <row r="2792" spans="1:6" x14ac:dyDescent="0.3">
      <c r="A2792" t="s">
        <v>370</v>
      </c>
      <c r="B2792" t="s">
        <v>371</v>
      </c>
      <c r="C2792" t="s">
        <v>71</v>
      </c>
      <c r="D2792" t="s">
        <v>112</v>
      </c>
      <c r="E2792" t="s">
        <v>4283</v>
      </c>
      <c r="F2792" t="s">
        <v>4132</v>
      </c>
    </row>
    <row r="2793" spans="1:6" x14ac:dyDescent="0.3">
      <c r="A2793" t="s">
        <v>370</v>
      </c>
      <c r="B2793" t="s">
        <v>371</v>
      </c>
      <c r="C2793" t="s">
        <v>71</v>
      </c>
      <c r="D2793" t="s">
        <v>112</v>
      </c>
      <c r="E2793" t="s">
        <v>4284</v>
      </c>
      <c r="F2793" t="s">
        <v>4127</v>
      </c>
    </row>
    <row r="2794" spans="1:6" x14ac:dyDescent="0.3">
      <c r="A2794" t="s">
        <v>370</v>
      </c>
      <c r="B2794" t="s">
        <v>371</v>
      </c>
      <c r="C2794" t="s">
        <v>71</v>
      </c>
      <c r="D2794" t="s">
        <v>112</v>
      </c>
      <c r="E2794" t="s">
        <v>4285</v>
      </c>
      <c r="F2794" t="s">
        <v>4176</v>
      </c>
    </row>
    <row r="2795" spans="1:6" x14ac:dyDescent="0.3">
      <c r="A2795" t="s">
        <v>2217</v>
      </c>
      <c r="B2795" t="s">
        <v>2218</v>
      </c>
      <c r="C2795" t="s">
        <v>76</v>
      </c>
      <c r="D2795" t="s">
        <v>80</v>
      </c>
      <c r="E2795" t="s">
        <v>2956</v>
      </c>
      <c r="F2795" t="s">
        <v>4104</v>
      </c>
    </row>
    <row r="2796" spans="1:6" x14ac:dyDescent="0.3">
      <c r="A2796" t="s">
        <v>2217</v>
      </c>
      <c r="B2796" t="s">
        <v>2218</v>
      </c>
      <c r="C2796" t="s">
        <v>76</v>
      </c>
      <c r="D2796" t="s">
        <v>80</v>
      </c>
      <c r="E2796" t="s">
        <v>2955</v>
      </c>
      <c r="F2796" t="s">
        <v>4130</v>
      </c>
    </row>
    <row r="2797" spans="1:6" x14ac:dyDescent="0.3">
      <c r="A2797" t="s">
        <v>2217</v>
      </c>
      <c r="B2797" t="s">
        <v>2218</v>
      </c>
      <c r="C2797" t="s">
        <v>76</v>
      </c>
      <c r="D2797" t="s">
        <v>80</v>
      </c>
      <c r="E2797" t="s">
        <v>4280</v>
      </c>
      <c r="F2797" t="s">
        <v>4097</v>
      </c>
    </row>
    <row r="2798" spans="1:6" x14ac:dyDescent="0.3">
      <c r="A2798" t="s">
        <v>2217</v>
      </c>
      <c r="B2798" t="s">
        <v>2218</v>
      </c>
      <c r="C2798" t="s">
        <v>71</v>
      </c>
      <c r="D2798" t="s">
        <v>80</v>
      </c>
      <c r="E2798" t="s">
        <v>2956</v>
      </c>
      <c r="F2798" t="s">
        <v>4075</v>
      </c>
    </row>
    <row r="2799" spans="1:6" x14ac:dyDescent="0.3">
      <c r="A2799" t="s">
        <v>2217</v>
      </c>
      <c r="B2799" t="s">
        <v>2218</v>
      </c>
      <c r="C2799" t="s">
        <v>71</v>
      </c>
      <c r="D2799" t="s">
        <v>80</v>
      </c>
      <c r="E2799" t="s">
        <v>2955</v>
      </c>
      <c r="F2799" t="s">
        <v>4094</v>
      </c>
    </row>
    <row r="2800" spans="1:6" x14ac:dyDescent="0.3">
      <c r="A2800" t="s">
        <v>2217</v>
      </c>
      <c r="B2800" t="s">
        <v>2218</v>
      </c>
      <c r="C2800" t="s">
        <v>71</v>
      </c>
      <c r="D2800" t="s">
        <v>80</v>
      </c>
      <c r="E2800" t="s">
        <v>4280</v>
      </c>
      <c r="F2800" t="s">
        <v>4081</v>
      </c>
    </row>
    <row r="2801" spans="1:6" x14ac:dyDescent="0.3">
      <c r="A2801" t="s">
        <v>2221</v>
      </c>
      <c r="B2801" t="s">
        <v>2222</v>
      </c>
      <c r="C2801" t="s">
        <v>76</v>
      </c>
      <c r="D2801" t="s">
        <v>72</v>
      </c>
      <c r="E2801" t="s">
        <v>2956</v>
      </c>
      <c r="F2801" t="s">
        <v>4099</v>
      </c>
    </row>
    <row r="2802" spans="1:6" x14ac:dyDescent="0.3">
      <c r="A2802" t="s">
        <v>2221</v>
      </c>
      <c r="B2802" t="s">
        <v>2222</v>
      </c>
      <c r="C2802" t="s">
        <v>76</v>
      </c>
      <c r="D2802" t="s">
        <v>72</v>
      </c>
      <c r="E2802" t="s">
        <v>2955</v>
      </c>
      <c r="F2802" t="s">
        <v>4068</v>
      </c>
    </row>
    <row r="2803" spans="1:6" x14ac:dyDescent="0.3">
      <c r="A2803" t="s">
        <v>2221</v>
      </c>
      <c r="B2803" t="s">
        <v>2222</v>
      </c>
      <c r="C2803" t="s">
        <v>76</v>
      </c>
      <c r="D2803" t="s">
        <v>72</v>
      </c>
      <c r="E2803" t="s">
        <v>4280</v>
      </c>
      <c r="F2803" t="s">
        <v>4107</v>
      </c>
    </row>
    <row r="2804" spans="1:6" x14ac:dyDescent="0.3">
      <c r="A2804" t="s">
        <v>2221</v>
      </c>
      <c r="B2804" t="s">
        <v>2222</v>
      </c>
      <c r="C2804" t="s">
        <v>76</v>
      </c>
      <c r="D2804" t="s">
        <v>72</v>
      </c>
      <c r="E2804" t="s">
        <v>4281</v>
      </c>
      <c r="F2804" t="s">
        <v>4124</v>
      </c>
    </row>
    <row r="2805" spans="1:6" x14ac:dyDescent="0.3">
      <c r="A2805" t="s">
        <v>2221</v>
      </c>
      <c r="B2805" t="s">
        <v>2222</v>
      </c>
      <c r="C2805" t="s">
        <v>76</v>
      </c>
      <c r="D2805" t="s">
        <v>72</v>
      </c>
      <c r="E2805" t="s">
        <v>4282</v>
      </c>
      <c r="F2805" t="s">
        <v>4154</v>
      </c>
    </row>
    <row r="2806" spans="1:6" x14ac:dyDescent="0.3">
      <c r="A2806" t="s">
        <v>2221</v>
      </c>
      <c r="B2806" t="s">
        <v>2222</v>
      </c>
      <c r="C2806" t="s">
        <v>76</v>
      </c>
      <c r="D2806" t="s">
        <v>72</v>
      </c>
      <c r="E2806" t="s">
        <v>4283</v>
      </c>
      <c r="F2806" t="s">
        <v>4166</v>
      </c>
    </row>
    <row r="2807" spans="1:6" x14ac:dyDescent="0.3">
      <c r="A2807" t="s">
        <v>2119</v>
      </c>
      <c r="B2807" t="s">
        <v>2120</v>
      </c>
      <c r="C2807" t="s">
        <v>71</v>
      </c>
      <c r="D2807" t="s">
        <v>84</v>
      </c>
      <c r="E2807" t="s">
        <v>2956</v>
      </c>
      <c r="F2807" t="s">
        <v>4111</v>
      </c>
    </row>
    <row r="2808" spans="1:6" x14ac:dyDescent="0.3">
      <c r="A2808" t="s">
        <v>2224</v>
      </c>
      <c r="B2808" t="s">
        <v>2225</v>
      </c>
      <c r="C2808" t="s">
        <v>71</v>
      </c>
      <c r="D2808" t="s">
        <v>80</v>
      </c>
      <c r="E2808" t="s">
        <v>2956</v>
      </c>
      <c r="F2808" t="s">
        <v>4088</v>
      </c>
    </row>
    <row r="2809" spans="1:6" x14ac:dyDescent="0.3">
      <c r="A2809" t="s">
        <v>609</v>
      </c>
      <c r="B2809" t="s">
        <v>2226</v>
      </c>
      <c r="C2809" t="s">
        <v>71</v>
      </c>
      <c r="D2809" t="s">
        <v>80</v>
      </c>
      <c r="E2809" t="s">
        <v>2956</v>
      </c>
      <c r="F2809" t="s">
        <v>4104</v>
      </c>
    </row>
    <row r="2810" spans="1:6" x14ac:dyDescent="0.3">
      <c r="A2810" t="s">
        <v>2227</v>
      </c>
      <c r="B2810" t="s">
        <v>2228</v>
      </c>
      <c r="C2810" t="s">
        <v>71</v>
      </c>
      <c r="D2810" t="s">
        <v>80</v>
      </c>
      <c r="E2810" t="s">
        <v>2956</v>
      </c>
      <c r="F2810" t="s">
        <v>4124</v>
      </c>
    </row>
    <row r="2811" spans="1:6" x14ac:dyDescent="0.3">
      <c r="A2811" t="s">
        <v>2227</v>
      </c>
      <c r="B2811" t="s">
        <v>2228</v>
      </c>
      <c r="C2811" t="s">
        <v>71</v>
      </c>
      <c r="D2811" t="s">
        <v>80</v>
      </c>
      <c r="E2811" t="s">
        <v>2955</v>
      </c>
      <c r="F2811" t="s">
        <v>4068</v>
      </c>
    </row>
    <row r="2812" spans="1:6" x14ac:dyDescent="0.3">
      <c r="A2812" t="s">
        <v>2227</v>
      </c>
      <c r="B2812" t="s">
        <v>2228</v>
      </c>
      <c r="C2812" t="s">
        <v>71</v>
      </c>
      <c r="D2812" t="s">
        <v>80</v>
      </c>
      <c r="E2812" t="s">
        <v>4280</v>
      </c>
      <c r="F2812" t="s">
        <v>4107</v>
      </c>
    </row>
    <row r="2813" spans="1:6" x14ac:dyDescent="0.3">
      <c r="A2813" t="s">
        <v>2227</v>
      </c>
      <c r="B2813" t="s">
        <v>2228</v>
      </c>
      <c r="C2813" t="s">
        <v>71</v>
      </c>
      <c r="D2813" t="s">
        <v>80</v>
      </c>
      <c r="E2813" t="s">
        <v>4281</v>
      </c>
      <c r="F2813" t="s">
        <v>4108</v>
      </c>
    </row>
    <row r="2814" spans="1:6" x14ac:dyDescent="0.3">
      <c r="A2814" t="s">
        <v>2230</v>
      </c>
      <c r="B2814" t="s">
        <v>2231</v>
      </c>
      <c r="C2814" t="s">
        <v>71</v>
      </c>
      <c r="D2814" t="s">
        <v>80</v>
      </c>
      <c r="E2814" t="s">
        <v>2956</v>
      </c>
      <c r="F2814" t="s">
        <v>4124</v>
      </c>
    </row>
    <row r="2815" spans="1:6" x14ac:dyDescent="0.3">
      <c r="A2815" t="s">
        <v>2227</v>
      </c>
      <c r="B2815" t="s">
        <v>2228</v>
      </c>
      <c r="C2815" t="s">
        <v>71</v>
      </c>
      <c r="D2815" t="s">
        <v>80</v>
      </c>
      <c r="E2815" t="s">
        <v>2956</v>
      </c>
      <c r="F2815" t="s">
        <v>4068</v>
      </c>
    </row>
    <row r="2816" spans="1:6" x14ac:dyDescent="0.3">
      <c r="A2816" t="s">
        <v>2227</v>
      </c>
      <c r="B2816" t="s">
        <v>2228</v>
      </c>
      <c r="C2816" t="s">
        <v>71</v>
      </c>
      <c r="D2816" t="s">
        <v>80</v>
      </c>
      <c r="E2816" t="s">
        <v>2955</v>
      </c>
      <c r="F2816" t="s">
        <v>4124</v>
      </c>
    </row>
    <row r="2817" spans="1:6" x14ac:dyDescent="0.3">
      <c r="A2817" t="s">
        <v>2227</v>
      </c>
      <c r="B2817" t="s">
        <v>2228</v>
      </c>
      <c r="C2817" t="s">
        <v>71</v>
      </c>
      <c r="D2817" t="s">
        <v>80</v>
      </c>
      <c r="E2817" t="s">
        <v>4280</v>
      </c>
      <c r="F2817" t="s">
        <v>4107</v>
      </c>
    </row>
    <row r="2818" spans="1:6" x14ac:dyDescent="0.3">
      <c r="A2818" t="s">
        <v>2227</v>
      </c>
      <c r="B2818" t="s">
        <v>2228</v>
      </c>
      <c r="C2818" t="s">
        <v>71</v>
      </c>
      <c r="D2818" t="s">
        <v>80</v>
      </c>
      <c r="E2818" t="s">
        <v>4281</v>
      </c>
      <c r="F2818" t="s">
        <v>4108</v>
      </c>
    </row>
    <row r="2819" spans="1:6" x14ac:dyDescent="0.3">
      <c r="A2819" t="s">
        <v>2233</v>
      </c>
      <c r="B2819" t="s">
        <v>2234</v>
      </c>
      <c r="C2819" t="s">
        <v>71</v>
      </c>
      <c r="D2819" t="s">
        <v>80</v>
      </c>
      <c r="E2819" t="s">
        <v>2956</v>
      </c>
      <c r="F2819" t="s">
        <v>4114</v>
      </c>
    </row>
    <row r="2820" spans="1:6" x14ac:dyDescent="0.3">
      <c r="A2820" t="s">
        <v>2233</v>
      </c>
      <c r="B2820" t="s">
        <v>2234</v>
      </c>
      <c r="C2820" t="s">
        <v>71</v>
      </c>
      <c r="D2820" t="s">
        <v>80</v>
      </c>
      <c r="E2820" t="s">
        <v>2955</v>
      </c>
      <c r="F2820" t="s">
        <v>4087</v>
      </c>
    </row>
    <row r="2821" spans="1:6" x14ac:dyDescent="0.3">
      <c r="A2821" t="s">
        <v>2233</v>
      </c>
      <c r="B2821" t="s">
        <v>2234</v>
      </c>
      <c r="C2821" t="s">
        <v>71</v>
      </c>
      <c r="D2821" t="s">
        <v>80</v>
      </c>
      <c r="E2821" t="s">
        <v>4280</v>
      </c>
      <c r="F2821" t="s">
        <v>4108</v>
      </c>
    </row>
    <row r="2822" spans="1:6" x14ac:dyDescent="0.3">
      <c r="A2822" t="s">
        <v>2233</v>
      </c>
      <c r="B2822" t="s">
        <v>2234</v>
      </c>
      <c r="C2822" t="s">
        <v>71</v>
      </c>
      <c r="D2822" t="s">
        <v>80</v>
      </c>
      <c r="E2822" t="s">
        <v>4281</v>
      </c>
      <c r="F2822" t="s">
        <v>4078</v>
      </c>
    </row>
    <row r="2823" spans="1:6" x14ac:dyDescent="0.3">
      <c r="A2823" t="s">
        <v>2236</v>
      </c>
      <c r="B2823" t="s">
        <v>2237</v>
      </c>
      <c r="C2823" t="s">
        <v>71</v>
      </c>
      <c r="D2823" t="s">
        <v>112</v>
      </c>
      <c r="E2823" t="s">
        <v>2956</v>
      </c>
      <c r="F2823" t="s">
        <v>4127</v>
      </c>
    </row>
    <row r="2824" spans="1:6" x14ac:dyDescent="0.3">
      <c r="A2824" t="s">
        <v>2236</v>
      </c>
      <c r="B2824" t="s">
        <v>2237</v>
      </c>
      <c r="C2824" t="s">
        <v>71</v>
      </c>
      <c r="D2824" t="s">
        <v>112</v>
      </c>
      <c r="E2824" t="s">
        <v>2955</v>
      </c>
      <c r="F2824" t="s">
        <v>4109</v>
      </c>
    </row>
    <row r="2825" spans="1:6" x14ac:dyDescent="0.3">
      <c r="A2825" t="s">
        <v>2239</v>
      </c>
      <c r="B2825" t="s">
        <v>2240</v>
      </c>
      <c r="C2825" t="s">
        <v>71</v>
      </c>
      <c r="D2825" t="s">
        <v>80</v>
      </c>
      <c r="E2825" t="s">
        <v>2956</v>
      </c>
      <c r="F2825" t="s">
        <v>4089</v>
      </c>
    </row>
    <row r="2826" spans="1:6" x14ac:dyDescent="0.3">
      <c r="A2826" t="s">
        <v>2241</v>
      </c>
      <c r="B2826" t="s">
        <v>2242</v>
      </c>
      <c r="C2826" t="s">
        <v>71</v>
      </c>
      <c r="D2826" t="s">
        <v>80</v>
      </c>
      <c r="E2826" t="s">
        <v>2956</v>
      </c>
      <c r="F2826" t="s">
        <v>4078</v>
      </c>
    </row>
    <row r="2827" spans="1:6" x14ac:dyDescent="0.3">
      <c r="A2827" t="s">
        <v>2241</v>
      </c>
      <c r="B2827" t="s">
        <v>2242</v>
      </c>
      <c r="C2827" t="s">
        <v>71</v>
      </c>
      <c r="D2827" t="s">
        <v>80</v>
      </c>
      <c r="E2827" t="s">
        <v>2955</v>
      </c>
      <c r="F2827" t="s">
        <v>4105</v>
      </c>
    </row>
    <row r="2828" spans="1:6" x14ac:dyDescent="0.3">
      <c r="A2828" t="s">
        <v>2241</v>
      </c>
      <c r="B2828" t="s">
        <v>2242</v>
      </c>
      <c r="C2828" t="s">
        <v>71</v>
      </c>
      <c r="D2828" t="s">
        <v>80</v>
      </c>
      <c r="E2828" t="s">
        <v>4280</v>
      </c>
      <c r="F2828" t="s">
        <v>4088</v>
      </c>
    </row>
    <row r="2829" spans="1:6" x14ac:dyDescent="0.3">
      <c r="A2829" t="s">
        <v>2241</v>
      </c>
      <c r="B2829" t="s">
        <v>2242</v>
      </c>
      <c r="C2829" t="s">
        <v>71</v>
      </c>
      <c r="D2829" t="s">
        <v>80</v>
      </c>
      <c r="E2829" t="s">
        <v>4281</v>
      </c>
      <c r="F2829" t="s">
        <v>4117</v>
      </c>
    </row>
    <row r="2830" spans="1:6" x14ac:dyDescent="0.3">
      <c r="A2830" t="s">
        <v>2241</v>
      </c>
      <c r="B2830" t="s">
        <v>2242</v>
      </c>
      <c r="C2830" t="s">
        <v>71</v>
      </c>
      <c r="D2830" t="s">
        <v>80</v>
      </c>
      <c r="E2830" t="s">
        <v>4282</v>
      </c>
      <c r="F2830" t="s">
        <v>4145</v>
      </c>
    </row>
    <row r="2831" spans="1:6" x14ac:dyDescent="0.3">
      <c r="A2831" t="s">
        <v>2241</v>
      </c>
      <c r="B2831" t="s">
        <v>2242</v>
      </c>
      <c r="C2831" t="s">
        <v>71</v>
      </c>
      <c r="D2831" t="s">
        <v>80</v>
      </c>
      <c r="E2831" t="s">
        <v>4283</v>
      </c>
      <c r="F2831" t="s">
        <v>4130</v>
      </c>
    </row>
    <row r="2832" spans="1:6" x14ac:dyDescent="0.3">
      <c r="A2832" t="s">
        <v>2244</v>
      </c>
      <c r="B2832" t="s">
        <v>2245</v>
      </c>
      <c r="C2832" t="s">
        <v>71</v>
      </c>
      <c r="D2832" t="s">
        <v>80</v>
      </c>
      <c r="E2832" t="s">
        <v>2956</v>
      </c>
      <c r="F2832" t="s">
        <v>4111</v>
      </c>
    </row>
    <row r="2833" spans="1:6" x14ac:dyDescent="0.3">
      <c r="A2833" t="s">
        <v>2244</v>
      </c>
      <c r="B2833" t="s">
        <v>2245</v>
      </c>
      <c r="C2833" t="s">
        <v>71</v>
      </c>
      <c r="D2833" t="s">
        <v>80</v>
      </c>
      <c r="E2833" t="s">
        <v>2955</v>
      </c>
      <c r="F2833" t="s">
        <v>4121</v>
      </c>
    </row>
    <row r="2834" spans="1:6" x14ac:dyDescent="0.3">
      <c r="A2834" t="s">
        <v>2244</v>
      </c>
      <c r="B2834" t="s">
        <v>2245</v>
      </c>
      <c r="C2834" t="s">
        <v>71</v>
      </c>
      <c r="D2834" t="s">
        <v>80</v>
      </c>
      <c r="E2834" t="s">
        <v>4280</v>
      </c>
      <c r="F2834" t="s">
        <v>4087</v>
      </c>
    </row>
    <row r="2835" spans="1:6" x14ac:dyDescent="0.3">
      <c r="A2835" t="s">
        <v>2244</v>
      </c>
      <c r="B2835" t="s">
        <v>2245</v>
      </c>
      <c r="C2835" t="s">
        <v>71</v>
      </c>
      <c r="D2835" t="s">
        <v>80</v>
      </c>
      <c r="E2835" t="s">
        <v>4281</v>
      </c>
      <c r="F2835" t="s">
        <v>4209</v>
      </c>
    </row>
    <row r="2836" spans="1:6" x14ac:dyDescent="0.3">
      <c r="A2836" t="s">
        <v>2247</v>
      </c>
      <c r="B2836" t="s">
        <v>2248</v>
      </c>
      <c r="C2836" t="s">
        <v>71</v>
      </c>
      <c r="D2836" t="s">
        <v>72</v>
      </c>
      <c r="E2836" t="s">
        <v>2956</v>
      </c>
      <c r="F2836" t="s">
        <v>4120</v>
      </c>
    </row>
    <row r="2837" spans="1:6" x14ac:dyDescent="0.3">
      <c r="A2837" t="s">
        <v>2247</v>
      </c>
      <c r="B2837" t="s">
        <v>2248</v>
      </c>
      <c r="C2837" t="s">
        <v>71</v>
      </c>
      <c r="D2837" t="s">
        <v>72</v>
      </c>
      <c r="E2837" t="s">
        <v>2955</v>
      </c>
      <c r="F2837" t="s">
        <v>4193</v>
      </c>
    </row>
    <row r="2838" spans="1:6" x14ac:dyDescent="0.3">
      <c r="A2838" t="s">
        <v>2250</v>
      </c>
      <c r="B2838" t="s">
        <v>2251</v>
      </c>
      <c r="C2838" t="s">
        <v>71</v>
      </c>
      <c r="D2838" t="s">
        <v>80</v>
      </c>
      <c r="E2838" t="s">
        <v>2956</v>
      </c>
      <c r="F2838" t="s">
        <v>4107</v>
      </c>
    </row>
    <row r="2839" spans="1:6" x14ac:dyDescent="0.3">
      <c r="A2839" t="s">
        <v>2250</v>
      </c>
      <c r="B2839" t="s">
        <v>2251</v>
      </c>
      <c r="C2839" t="s">
        <v>71</v>
      </c>
      <c r="D2839" t="s">
        <v>80</v>
      </c>
      <c r="E2839" t="s">
        <v>2955</v>
      </c>
      <c r="F2839" t="s">
        <v>4114</v>
      </c>
    </row>
    <row r="2840" spans="1:6" x14ac:dyDescent="0.3">
      <c r="A2840" t="s">
        <v>2250</v>
      </c>
      <c r="B2840" t="s">
        <v>2251</v>
      </c>
      <c r="C2840" t="s">
        <v>71</v>
      </c>
      <c r="D2840" t="s">
        <v>80</v>
      </c>
      <c r="E2840" t="s">
        <v>4280</v>
      </c>
      <c r="F2840" t="s">
        <v>4092</v>
      </c>
    </row>
    <row r="2841" spans="1:6" x14ac:dyDescent="0.3">
      <c r="A2841" t="s">
        <v>2250</v>
      </c>
      <c r="B2841" t="s">
        <v>2251</v>
      </c>
      <c r="C2841" t="s">
        <v>71</v>
      </c>
      <c r="D2841" t="s">
        <v>80</v>
      </c>
      <c r="E2841" t="s">
        <v>4281</v>
      </c>
      <c r="F2841" t="s">
        <v>4097</v>
      </c>
    </row>
    <row r="2842" spans="1:6" x14ac:dyDescent="0.3">
      <c r="A2842" t="s">
        <v>2250</v>
      </c>
      <c r="B2842" t="s">
        <v>2251</v>
      </c>
      <c r="C2842" t="s">
        <v>71</v>
      </c>
      <c r="D2842" t="s">
        <v>80</v>
      </c>
      <c r="E2842" t="s">
        <v>4282</v>
      </c>
      <c r="F2842" t="s">
        <v>4117</v>
      </c>
    </row>
    <row r="2843" spans="1:6" x14ac:dyDescent="0.3">
      <c r="A2843" t="s">
        <v>2250</v>
      </c>
      <c r="B2843" t="s">
        <v>2251</v>
      </c>
      <c r="C2843" t="s">
        <v>71</v>
      </c>
      <c r="D2843" t="s">
        <v>80</v>
      </c>
      <c r="E2843" t="s">
        <v>4283</v>
      </c>
      <c r="F2843" t="s">
        <v>4105</v>
      </c>
    </row>
    <row r="2844" spans="1:6" x14ac:dyDescent="0.3">
      <c r="A2844" t="s">
        <v>2250</v>
      </c>
      <c r="B2844" t="s">
        <v>2251</v>
      </c>
      <c r="C2844" t="s">
        <v>71</v>
      </c>
      <c r="D2844" t="s">
        <v>80</v>
      </c>
      <c r="E2844" t="s">
        <v>4284</v>
      </c>
      <c r="F2844" t="s">
        <v>4095</v>
      </c>
    </row>
    <row r="2845" spans="1:6" x14ac:dyDescent="0.3">
      <c r="A2845" t="s">
        <v>2250</v>
      </c>
      <c r="B2845" t="s">
        <v>2251</v>
      </c>
      <c r="C2845" t="s">
        <v>71</v>
      </c>
      <c r="D2845" t="s">
        <v>80</v>
      </c>
      <c r="E2845" t="s">
        <v>4285</v>
      </c>
      <c r="F2845" t="s">
        <v>4145</v>
      </c>
    </row>
    <row r="2846" spans="1:6" x14ac:dyDescent="0.3">
      <c r="A2846" t="s">
        <v>2250</v>
      </c>
      <c r="B2846" t="s">
        <v>2251</v>
      </c>
      <c r="C2846" t="s">
        <v>71</v>
      </c>
      <c r="D2846" t="s">
        <v>80</v>
      </c>
      <c r="E2846" t="s">
        <v>4286</v>
      </c>
      <c r="F2846" t="s">
        <v>4108</v>
      </c>
    </row>
    <row r="2847" spans="1:6" x14ac:dyDescent="0.3">
      <c r="A2847" t="s">
        <v>2250</v>
      </c>
      <c r="B2847" t="s">
        <v>2251</v>
      </c>
      <c r="C2847" t="s">
        <v>71</v>
      </c>
      <c r="D2847" t="s">
        <v>80</v>
      </c>
      <c r="E2847" t="s">
        <v>4287</v>
      </c>
      <c r="F2847" t="s">
        <v>4087</v>
      </c>
    </row>
    <row r="2848" spans="1:6" x14ac:dyDescent="0.3">
      <c r="A2848" t="s">
        <v>2250</v>
      </c>
      <c r="B2848" t="s">
        <v>2251</v>
      </c>
      <c r="C2848" t="s">
        <v>71</v>
      </c>
      <c r="D2848" t="s">
        <v>80</v>
      </c>
      <c r="E2848" t="s">
        <v>4288</v>
      </c>
      <c r="F2848" t="s">
        <v>4098</v>
      </c>
    </row>
    <row r="2849" spans="1:6" x14ac:dyDescent="0.3">
      <c r="A2849" t="s">
        <v>2253</v>
      </c>
      <c r="B2849" t="s">
        <v>2254</v>
      </c>
      <c r="C2849" t="s">
        <v>76</v>
      </c>
      <c r="D2849" t="s">
        <v>72</v>
      </c>
      <c r="E2849" t="s">
        <v>2956</v>
      </c>
      <c r="F2849" t="s">
        <v>4153</v>
      </c>
    </row>
    <row r="2850" spans="1:6" x14ac:dyDescent="0.3">
      <c r="A2850" t="s">
        <v>2253</v>
      </c>
      <c r="B2850" t="s">
        <v>2254</v>
      </c>
      <c r="C2850" t="s">
        <v>76</v>
      </c>
      <c r="D2850" t="s">
        <v>72</v>
      </c>
      <c r="E2850" t="s">
        <v>2955</v>
      </c>
      <c r="F2850" t="s">
        <v>4228</v>
      </c>
    </row>
    <row r="2851" spans="1:6" x14ac:dyDescent="0.3">
      <c r="A2851" t="s">
        <v>2255</v>
      </c>
      <c r="B2851" t="s">
        <v>2256</v>
      </c>
      <c r="C2851" t="s">
        <v>76</v>
      </c>
      <c r="D2851" t="s">
        <v>80</v>
      </c>
      <c r="E2851" t="s">
        <v>2956</v>
      </c>
      <c r="F2851" t="s">
        <v>4081</v>
      </c>
    </row>
    <row r="2852" spans="1:6" x14ac:dyDescent="0.3">
      <c r="A2852" t="s">
        <v>2255</v>
      </c>
      <c r="B2852" t="s">
        <v>2256</v>
      </c>
      <c r="C2852" t="s">
        <v>76</v>
      </c>
      <c r="D2852" t="s">
        <v>80</v>
      </c>
      <c r="E2852" t="s">
        <v>2955</v>
      </c>
      <c r="F2852" t="s">
        <v>4077</v>
      </c>
    </row>
    <row r="2853" spans="1:6" x14ac:dyDescent="0.3">
      <c r="A2853" t="s">
        <v>2255</v>
      </c>
      <c r="B2853" t="s">
        <v>2256</v>
      </c>
      <c r="C2853" t="s">
        <v>76</v>
      </c>
      <c r="D2853" t="s">
        <v>80</v>
      </c>
      <c r="E2853" t="s">
        <v>4280</v>
      </c>
      <c r="F2853" t="s">
        <v>4075</v>
      </c>
    </row>
    <row r="2854" spans="1:6" x14ac:dyDescent="0.3">
      <c r="A2854" t="s">
        <v>2255</v>
      </c>
      <c r="B2854" t="s">
        <v>2256</v>
      </c>
      <c r="C2854" t="s">
        <v>76</v>
      </c>
      <c r="D2854" t="s">
        <v>80</v>
      </c>
      <c r="E2854" t="s">
        <v>2956</v>
      </c>
      <c r="F2854" t="s">
        <v>4081</v>
      </c>
    </row>
    <row r="2855" spans="1:6" x14ac:dyDescent="0.3">
      <c r="A2855" t="s">
        <v>2255</v>
      </c>
      <c r="B2855" t="s">
        <v>2256</v>
      </c>
      <c r="C2855" t="s">
        <v>76</v>
      </c>
      <c r="D2855" t="s">
        <v>80</v>
      </c>
      <c r="E2855" t="s">
        <v>2955</v>
      </c>
      <c r="F2855" t="s">
        <v>4077</v>
      </c>
    </row>
    <row r="2856" spans="1:6" x14ac:dyDescent="0.3">
      <c r="A2856" t="s">
        <v>2255</v>
      </c>
      <c r="B2856" t="s">
        <v>2256</v>
      </c>
      <c r="C2856" t="s">
        <v>76</v>
      </c>
      <c r="D2856" t="s">
        <v>80</v>
      </c>
      <c r="E2856" t="s">
        <v>4280</v>
      </c>
      <c r="F2856" t="s">
        <v>4075</v>
      </c>
    </row>
    <row r="2857" spans="1:6" x14ac:dyDescent="0.3">
      <c r="A2857" t="s">
        <v>2258</v>
      </c>
      <c r="B2857" t="s">
        <v>2259</v>
      </c>
      <c r="C2857" t="s">
        <v>71</v>
      </c>
      <c r="D2857" t="s">
        <v>80</v>
      </c>
      <c r="E2857" t="s">
        <v>2956</v>
      </c>
      <c r="F2857" t="s">
        <v>4097</v>
      </c>
    </row>
    <row r="2858" spans="1:6" x14ac:dyDescent="0.3">
      <c r="A2858" t="s">
        <v>2258</v>
      </c>
      <c r="B2858" t="s">
        <v>2259</v>
      </c>
      <c r="C2858" t="s">
        <v>71</v>
      </c>
      <c r="D2858" t="s">
        <v>80</v>
      </c>
      <c r="E2858" t="s">
        <v>2955</v>
      </c>
      <c r="F2858" t="s">
        <v>4126</v>
      </c>
    </row>
    <row r="2859" spans="1:6" x14ac:dyDescent="0.3">
      <c r="A2859" t="s">
        <v>2258</v>
      </c>
      <c r="B2859" t="s">
        <v>2259</v>
      </c>
      <c r="C2859" t="s">
        <v>71</v>
      </c>
      <c r="D2859" t="s">
        <v>80</v>
      </c>
      <c r="E2859" t="s">
        <v>4280</v>
      </c>
      <c r="F2859" t="s">
        <v>4105</v>
      </c>
    </row>
    <row r="2860" spans="1:6" x14ac:dyDescent="0.3">
      <c r="A2860" t="s">
        <v>2258</v>
      </c>
      <c r="B2860" t="s">
        <v>2259</v>
      </c>
      <c r="C2860" t="s">
        <v>71</v>
      </c>
      <c r="D2860" t="s">
        <v>80</v>
      </c>
      <c r="E2860" t="s">
        <v>4281</v>
      </c>
      <c r="F2860" t="s">
        <v>4094</v>
      </c>
    </row>
    <row r="2861" spans="1:6" x14ac:dyDescent="0.3">
      <c r="A2861" t="s">
        <v>2258</v>
      </c>
      <c r="B2861" t="s">
        <v>2259</v>
      </c>
      <c r="C2861" t="s">
        <v>71</v>
      </c>
      <c r="D2861" t="s">
        <v>80</v>
      </c>
      <c r="E2861" t="s">
        <v>4282</v>
      </c>
      <c r="F2861" t="s">
        <v>4102</v>
      </c>
    </row>
    <row r="2862" spans="1:6" x14ac:dyDescent="0.3">
      <c r="A2862" t="s">
        <v>2258</v>
      </c>
      <c r="B2862" t="s">
        <v>2259</v>
      </c>
      <c r="C2862" t="s">
        <v>71</v>
      </c>
      <c r="D2862" t="s">
        <v>80</v>
      </c>
      <c r="E2862" t="s">
        <v>4283</v>
      </c>
      <c r="F2862" t="s">
        <v>4145</v>
      </c>
    </row>
    <row r="2863" spans="1:6" x14ac:dyDescent="0.3">
      <c r="A2863" t="s">
        <v>2261</v>
      </c>
      <c r="B2863" t="s">
        <v>2262</v>
      </c>
      <c r="C2863" t="s">
        <v>76</v>
      </c>
      <c r="D2863" t="s">
        <v>72</v>
      </c>
      <c r="E2863" t="s">
        <v>2956</v>
      </c>
      <c r="F2863" t="s">
        <v>4246</v>
      </c>
    </row>
    <row r="2864" spans="1:6" x14ac:dyDescent="0.3">
      <c r="A2864" t="s">
        <v>2261</v>
      </c>
      <c r="B2864" t="s">
        <v>2262</v>
      </c>
      <c r="C2864" t="s">
        <v>76</v>
      </c>
      <c r="D2864" t="s">
        <v>72</v>
      </c>
      <c r="E2864" t="s">
        <v>2955</v>
      </c>
      <c r="F2864" t="s">
        <v>4247</v>
      </c>
    </row>
    <row r="2865" spans="1:6" x14ac:dyDescent="0.3">
      <c r="A2865" t="s">
        <v>2264</v>
      </c>
      <c r="B2865" t="s">
        <v>2265</v>
      </c>
      <c r="C2865" t="s">
        <v>71</v>
      </c>
      <c r="D2865" t="s">
        <v>91</v>
      </c>
      <c r="E2865" t="s">
        <v>2956</v>
      </c>
      <c r="F2865" t="s">
        <v>4093</v>
      </c>
    </row>
    <row r="2866" spans="1:6" x14ac:dyDescent="0.3">
      <c r="A2866" t="s">
        <v>2264</v>
      </c>
      <c r="B2866" t="s">
        <v>2265</v>
      </c>
      <c r="C2866" t="s">
        <v>71</v>
      </c>
      <c r="D2866" t="s">
        <v>91</v>
      </c>
      <c r="E2866" t="s">
        <v>2955</v>
      </c>
      <c r="F2866" t="s">
        <v>4146</v>
      </c>
    </row>
    <row r="2867" spans="1:6" x14ac:dyDescent="0.3">
      <c r="A2867" t="s">
        <v>2264</v>
      </c>
      <c r="B2867" t="s">
        <v>2265</v>
      </c>
      <c r="C2867" t="s">
        <v>71</v>
      </c>
      <c r="D2867" t="s">
        <v>91</v>
      </c>
      <c r="E2867" t="s">
        <v>4280</v>
      </c>
      <c r="F2867" t="s">
        <v>4143</v>
      </c>
    </row>
    <row r="2868" spans="1:6" x14ac:dyDescent="0.3">
      <c r="A2868" t="s">
        <v>2267</v>
      </c>
      <c r="B2868" t="s">
        <v>2268</v>
      </c>
      <c r="C2868" t="s">
        <v>76</v>
      </c>
      <c r="D2868" t="s">
        <v>84</v>
      </c>
      <c r="E2868" t="s">
        <v>2956</v>
      </c>
      <c r="F2868" t="s">
        <v>4151</v>
      </c>
    </row>
    <row r="2869" spans="1:6" x14ac:dyDescent="0.3">
      <c r="A2869" t="s">
        <v>2267</v>
      </c>
      <c r="B2869" t="s">
        <v>2268</v>
      </c>
      <c r="C2869" t="s">
        <v>76</v>
      </c>
      <c r="D2869" t="s">
        <v>84</v>
      </c>
      <c r="E2869" t="s">
        <v>2955</v>
      </c>
      <c r="F2869" t="s">
        <v>4139</v>
      </c>
    </row>
    <row r="2870" spans="1:6" x14ac:dyDescent="0.3">
      <c r="A2870" t="s">
        <v>2267</v>
      </c>
      <c r="B2870" t="s">
        <v>2268</v>
      </c>
      <c r="C2870" t="s">
        <v>76</v>
      </c>
      <c r="D2870" t="s">
        <v>84</v>
      </c>
      <c r="E2870" t="s">
        <v>4280</v>
      </c>
      <c r="F2870" t="s">
        <v>4170</v>
      </c>
    </row>
    <row r="2871" spans="1:6" x14ac:dyDescent="0.3">
      <c r="A2871" t="s">
        <v>2270</v>
      </c>
      <c r="B2871" t="s">
        <v>2271</v>
      </c>
      <c r="C2871" t="s">
        <v>76</v>
      </c>
      <c r="D2871" t="s">
        <v>80</v>
      </c>
      <c r="E2871" t="s">
        <v>2956</v>
      </c>
      <c r="F2871" t="s">
        <v>4111</v>
      </c>
    </row>
    <row r="2872" spans="1:6" x14ac:dyDescent="0.3">
      <c r="A2872" t="s">
        <v>2270</v>
      </c>
      <c r="B2872" t="s">
        <v>2271</v>
      </c>
      <c r="C2872" t="s">
        <v>76</v>
      </c>
      <c r="D2872" t="s">
        <v>80</v>
      </c>
      <c r="E2872" t="s">
        <v>2955</v>
      </c>
      <c r="F2872" t="s">
        <v>4095</v>
      </c>
    </row>
    <row r="2873" spans="1:6" x14ac:dyDescent="0.3">
      <c r="A2873" t="s">
        <v>2270</v>
      </c>
      <c r="B2873" t="s">
        <v>2271</v>
      </c>
      <c r="C2873" t="s">
        <v>76</v>
      </c>
      <c r="D2873" t="s">
        <v>80</v>
      </c>
      <c r="E2873" t="s">
        <v>4280</v>
      </c>
      <c r="F2873" t="s">
        <v>4117</v>
      </c>
    </row>
    <row r="2874" spans="1:6" x14ac:dyDescent="0.3">
      <c r="A2874" t="s">
        <v>2270</v>
      </c>
      <c r="B2874" t="s">
        <v>2271</v>
      </c>
      <c r="C2874" t="s">
        <v>76</v>
      </c>
      <c r="D2874" t="s">
        <v>80</v>
      </c>
      <c r="E2874" t="s">
        <v>4281</v>
      </c>
      <c r="F2874" t="s">
        <v>4112</v>
      </c>
    </row>
    <row r="2875" spans="1:6" x14ac:dyDescent="0.3">
      <c r="A2875" t="s">
        <v>2270</v>
      </c>
      <c r="B2875" t="s">
        <v>2271</v>
      </c>
      <c r="C2875" t="s">
        <v>76</v>
      </c>
      <c r="D2875" t="s">
        <v>80</v>
      </c>
      <c r="E2875" t="s">
        <v>4282</v>
      </c>
      <c r="F2875" t="s">
        <v>4105</v>
      </c>
    </row>
    <row r="2876" spans="1:6" x14ac:dyDescent="0.3">
      <c r="A2876" t="s">
        <v>2270</v>
      </c>
      <c r="B2876" t="s">
        <v>2271</v>
      </c>
      <c r="C2876" t="s">
        <v>76</v>
      </c>
      <c r="D2876" t="s">
        <v>80</v>
      </c>
      <c r="E2876" t="s">
        <v>4283</v>
      </c>
      <c r="F2876" t="s">
        <v>4094</v>
      </c>
    </row>
    <row r="2877" spans="1:6" x14ac:dyDescent="0.3">
      <c r="A2877" t="s">
        <v>2273</v>
      </c>
      <c r="B2877" t="s">
        <v>2274</v>
      </c>
      <c r="C2877" t="s">
        <v>71</v>
      </c>
      <c r="D2877" t="s">
        <v>358</v>
      </c>
      <c r="E2877" t="s">
        <v>2956</v>
      </c>
      <c r="F2877" t="s">
        <v>4263</v>
      </c>
    </row>
    <row r="2878" spans="1:6" x14ac:dyDescent="0.3">
      <c r="A2878" t="s">
        <v>2273</v>
      </c>
      <c r="B2878" t="s">
        <v>2274</v>
      </c>
      <c r="C2878" t="s">
        <v>71</v>
      </c>
      <c r="D2878" t="s">
        <v>358</v>
      </c>
      <c r="E2878" t="s">
        <v>2955</v>
      </c>
      <c r="F2878" t="s">
        <v>4213</v>
      </c>
    </row>
    <row r="2879" spans="1:6" x14ac:dyDescent="0.3">
      <c r="A2879" t="s">
        <v>2273</v>
      </c>
      <c r="B2879" t="s">
        <v>2274</v>
      </c>
      <c r="C2879" t="s">
        <v>71</v>
      </c>
      <c r="D2879" t="s">
        <v>358</v>
      </c>
      <c r="E2879" t="s">
        <v>4280</v>
      </c>
      <c r="F2879" t="s">
        <v>4177</v>
      </c>
    </row>
    <row r="2880" spans="1:6" x14ac:dyDescent="0.3">
      <c r="A2880" t="s">
        <v>2273</v>
      </c>
      <c r="B2880" t="s">
        <v>2274</v>
      </c>
      <c r="C2880" t="s">
        <v>71</v>
      </c>
      <c r="D2880" t="s">
        <v>358</v>
      </c>
      <c r="E2880" t="s">
        <v>4281</v>
      </c>
      <c r="F2880" t="s">
        <v>4221</v>
      </c>
    </row>
    <row r="2881" spans="1:6" x14ac:dyDescent="0.3">
      <c r="A2881" t="s">
        <v>2276</v>
      </c>
      <c r="B2881" t="s">
        <v>484</v>
      </c>
      <c r="C2881" t="s">
        <v>71</v>
      </c>
      <c r="D2881" t="s">
        <v>80</v>
      </c>
      <c r="E2881" t="s">
        <v>2956</v>
      </c>
      <c r="F2881" t="s">
        <v>4098</v>
      </c>
    </row>
    <row r="2882" spans="1:6" x14ac:dyDescent="0.3">
      <c r="A2882" t="s">
        <v>2276</v>
      </c>
      <c r="B2882" t="s">
        <v>484</v>
      </c>
      <c r="C2882" t="s">
        <v>71</v>
      </c>
      <c r="D2882" t="s">
        <v>80</v>
      </c>
      <c r="E2882" t="s">
        <v>2955</v>
      </c>
      <c r="F2882" t="s">
        <v>4129</v>
      </c>
    </row>
    <row r="2883" spans="1:6" x14ac:dyDescent="0.3">
      <c r="A2883" t="s">
        <v>2278</v>
      </c>
      <c r="B2883" t="s">
        <v>2279</v>
      </c>
      <c r="C2883" t="s">
        <v>76</v>
      </c>
      <c r="D2883" t="s">
        <v>91</v>
      </c>
      <c r="E2883" t="s">
        <v>2956</v>
      </c>
      <c r="F2883" t="s">
        <v>4095</v>
      </c>
    </row>
    <row r="2884" spans="1:6" x14ac:dyDescent="0.3">
      <c r="A2884" t="s">
        <v>2278</v>
      </c>
      <c r="B2884" t="s">
        <v>2279</v>
      </c>
      <c r="C2884" t="s">
        <v>76</v>
      </c>
      <c r="D2884" t="s">
        <v>91</v>
      </c>
      <c r="E2884" t="s">
        <v>2955</v>
      </c>
      <c r="F2884" t="s">
        <v>4144</v>
      </c>
    </row>
    <row r="2885" spans="1:6" x14ac:dyDescent="0.3">
      <c r="A2885" t="s">
        <v>2278</v>
      </c>
      <c r="B2885" t="s">
        <v>2279</v>
      </c>
      <c r="C2885" t="s">
        <v>76</v>
      </c>
      <c r="D2885" t="s">
        <v>91</v>
      </c>
      <c r="E2885" t="s">
        <v>4280</v>
      </c>
      <c r="F2885" t="s">
        <v>4105</v>
      </c>
    </row>
    <row r="2886" spans="1:6" x14ac:dyDescent="0.3">
      <c r="A2886" t="s">
        <v>2278</v>
      </c>
      <c r="B2886" t="s">
        <v>2279</v>
      </c>
      <c r="C2886" t="s">
        <v>76</v>
      </c>
      <c r="D2886" t="s">
        <v>91</v>
      </c>
      <c r="E2886" t="s">
        <v>4281</v>
      </c>
      <c r="F2886" t="s">
        <v>4094</v>
      </c>
    </row>
    <row r="2887" spans="1:6" x14ac:dyDescent="0.3">
      <c r="A2887" t="s">
        <v>2278</v>
      </c>
      <c r="B2887" t="s">
        <v>2279</v>
      </c>
      <c r="C2887" t="s">
        <v>76</v>
      </c>
      <c r="D2887" t="s">
        <v>91</v>
      </c>
      <c r="E2887" t="s">
        <v>4282</v>
      </c>
      <c r="F2887" t="s">
        <v>4093</v>
      </c>
    </row>
    <row r="2888" spans="1:6" x14ac:dyDescent="0.3">
      <c r="A2888" t="s">
        <v>2278</v>
      </c>
      <c r="B2888" t="s">
        <v>2279</v>
      </c>
      <c r="C2888" t="s">
        <v>76</v>
      </c>
      <c r="D2888" t="s">
        <v>91</v>
      </c>
      <c r="E2888" t="s">
        <v>4283</v>
      </c>
      <c r="F2888" t="s">
        <v>4117</v>
      </c>
    </row>
    <row r="2889" spans="1:6" x14ac:dyDescent="0.3">
      <c r="A2889" t="s">
        <v>2278</v>
      </c>
      <c r="B2889" t="s">
        <v>2279</v>
      </c>
      <c r="C2889" t="s">
        <v>76</v>
      </c>
      <c r="D2889" t="s">
        <v>91</v>
      </c>
      <c r="E2889" t="s">
        <v>4284</v>
      </c>
      <c r="F2889" t="s">
        <v>4126</v>
      </c>
    </row>
    <row r="2890" spans="1:6" x14ac:dyDescent="0.3">
      <c r="A2890" t="s">
        <v>2278</v>
      </c>
      <c r="B2890" t="s">
        <v>2279</v>
      </c>
      <c r="C2890" t="s">
        <v>76</v>
      </c>
      <c r="D2890" t="s">
        <v>91</v>
      </c>
      <c r="E2890" t="s">
        <v>4285</v>
      </c>
      <c r="F2890" t="s">
        <v>4108</v>
      </c>
    </row>
    <row r="2891" spans="1:6" x14ac:dyDescent="0.3">
      <c r="A2891" t="s">
        <v>2281</v>
      </c>
      <c r="B2891" t="s">
        <v>2282</v>
      </c>
      <c r="C2891" t="s">
        <v>71</v>
      </c>
      <c r="D2891" t="s">
        <v>84</v>
      </c>
      <c r="E2891" t="s">
        <v>2956</v>
      </c>
      <c r="F2891" t="s">
        <v>4115</v>
      </c>
    </row>
    <row r="2892" spans="1:6" x14ac:dyDescent="0.3">
      <c r="A2892" t="s">
        <v>2281</v>
      </c>
      <c r="B2892" t="s">
        <v>2282</v>
      </c>
      <c r="C2892" t="s">
        <v>71</v>
      </c>
      <c r="D2892" t="s">
        <v>84</v>
      </c>
      <c r="E2892" t="s">
        <v>2955</v>
      </c>
      <c r="F2892" t="s">
        <v>4170</v>
      </c>
    </row>
    <row r="2893" spans="1:6" x14ac:dyDescent="0.3">
      <c r="A2893" t="s">
        <v>2281</v>
      </c>
      <c r="B2893" t="s">
        <v>2282</v>
      </c>
      <c r="C2893" t="s">
        <v>71</v>
      </c>
      <c r="D2893" t="s">
        <v>84</v>
      </c>
      <c r="E2893" t="s">
        <v>4280</v>
      </c>
      <c r="F2893" t="s">
        <v>4113</v>
      </c>
    </row>
    <row r="2894" spans="1:6" x14ac:dyDescent="0.3">
      <c r="A2894" t="s">
        <v>2281</v>
      </c>
      <c r="B2894" t="s">
        <v>2282</v>
      </c>
      <c r="C2894" t="s">
        <v>71</v>
      </c>
      <c r="D2894" t="s">
        <v>84</v>
      </c>
      <c r="E2894" t="s">
        <v>4281</v>
      </c>
      <c r="F2894" t="s">
        <v>4111</v>
      </c>
    </row>
    <row r="2895" spans="1:6" x14ac:dyDescent="0.3">
      <c r="A2895" t="s">
        <v>2281</v>
      </c>
      <c r="B2895" t="s">
        <v>2282</v>
      </c>
      <c r="C2895" t="s">
        <v>71</v>
      </c>
      <c r="D2895" t="s">
        <v>84</v>
      </c>
      <c r="E2895" t="s">
        <v>4282</v>
      </c>
      <c r="F2895" t="s">
        <v>4087</v>
      </c>
    </row>
    <row r="2896" spans="1:6" x14ac:dyDescent="0.3">
      <c r="A2896" t="s">
        <v>2284</v>
      </c>
      <c r="B2896" t="s">
        <v>2285</v>
      </c>
      <c r="C2896" t="s">
        <v>71</v>
      </c>
      <c r="D2896" t="s">
        <v>80</v>
      </c>
      <c r="E2896" t="s">
        <v>2956</v>
      </c>
      <c r="F2896" t="s">
        <v>4098</v>
      </c>
    </row>
    <row r="2897" spans="1:6" x14ac:dyDescent="0.3">
      <c r="A2897" t="s">
        <v>2278</v>
      </c>
      <c r="B2897" t="s">
        <v>2279</v>
      </c>
      <c r="C2897" t="s">
        <v>71</v>
      </c>
      <c r="D2897" t="s">
        <v>91</v>
      </c>
      <c r="E2897" t="s">
        <v>2956</v>
      </c>
      <c r="F2897" t="s">
        <v>4089</v>
      </c>
    </row>
    <row r="2898" spans="1:6" x14ac:dyDescent="0.3">
      <c r="A2898" t="s">
        <v>2278</v>
      </c>
      <c r="B2898" t="s">
        <v>2279</v>
      </c>
      <c r="C2898" t="s">
        <v>71</v>
      </c>
      <c r="D2898" t="s">
        <v>91</v>
      </c>
      <c r="E2898" t="s">
        <v>2955</v>
      </c>
      <c r="F2898" t="s">
        <v>4129</v>
      </c>
    </row>
    <row r="2899" spans="1:6" x14ac:dyDescent="0.3">
      <c r="A2899" t="s">
        <v>2278</v>
      </c>
      <c r="B2899" t="s">
        <v>2279</v>
      </c>
      <c r="C2899" t="s">
        <v>71</v>
      </c>
      <c r="D2899" t="s">
        <v>91</v>
      </c>
      <c r="E2899" t="s">
        <v>4280</v>
      </c>
      <c r="F2899" t="s">
        <v>4104</v>
      </c>
    </row>
    <row r="2900" spans="1:6" x14ac:dyDescent="0.3">
      <c r="A2900" t="s">
        <v>2278</v>
      </c>
      <c r="B2900" t="s">
        <v>2279</v>
      </c>
      <c r="C2900" t="s">
        <v>71</v>
      </c>
      <c r="D2900" t="s">
        <v>91</v>
      </c>
      <c r="E2900" t="s">
        <v>4281</v>
      </c>
      <c r="F2900" t="s">
        <v>4092</v>
      </c>
    </row>
    <row r="2901" spans="1:6" x14ac:dyDescent="0.3">
      <c r="A2901" t="s">
        <v>2287</v>
      </c>
      <c r="B2901" t="s">
        <v>2288</v>
      </c>
      <c r="C2901" t="s">
        <v>71</v>
      </c>
      <c r="D2901" t="s">
        <v>80</v>
      </c>
      <c r="E2901" t="s">
        <v>2956</v>
      </c>
      <c r="F2901" t="s">
        <v>4075</v>
      </c>
    </row>
    <row r="2902" spans="1:6" x14ac:dyDescent="0.3">
      <c r="A2902" t="s">
        <v>2287</v>
      </c>
      <c r="B2902" t="s">
        <v>2288</v>
      </c>
      <c r="C2902" t="s">
        <v>71</v>
      </c>
      <c r="D2902" t="s">
        <v>80</v>
      </c>
      <c r="E2902" t="s">
        <v>2955</v>
      </c>
      <c r="F2902" t="s">
        <v>4098</v>
      </c>
    </row>
    <row r="2903" spans="1:6" x14ac:dyDescent="0.3">
      <c r="A2903" t="s">
        <v>2290</v>
      </c>
      <c r="B2903" t="s">
        <v>2291</v>
      </c>
      <c r="C2903" t="s">
        <v>71</v>
      </c>
      <c r="D2903" t="s">
        <v>72</v>
      </c>
      <c r="E2903" t="s">
        <v>2956</v>
      </c>
      <c r="F2903" t="s">
        <v>4088</v>
      </c>
    </row>
    <row r="2904" spans="1:6" x14ac:dyDescent="0.3">
      <c r="A2904" t="s">
        <v>2290</v>
      </c>
      <c r="B2904" t="s">
        <v>2291</v>
      </c>
      <c r="C2904" t="s">
        <v>71</v>
      </c>
      <c r="D2904" t="s">
        <v>72</v>
      </c>
      <c r="E2904" t="s">
        <v>2955</v>
      </c>
      <c r="F2904" t="s">
        <v>4127</v>
      </c>
    </row>
    <row r="2905" spans="1:6" x14ac:dyDescent="0.3">
      <c r="A2905" t="s">
        <v>2293</v>
      </c>
      <c r="B2905" t="s">
        <v>2294</v>
      </c>
      <c r="C2905" t="s">
        <v>71</v>
      </c>
      <c r="D2905" t="s">
        <v>80</v>
      </c>
      <c r="E2905" t="s">
        <v>2956</v>
      </c>
      <c r="F2905" t="s">
        <v>4128</v>
      </c>
    </row>
    <row r="2906" spans="1:6" x14ac:dyDescent="0.3">
      <c r="A2906" t="s">
        <v>2293</v>
      </c>
      <c r="B2906" t="s">
        <v>2294</v>
      </c>
      <c r="C2906" t="s">
        <v>71</v>
      </c>
      <c r="D2906" t="s">
        <v>80</v>
      </c>
      <c r="E2906" t="s">
        <v>2955</v>
      </c>
      <c r="F2906" t="s">
        <v>4121</v>
      </c>
    </row>
    <row r="2907" spans="1:6" x14ac:dyDescent="0.3">
      <c r="A2907" t="s">
        <v>2293</v>
      </c>
      <c r="B2907" t="s">
        <v>2294</v>
      </c>
      <c r="C2907" t="s">
        <v>71</v>
      </c>
      <c r="D2907" t="s">
        <v>80</v>
      </c>
      <c r="E2907" t="s">
        <v>4280</v>
      </c>
      <c r="F2907" t="s">
        <v>4068</v>
      </c>
    </row>
    <row r="2908" spans="1:6" x14ac:dyDescent="0.3">
      <c r="A2908" t="s">
        <v>2296</v>
      </c>
      <c r="B2908" t="s">
        <v>2297</v>
      </c>
      <c r="C2908" t="s">
        <v>71</v>
      </c>
      <c r="D2908" t="s">
        <v>112</v>
      </c>
      <c r="E2908" t="s">
        <v>2956</v>
      </c>
      <c r="F2908" t="s">
        <v>4089</v>
      </c>
    </row>
    <row r="2909" spans="1:6" x14ac:dyDescent="0.3">
      <c r="A2909" t="s">
        <v>2298</v>
      </c>
      <c r="B2909" t="s">
        <v>2299</v>
      </c>
      <c r="C2909" t="s">
        <v>71</v>
      </c>
      <c r="D2909" t="s">
        <v>84</v>
      </c>
      <c r="E2909" t="s">
        <v>2956</v>
      </c>
      <c r="F2909" t="s">
        <v>4113</v>
      </c>
    </row>
    <row r="2910" spans="1:6" x14ac:dyDescent="0.3">
      <c r="A2910" t="s">
        <v>2300</v>
      </c>
      <c r="B2910" t="s">
        <v>2301</v>
      </c>
      <c r="C2910" t="s">
        <v>71</v>
      </c>
      <c r="D2910" t="s">
        <v>80</v>
      </c>
      <c r="E2910" t="s">
        <v>2956</v>
      </c>
      <c r="F2910" t="s">
        <v>4124</v>
      </c>
    </row>
    <row r="2911" spans="1:6" x14ac:dyDescent="0.3">
      <c r="A2911" t="s">
        <v>2300</v>
      </c>
      <c r="B2911" t="s">
        <v>2301</v>
      </c>
      <c r="C2911" t="s">
        <v>71</v>
      </c>
      <c r="D2911" t="s">
        <v>80</v>
      </c>
      <c r="E2911" t="s">
        <v>2955</v>
      </c>
      <c r="F2911" t="s">
        <v>4089</v>
      </c>
    </row>
    <row r="2912" spans="1:6" x14ac:dyDescent="0.3">
      <c r="A2912" t="s">
        <v>2300</v>
      </c>
      <c r="B2912" t="s">
        <v>2301</v>
      </c>
      <c r="C2912" t="s">
        <v>71</v>
      </c>
      <c r="D2912" t="s">
        <v>80</v>
      </c>
      <c r="E2912" t="s">
        <v>4280</v>
      </c>
      <c r="F2912" t="s">
        <v>4129</v>
      </c>
    </row>
    <row r="2913" spans="1:6" x14ac:dyDescent="0.3">
      <c r="A2913" t="s">
        <v>2300</v>
      </c>
      <c r="B2913" t="s">
        <v>2301</v>
      </c>
      <c r="C2913" t="s">
        <v>71</v>
      </c>
      <c r="D2913" t="s">
        <v>80</v>
      </c>
      <c r="E2913" t="s">
        <v>4281</v>
      </c>
      <c r="F2913" t="s">
        <v>4145</v>
      </c>
    </row>
    <row r="2914" spans="1:6" x14ac:dyDescent="0.3">
      <c r="A2914" t="s">
        <v>2303</v>
      </c>
      <c r="B2914" t="s">
        <v>2304</v>
      </c>
      <c r="C2914" t="s">
        <v>71</v>
      </c>
      <c r="D2914" t="s">
        <v>80</v>
      </c>
      <c r="E2914" t="s">
        <v>2956</v>
      </c>
      <c r="F2914" t="s">
        <v>4112</v>
      </c>
    </row>
    <row r="2915" spans="1:6" x14ac:dyDescent="0.3">
      <c r="A2915" t="s">
        <v>2305</v>
      </c>
      <c r="B2915" t="s">
        <v>2306</v>
      </c>
      <c r="C2915" t="s">
        <v>76</v>
      </c>
      <c r="D2915" t="s">
        <v>84</v>
      </c>
      <c r="E2915" t="s">
        <v>2956</v>
      </c>
      <c r="F2915" t="s">
        <v>4260</v>
      </c>
    </row>
    <row r="2916" spans="1:6" x14ac:dyDescent="0.3">
      <c r="A2916" t="s">
        <v>2305</v>
      </c>
      <c r="B2916" t="s">
        <v>2306</v>
      </c>
      <c r="C2916" t="s">
        <v>76</v>
      </c>
      <c r="D2916" t="s">
        <v>84</v>
      </c>
      <c r="E2916" t="s">
        <v>2955</v>
      </c>
      <c r="F2916" t="s">
        <v>4101</v>
      </c>
    </row>
    <row r="2917" spans="1:6" x14ac:dyDescent="0.3">
      <c r="A2917" t="s">
        <v>2305</v>
      </c>
      <c r="B2917" t="s">
        <v>2306</v>
      </c>
      <c r="C2917" t="s">
        <v>76</v>
      </c>
      <c r="D2917" t="s">
        <v>84</v>
      </c>
      <c r="E2917" t="s">
        <v>4280</v>
      </c>
      <c r="F2917" t="s">
        <v>4088</v>
      </c>
    </row>
    <row r="2918" spans="1:6" x14ac:dyDescent="0.3">
      <c r="A2918" t="s">
        <v>2305</v>
      </c>
      <c r="B2918" t="s">
        <v>2306</v>
      </c>
      <c r="C2918" t="s">
        <v>76</v>
      </c>
      <c r="D2918" t="s">
        <v>84</v>
      </c>
      <c r="E2918" t="s">
        <v>4281</v>
      </c>
      <c r="F2918" t="s">
        <v>4089</v>
      </c>
    </row>
    <row r="2919" spans="1:6" x14ac:dyDescent="0.3">
      <c r="A2919" t="s">
        <v>2305</v>
      </c>
      <c r="B2919" t="s">
        <v>2306</v>
      </c>
      <c r="C2919" t="s">
        <v>76</v>
      </c>
      <c r="D2919" t="s">
        <v>84</v>
      </c>
      <c r="E2919" t="s">
        <v>4282</v>
      </c>
      <c r="F2919" t="s">
        <v>4123</v>
      </c>
    </row>
    <row r="2920" spans="1:6" x14ac:dyDescent="0.3">
      <c r="A2920" t="s">
        <v>2305</v>
      </c>
      <c r="B2920" t="s">
        <v>2306</v>
      </c>
      <c r="C2920" t="s">
        <v>76</v>
      </c>
      <c r="D2920" t="s">
        <v>84</v>
      </c>
      <c r="E2920" t="s">
        <v>4283</v>
      </c>
      <c r="F2920" t="s">
        <v>4267</v>
      </c>
    </row>
    <row r="2921" spans="1:6" x14ac:dyDescent="0.3">
      <c r="A2921" t="s">
        <v>2305</v>
      </c>
      <c r="B2921" t="s">
        <v>2306</v>
      </c>
      <c r="C2921" t="s">
        <v>76</v>
      </c>
      <c r="D2921" t="s">
        <v>84</v>
      </c>
      <c r="E2921" t="s">
        <v>4284</v>
      </c>
      <c r="F2921" t="s">
        <v>4072</v>
      </c>
    </row>
    <row r="2922" spans="1:6" x14ac:dyDescent="0.3">
      <c r="A2922" t="s">
        <v>2305</v>
      </c>
      <c r="B2922" t="s">
        <v>2306</v>
      </c>
      <c r="C2922" t="s">
        <v>76</v>
      </c>
      <c r="D2922" t="s">
        <v>84</v>
      </c>
      <c r="E2922" t="s">
        <v>4285</v>
      </c>
      <c r="F2922" t="s">
        <v>4234</v>
      </c>
    </row>
    <row r="2923" spans="1:6" x14ac:dyDescent="0.3">
      <c r="A2923" t="s">
        <v>2305</v>
      </c>
      <c r="B2923" t="s">
        <v>2306</v>
      </c>
      <c r="C2923" t="s">
        <v>76</v>
      </c>
      <c r="D2923" t="s">
        <v>84</v>
      </c>
      <c r="E2923" t="s">
        <v>4286</v>
      </c>
      <c r="F2923" t="s">
        <v>4185</v>
      </c>
    </row>
    <row r="2924" spans="1:6" x14ac:dyDescent="0.3">
      <c r="A2924" t="s">
        <v>2305</v>
      </c>
      <c r="B2924" t="s">
        <v>2306</v>
      </c>
      <c r="C2924" t="s">
        <v>76</v>
      </c>
      <c r="D2924" t="s">
        <v>84</v>
      </c>
      <c r="E2924" t="s">
        <v>4287</v>
      </c>
      <c r="F2924" t="s">
        <v>4134</v>
      </c>
    </row>
    <row r="2925" spans="1:6" x14ac:dyDescent="0.3">
      <c r="A2925" t="s">
        <v>2305</v>
      </c>
      <c r="B2925" t="s">
        <v>2306</v>
      </c>
      <c r="C2925" t="s">
        <v>76</v>
      </c>
      <c r="D2925" t="s">
        <v>84</v>
      </c>
      <c r="E2925" t="s">
        <v>4288</v>
      </c>
      <c r="F2925" t="s">
        <v>4236</v>
      </c>
    </row>
    <row r="2926" spans="1:6" x14ac:dyDescent="0.3">
      <c r="A2926" t="s">
        <v>2305</v>
      </c>
      <c r="B2926" t="s">
        <v>2306</v>
      </c>
      <c r="C2926" t="s">
        <v>76</v>
      </c>
      <c r="D2926" t="s">
        <v>84</v>
      </c>
      <c r="E2926" t="s">
        <v>4289</v>
      </c>
      <c r="F2926" t="s">
        <v>4139</v>
      </c>
    </row>
    <row r="2927" spans="1:6" x14ac:dyDescent="0.3">
      <c r="A2927" t="s">
        <v>2305</v>
      </c>
      <c r="B2927" t="s">
        <v>2306</v>
      </c>
      <c r="C2927" t="s">
        <v>76</v>
      </c>
      <c r="D2927" t="s">
        <v>84</v>
      </c>
      <c r="E2927" t="s">
        <v>4290</v>
      </c>
      <c r="F2927" t="s">
        <v>4170</v>
      </c>
    </row>
    <row r="2928" spans="1:6" x14ac:dyDescent="0.3">
      <c r="A2928" t="s">
        <v>2308</v>
      </c>
      <c r="B2928" t="s">
        <v>2309</v>
      </c>
      <c r="C2928" t="s">
        <v>71</v>
      </c>
      <c r="D2928" t="s">
        <v>80</v>
      </c>
      <c r="E2928" t="s">
        <v>2956</v>
      </c>
      <c r="F2928" t="s">
        <v>4180</v>
      </c>
    </row>
    <row r="2929" spans="1:6" x14ac:dyDescent="0.3">
      <c r="A2929" t="s">
        <v>2308</v>
      </c>
      <c r="B2929" t="s">
        <v>2309</v>
      </c>
      <c r="C2929" t="s">
        <v>71</v>
      </c>
      <c r="D2929" t="s">
        <v>80</v>
      </c>
      <c r="E2929" t="s">
        <v>2955</v>
      </c>
      <c r="F2929" t="s">
        <v>4080</v>
      </c>
    </row>
    <row r="2930" spans="1:6" x14ac:dyDescent="0.3">
      <c r="A2930" t="s">
        <v>1224</v>
      </c>
      <c r="B2930" t="s">
        <v>360</v>
      </c>
      <c r="C2930" t="s">
        <v>71</v>
      </c>
      <c r="D2930" t="s">
        <v>72</v>
      </c>
      <c r="E2930" t="s">
        <v>2956</v>
      </c>
      <c r="F2930" t="s">
        <v>4088</v>
      </c>
    </row>
    <row r="2931" spans="1:6" x14ac:dyDescent="0.3">
      <c r="A2931" t="s">
        <v>1224</v>
      </c>
      <c r="B2931" t="s">
        <v>360</v>
      </c>
      <c r="C2931" t="s">
        <v>71</v>
      </c>
      <c r="D2931" t="s">
        <v>72</v>
      </c>
      <c r="E2931" t="s">
        <v>2955</v>
      </c>
      <c r="F2931" t="s">
        <v>4222</v>
      </c>
    </row>
    <row r="2932" spans="1:6" x14ac:dyDescent="0.3">
      <c r="A2932" t="s">
        <v>1224</v>
      </c>
      <c r="B2932" t="s">
        <v>360</v>
      </c>
      <c r="C2932" t="s">
        <v>71</v>
      </c>
      <c r="D2932" t="s">
        <v>72</v>
      </c>
      <c r="E2932" t="s">
        <v>4280</v>
      </c>
      <c r="F2932" t="s">
        <v>4114</v>
      </c>
    </row>
    <row r="2933" spans="1:6" x14ac:dyDescent="0.3">
      <c r="A2933" t="s">
        <v>165</v>
      </c>
      <c r="B2933" t="s">
        <v>166</v>
      </c>
      <c r="C2933" t="s">
        <v>71</v>
      </c>
      <c r="D2933" t="s">
        <v>80</v>
      </c>
      <c r="E2933" t="s">
        <v>2956</v>
      </c>
      <c r="F2933" t="s">
        <v>4111</v>
      </c>
    </row>
    <row r="2934" spans="1:6" x14ac:dyDescent="0.3">
      <c r="A2934" t="s">
        <v>165</v>
      </c>
      <c r="B2934" t="s">
        <v>166</v>
      </c>
      <c r="C2934" t="s">
        <v>71</v>
      </c>
      <c r="D2934" t="s">
        <v>80</v>
      </c>
      <c r="E2934" t="s">
        <v>2955</v>
      </c>
      <c r="F2934" t="s">
        <v>4088</v>
      </c>
    </row>
    <row r="2935" spans="1:6" x14ac:dyDescent="0.3">
      <c r="A2935" t="s">
        <v>165</v>
      </c>
      <c r="B2935" t="s">
        <v>166</v>
      </c>
      <c r="C2935" t="s">
        <v>71</v>
      </c>
      <c r="D2935" t="s">
        <v>80</v>
      </c>
      <c r="E2935" t="s">
        <v>4280</v>
      </c>
      <c r="F2935" t="s">
        <v>4080</v>
      </c>
    </row>
    <row r="2936" spans="1:6" x14ac:dyDescent="0.3">
      <c r="A2936" t="s">
        <v>2313</v>
      </c>
      <c r="B2936" t="s">
        <v>608</v>
      </c>
      <c r="C2936" t="s">
        <v>76</v>
      </c>
      <c r="D2936" t="s">
        <v>72</v>
      </c>
      <c r="E2936" t="s">
        <v>2956</v>
      </c>
      <c r="F2936" t="s">
        <v>4154</v>
      </c>
    </row>
    <row r="2937" spans="1:6" x14ac:dyDescent="0.3">
      <c r="A2937" t="s">
        <v>2315</v>
      </c>
      <c r="B2937" t="s">
        <v>2316</v>
      </c>
      <c r="C2937" t="s">
        <v>71</v>
      </c>
      <c r="D2937" t="s">
        <v>80</v>
      </c>
      <c r="E2937" t="s">
        <v>2956</v>
      </c>
      <c r="F2937" t="s">
        <v>4108</v>
      </c>
    </row>
    <row r="2938" spans="1:6" x14ac:dyDescent="0.3">
      <c r="A2938" t="s">
        <v>2315</v>
      </c>
      <c r="B2938" t="s">
        <v>2316</v>
      </c>
      <c r="C2938" t="s">
        <v>71</v>
      </c>
      <c r="D2938" t="s">
        <v>80</v>
      </c>
      <c r="E2938" t="s">
        <v>2955</v>
      </c>
      <c r="F2938" t="s">
        <v>4093</v>
      </c>
    </row>
    <row r="2939" spans="1:6" x14ac:dyDescent="0.3">
      <c r="A2939" t="s">
        <v>2068</v>
      </c>
      <c r="B2939" t="s">
        <v>2069</v>
      </c>
      <c r="C2939" t="s">
        <v>71</v>
      </c>
      <c r="D2939" t="s">
        <v>84</v>
      </c>
      <c r="E2939" t="s">
        <v>2956</v>
      </c>
      <c r="F2939" t="s">
        <v>4186</v>
      </c>
    </row>
    <row r="2940" spans="1:6" x14ac:dyDescent="0.3">
      <c r="A2940" t="s">
        <v>2068</v>
      </c>
      <c r="B2940" t="s">
        <v>2069</v>
      </c>
      <c r="C2940" t="s">
        <v>71</v>
      </c>
      <c r="D2940" t="s">
        <v>84</v>
      </c>
      <c r="E2940" t="s">
        <v>2955</v>
      </c>
      <c r="F2940" t="s">
        <v>4142</v>
      </c>
    </row>
    <row r="2941" spans="1:6" x14ac:dyDescent="0.3">
      <c r="A2941" t="s">
        <v>2319</v>
      </c>
      <c r="B2941" t="s">
        <v>2320</v>
      </c>
      <c r="C2941" t="s">
        <v>71</v>
      </c>
      <c r="D2941" t="s">
        <v>72</v>
      </c>
      <c r="E2941" t="s">
        <v>2956</v>
      </c>
      <c r="F2941" t="s">
        <v>4227</v>
      </c>
    </row>
    <row r="2942" spans="1:6" x14ac:dyDescent="0.3">
      <c r="A2942" t="s">
        <v>2321</v>
      </c>
      <c r="B2942" t="s">
        <v>2322</v>
      </c>
      <c r="C2942" t="s">
        <v>76</v>
      </c>
      <c r="D2942" t="s">
        <v>80</v>
      </c>
      <c r="E2942" t="s">
        <v>2956</v>
      </c>
      <c r="F2942" t="s">
        <v>4104</v>
      </c>
    </row>
    <row r="2943" spans="1:6" x14ac:dyDescent="0.3">
      <c r="A2943" t="s">
        <v>2321</v>
      </c>
      <c r="B2943" t="s">
        <v>2322</v>
      </c>
      <c r="C2943" t="s">
        <v>76</v>
      </c>
      <c r="D2943" t="s">
        <v>80</v>
      </c>
      <c r="E2943" t="s">
        <v>2955</v>
      </c>
      <c r="F2943" t="s">
        <v>4114</v>
      </c>
    </row>
    <row r="2944" spans="1:6" x14ac:dyDescent="0.3">
      <c r="A2944" t="s">
        <v>2321</v>
      </c>
      <c r="B2944" t="s">
        <v>2322</v>
      </c>
      <c r="C2944" t="s">
        <v>76</v>
      </c>
      <c r="D2944" t="s">
        <v>80</v>
      </c>
      <c r="E2944" t="s">
        <v>4280</v>
      </c>
      <c r="F2944" t="s">
        <v>4091</v>
      </c>
    </row>
    <row r="2945" spans="1:6" x14ac:dyDescent="0.3">
      <c r="A2945" t="s">
        <v>2321</v>
      </c>
      <c r="B2945" t="s">
        <v>2322</v>
      </c>
      <c r="C2945" t="s">
        <v>76</v>
      </c>
      <c r="D2945" t="s">
        <v>80</v>
      </c>
      <c r="E2945" t="s">
        <v>4281</v>
      </c>
      <c r="F2945" t="s">
        <v>4096</v>
      </c>
    </row>
    <row r="2946" spans="1:6" x14ac:dyDescent="0.3">
      <c r="A2946" t="s">
        <v>2321</v>
      </c>
      <c r="B2946" t="s">
        <v>2322</v>
      </c>
      <c r="C2946" t="s">
        <v>76</v>
      </c>
      <c r="D2946" t="s">
        <v>80</v>
      </c>
      <c r="E2946" t="s">
        <v>4282</v>
      </c>
      <c r="F2946" t="s">
        <v>4121</v>
      </c>
    </row>
    <row r="2947" spans="1:6" x14ac:dyDescent="0.3">
      <c r="A2947" t="s">
        <v>2321</v>
      </c>
      <c r="B2947" t="s">
        <v>2322</v>
      </c>
      <c r="C2947" t="s">
        <v>76</v>
      </c>
      <c r="D2947" t="s">
        <v>80</v>
      </c>
      <c r="E2947" t="s">
        <v>4283</v>
      </c>
      <c r="F2947" t="s">
        <v>4108</v>
      </c>
    </row>
    <row r="2948" spans="1:6" x14ac:dyDescent="0.3">
      <c r="A2948" t="s">
        <v>2321</v>
      </c>
      <c r="B2948" t="s">
        <v>2322</v>
      </c>
      <c r="C2948" t="s">
        <v>76</v>
      </c>
      <c r="D2948" t="s">
        <v>80</v>
      </c>
      <c r="E2948" t="s">
        <v>4284</v>
      </c>
      <c r="F2948" t="s">
        <v>4093</v>
      </c>
    </row>
    <row r="2949" spans="1:6" x14ac:dyDescent="0.3">
      <c r="A2949" t="s">
        <v>2321</v>
      </c>
      <c r="B2949" t="s">
        <v>2322</v>
      </c>
      <c r="C2949" t="s">
        <v>76</v>
      </c>
      <c r="D2949" t="s">
        <v>80</v>
      </c>
      <c r="E2949" t="s">
        <v>4285</v>
      </c>
      <c r="F2949" t="s">
        <v>4129</v>
      </c>
    </row>
    <row r="2950" spans="1:6" x14ac:dyDescent="0.3">
      <c r="A2950" t="s">
        <v>2321</v>
      </c>
      <c r="B2950" t="s">
        <v>2322</v>
      </c>
      <c r="C2950" t="s">
        <v>76</v>
      </c>
      <c r="D2950" t="s">
        <v>80</v>
      </c>
      <c r="E2950" t="s">
        <v>4286</v>
      </c>
      <c r="F2950" t="s">
        <v>4092</v>
      </c>
    </row>
    <row r="2951" spans="1:6" x14ac:dyDescent="0.3">
      <c r="A2951" t="s">
        <v>2321</v>
      </c>
      <c r="B2951" t="s">
        <v>2322</v>
      </c>
      <c r="C2951" t="s">
        <v>76</v>
      </c>
      <c r="D2951" t="s">
        <v>80</v>
      </c>
      <c r="E2951" t="s">
        <v>4287</v>
      </c>
      <c r="F2951" t="s">
        <v>4087</v>
      </c>
    </row>
    <row r="2952" spans="1:6" x14ac:dyDescent="0.3">
      <c r="A2952" t="s">
        <v>2321</v>
      </c>
      <c r="B2952" t="s">
        <v>2322</v>
      </c>
      <c r="C2952" t="s">
        <v>76</v>
      </c>
      <c r="D2952" t="s">
        <v>80</v>
      </c>
      <c r="E2952" t="s">
        <v>4288</v>
      </c>
      <c r="F2952" t="s">
        <v>4111</v>
      </c>
    </row>
    <row r="2953" spans="1:6" x14ac:dyDescent="0.3">
      <c r="A2953" t="s">
        <v>2321</v>
      </c>
      <c r="B2953" t="s">
        <v>2322</v>
      </c>
      <c r="C2953" t="s">
        <v>76</v>
      </c>
      <c r="D2953" t="s">
        <v>80</v>
      </c>
      <c r="E2953" t="s">
        <v>4289</v>
      </c>
      <c r="F2953" t="s">
        <v>4107</v>
      </c>
    </row>
    <row r="2954" spans="1:6" x14ac:dyDescent="0.3">
      <c r="A2954" t="s">
        <v>2324</v>
      </c>
      <c r="B2954" t="s">
        <v>2325</v>
      </c>
      <c r="C2954" t="s">
        <v>71</v>
      </c>
      <c r="D2954" t="s">
        <v>84</v>
      </c>
      <c r="E2954" t="s">
        <v>2956</v>
      </c>
      <c r="F2954" t="s">
        <v>4136</v>
      </c>
    </row>
    <row r="2955" spans="1:6" x14ac:dyDescent="0.3">
      <c r="A2955" t="s">
        <v>2324</v>
      </c>
      <c r="B2955" t="s">
        <v>2325</v>
      </c>
      <c r="C2955" t="s">
        <v>71</v>
      </c>
      <c r="D2955" t="s">
        <v>84</v>
      </c>
      <c r="E2955" t="s">
        <v>2955</v>
      </c>
      <c r="F2955" t="s">
        <v>4134</v>
      </c>
    </row>
    <row r="2956" spans="1:6" x14ac:dyDescent="0.3">
      <c r="A2956" t="s">
        <v>2324</v>
      </c>
      <c r="B2956" t="s">
        <v>2325</v>
      </c>
      <c r="C2956" t="s">
        <v>71</v>
      </c>
      <c r="D2956" t="s">
        <v>84</v>
      </c>
      <c r="E2956" t="s">
        <v>4280</v>
      </c>
      <c r="F2956" t="s">
        <v>4203</v>
      </c>
    </row>
    <row r="2957" spans="1:6" x14ac:dyDescent="0.3">
      <c r="A2957" t="s">
        <v>2327</v>
      </c>
      <c r="B2957" t="s">
        <v>2328</v>
      </c>
      <c r="C2957" t="s">
        <v>71</v>
      </c>
      <c r="D2957" t="s">
        <v>80</v>
      </c>
      <c r="E2957" t="s">
        <v>2956</v>
      </c>
      <c r="F2957" t="s">
        <v>4121</v>
      </c>
    </row>
    <row r="2958" spans="1:6" x14ac:dyDescent="0.3">
      <c r="A2958" t="s">
        <v>2329</v>
      </c>
      <c r="B2958" t="s">
        <v>2330</v>
      </c>
      <c r="C2958" t="s">
        <v>71</v>
      </c>
      <c r="D2958" t="s">
        <v>84</v>
      </c>
      <c r="E2958" t="s">
        <v>2956</v>
      </c>
      <c r="F2958" t="s">
        <v>4191</v>
      </c>
    </row>
    <row r="2959" spans="1:6" x14ac:dyDescent="0.3">
      <c r="A2959" t="s">
        <v>2329</v>
      </c>
      <c r="B2959" t="s">
        <v>2330</v>
      </c>
      <c r="C2959" t="s">
        <v>71</v>
      </c>
      <c r="D2959" t="s">
        <v>84</v>
      </c>
      <c r="E2959" t="s">
        <v>2955</v>
      </c>
      <c r="F2959" t="s">
        <v>4121</v>
      </c>
    </row>
    <row r="2960" spans="1:6" x14ac:dyDescent="0.3">
      <c r="A2960" t="s">
        <v>2329</v>
      </c>
      <c r="B2960" t="s">
        <v>2330</v>
      </c>
      <c r="C2960" t="s">
        <v>71</v>
      </c>
      <c r="D2960" t="s">
        <v>84</v>
      </c>
      <c r="E2960" t="s">
        <v>4280</v>
      </c>
      <c r="F2960" t="s">
        <v>4074</v>
      </c>
    </row>
    <row r="2961" spans="1:6" x14ac:dyDescent="0.3">
      <c r="A2961" t="s">
        <v>2329</v>
      </c>
      <c r="B2961" t="s">
        <v>2330</v>
      </c>
      <c r="C2961" t="s">
        <v>71</v>
      </c>
      <c r="D2961" t="s">
        <v>84</v>
      </c>
      <c r="E2961" t="s">
        <v>4281</v>
      </c>
      <c r="F2961" t="s">
        <v>4268</v>
      </c>
    </row>
    <row r="2962" spans="1:6" x14ac:dyDescent="0.3">
      <c r="A2962" t="s">
        <v>2329</v>
      </c>
      <c r="B2962" t="s">
        <v>2330</v>
      </c>
      <c r="C2962" t="s">
        <v>71</v>
      </c>
      <c r="D2962" t="s">
        <v>84</v>
      </c>
      <c r="E2962" t="s">
        <v>4282</v>
      </c>
      <c r="F2962" t="s">
        <v>4235</v>
      </c>
    </row>
    <row r="2963" spans="1:6" x14ac:dyDescent="0.3">
      <c r="A2963" t="s">
        <v>2329</v>
      </c>
      <c r="B2963" t="s">
        <v>2330</v>
      </c>
      <c r="C2963" t="s">
        <v>71</v>
      </c>
      <c r="D2963" t="s">
        <v>84</v>
      </c>
      <c r="E2963" t="s">
        <v>4283</v>
      </c>
      <c r="F2963" t="s">
        <v>4234</v>
      </c>
    </row>
    <row r="2964" spans="1:6" x14ac:dyDescent="0.3">
      <c r="A2964" t="s">
        <v>2329</v>
      </c>
      <c r="B2964" t="s">
        <v>2330</v>
      </c>
      <c r="C2964" t="s">
        <v>71</v>
      </c>
      <c r="D2964" t="s">
        <v>84</v>
      </c>
      <c r="E2964" t="s">
        <v>4284</v>
      </c>
      <c r="F2964" t="s">
        <v>4139</v>
      </c>
    </row>
    <row r="2965" spans="1:6" x14ac:dyDescent="0.3">
      <c r="A2965" t="s">
        <v>2329</v>
      </c>
      <c r="B2965" t="s">
        <v>2330</v>
      </c>
      <c r="C2965" t="s">
        <v>71</v>
      </c>
      <c r="D2965" t="s">
        <v>84</v>
      </c>
      <c r="E2965" t="s">
        <v>4285</v>
      </c>
      <c r="F2965" t="s">
        <v>4170</v>
      </c>
    </row>
    <row r="2966" spans="1:6" x14ac:dyDescent="0.3">
      <c r="A2966" t="s">
        <v>2329</v>
      </c>
      <c r="B2966" t="s">
        <v>2330</v>
      </c>
      <c r="C2966" t="s">
        <v>71</v>
      </c>
      <c r="D2966" t="s">
        <v>84</v>
      </c>
      <c r="E2966" t="s">
        <v>4286</v>
      </c>
      <c r="F2966" t="s">
        <v>4157</v>
      </c>
    </row>
    <row r="2967" spans="1:6" x14ac:dyDescent="0.3">
      <c r="A2967" t="s">
        <v>2329</v>
      </c>
      <c r="B2967" t="s">
        <v>2330</v>
      </c>
      <c r="C2967" t="s">
        <v>71</v>
      </c>
      <c r="D2967" t="s">
        <v>84</v>
      </c>
      <c r="E2967" t="s">
        <v>4287</v>
      </c>
      <c r="F2967" t="s">
        <v>4150</v>
      </c>
    </row>
    <row r="2968" spans="1:6" x14ac:dyDescent="0.3">
      <c r="A2968" t="s">
        <v>2329</v>
      </c>
      <c r="B2968" t="s">
        <v>2330</v>
      </c>
      <c r="C2968" t="s">
        <v>71</v>
      </c>
      <c r="D2968" t="s">
        <v>84</v>
      </c>
      <c r="E2968" t="s">
        <v>4288</v>
      </c>
      <c r="F2968" t="s">
        <v>4224</v>
      </c>
    </row>
    <row r="2969" spans="1:6" x14ac:dyDescent="0.3">
      <c r="A2969" t="s">
        <v>2329</v>
      </c>
      <c r="B2969" t="s">
        <v>2330</v>
      </c>
      <c r="C2969" t="s">
        <v>71</v>
      </c>
      <c r="D2969" t="s">
        <v>84</v>
      </c>
      <c r="E2969" t="s">
        <v>4289</v>
      </c>
      <c r="F2969" t="s">
        <v>4158</v>
      </c>
    </row>
    <row r="2970" spans="1:6" x14ac:dyDescent="0.3">
      <c r="A2970" t="s">
        <v>2329</v>
      </c>
      <c r="B2970" t="s">
        <v>2330</v>
      </c>
      <c r="C2970" t="s">
        <v>71</v>
      </c>
      <c r="D2970" t="s">
        <v>84</v>
      </c>
      <c r="E2970" t="s">
        <v>4290</v>
      </c>
      <c r="F2970" t="s">
        <v>4269</v>
      </c>
    </row>
    <row r="2971" spans="1:6" x14ac:dyDescent="0.3">
      <c r="A2971" t="s">
        <v>2332</v>
      </c>
      <c r="B2971" t="s">
        <v>2333</v>
      </c>
      <c r="C2971" t="s">
        <v>71</v>
      </c>
      <c r="D2971" t="s">
        <v>84</v>
      </c>
      <c r="E2971" t="s">
        <v>2956</v>
      </c>
      <c r="F2971" t="s">
        <v>4111</v>
      </c>
    </row>
    <row r="2972" spans="1:6" x14ac:dyDescent="0.3">
      <c r="A2972" t="s">
        <v>2332</v>
      </c>
      <c r="B2972" t="s">
        <v>2333</v>
      </c>
      <c r="C2972" t="s">
        <v>71</v>
      </c>
      <c r="D2972" t="s">
        <v>84</v>
      </c>
      <c r="E2972" t="s">
        <v>2955</v>
      </c>
      <c r="F2972" t="s">
        <v>4087</v>
      </c>
    </row>
    <row r="2973" spans="1:6" x14ac:dyDescent="0.3">
      <c r="A2973" t="s">
        <v>2332</v>
      </c>
      <c r="B2973" t="s">
        <v>2333</v>
      </c>
      <c r="C2973" t="s">
        <v>71</v>
      </c>
      <c r="D2973" t="s">
        <v>84</v>
      </c>
      <c r="E2973" t="s">
        <v>4280</v>
      </c>
      <c r="F2973" t="s">
        <v>4088</v>
      </c>
    </row>
    <row r="2974" spans="1:6" x14ac:dyDescent="0.3">
      <c r="A2974" t="s">
        <v>2335</v>
      </c>
      <c r="B2974" t="s">
        <v>2336</v>
      </c>
      <c r="C2974" t="s">
        <v>71</v>
      </c>
      <c r="D2974" t="s">
        <v>84</v>
      </c>
      <c r="E2974" t="s">
        <v>2956</v>
      </c>
      <c r="F2974" t="s">
        <v>4185</v>
      </c>
    </row>
    <row r="2975" spans="1:6" x14ac:dyDescent="0.3">
      <c r="A2975" t="s">
        <v>2335</v>
      </c>
      <c r="B2975" t="s">
        <v>2336</v>
      </c>
      <c r="C2975" t="s">
        <v>71</v>
      </c>
      <c r="D2975" t="s">
        <v>84</v>
      </c>
      <c r="E2975" t="s">
        <v>2955</v>
      </c>
      <c r="F2975" t="s">
        <v>4202</v>
      </c>
    </row>
    <row r="2976" spans="1:6" x14ac:dyDescent="0.3">
      <c r="A2976" t="s">
        <v>2335</v>
      </c>
      <c r="B2976" t="s">
        <v>2336</v>
      </c>
      <c r="C2976" t="s">
        <v>71</v>
      </c>
      <c r="D2976" t="s">
        <v>84</v>
      </c>
      <c r="E2976" t="s">
        <v>4280</v>
      </c>
      <c r="F2976" t="s">
        <v>4192</v>
      </c>
    </row>
    <row r="2977" spans="1:6" x14ac:dyDescent="0.3">
      <c r="A2977" t="s">
        <v>2338</v>
      </c>
      <c r="B2977" t="s">
        <v>2339</v>
      </c>
      <c r="C2977" t="s">
        <v>71</v>
      </c>
      <c r="D2977" t="s">
        <v>84</v>
      </c>
      <c r="E2977" t="s">
        <v>2956</v>
      </c>
      <c r="F2977" t="s">
        <v>4170</v>
      </c>
    </row>
    <row r="2978" spans="1:6" x14ac:dyDescent="0.3">
      <c r="A2978" t="s">
        <v>2338</v>
      </c>
      <c r="B2978" t="s">
        <v>2339</v>
      </c>
      <c r="C2978" t="s">
        <v>71</v>
      </c>
      <c r="D2978" t="s">
        <v>84</v>
      </c>
      <c r="E2978" t="s">
        <v>2955</v>
      </c>
      <c r="F2978" t="s">
        <v>4141</v>
      </c>
    </row>
    <row r="2979" spans="1:6" x14ac:dyDescent="0.3">
      <c r="A2979" t="s">
        <v>2338</v>
      </c>
      <c r="B2979" t="s">
        <v>2339</v>
      </c>
      <c r="C2979" t="s">
        <v>71</v>
      </c>
      <c r="D2979" t="s">
        <v>84</v>
      </c>
      <c r="E2979" t="s">
        <v>4280</v>
      </c>
      <c r="F2979" t="s">
        <v>4151</v>
      </c>
    </row>
    <row r="2980" spans="1:6" x14ac:dyDescent="0.3">
      <c r="A2980" t="s">
        <v>2338</v>
      </c>
      <c r="B2980" t="s">
        <v>2339</v>
      </c>
      <c r="C2980" t="s">
        <v>71</v>
      </c>
      <c r="D2980" t="s">
        <v>84</v>
      </c>
      <c r="E2980" t="s">
        <v>4281</v>
      </c>
      <c r="F2980" t="s">
        <v>4134</v>
      </c>
    </row>
    <row r="2981" spans="1:6" x14ac:dyDescent="0.3">
      <c r="A2981" t="s">
        <v>2341</v>
      </c>
      <c r="B2981" t="s">
        <v>2342</v>
      </c>
      <c r="C2981" t="s">
        <v>71</v>
      </c>
      <c r="D2981" t="s">
        <v>80</v>
      </c>
      <c r="E2981" t="s">
        <v>2956</v>
      </c>
      <c r="F2981" t="s">
        <v>4081</v>
      </c>
    </row>
    <row r="2982" spans="1:6" x14ac:dyDescent="0.3">
      <c r="A2982" t="s">
        <v>2341</v>
      </c>
      <c r="B2982" t="s">
        <v>2342</v>
      </c>
      <c r="C2982" t="s">
        <v>71</v>
      </c>
      <c r="D2982" t="s">
        <v>80</v>
      </c>
      <c r="E2982" t="s">
        <v>2955</v>
      </c>
      <c r="F2982" t="s">
        <v>4077</v>
      </c>
    </row>
    <row r="2983" spans="1:6" x14ac:dyDescent="0.3">
      <c r="A2983" t="s">
        <v>2341</v>
      </c>
      <c r="B2983" t="s">
        <v>2342</v>
      </c>
      <c r="C2983" t="s">
        <v>71</v>
      </c>
      <c r="D2983" t="s">
        <v>80</v>
      </c>
      <c r="E2983" t="s">
        <v>4280</v>
      </c>
      <c r="F2983" t="s">
        <v>4075</v>
      </c>
    </row>
    <row r="2984" spans="1:6" x14ac:dyDescent="0.3">
      <c r="A2984" t="s">
        <v>2341</v>
      </c>
      <c r="B2984" t="s">
        <v>2342</v>
      </c>
      <c r="C2984" t="s">
        <v>76</v>
      </c>
      <c r="D2984" t="s">
        <v>80</v>
      </c>
      <c r="E2984" t="s">
        <v>2956</v>
      </c>
      <c r="F2984" t="s">
        <v>4075</v>
      </c>
    </row>
    <row r="2985" spans="1:6" x14ac:dyDescent="0.3">
      <c r="A2985" t="s">
        <v>2341</v>
      </c>
      <c r="B2985" t="s">
        <v>2342</v>
      </c>
      <c r="C2985" t="s">
        <v>76</v>
      </c>
      <c r="D2985" t="s">
        <v>80</v>
      </c>
      <c r="E2985" t="s">
        <v>2955</v>
      </c>
      <c r="F2985" t="s">
        <v>4077</v>
      </c>
    </row>
    <row r="2986" spans="1:6" x14ac:dyDescent="0.3">
      <c r="A2986" t="s">
        <v>2341</v>
      </c>
      <c r="B2986" t="s">
        <v>2342</v>
      </c>
      <c r="C2986" t="s">
        <v>76</v>
      </c>
      <c r="D2986" t="s">
        <v>80</v>
      </c>
      <c r="E2986" t="s">
        <v>4280</v>
      </c>
      <c r="F2986" t="s">
        <v>4081</v>
      </c>
    </row>
    <row r="2987" spans="1:6" x14ac:dyDescent="0.3">
      <c r="A2987" t="s">
        <v>2344</v>
      </c>
      <c r="B2987" t="s">
        <v>2345</v>
      </c>
      <c r="C2987" t="s">
        <v>71</v>
      </c>
      <c r="D2987" t="s">
        <v>84</v>
      </c>
      <c r="E2987" t="s">
        <v>2956</v>
      </c>
      <c r="F2987" t="s">
        <v>4161</v>
      </c>
    </row>
    <row r="2988" spans="1:6" x14ac:dyDescent="0.3">
      <c r="A2988" t="s">
        <v>2344</v>
      </c>
      <c r="B2988" t="s">
        <v>2345</v>
      </c>
      <c r="C2988" t="s">
        <v>71</v>
      </c>
      <c r="D2988" t="s">
        <v>84</v>
      </c>
      <c r="E2988" t="s">
        <v>2955</v>
      </c>
      <c r="F2988" t="s">
        <v>4167</v>
      </c>
    </row>
    <row r="2989" spans="1:6" x14ac:dyDescent="0.3">
      <c r="A2989" t="s">
        <v>2347</v>
      </c>
      <c r="B2989" t="s">
        <v>2348</v>
      </c>
      <c r="C2989" t="s">
        <v>76</v>
      </c>
      <c r="D2989" t="s">
        <v>84</v>
      </c>
      <c r="E2989" t="s">
        <v>2956</v>
      </c>
      <c r="F2989" t="s">
        <v>4169</v>
      </c>
    </row>
    <row r="2990" spans="1:6" x14ac:dyDescent="0.3">
      <c r="A2990" t="s">
        <v>424</v>
      </c>
      <c r="B2990" t="s">
        <v>425</v>
      </c>
      <c r="C2990" t="s">
        <v>76</v>
      </c>
      <c r="D2990" t="s">
        <v>84</v>
      </c>
      <c r="E2990" t="s">
        <v>2956</v>
      </c>
      <c r="F2990" t="s">
        <v>4090</v>
      </c>
    </row>
    <row r="2991" spans="1:6" x14ac:dyDescent="0.3">
      <c r="A2991" t="s">
        <v>2350</v>
      </c>
      <c r="B2991" t="s">
        <v>2351</v>
      </c>
      <c r="C2991" t="s">
        <v>76</v>
      </c>
      <c r="D2991" t="s">
        <v>84</v>
      </c>
      <c r="E2991" t="s">
        <v>2956</v>
      </c>
      <c r="F2991" t="s">
        <v>4186</v>
      </c>
    </row>
    <row r="2992" spans="1:6" x14ac:dyDescent="0.3">
      <c r="A2992" t="s">
        <v>2350</v>
      </c>
      <c r="B2992" t="s">
        <v>2351</v>
      </c>
      <c r="C2992" t="s">
        <v>76</v>
      </c>
      <c r="D2992" t="s">
        <v>84</v>
      </c>
      <c r="E2992" t="s">
        <v>2955</v>
      </c>
      <c r="F2992" t="s">
        <v>4142</v>
      </c>
    </row>
    <row r="2993" spans="1:6" x14ac:dyDescent="0.3">
      <c r="A2993" t="s">
        <v>2350</v>
      </c>
      <c r="B2993" t="s">
        <v>2351</v>
      </c>
      <c r="C2993" t="s">
        <v>76</v>
      </c>
      <c r="D2993" t="s">
        <v>84</v>
      </c>
      <c r="E2993" t="s">
        <v>4280</v>
      </c>
      <c r="F2993" t="s">
        <v>4195</v>
      </c>
    </row>
    <row r="2994" spans="1:6" x14ac:dyDescent="0.3">
      <c r="A2994" t="s">
        <v>2353</v>
      </c>
      <c r="B2994" t="s">
        <v>2354</v>
      </c>
      <c r="C2994" t="s">
        <v>71</v>
      </c>
      <c r="D2994" t="s">
        <v>288</v>
      </c>
      <c r="E2994" t="s">
        <v>2956</v>
      </c>
      <c r="F2994" t="s">
        <v>4265</v>
      </c>
    </row>
    <row r="2995" spans="1:6" x14ac:dyDescent="0.3">
      <c r="A2995" t="s">
        <v>2356</v>
      </c>
      <c r="B2995" t="s">
        <v>2357</v>
      </c>
      <c r="C2995" t="s">
        <v>71</v>
      </c>
      <c r="D2995" t="s">
        <v>72</v>
      </c>
      <c r="E2995" t="s">
        <v>2956</v>
      </c>
      <c r="F2995" t="s">
        <v>4153</v>
      </c>
    </row>
    <row r="2996" spans="1:6" x14ac:dyDescent="0.3">
      <c r="A2996" t="s">
        <v>2356</v>
      </c>
      <c r="B2996" t="s">
        <v>2357</v>
      </c>
      <c r="C2996" t="s">
        <v>71</v>
      </c>
      <c r="D2996" t="s">
        <v>72</v>
      </c>
      <c r="E2996" t="s">
        <v>2955</v>
      </c>
      <c r="F2996" t="s">
        <v>4210</v>
      </c>
    </row>
    <row r="2997" spans="1:6" x14ac:dyDescent="0.3">
      <c r="A2997" t="s">
        <v>2359</v>
      </c>
      <c r="B2997" t="s">
        <v>2360</v>
      </c>
      <c r="C2997" t="s">
        <v>71</v>
      </c>
      <c r="D2997" t="s">
        <v>84</v>
      </c>
      <c r="E2997" t="s">
        <v>2956</v>
      </c>
      <c r="F2997" t="s">
        <v>4186</v>
      </c>
    </row>
    <row r="2998" spans="1:6" x14ac:dyDescent="0.3">
      <c r="A2998" t="s">
        <v>2359</v>
      </c>
      <c r="B2998" t="s">
        <v>2360</v>
      </c>
      <c r="C2998" t="s">
        <v>71</v>
      </c>
      <c r="D2998" t="s">
        <v>84</v>
      </c>
      <c r="E2998" t="s">
        <v>2955</v>
      </c>
      <c r="F2998" t="s">
        <v>4192</v>
      </c>
    </row>
    <row r="2999" spans="1:6" x14ac:dyDescent="0.3">
      <c r="A2999" t="s">
        <v>2359</v>
      </c>
      <c r="B2999" t="s">
        <v>2360</v>
      </c>
      <c r="C2999" t="s">
        <v>71</v>
      </c>
      <c r="D2999" t="s">
        <v>84</v>
      </c>
      <c r="E2999" t="s">
        <v>4280</v>
      </c>
      <c r="F2999" t="s">
        <v>4121</v>
      </c>
    </row>
    <row r="3000" spans="1:6" x14ac:dyDescent="0.3">
      <c r="A3000" t="s">
        <v>2359</v>
      </c>
      <c r="B3000" t="s">
        <v>2360</v>
      </c>
      <c r="C3000" t="s">
        <v>71</v>
      </c>
      <c r="D3000" t="s">
        <v>84</v>
      </c>
      <c r="E3000" t="s">
        <v>4281</v>
      </c>
      <c r="F3000" t="s">
        <v>4113</v>
      </c>
    </row>
    <row r="3001" spans="1:6" x14ac:dyDescent="0.3">
      <c r="A3001" t="s">
        <v>2359</v>
      </c>
      <c r="B3001" t="s">
        <v>2360</v>
      </c>
      <c r="C3001" t="s">
        <v>71</v>
      </c>
      <c r="D3001" t="s">
        <v>84</v>
      </c>
      <c r="E3001" t="s">
        <v>4282</v>
      </c>
      <c r="F3001" t="s">
        <v>4088</v>
      </c>
    </row>
    <row r="3002" spans="1:6" x14ac:dyDescent="0.3">
      <c r="A3002" t="s">
        <v>2359</v>
      </c>
      <c r="B3002" t="s">
        <v>2360</v>
      </c>
      <c r="C3002" t="s">
        <v>71</v>
      </c>
      <c r="D3002" t="s">
        <v>84</v>
      </c>
      <c r="E3002" t="s">
        <v>4283</v>
      </c>
      <c r="F3002" t="s">
        <v>4089</v>
      </c>
    </row>
    <row r="3003" spans="1:6" x14ac:dyDescent="0.3">
      <c r="A3003" t="s">
        <v>2359</v>
      </c>
      <c r="B3003" t="s">
        <v>2360</v>
      </c>
      <c r="C3003" t="s">
        <v>71</v>
      </c>
      <c r="D3003" t="s">
        <v>84</v>
      </c>
      <c r="E3003" t="s">
        <v>4284</v>
      </c>
      <c r="F3003" t="s">
        <v>4124</v>
      </c>
    </row>
    <row r="3004" spans="1:6" x14ac:dyDescent="0.3">
      <c r="A3004" t="s">
        <v>2359</v>
      </c>
      <c r="B3004" t="s">
        <v>2360</v>
      </c>
      <c r="C3004" t="s">
        <v>71</v>
      </c>
      <c r="D3004" t="s">
        <v>84</v>
      </c>
      <c r="E3004" t="s">
        <v>4285</v>
      </c>
      <c r="F3004" t="s">
        <v>4087</v>
      </c>
    </row>
    <row r="3005" spans="1:6" x14ac:dyDescent="0.3">
      <c r="A3005" t="s">
        <v>2359</v>
      </c>
      <c r="B3005" t="s">
        <v>2360</v>
      </c>
      <c r="C3005" t="s">
        <v>71</v>
      </c>
      <c r="D3005" t="s">
        <v>84</v>
      </c>
      <c r="E3005" t="s">
        <v>4286</v>
      </c>
      <c r="F3005" t="s">
        <v>4107</v>
      </c>
    </row>
    <row r="3006" spans="1:6" x14ac:dyDescent="0.3">
      <c r="A3006" t="s">
        <v>1953</v>
      </c>
      <c r="B3006" t="s">
        <v>1954</v>
      </c>
      <c r="C3006" t="s">
        <v>71</v>
      </c>
      <c r="D3006" t="s">
        <v>91</v>
      </c>
      <c r="E3006" t="s">
        <v>2956</v>
      </c>
      <c r="F3006" t="s">
        <v>4137</v>
      </c>
    </row>
    <row r="3007" spans="1:6" x14ac:dyDescent="0.3">
      <c r="A3007" t="s">
        <v>1953</v>
      </c>
      <c r="B3007" t="s">
        <v>1954</v>
      </c>
      <c r="C3007" t="s">
        <v>71</v>
      </c>
      <c r="D3007" t="s">
        <v>91</v>
      </c>
      <c r="E3007" t="s">
        <v>2955</v>
      </c>
      <c r="F3007" t="s">
        <v>4126</v>
      </c>
    </row>
    <row r="3008" spans="1:6" x14ac:dyDescent="0.3">
      <c r="A3008" t="s">
        <v>1953</v>
      </c>
      <c r="B3008" t="s">
        <v>1954</v>
      </c>
      <c r="C3008" t="s">
        <v>71</v>
      </c>
      <c r="D3008" t="s">
        <v>91</v>
      </c>
      <c r="E3008" t="s">
        <v>4280</v>
      </c>
      <c r="F3008" t="s">
        <v>4095</v>
      </c>
    </row>
    <row r="3009" spans="1:6" x14ac:dyDescent="0.3">
      <c r="A3009" t="s">
        <v>1953</v>
      </c>
      <c r="B3009" t="s">
        <v>1954</v>
      </c>
      <c r="C3009" t="s">
        <v>71</v>
      </c>
      <c r="D3009" t="s">
        <v>91</v>
      </c>
      <c r="E3009" t="s">
        <v>4281</v>
      </c>
      <c r="F3009" t="s">
        <v>4102</v>
      </c>
    </row>
    <row r="3010" spans="1:6" x14ac:dyDescent="0.3">
      <c r="A3010" t="s">
        <v>1953</v>
      </c>
      <c r="B3010" t="s">
        <v>1954</v>
      </c>
      <c r="C3010" t="s">
        <v>71</v>
      </c>
      <c r="D3010" t="s">
        <v>91</v>
      </c>
      <c r="E3010" t="s">
        <v>4282</v>
      </c>
      <c r="F3010" t="s">
        <v>4144</v>
      </c>
    </row>
    <row r="3011" spans="1:6" x14ac:dyDescent="0.3">
      <c r="A3011" t="s">
        <v>1953</v>
      </c>
      <c r="B3011" t="s">
        <v>1954</v>
      </c>
      <c r="C3011" t="s">
        <v>71</v>
      </c>
      <c r="D3011" t="s">
        <v>91</v>
      </c>
      <c r="E3011" t="s">
        <v>4283</v>
      </c>
      <c r="F3011" t="s">
        <v>4094</v>
      </c>
    </row>
    <row r="3012" spans="1:6" x14ac:dyDescent="0.3">
      <c r="A3012" t="s">
        <v>1953</v>
      </c>
      <c r="B3012" t="s">
        <v>1954</v>
      </c>
      <c r="C3012" t="s">
        <v>71</v>
      </c>
      <c r="D3012" t="s">
        <v>91</v>
      </c>
      <c r="E3012" t="s">
        <v>4284</v>
      </c>
      <c r="F3012" t="s">
        <v>4105</v>
      </c>
    </row>
    <row r="3013" spans="1:6" x14ac:dyDescent="0.3">
      <c r="A3013" t="s">
        <v>2363</v>
      </c>
      <c r="B3013" t="s">
        <v>2364</v>
      </c>
      <c r="C3013" t="s">
        <v>76</v>
      </c>
      <c r="D3013" t="s">
        <v>80</v>
      </c>
      <c r="E3013" t="s">
        <v>2956</v>
      </c>
      <c r="F3013" t="s">
        <v>4097</v>
      </c>
    </row>
    <row r="3014" spans="1:6" x14ac:dyDescent="0.3">
      <c r="A3014" t="s">
        <v>2363</v>
      </c>
      <c r="B3014" t="s">
        <v>2364</v>
      </c>
      <c r="C3014" t="s">
        <v>76</v>
      </c>
      <c r="D3014" t="s">
        <v>80</v>
      </c>
      <c r="E3014" t="s">
        <v>2955</v>
      </c>
      <c r="F3014" t="s">
        <v>4103</v>
      </c>
    </row>
    <row r="3015" spans="1:6" x14ac:dyDescent="0.3">
      <c r="A3015" t="s">
        <v>2363</v>
      </c>
      <c r="B3015" t="s">
        <v>2364</v>
      </c>
      <c r="C3015" t="s">
        <v>76</v>
      </c>
      <c r="D3015" t="s">
        <v>80</v>
      </c>
      <c r="E3015" t="s">
        <v>4280</v>
      </c>
      <c r="F3015" t="s">
        <v>4080</v>
      </c>
    </row>
    <row r="3016" spans="1:6" x14ac:dyDescent="0.3">
      <c r="A3016" t="s">
        <v>419</v>
      </c>
      <c r="B3016" t="s">
        <v>420</v>
      </c>
      <c r="C3016" t="s">
        <v>76</v>
      </c>
      <c r="D3016" t="s">
        <v>84</v>
      </c>
      <c r="E3016" t="s">
        <v>2956</v>
      </c>
      <c r="F3016" t="s">
        <v>4184</v>
      </c>
    </row>
    <row r="3017" spans="1:6" x14ac:dyDescent="0.3">
      <c r="A3017" t="s">
        <v>419</v>
      </c>
      <c r="B3017" t="s">
        <v>420</v>
      </c>
      <c r="C3017" t="s">
        <v>71</v>
      </c>
      <c r="D3017" t="s">
        <v>84</v>
      </c>
      <c r="E3017" t="s">
        <v>2956</v>
      </c>
      <c r="F3017" t="s">
        <v>4107</v>
      </c>
    </row>
    <row r="3018" spans="1:6" x14ac:dyDescent="0.3">
      <c r="A3018" t="s">
        <v>419</v>
      </c>
      <c r="B3018" t="s">
        <v>420</v>
      </c>
      <c r="C3018" t="s">
        <v>71</v>
      </c>
      <c r="D3018" t="s">
        <v>84</v>
      </c>
      <c r="E3018" t="s">
        <v>2955</v>
      </c>
      <c r="F3018" t="s">
        <v>4170</v>
      </c>
    </row>
    <row r="3019" spans="1:6" x14ac:dyDescent="0.3">
      <c r="A3019" t="s">
        <v>1953</v>
      </c>
      <c r="B3019" t="s">
        <v>1954</v>
      </c>
      <c r="C3019" t="s">
        <v>76</v>
      </c>
      <c r="D3019" t="s">
        <v>91</v>
      </c>
      <c r="E3019" t="s">
        <v>2956</v>
      </c>
      <c r="F3019" t="s">
        <v>4083</v>
      </c>
    </row>
    <row r="3020" spans="1:6" x14ac:dyDescent="0.3">
      <c r="A3020" t="s">
        <v>1953</v>
      </c>
      <c r="B3020" t="s">
        <v>1954</v>
      </c>
      <c r="C3020" t="s">
        <v>76</v>
      </c>
      <c r="D3020" t="s">
        <v>91</v>
      </c>
      <c r="E3020" t="s">
        <v>2955</v>
      </c>
      <c r="F3020" t="s">
        <v>4093</v>
      </c>
    </row>
    <row r="3021" spans="1:6" x14ac:dyDescent="0.3">
      <c r="A3021" t="s">
        <v>1953</v>
      </c>
      <c r="B3021" t="s">
        <v>1954</v>
      </c>
      <c r="C3021" t="s">
        <v>76</v>
      </c>
      <c r="D3021" t="s">
        <v>91</v>
      </c>
      <c r="E3021" t="s">
        <v>4280</v>
      </c>
      <c r="F3021" t="s">
        <v>4117</v>
      </c>
    </row>
    <row r="3022" spans="1:6" x14ac:dyDescent="0.3">
      <c r="A3022" t="s">
        <v>1953</v>
      </c>
      <c r="B3022" t="s">
        <v>1954</v>
      </c>
      <c r="C3022" t="s">
        <v>76</v>
      </c>
      <c r="D3022" t="s">
        <v>91</v>
      </c>
      <c r="E3022" t="s">
        <v>4281</v>
      </c>
      <c r="F3022" t="s">
        <v>4145</v>
      </c>
    </row>
    <row r="3023" spans="1:6" x14ac:dyDescent="0.3">
      <c r="A3023" t="s">
        <v>910</v>
      </c>
      <c r="B3023" t="s">
        <v>911</v>
      </c>
      <c r="C3023" t="s">
        <v>71</v>
      </c>
      <c r="D3023" t="s">
        <v>288</v>
      </c>
      <c r="E3023" t="s">
        <v>2956</v>
      </c>
      <c r="F3023" t="s">
        <v>4137</v>
      </c>
    </row>
    <row r="3024" spans="1:6" x14ac:dyDescent="0.3">
      <c r="A3024" t="s">
        <v>1285</v>
      </c>
      <c r="B3024" t="s">
        <v>1286</v>
      </c>
      <c r="C3024" t="s">
        <v>71</v>
      </c>
      <c r="D3024" t="s">
        <v>84</v>
      </c>
      <c r="E3024" t="s">
        <v>2956</v>
      </c>
      <c r="F3024" t="s">
        <v>4088</v>
      </c>
    </row>
    <row r="3025" spans="1:6" x14ac:dyDescent="0.3">
      <c r="A3025" t="s">
        <v>1285</v>
      </c>
      <c r="B3025" t="s">
        <v>1286</v>
      </c>
      <c r="C3025" t="s">
        <v>71</v>
      </c>
      <c r="D3025" t="s">
        <v>84</v>
      </c>
      <c r="E3025" t="s">
        <v>2955</v>
      </c>
      <c r="F3025" t="s">
        <v>4069</v>
      </c>
    </row>
    <row r="3026" spans="1:6" x14ac:dyDescent="0.3">
      <c r="A3026" t="s">
        <v>1285</v>
      </c>
      <c r="B3026" t="s">
        <v>1286</v>
      </c>
      <c r="C3026" t="s">
        <v>71</v>
      </c>
      <c r="D3026" t="s">
        <v>84</v>
      </c>
      <c r="E3026" t="s">
        <v>4280</v>
      </c>
      <c r="F3026" t="s">
        <v>4113</v>
      </c>
    </row>
    <row r="3027" spans="1:6" x14ac:dyDescent="0.3">
      <c r="A3027" t="s">
        <v>1285</v>
      </c>
      <c r="B3027" t="s">
        <v>1286</v>
      </c>
      <c r="C3027" t="s">
        <v>71</v>
      </c>
      <c r="D3027" t="s">
        <v>84</v>
      </c>
      <c r="E3027" t="s">
        <v>4281</v>
      </c>
      <c r="F3027" t="s">
        <v>4141</v>
      </c>
    </row>
    <row r="3028" spans="1:6" x14ac:dyDescent="0.3">
      <c r="A3028" t="s">
        <v>2367</v>
      </c>
      <c r="B3028" t="s">
        <v>2368</v>
      </c>
      <c r="C3028" t="s">
        <v>71</v>
      </c>
      <c r="D3028" t="s">
        <v>84</v>
      </c>
      <c r="E3028" t="s">
        <v>2956</v>
      </c>
      <c r="F3028" t="s">
        <v>4195</v>
      </c>
    </row>
    <row r="3029" spans="1:6" x14ac:dyDescent="0.3">
      <c r="A3029" t="s">
        <v>2369</v>
      </c>
      <c r="B3029" t="s">
        <v>2370</v>
      </c>
      <c r="C3029" t="s">
        <v>76</v>
      </c>
      <c r="D3029" t="s">
        <v>80</v>
      </c>
      <c r="E3029" t="s">
        <v>2956</v>
      </c>
      <c r="F3029" t="s">
        <v>4130</v>
      </c>
    </row>
    <row r="3030" spans="1:6" x14ac:dyDescent="0.3">
      <c r="A3030" t="s">
        <v>2372</v>
      </c>
      <c r="B3030" t="s">
        <v>2373</v>
      </c>
      <c r="C3030" t="s">
        <v>71</v>
      </c>
      <c r="D3030" t="s">
        <v>72</v>
      </c>
      <c r="E3030" t="s">
        <v>2956</v>
      </c>
      <c r="F3030" t="s">
        <v>4200</v>
      </c>
    </row>
    <row r="3031" spans="1:6" x14ac:dyDescent="0.3">
      <c r="A3031" t="s">
        <v>2374</v>
      </c>
      <c r="B3031" t="s">
        <v>2375</v>
      </c>
      <c r="C3031" t="s">
        <v>71</v>
      </c>
      <c r="D3031" t="s">
        <v>80</v>
      </c>
      <c r="E3031" t="s">
        <v>2956</v>
      </c>
      <c r="F3031" t="s">
        <v>4079</v>
      </c>
    </row>
    <row r="3032" spans="1:6" x14ac:dyDescent="0.3">
      <c r="A3032" t="s">
        <v>2374</v>
      </c>
      <c r="B3032" t="s">
        <v>2375</v>
      </c>
      <c r="C3032" t="s">
        <v>71</v>
      </c>
      <c r="D3032" t="s">
        <v>80</v>
      </c>
      <c r="E3032" t="s">
        <v>2955</v>
      </c>
      <c r="F3032" t="s">
        <v>4078</v>
      </c>
    </row>
    <row r="3033" spans="1:6" x14ac:dyDescent="0.3">
      <c r="A3033" t="s">
        <v>2377</v>
      </c>
      <c r="B3033" t="s">
        <v>2378</v>
      </c>
      <c r="C3033" t="s">
        <v>76</v>
      </c>
      <c r="D3033" t="s">
        <v>80</v>
      </c>
      <c r="E3033" t="s">
        <v>2956</v>
      </c>
      <c r="F3033" t="s">
        <v>4088</v>
      </c>
    </row>
    <row r="3034" spans="1:6" x14ac:dyDescent="0.3">
      <c r="A3034" t="s">
        <v>2379</v>
      </c>
      <c r="B3034" t="s">
        <v>2380</v>
      </c>
      <c r="C3034" t="s">
        <v>71</v>
      </c>
      <c r="D3034" t="s">
        <v>80</v>
      </c>
      <c r="E3034" t="s">
        <v>2956</v>
      </c>
      <c r="F3034" t="s">
        <v>4111</v>
      </c>
    </row>
    <row r="3035" spans="1:6" x14ac:dyDescent="0.3">
      <c r="A3035" t="s">
        <v>2379</v>
      </c>
      <c r="B3035" t="s">
        <v>2380</v>
      </c>
      <c r="C3035" t="s">
        <v>71</v>
      </c>
      <c r="D3035" t="s">
        <v>80</v>
      </c>
      <c r="E3035" t="s">
        <v>2955</v>
      </c>
      <c r="F3035" t="s">
        <v>4084</v>
      </c>
    </row>
    <row r="3036" spans="1:6" x14ac:dyDescent="0.3">
      <c r="A3036" t="s">
        <v>2379</v>
      </c>
      <c r="B3036" t="s">
        <v>2380</v>
      </c>
      <c r="C3036" t="s">
        <v>71</v>
      </c>
      <c r="D3036" t="s">
        <v>80</v>
      </c>
      <c r="E3036" t="s">
        <v>4280</v>
      </c>
      <c r="F3036" t="s">
        <v>4124</v>
      </c>
    </row>
    <row r="3037" spans="1:6" x14ac:dyDescent="0.3">
      <c r="A3037" t="s">
        <v>2379</v>
      </c>
      <c r="B3037" t="s">
        <v>2380</v>
      </c>
      <c r="C3037" t="s">
        <v>71</v>
      </c>
      <c r="D3037" t="s">
        <v>80</v>
      </c>
      <c r="E3037" t="s">
        <v>4281</v>
      </c>
      <c r="F3037" t="s">
        <v>4078</v>
      </c>
    </row>
    <row r="3038" spans="1:6" x14ac:dyDescent="0.3">
      <c r="A3038" t="s">
        <v>2379</v>
      </c>
      <c r="B3038" t="s">
        <v>2380</v>
      </c>
      <c r="C3038" t="s">
        <v>71</v>
      </c>
      <c r="D3038" t="s">
        <v>80</v>
      </c>
      <c r="E3038" t="s">
        <v>4282</v>
      </c>
      <c r="F3038" t="s">
        <v>4081</v>
      </c>
    </row>
    <row r="3039" spans="1:6" x14ac:dyDescent="0.3">
      <c r="A3039" t="s">
        <v>2382</v>
      </c>
      <c r="B3039" t="s">
        <v>2383</v>
      </c>
      <c r="C3039" t="s">
        <v>76</v>
      </c>
      <c r="D3039" t="s">
        <v>112</v>
      </c>
      <c r="E3039" t="s">
        <v>2956</v>
      </c>
      <c r="F3039" t="s">
        <v>4104</v>
      </c>
    </row>
    <row r="3040" spans="1:6" x14ac:dyDescent="0.3">
      <c r="A3040" t="s">
        <v>2382</v>
      </c>
      <c r="B3040" t="s">
        <v>2383</v>
      </c>
      <c r="C3040" t="s">
        <v>76</v>
      </c>
      <c r="D3040" t="s">
        <v>112</v>
      </c>
      <c r="E3040" t="s">
        <v>2955</v>
      </c>
      <c r="F3040" t="s">
        <v>4088</v>
      </c>
    </row>
    <row r="3041" spans="1:6" x14ac:dyDescent="0.3">
      <c r="A3041" t="s">
        <v>2382</v>
      </c>
      <c r="B3041" t="s">
        <v>2383</v>
      </c>
      <c r="C3041" t="s">
        <v>76</v>
      </c>
      <c r="D3041" t="s">
        <v>112</v>
      </c>
      <c r="E3041" t="s">
        <v>4280</v>
      </c>
      <c r="F3041" t="s">
        <v>4068</v>
      </c>
    </row>
    <row r="3042" spans="1:6" x14ac:dyDescent="0.3">
      <c r="A3042" t="s">
        <v>2382</v>
      </c>
      <c r="B3042" t="s">
        <v>2383</v>
      </c>
      <c r="C3042" t="s">
        <v>71</v>
      </c>
      <c r="D3042" t="s">
        <v>112</v>
      </c>
      <c r="E3042" t="s">
        <v>2956</v>
      </c>
      <c r="F3042" t="s">
        <v>4115</v>
      </c>
    </row>
    <row r="3043" spans="1:6" x14ac:dyDescent="0.3">
      <c r="A3043" t="s">
        <v>1919</v>
      </c>
      <c r="B3043" t="s">
        <v>1920</v>
      </c>
      <c r="C3043" t="s">
        <v>71</v>
      </c>
      <c r="D3043" t="s">
        <v>80</v>
      </c>
      <c r="E3043" t="s">
        <v>2956</v>
      </c>
      <c r="F3043" t="s">
        <v>4093</v>
      </c>
    </row>
    <row r="3044" spans="1:6" x14ac:dyDescent="0.3">
      <c r="A3044" t="s">
        <v>1919</v>
      </c>
      <c r="B3044" t="s">
        <v>1920</v>
      </c>
      <c r="C3044" t="s">
        <v>71</v>
      </c>
      <c r="D3044" t="s">
        <v>80</v>
      </c>
      <c r="E3044" t="s">
        <v>2955</v>
      </c>
      <c r="F3044" t="s">
        <v>4130</v>
      </c>
    </row>
    <row r="3045" spans="1:6" x14ac:dyDescent="0.3">
      <c r="A3045" t="s">
        <v>1919</v>
      </c>
      <c r="B3045" t="s">
        <v>1920</v>
      </c>
      <c r="C3045" t="s">
        <v>71</v>
      </c>
      <c r="D3045" t="s">
        <v>80</v>
      </c>
      <c r="E3045" t="s">
        <v>4280</v>
      </c>
      <c r="F3045" t="s">
        <v>4124</v>
      </c>
    </row>
    <row r="3046" spans="1:6" x14ac:dyDescent="0.3">
      <c r="A3046" t="s">
        <v>1919</v>
      </c>
      <c r="B3046" t="s">
        <v>1920</v>
      </c>
      <c r="C3046" t="s">
        <v>71</v>
      </c>
      <c r="D3046" t="s">
        <v>80</v>
      </c>
      <c r="E3046" t="s">
        <v>4281</v>
      </c>
      <c r="F3046" t="s">
        <v>4097</v>
      </c>
    </row>
    <row r="3047" spans="1:6" x14ac:dyDescent="0.3">
      <c r="A3047" t="s">
        <v>1919</v>
      </c>
      <c r="B3047" t="s">
        <v>1920</v>
      </c>
      <c r="C3047" t="s">
        <v>71</v>
      </c>
      <c r="D3047" t="s">
        <v>80</v>
      </c>
      <c r="E3047" t="s">
        <v>4282</v>
      </c>
      <c r="F3047" t="s">
        <v>4126</v>
      </c>
    </row>
    <row r="3048" spans="1:6" x14ac:dyDescent="0.3">
      <c r="A3048" t="s">
        <v>1919</v>
      </c>
      <c r="B3048" t="s">
        <v>1920</v>
      </c>
      <c r="C3048" t="s">
        <v>71</v>
      </c>
      <c r="D3048" t="s">
        <v>80</v>
      </c>
      <c r="E3048" t="s">
        <v>4283</v>
      </c>
      <c r="F3048" t="s">
        <v>4098</v>
      </c>
    </row>
    <row r="3049" spans="1:6" x14ac:dyDescent="0.3">
      <c r="A3049" t="s">
        <v>424</v>
      </c>
      <c r="B3049" t="s">
        <v>2386</v>
      </c>
      <c r="C3049" t="s">
        <v>76</v>
      </c>
      <c r="D3049" t="s">
        <v>84</v>
      </c>
      <c r="E3049" t="s">
        <v>2956</v>
      </c>
      <c r="F3049" t="s">
        <v>4090</v>
      </c>
    </row>
    <row r="3050" spans="1:6" x14ac:dyDescent="0.3">
      <c r="A3050" t="s">
        <v>2387</v>
      </c>
      <c r="B3050" t="s">
        <v>2388</v>
      </c>
      <c r="C3050" t="s">
        <v>71</v>
      </c>
      <c r="D3050" t="s">
        <v>358</v>
      </c>
      <c r="E3050" t="s">
        <v>2956</v>
      </c>
      <c r="F3050" t="s">
        <v>4270</v>
      </c>
    </row>
    <row r="3051" spans="1:6" x14ac:dyDescent="0.3">
      <c r="A3051" t="s">
        <v>2387</v>
      </c>
      <c r="B3051" t="s">
        <v>2388</v>
      </c>
      <c r="C3051" t="s">
        <v>71</v>
      </c>
      <c r="D3051" t="s">
        <v>358</v>
      </c>
      <c r="E3051" t="s">
        <v>2955</v>
      </c>
      <c r="F3051" t="s">
        <v>4206</v>
      </c>
    </row>
    <row r="3052" spans="1:6" x14ac:dyDescent="0.3">
      <c r="A3052" t="s">
        <v>2387</v>
      </c>
      <c r="B3052" t="s">
        <v>2388</v>
      </c>
      <c r="C3052" t="s">
        <v>71</v>
      </c>
      <c r="D3052" t="s">
        <v>358</v>
      </c>
      <c r="E3052" t="s">
        <v>4280</v>
      </c>
      <c r="F3052" t="s">
        <v>4271</v>
      </c>
    </row>
    <row r="3053" spans="1:6" x14ac:dyDescent="0.3">
      <c r="A3053" t="s">
        <v>2379</v>
      </c>
      <c r="B3053" t="s">
        <v>2380</v>
      </c>
      <c r="C3053" t="s">
        <v>71</v>
      </c>
      <c r="D3053" t="s">
        <v>80</v>
      </c>
      <c r="E3053" t="s">
        <v>2956</v>
      </c>
      <c r="F3053" t="s">
        <v>4081</v>
      </c>
    </row>
    <row r="3054" spans="1:6" x14ac:dyDescent="0.3">
      <c r="A3054" t="s">
        <v>2379</v>
      </c>
      <c r="B3054" t="s">
        <v>2380</v>
      </c>
      <c r="C3054" t="s">
        <v>71</v>
      </c>
      <c r="D3054" t="s">
        <v>80</v>
      </c>
      <c r="E3054" t="s">
        <v>2955</v>
      </c>
      <c r="F3054" t="s">
        <v>4078</v>
      </c>
    </row>
    <row r="3055" spans="1:6" x14ac:dyDescent="0.3">
      <c r="A3055" t="s">
        <v>2379</v>
      </c>
      <c r="B3055" t="s">
        <v>2380</v>
      </c>
      <c r="C3055" t="s">
        <v>71</v>
      </c>
      <c r="D3055" t="s">
        <v>80</v>
      </c>
      <c r="E3055" t="s">
        <v>4280</v>
      </c>
      <c r="F3055" t="s">
        <v>4111</v>
      </c>
    </row>
    <row r="3056" spans="1:6" x14ac:dyDescent="0.3">
      <c r="A3056" t="s">
        <v>2379</v>
      </c>
      <c r="B3056" t="s">
        <v>2380</v>
      </c>
      <c r="C3056" t="s">
        <v>71</v>
      </c>
      <c r="D3056" t="s">
        <v>80</v>
      </c>
      <c r="E3056" t="s">
        <v>4281</v>
      </c>
      <c r="F3056" t="s">
        <v>4124</v>
      </c>
    </row>
    <row r="3057" spans="1:6" x14ac:dyDescent="0.3">
      <c r="A3057" t="s">
        <v>2379</v>
      </c>
      <c r="B3057" t="s">
        <v>2380</v>
      </c>
      <c r="C3057" t="s">
        <v>71</v>
      </c>
      <c r="D3057" t="s">
        <v>80</v>
      </c>
      <c r="E3057" t="s">
        <v>4282</v>
      </c>
      <c r="F3057" t="s">
        <v>4084</v>
      </c>
    </row>
    <row r="3058" spans="1:6" x14ac:dyDescent="0.3">
      <c r="A3058" t="s">
        <v>2391</v>
      </c>
      <c r="B3058" t="s">
        <v>2392</v>
      </c>
      <c r="C3058" t="s">
        <v>71</v>
      </c>
      <c r="D3058" t="s">
        <v>112</v>
      </c>
      <c r="E3058" t="s">
        <v>2956</v>
      </c>
      <c r="F3058" t="s">
        <v>4121</v>
      </c>
    </row>
    <row r="3059" spans="1:6" x14ac:dyDescent="0.3">
      <c r="A3059" t="s">
        <v>2192</v>
      </c>
      <c r="B3059" t="s">
        <v>2193</v>
      </c>
      <c r="C3059" t="s">
        <v>71</v>
      </c>
      <c r="D3059" t="s">
        <v>72</v>
      </c>
      <c r="E3059" t="s">
        <v>2956</v>
      </c>
      <c r="F3059" t="s">
        <v>4253</v>
      </c>
    </row>
    <row r="3060" spans="1:6" x14ac:dyDescent="0.3">
      <c r="A3060" t="s">
        <v>2250</v>
      </c>
      <c r="B3060" t="s">
        <v>2251</v>
      </c>
      <c r="C3060" t="s">
        <v>71</v>
      </c>
      <c r="D3060" t="s">
        <v>91</v>
      </c>
      <c r="E3060" t="s">
        <v>2956</v>
      </c>
      <c r="F3060" t="s">
        <v>4174</v>
      </c>
    </row>
    <row r="3061" spans="1:6" x14ac:dyDescent="0.3">
      <c r="A3061" t="s">
        <v>2250</v>
      </c>
      <c r="B3061" t="s">
        <v>2251</v>
      </c>
      <c r="C3061" t="s">
        <v>71</v>
      </c>
      <c r="D3061" t="s">
        <v>91</v>
      </c>
      <c r="E3061" t="s">
        <v>2955</v>
      </c>
      <c r="F3061" t="s">
        <v>4082</v>
      </c>
    </row>
    <row r="3062" spans="1:6" x14ac:dyDescent="0.3">
      <c r="A3062" t="s">
        <v>2250</v>
      </c>
      <c r="B3062" t="s">
        <v>2251</v>
      </c>
      <c r="C3062" t="s">
        <v>71</v>
      </c>
      <c r="D3062" t="s">
        <v>91</v>
      </c>
      <c r="E3062" t="s">
        <v>4280</v>
      </c>
      <c r="F3062" t="s">
        <v>4175</v>
      </c>
    </row>
    <row r="3063" spans="1:6" x14ac:dyDescent="0.3">
      <c r="A3063" t="s">
        <v>2250</v>
      </c>
      <c r="B3063" t="s">
        <v>2251</v>
      </c>
      <c r="C3063" t="s">
        <v>71</v>
      </c>
      <c r="D3063" t="s">
        <v>91</v>
      </c>
      <c r="E3063" t="s">
        <v>4281</v>
      </c>
      <c r="F3063" t="s">
        <v>4092</v>
      </c>
    </row>
    <row r="3064" spans="1:6" x14ac:dyDescent="0.3">
      <c r="A3064" t="s">
        <v>2250</v>
      </c>
      <c r="B3064" t="s">
        <v>2251</v>
      </c>
      <c r="C3064" t="s">
        <v>71</v>
      </c>
      <c r="D3064" t="s">
        <v>91</v>
      </c>
      <c r="E3064" t="s">
        <v>4282</v>
      </c>
      <c r="F3064" t="s">
        <v>4083</v>
      </c>
    </row>
    <row r="3065" spans="1:6" x14ac:dyDescent="0.3">
      <c r="A3065" t="s">
        <v>2250</v>
      </c>
      <c r="B3065" t="s">
        <v>2251</v>
      </c>
      <c r="C3065" t="s">
        <v>71</v>
      </c>
      <c r="D3065" t="s">
        <v>91</v>
      </c>
      <c r="E3065" t="s">
        <v>4283</v>
      </c>
      <c r="F3065" t="s">
        <v>4117</v>
      </c>
    </row>
    <row r="3066" spans="1:6" x14ac:dyDescent="0.3">
      <c r="A3066" t="s">
        <v>2250</v>
      </c>
      <c r="B3066" t="s">
        <v>2251</v>
      </c>
      <c r="C3066" t="s">
        <v>71</v>
      </c>
      <c r="D3066" t="s">
        <v>91</v>
      </c>
      <c r="E3066" t="s">
        <v>4284</v>
      </c>
      <c r="F3066" t="s">
        <v>4105</v>
      </c>
    </row>
    <row r="3067" spans="1:6" x14ac:dyDescent="0.3">
      <c r="A3067" t="s">
        <v>2250</v>
      </c>
      <c r="B3067" t="s">
        <v>2251</v>
      </c>
      <c r="C3067" t="s">
        <v>71</v>
      </c>
      <c r="D3067" t="s">
        <v>91</v>
      </c>
      <c r="E3067" t="s">
        <v>4285</v>
      </c>
      <c r="F3067" t="s">
        <v>4095</v>
      </c>
    </row>
    <row r="3068" spans="1:6" x14ac:dyDescent="0.3">
      <c r="A3068" t="s">
        <v>2250</v>
      </c>
      <c r="B3068" t="s">
        <v>2251</v>
      </c>
      <c r="C3068" t="s">
        <v>71</v>
      </c>
      <c r="D3068" t="s">
        <v>91</v>
      </c>
      <c r="E3068" t="s">
        <v>4286</v>
      </c>
      <c r="F3068" t="s">
        <v>4145</v>
      </c>
    </row>
    <row r="3069" spans="1:6" x14ac:dyDescent="0.3">
      <c r="A3069" t="s">
        <v>2250</v>
      </c>
      <c r="B3069" t="s">
        <v>2251</v>
      </c>
      <c r="C3069" t="s">
        <v>71</v>
      </c>
      <c r="D3069" t="s">
        <v>91</v>
      </c>
      <c r="E3069" t="s">
        <v>4287</v>
      </c>
      <c r="F3069" t="s">
        <v>4108</v>
      </c>
    </row>
    <row r="3070" spans="1:6" x14ac:dyDescent="0.3">
      <c r="A3070" t="s">
        <v>2250</v>
      </c>
      <c r="B3070" t="s">
        <v>2251</v>
      </c>
      <c r="C3070" t="s">
        <v>71</v>
      </c>
      <c r="D3070" t="s">
        <v>91</v>
      </c>
      <c r="E3070" t="s">
        <v>4288</v>
      </c>
      <c r="F3070" t="s">
        <v>4087</v>
      </c>
    </row>
    <row r="3071" spans="1:6" x14ac:dyDescent="0.3">
      <c r="A3071" t="s">
        <v>2250</v>
      </c>
      <c r="B3071" t="s">
        <v>2251</v>
      </c>
      <c r="C3071" t="s">
        <v>71</v>
      </c>
      <c r="D3071" t="s">
        <v>91</v>
      </c>
      <c r="E3071" t="s">
        <v>4289</v>
      </c>
      <c r="F3071" t="s">
        <v>4138</v>
      </c>
    </row>
    <row r="3072" spans="1:6" x14ac:dyDescent="0.3">
      <c r="A3072" t="s">
        <v>2395</v>
      </c>
      <c r="B3072" t="s">
        <v>2396</v>
      </c>
      <c r="C3072" t="s">
        <v>76</v>
      </c>
      <c r="D3072" t="s">
        <v>80</v>
      </c>
      <c r="E3072" t="s">
        <v>2956</v>
      </c>
      <c r="F3072" t="s">
        <v>4068</v>
      </c>
    </row>
    <row r="3073" spans="1:6" x14ac:dyDescent="0.3">
      <c r="A3073" t="s">
        <v>2397</v>
      </c>
      <c r="B3073" t="s">
        <v>2398</v>
      </c>
      <c r="C3073" t="s">
        <v>71</v>
      </c>
      <c r="D3073" t="s">
        <v>112</v>
      </c>
      <c r="E3073" t="s">
        <v>2956</v>
      </c>
      <c r="F3073" t="s">
        <v>4084</v>
      </c>
    </row>
    <row r="3074" spans="1:6" x14ac:dyDescent="0.3">
      <c r="A3074" t="s">
        <v>2399</v>
      </c>
      <c r="B3074" t="s">
        <v>2400</v>
      </c>
      <c r="C3074" t="s">
        <v>71</v>
      </c>
      <c r="D3074" t="s">
        <v>80</v>
      </c>
      <c r="E3074" t="s">
        <v>2956</v>
      </c>
      <c r="F3074" t="s">
        <v>4087</v>
      </c>
    </row>
    <row r="3075" spans="1:6" x14ac:dyDescent="0.3">
      <c r="A3075" t="s">
        <v>2401</v>
      </c>
      <c r="B3075" t="s">
        <v>2402</v>
      </c>
      <c r="C3075" t="s">
        <v>71</v>
      </c>
      <c r="D3075" t="s">
        <v>84</v>
      </c>
      <c r="E3075" t="s">
        <v>2956</v>
      </c>
      <c r="F3075" t="s">
        <v>4074</v>
      </c>
    </row>
    <row r="3076" spans="1:6" x14ac:dyDescent="0.3">
      <c r="A3076" t="s">
        <v>2401</v>
      </c>
      <c r="B3076" t="s">
        <v>2402</v>
      </c>
      <c r="C3076" t="s">
        <v>71</v>
      </c>
      <c r="D3076" t="s">
        <v>84</v>
      </c>
      <c r="E3076" t="s">
        <v>2955</v>
      </c>
      <c r="F3076" t="s">
        <v>4071</v>
      </c>
    </row>
    <row r="3077" spans="1:6" x14ac:dyDescent="0.3">
      <c r="A3077" t="s">
        <v>2401</v>
      </c>
      <c r="B3077" t="s">
        <v>2402</v>
      </c>
      <c r="C3077" t="s">
        <v>71</v>
      </c>
      <c r="D3077" t="s">
        <v>84</v>
      </c>
      <c r="E3077" t="s">
        <v>4280</v>
      </c>
      <c r="F3077" t="s">
        <v>4069</v>
      </c>
    </row>
    <row r="3078" spans="1:6" x14ac:dyDescent="0.3">
      <c r="A3078" t="s">
        <v>2401</v>
      </c>
      <c r="B3078" t="s">
        <v>2402</v>
      </c>
      <c r="C3078" t="s">
        <v>71</v>
      </c>
      <c r="D3078" t="s">
        <v>84</v>
      </c>
      <c r="E3078" t="s">
        <v>4281</v>
      </c>
      <c r="F3078" t="s">
        <v>4185</v>
      </c>
    </row>
    <row r="3079" spans="1:6" x14ac:dyDescent="0.3">
      <c r="A3079" t="s">
        <v>2401</v>
      </c>
      <c r="B3079" t="s">
        <v>2402</v>
      </c>
      <c r="C3079" t="s">
        <v>71</v>
      </c>
      <c r="D3079" t="s">
        <v>84</v>
      </c>
      <c r="E3079" t="s">
        <v>4282</v>
      </c>
      <c r="F3079" t="s">
        <v>4089</v>
      </c>
    </row>
    <row r="3080" spans="1:6" x14ac:dyDescent="0.3">
      <c r="A3080" t="s">
        <v>2404</v>
      </c>
      <c r="B3080" t="s">
        <v>2405</v>
      </c>
      <c r="C3080" t="s">
        <v>76</v>
      </c>
      <c r="D3080" t="s">
        <v>72</v>
      </c>
      <c r="E3080" t="s">
        <v>2956</v>
      </c>
      <c r="F3080" t="s">
        <v>4165</v>
      </c>
    </row>
    <row r="3081" spans="1:6" x14ac:dyDescent="0.3">
      <c r="A3081" t="s">
        <v>2404</v>
      </c>
      <c r="B3081" t="s">
        <v>2405</v>
      </c>
      <c r="C3081" t="s">
        <v>76</v>
      </c>
      <c r="D3081" t="s">
        <v>72</v>
      </c>
      <c r="E3081" t="s">
        <v>2955</v>
      </c>
      <c r="F3081" t="s">
        <v>4222</v>
      </c>
    </row>
    <row r="3082" spans="1:6" x14ac:dyDescent="0.3">
      <c r="A3082" t="s">
        <v>2407</v>
      </c>
      <c r="B3082" t="s">
        <v>2408</v>
      </c>
      <c r="C3082" t="s">
        <v>71</v>
      </c>
      <c r="D3082" t="s">
        <v>84</v>
      </c>
      <c r="E3082" t="s">
        <v>2956</v>
      </c>
      <c r="F3082" t="s">
        <v>4111</v>
      </c>
    </row>
    <row r="3083" spans="1:6" x14ac:dyDescent="0.3">
      <c r="A3083" t="s">
        <v>2407</v>
      </c>
      <c r="B3083" t="s">
        <v>2408</v>
      </c>
      <c r="C3083" t="s">
        <v>71</v>
      </c>
      <c r="D3083" t="s">
        <v>84</v>
      </c>
      <c r="E3083" t="s">
        <v>2955</v>
      </c>
      <c r="F3083" t="s">
        <v>4089</v>
      </c>
    </row>
    <row r="3084" spans="1:6" x14ac:dyDescent="0.3">
      <c r="A3084" t="s">
        <v>2407</v>
      </c>
      <c r="B3084" t="s">
        <v>2408</v>
      </c>
      <c r="C3084" t="s">
        <v>71</v>
      </c>
      <c r="D3084" t="s">
        <v>84</v>
      </c>
      <c r="E3084" t="s">
        <v>4280</v>
      </c>
      <c r="F3084" t="s">
        <v>4181</v>
      </c>
    </row>
    <row r="3085" spans="1:6" x14ac:dyDescent="0.3">
      <c r="A3085" t="s">
        <v>2407</v>
      </c>
      <c r="B3085" t="s">
        <v>2408</v>
      </c>
      <c r="C3085" t="s">
        <v>71</v>
      </c>
      <c r="D3085" t="s">
        <v>84</v>
      </c>
      <c r="E3085" t="s">
        <v>4281</v>
      </c>
      <c r="F3085" t="s">
        <v>4203</v>
      </c>
    </row>
    <row r="3086" spans="1:6" x14ac:dyDescent="0.3">
      <c r="A3086" t="s">
        <v>2407</v>
      </c>
      <c r="B3086" t="s">
        <v>2408</v>
      </c>
      <c r="C3086" t="s">
        <v>71</v>
      </c>
      <c r="D3086" t="s">
        <v>84</v>
      </c>
      <c r="E3086" t="s">
        <v>4282</v>
      </c>
      <c r="F3086" t="s">
        <v>4168</v>
      </c>
    </row>
    <row r="3087" spans="1:6" x14ac:dyDescent="0.3">
      <c r="A3087" t="s">
        <v>2407</v>
      </c>
      <c r="B3087" t="s">
        <v>2408</v>
      </c>
      <c r="C3087" t="s">
        <v>71</v>
      </c>
      <c r="D3087" t="s">
        <v>84</v>
      </c>
      <c r="E3087" t="s">
        <v>4283</v>
      </c>
      <c r="F3087" t="s">
        <v>4163</v>
      </c>
    </row>
    <row r="3088" spans="1:6" x14ac:dyDescent="0.3">
      <c r="A3088" t="s">
        <v>2410</v>
      </c>
      <c r="B3088" t="s">
        <v>2411</v>
      </c>
      <c r="C3088" t="s">
        <v>76</v>
      </c>
      <c r="D3088" t="s">
        <v>84</v>
      </c>
      <c r="E3088" t="s">
        <v>2956</v>
      </c>
      <c r="F3088" t="s">
        <v>4088</v>
      </c>
    </row>
    <row r="3089" spans="1:6" x14ac:dyDescent="0.3">
      <c r="A3089" t="s">
        <v>2410</v>
      </c>
      <c r="B3089" t="s">
        <v>2411</v>
      </c>
      <c r="C3089" t="s">
        <v>76</v>
      </c>
      <c r="D3089" t="s">
        <v>84</v>
      </c>
      <c r="E3089" t="s">
        <v>2955</v>
      </c>
      <c r="F3089" t="s">
        <v>4068</v>
      </c>
    </row>
    <row r="3090" spans="1:6" x14ac:dyDescent="0.3">
      <c r="A3090" t="s">
        <v>2308</v>
      </c>
      <c r="B3090" t="s">
        <v>2309</v>
      </c>
      <c r="C3090" t="s">
        <v>71</v>
      </c>
      <c r="D3090" t="s">
        <v>80</v>
      </c>
      <c r="E3090" t="s">
        <v>2956</v>
      </c>
      <c r="F3090" t="s">
        <v>4080</v>
      </c>
    </row>
    <row r="3091" spans="1:6" x14ac:dyDescent="0.3">
      <c r="A3091" t="s">
        <v>2308</v>
      </c>
      <c r="B3091" t="s">
        <v>2309</v>
      </c>
      <c r="C3091" t="s">
        <v>71</v>
      </c>
      <c r="D3091" t="s">
        <v>80</v>
      </c>
      <c r="E3091" t="s">
        <v>2955</v>
      </c>
      <c r="F3091" t="s">
        <v>4180</v>
      </c>
    </row>
    <row r="3092" spans="1:6" x14ac:dyDescent="0.3">
      <c r="A3092" t="s">
        <v>2414</v>
      </c>
      <c r="B3092" t="s">
        <v>335</v>
      </c>
      <c r="C3092" t="s">
        <v>76</v>
      </c>
      <c r="D3092" t="s">
        <v>80</v>
      </c>
      <c r="E3092" t="s">
        <v>2956</v>
      </c>
      <c r="F3092" t="s">
        <v>4093</v>
      </c>
    </row>
    <row r="3093" spans="1:6" x14ac:dyDescent="0.3">
      <c r="A3093" t="s">
        <v>2415</v>
      </c>
      <c r="B3093" t="s">
        <v>2416</v>
      </c>
      <c r="C3093" t="s">
        <v>76</v>
      </c>
      <c r="D3093" t="s">
        <v>84</v>
      </c>
      <c r="E3093" t="s">
        <v>2956</v>
      </c>
      <c r="F3093" t="s">
        <v>4168</v>
      </c>
    </row>
    <row r="3094" spans="1:6" x14ac:dyDescent="0.3">
      <c r="A3094" t="s">
        <v>2415</v>
      </c>
      <c r="B3094" t="s">
        <v>2416</v>
      </c>
      <c r="C3094" t="s">
        <v>76</v>
      </c>
      <c r="D3094" t="s">
        <v>84</v>
      </c>
      <c r="E3094" t="s">
        <v>2955</v>
      </c>
      <c r="F3094" t="s">
        <v>4195</v>
      </c>
    </row>
    <row r="3095" spans="1:6" x14ac:dyDescent="0.3">
      <c r="A3095" t="s">
        <v>810</v>
      </c>
      <c r="B3095" t="s">
        <v>811</v>
      </c>
      <c r="C3095" t="s">
        <v>71</v>
      </c>
      <c r="D3095" t="s">
        <v>80</v>
      </c>
      <c r="E3095" t="s">
        <v>2956</v>
      </c>
      <c r="F3095" t="s">
        <v>4089</v>
      </c>
    </row>
    <row r="3096" spans="1:6" x14ac:dyDescent="0.3">
      <c r="A3096" t="s">
        <v>810</v>
      </c>
      <c r="B3096" t="s">
        <v>811</v>
      </c>
      <c r="C3096" t="s">
        <v>71</v>
      </c>
      <c r="D3096" t="s">
        <v>80</v>
      </c>
      <c r="E3096" t="s">
        <v>2955</v>
      </c>
      <c r="F3096" t="s">
        <v>4128</v>
      </c>
    </row>
    <row r="3097" spans="1:6" x14ac:dyDescent="0.3">
      <c r="A3097" t="s">
        <v>810</v>
      </c>
      <c r="B3097" t="s">
        <v>811</v>
      </c>
      <c r="C3097" t="s">
        <v>71</v>
      </c>
      <c r="D3097" t="s">
        <v>80</v>
      </c>
      <c r="E3097" t="s">
        <v>4280</v>
      </c>
      <c r="F3097" t="s">
        <v>4122</v>
      </c>
    </row>
    <row r="3098" spans="1:6" x14ac:dyDescent="0.3">
      <c r="A3098" t="s">
        <v>2419</v>
      </c>
      <c r="B3098" t="s">
        <v>2420</v>
      </c>
      <c r="C3098" t="s">
        <v>71</v>
      </c>
      <c r="D3098" t="s">
        <v>84</v>
      </c>
      <c r="E3098" t="s">
        <v>2956</v>
      </c>
      <c r="F3098" t="s">
        <v>4156</v>
      </c>
    </row>
    <row r="3099" spans="1:6" x14ac:dyDescent="0.3">
      <c r="A3099" t="s">
        <v>2419</v>
      </c>
      <c r="B3099" t="s">
        <v>2420</v>
      </c>
      <c r="C3099" t="s">
        <v>71</v>
      </c>
      <c r="D3099" t="s">
        <v>84</v>
      </c>
      <c r="E3099" t="s">
        <v>2955</v>
      </c>
      <c r="F3099" t="s">
        <v>4157</v>
      </c>
    </row>
    <row r="3100" spans="1:6" x14ac:dyDescent="0.3">
      <c r="A3100" t="s">
        <v>2419</v>
      </c>
      <c r="B3100" t="s">
        <v>2420</v>
      </c>
      <c r="C3100" t="s">
        <v>71</v>
      </c>
      <c r="D3100" t="s">
        <v>84</v>
      </c>
      <c r="E3100" t="s">
        <v>4280</v>
      </c>
      <c r="F3100" t="s">
        <v>4224</v>
      </c>
    </row>
    <row r="3101" spans="1:6" x14ac:dyDescent="0.3">
      <c r="A3101" t="s">
        <v>2419</v>
      </c>
      <c r="B3101" t="s">
        <v>2420</v>
      </c>
      <c r="C3101" t="s">
        <v>71</v>
      </c>
      <c r="D3101" t="s">
        <v>84</v>
      </c>
      <c r="E3101" t="s">
        <v>4281</v>
      </c>
      <c r="F3101" t="s">
        <v>4149</v>
      </c>
    </row>
    <row r="3102" spans="1:6" x14ac:dyDescent="0.3">
      <c r="A3102" t="s">
        <v>2419</v>
      </c>
      <c r="B3102" t="s">
        <v>2420</v>
      </c>
      <c r="C3102" t="s">
        <v>71</v>
      </c>
      <c r="D3102" t="s">
        <v>84</v>
      </c>
      <c r="E3102" t="s">
        <v>4282</v>
      </c>
      <c r="F3102" t="s">
        <v>4159</v>
      </c>
    </row>
    <row r="3103" spans="1:6" x14ac:dyDescent="0.3">
      <c r="A3103" t="s">
        <v>2419</v>
      </c>
      <c r="B3103" t="s">
        <v>2420</v>
      </c>
      <c r="C3103" t="s">
        <v>71</v>
      </c>
      <c r="D3103" t="s">
        <v>84</v>
      </c>
      <c r="E3103" t="s">
        <v>4283</v>
      </c>
      <c r="F3103" t="s">
        <v>4155</v>
      </c>
    </row>
    <row r="3104" spans="1:6" x14ac:dyDescent="0.3">
      <c r="A3104" t="s">
        <v>2419</v>
      </c>
      <c r="B3104" t="s">
        <v>2420</v>
      </c>
      <c r="C3104" t="s">
        <v>71</v>
      </c>
      <c r="D3104" t="s">
        <v>84</v>
      </c>
      <c r="E3104" t="s">
        <v>4284</v>
      </c>
      <c r="F3104" t="s">
        <v>4158</v>
      </c>
    </row>
    <row r="3105" spans="1:6" x14ac:dyDescent="0.3">
      <c r="A3105" t="s">
        <v>2419</v>
      </c>
      <c r="B3105" t="s">
        <v>2420</v>
      </c>
      <c r="C3105" t="s">
        <v>71</v>
      </c>
      <c r="D3105" t="s">
        <v>84</v>
      </c>
      <c r="E3105" t="s">
        <v>4285</v>
      </c>
      <c r="F3105" t="s">
        <v>4269</v>
      </c>
    </row>
    <row r="3106" spans="1:6" x14ac:dyDescent="0.3">
      <c r="A3106" t="s">
        <v>2422</v>
      </c>
      <c r="B3106" t="s">
        <v>2423</v>
      </c>
      <c r="C3106" t="s">
        <v>76</v>
      </c>
      <c r="D3106" t="s">
        <v>72</v>
      </c>
      <c r="E3106" t="s">
        <v>2956</v>
      </c>
      <c r="F3106" t="s">
        <v>4228</v>
      </c>
    </row>
    <row r="3107" spans="1:6" x14ac:dyDescent="0.3">
      <c r="A3107" t="s">
        <v>2422</v>
      </c>
      <c r="B3107" t="s">
        <v>2423</v>
      </c>
      <c r="C3107" t="s">
        <v>76</v>
      </c>
      <c r="D3107" t="s">
        <v>72</v>
      </c>
      <c r="E3107" t="s">
        <v>2955</v>
      </c>
      <c r="F3107" t="s">
        <v>4153</v>
      </c>
    </row>
    <row r="3108" spans="1:6" x14ac:dyDescent="0.3">
      <c r="A3108" t="s">
        <v>2410</v>
      </c>
      <c r="B3108" t="s">
        <v>2411</v>
      </c>
      <c r="C3108" t="s">
        <v>76</v>
      </c>
      <c r="D3108" t="s">
        <v>84</v>
      </c>
      <c r="E3108" t="s">
        <v>2956</v>
      </c>
      <c r="F3108" t="s">
        <v>4088</v>
      </c>
    </row>
    <row r="3109" spans="1:6" x14ac:dyDescent="0.3">
      <c r="A3109" t="s">
        <v>2410</v>
      </c>
      <c r="B3109" t="s">
        <v>2411</v>
      </c>
      <c r="C3109" t="s">
        <v>76</v>
      </c>
      <c r="D3109" t="s">
        <v>84</v>
      </c>
      <c r="E3109" t="s">
        <v>2955</v>
      </c>
      <c r="F3109" t="s">
        <v>4068</v>
      </c>
    </row>
    <row r="3110" spans="1:6" x14ac:dyDescent="0.3">
      <c r="A3110" t="s">
        <v>2425</v>
      </c>
      <c r="B3110" t="s">
        <v>2426</v>
      </c>
      <c r="C3110" t="s">
        <v>71</v>
      </c>
      <c r="D3110" t="s">
        <v>72</v>
      </c>
      <c r="E3110" t="s">
        <v>2956</v>
      </c>
      <c r="F3110" t="s">
        <v>4249</v>
      </c>
    </row>
    <row r="3111" spans="1:6" x14ac:dyDescent="0.3">
      <c r="A3111" t="s">
        <v>2428</v>
      </c>
      <c r="B3111" t="s">
        <v>440</v>
      </c>
      <c r="C3111" t="s">
        <v>71</v>
      </c>
      <c r="D3111" t="s">
        <v>84</v>
      </c>
      <c r="E3111" t="s">
        <v>2956</v>
      </c>
      <c r="F3111" t="s">
        <v>4169</v>
      </c>
    </row>
    <row r="3112" spans="1:6" x14ac:dyDescent="0.3">
      <c r="A3112" t="s">
        <v>2429</v>
      </c>
      <c r="B3112" t="s">
        <v>2430</v>
      </c>
      <c r="C3112" t="s">
        <v>71</v>
      </c>
      <c r="D3112" t="s">
        <v>358</v>
      </c>
      <c r="E3112" t="s">
        <v>2956</v>
      </c>
      <c r="F3112" t="s">
        <v>4179</v>
      </c>
    </row>
    <row r="3113" spans="1:6" x14ac:dyDescent="0.3">
      <c r="A3113" t="s">
        <v>2431</v>
      </c>
      <c r="B3113" t="s">
        <v>2432</v>
      </c>
      <c r="C3113" t="s">
        <v>71</v>
      </c>
      <c r="D3113" t="s">
        <v>72</v>
      </c>
      <c r="E3113" t="s">
        <v>2956</v>
      </c>
      <c r="F3113" t="s">
        <v>4084</v>
      </c>
    </row>
    <row r="3114" spans="1:6" x14ac:dyDescent="0.3">
      <c r="A3114" t="s">
        <v>2431</v>
      </c>
      <c r="B3114" t="s">
        <v>2432</v>
      </c>
      <c r="C3114" t="s">
        <v>71</v>
      </c>
      <c r="D3114" t="s">
        <v>72</v>
      </c>
      <c r="E3114" t="s">
        <v>2955</v>
      </c>
      <c r="F3114" t="s">
        <v>4166</v>
      </c>
    </row>
    <row r="3115" spans="1:6" x14ac:dyDescent="0.3">
      <c r="A3115" t="s">
        <v>2434</v>
      </c>
      <c r="B3115" t="s">
        <v>2435</v>
      </c>
      <c r="C3115" t="s">
        <v>71</v>
      </c>
      <c r="D3115" t="s">
        <v>84</v>
      </c>
      <c r="E3115" t="s">
        <v>2956</v>
      </c>
      <c r="F3115" t="s">
        <v>4151</v>
      </c>
    </row>
    <row r="3116" spans="1:6" x14ac:dyDescent="0.3">
      <c r="A3116" t="s">
        <v>2434</v>
      </c>
      <c r="B3116" t="s">
        <v>2435</v>
      </c>
      <c r="C3116" t="s">
        <v>71</v>
      </c>
      <c r="D3116" t="s">
        <v>84</v>
      </c>
      <c r="E3116" t="s">
        <v>2955</v>
      </c>
      <c r="F3116" t="s">
        <v>4169</v>
      </c>
    </row>
    <row r="3117" spans="1:6" x14ac:dyDescent="0.3">
      <c r="A3117" t="s">
        <v>2434</v>
      </c>
      <c r="B3117" t="s">
        <v>2435</v>
      </c>
      <c r="C3117" t="s">
        <v>71</v>
      </c>
      <c r="D3117" t="s">
        <v>84</v>
      </c>
      <c r="E3117" t="s">
        <v>4280</v>
      </c>
      <c r="F3117" t="s">
        <v>4168</v>
      </c>
    </row>
    <row r="3118" spans="1:6" x14ac:dyDescent="0.3">
      <c r="A3118" t="s">
        <v>1185</v>
      </c>
      <c r="B3118" t="s">
        <v>1186</v>
      </c>
      <c r="C3118" t="s">
        <v>76</v>
      </c>
      <c r="D3118" t="s">
        <v>80</v>
      </c>
      <c r="E3118" t="s">
        <v>2956</v>
      </c>
      <c r="F3118" t="s">
        <v>4107</v>
      </c>
    </row>
    <row r="3119" spans="1:6" x14ac:dyDescent="0.3">
      <c r="A3119" t="s">
        <v>2437</v>
      </c>
      <c r="B3119" t="s">
        <v>2438</v>
      </c>
      <c r="C3119" t="s">
        <v>71</v>
      </c>
      <c r="D3119" t="s">
        <v>112</v>
      </c>
      <c r="E3119" t="s">
        <v>2956</v>
      </c>
      <c r="F3119" t="s">
        <v>4262</v>
      </c>
    </row>
    <row r="3120" spans="1:6" x14ac:dyDescent="0.3">
      <c r="A3120" t="s">
        <v>69</v>
      </c>
      <c r="B3120" t="s">
        <v>70</v>
      </c>
      <c r="C3120" t="s">
        <v>71</v>
      </c>
      <c r="D3120" t="s">
        <v>72</v>
      </c>
      <c r="E3120" t="s">
        <v>2956</v>
      </c>
      <c r="F3120" t="s">
        <v>4066</v>
      </c>
    </row>
    <row r="3121" spans="1:6" x14ac:dyDescent="0.3">
      <c r="A3121" t="s">
        <v>2440</v>
      </c>
      <c r="B3121" t="s">
        <v>1450</v>
      </c>
      <c r="C3121" t="s">
        <v>76</v>
      </c>
      <c r="D3121" t="s">
        <v>84</v>
      </c>
      <c r="E3121" t="s">
        <v>2956</v>
      </c>
      <c r="F3121" t="s">
        <v>4184</v>
      </c>
    </row>
    <row r="3122" spans="1:6" x14ac:dyDescent="0.3">
      <c r="A3122" t="s">
        <v>2441</v>
      </c>
      <c r="B3122" t="s">
        <v>2442</v>
      </c>
      <c r="C3122" t="s">
        <v>71</v>
      </c>
      <c r="D3122" t="s">
        <v>80</v>
      </c>
      <c r="E3122" t="s">
        <v>2956</v>
      </c>
      <c r="F3122" t="s">
        <v>4105</v>
      </c>
    </row>
    <row r="3123" spans="1:6" x14ac:dyDescent="0.3">
      <c r="A3123" t="s">
        <v>2441</v>
      </c>
      <c r="B3123" t="s">
        <v>2442</v>
      </c>
      <c r="C3123" t="s">
        <v>71</v>
      </c>
      <c r="D3123" t="s">
        <v>80</v>
      </c>
      <c r="E3123" t="s">
        <v>2955</v>
      </c>
      <c r="F3123" t="s">
        <v>4076</v>
      </c>
    </row>
    <row r="3124" spans="1:6" x14ac:dyDescent="0.3">
      <c r="A3124" t="s">
        <v>2441</v>
      </c>
      <c r="B3124" t="s">
        <v>2442</v>
      </c>
      <c r="C3124" t="s">
        <v>71</v>
      </c>
      <c r="D3124" t="s">
        <v>80</v>
      </c>
      <c r="E3124" t="s">
        <v>4280</v>
      </c>
      <c r="F3124" t="s">
        <v>4081</v>
      </c>
    </row>
    <row r="3125" spans="1:6" x14ac:dyDescent="0.3">
      <c r="A3125" t="s">
        <v>2441</v>
      </c>
      <c r="B3125" t="s">
        <v>2442</v>
      </c>
      <c r="C3125" t="s">
        <v>71</v>
      </c>
      <c r="D3125" t="s">
        <v>80</v>
      </c>
      <c r="E3125" t="s">
        <v>4281</v>
      </c>
      <c r="F3125" t="s">
        <v>4094</v>
      </c>
    </row>
    <row r="3126" spans="1:6" x14ac:dyDescent="0.3">
      <c r="A3126" t="s">
        <v>2441</v>
      </c>
      <c r="B3126" t="s">
        <v>2442</v>
      </c>
      <c r="C3126" t="s">
        <v>71</v>
      </c>
      <c r="D3126" t="s">
        <v>80</v>
      </c>
      <c r="E3126" t="s">
        <v>4282</v>
      </c>
      <c r="F3126" t="s">
        <v>4075</v>
      </c>
    </row>
    <row r="3127" spans="1:6" x14ac:dyDescent="0.3">
      <c r="A3127" t="s">
        <v>2444</v>
      </c>
      <c r="B3127" t="s">
        <v>2445</v>
      </c>
      <c r="C3127" t="s">
        <v>76</v>
      </c>
      <c r="D3127" t="s">
        <v>80</v>
      </c>
      <c r="E3127" t="s">
        <v>2956</v>
      </c>
      <c r="F3127" t="s">
        <v>4093</v>
      </c>
    </row>
    <row r="3128" spans="1:6" x14ac:dyDescent="0.3">
      <c r="A3128" t="s">
        <v>2446</v>
      </c>
      <c r="B3128" t="s">
        <v>2447</v>
      </c>
      <c r="C3128" t="s">
        <v>76</v>
      </c>
      <c r="D3128" t="s">
        <v>80</v>
      </c>
      <c r="E3128" t="s">
        <v>2956</v>
      </c>
      <c r="F3128" t="s">
        <v>4068</v>
      </c>
    </row>
    <row r="3129" spans="1:6" x14ac:dyDescent="0.3">
      <c r="A3129" t="s">
        <v>2446</v>
      </c>
      <c r="B3129" t="s">
        <v>2447</v>
      </c>
      <c r="C3129" t="s">
        <v>76</v>
      </c>
      <c r="D3129" t="s">
        <v>80</v>
      </c>
      <c r="E3129" t="s">
        <v>2955</v>
      </c>
      <c r="F3129" t="s">
        <v>4108</v>
      </c>
    </row>
    <row r="3130" spans="1:6" x14ac:dyDescent="0.3">
      <c r="A3130" t="s">
        <v>2446</v>
      </c>
      <c r="B3130" t="s">
        <v>2447</v>
      </c>
      <c r="C3130" t="s">
        <v>76</v>
      </c>
      <c r="D3130" t="s">
        <v>80</v>
      </c>
      <c r="E3130" t="s">
        <v>4280</v>
      </c>
      <c r="F3130" t="s">
        <v>4102</v>
      </c>
    </row>
    <row r="3131" spans="1:6" x14ac:dyDescent="0.3">
      <c r="A3131" t="s">
        <v>2449</v>
      </c>
      <c r="B3131" t="s">
        <v>699</v>
      </c>
      <c r="C3131" t="s">
        <v>76</v>
      </c>
      <c r="D3131" t="s">
        <v>72</v>
      </c>
      <c r="E3131" t="s">
        <v>2956</v>
      </c>
      <c r="F3131" t="s">
        <v>4118</v>
      </c>
    </row>
    <row r="3132" spans="1:6" x14ac:dyDescent="0.3">
      <c r="A3132" t="s">
        <v>2449</v>
      </c>
      <c r="B3132" t="s">
        <v>699</v>
      </c>
      <c r="C3132" t="s">
        <v>71</v>
      </c>
      <c r="D3132" t="s">
        <v>72</v>
      </c>
      <c r="E3132" t="s">
        <v>2956</v>
      </c>
      <c r="F3132" t="s">
        <v>4227</v>
      </c>
    </row>
    <row r="3133" spans="1:6" x14ac:dyDescent="0.3">
      <c r="A3133" t="s">
        <v>2450</v>
      </c>
      <c r="B3133" t="s">
        <v>2451</v>
      </c>
      <c r="C3133" t="s">
        <v>71</v>
      </c>
      <c r="D3133" t="s">
        <v>80</v>
      </c>
      <c r="E3133" t="s">
        <v>2956</v>
      </c>
      <c r="F3133" t="s">
        <v>4098</v>
      </c>
    </row>
    <row r="3134" spans="1:6" x14ac:dyDescent="0.3">
      <c r="A3134" t="s">
        <v>2450</v>
      </c>
      <c r="B3134" t="s">
        <v>2451</v>
      </c>
      <c r="C3134" t="s">
        <v>71</v>
      </c>
      <c r="D3134" t="s">
        <v>80</v>
      </c>
      <c r="E3134" t="s">
        <v>2955</v>
      </c>
      <c r="F3134" t="s">
        <v>4087</v>
      </c>
    </row>
    <row r="3135" spans="1:6" x14ac:dyDescent="0.3">
      <c r="A3135" t="s">
        <v>2453</v>
      </c>
      <c r="B3135" t="s">
        <v>2454</v>
      </c>
      <c r="C3135" t="s">
        <v>71</v>
      </c>
      <c r="D3135" t="s">
        <v>80</v>
      </c>
      <c r="E3135" t="s">
        <v>2956</v>
      </c>
      <c r="F3135" t="s">
        <v>4078</v>
      </c>
    </row>
    <row r="3136" spans="1:6" x14ac:dyDescent="0.3">
      <c r="A3136" t="s">
        <v>2455</v>
      </c>
      <c r="B3136" t="s">
        <v>2456</v>
      </c>
      <c r="C3136" t="s">
        <v>76</v>
      </c>
      <c r="D3136" t="s">
        <v>80</v>
      </c>
      <c r="E3136" t="s">
        <v>2956</v>
      </c>
      <c r="F3136" t="s">
        <v>4068</v>
      </c>
    </row>
    <row r="3137" spans="1:6" x14ac:dyDescent="0.3">
      <c r="A3137" t="s">
        <v>2455</v>
      </c>
      <c r="B3137" t="s">
        <v>2456</v>
      </c>
      <c r="C3137" t="s">
        <v>76</v>
      </c>
      <c r="D3137" t="s">
        <v>80</v>
      </c>
      <c r="E3137" t="s">
        <v>2955</v>
      </c>
      <c r="F3137" t="s">
        <v>4121</v>
      </c>
    </row>
    <row r="3138" spans="1:6" x14ac:dyDescent="0.3">
      <c r="A3138" t="s">
        <v>2458</v>
      </c>
      <c r="B3138" t="s">
        <v>2459</v>
      </c>
      <c r="C3138" t="s">
        <v>76</v>
      </c>
      <c r="D3138" t="s">
        <v>72</v>
      </c>
      <c r="E3138" t="s">
        <v>2956</v>
      </c>
      <c r="F3138" t="s">
        <v>4119</v>
      </c>
    </row>
    <row r="3139" spans="1:6" x14ac:dyDescent="0.3">
      <c r="A3139" t="s">
        <v>2460</v>
      </c>
      <c r="B3139" t="s">
        <v>2454</v>
      </c>
      <c r="C3139" t="s">
        <v>71</v>
      </c>
      <c r="D3139" t="s">
        <v>80</v>
      </c>
      <c r="E3139" t="s">
        <v>2956</v>
      </c>
      <c r="F3139" t="s">
        <v>4078</v>
      </c>
    </row>
    <row r="3140" spans="1:6" x14ac:dyDescent="0.3">
      <c r="A3140" t="s">
        <v>2461</v>
      </c>
      <c r="B3140" t="s">
        <v>2462</v>
      </c>
      <c r="C3140" t="s">
        <v>76</v>
      </c>
      <c r="D3140" t="s">
        <v>80</v>
      </c>
      <c r="E3140" t="s">
        <v>2956</v>
      </c>
      <c r="F3140" t="s">
        <v>4209</v>
      </c>
    </row>
    <row r="3141" spans="1:6" x14ac:dyDescent="0.3">
      <c r="A3141" t="s">
        <v>2461</v>
      </c>
      <c r="B3141" t="s">
        <v>2462</v>
      </c>
      <c r="C3141" t="s">
        <v>76</v>
      </c>
      <c r="D3141" t="s">
        <v>80</v>
      </c>
      <c r="E3141" t="s">
        <v>2955</v>
      </c>
      <c r="F3141" t="s">
        <v>4107</v>
      </c>
    </row>
    <row r="3142" spans="1:6" x14ac:dyDescent="0.3">
      <c r="A3142" t="s">
        <v>2461</v>
      </c>
      <c r="B3142" t="s">
        <v>2462</v>
      </c>
      <c r="C3142" t="s">
        <v>76</v>
      </c>
      <c r="D3142" t="s">
        <v>80</v>
      </c>
      <c r="E3142" t="s">
        <v>4280</v>
      </c>
      <c r="F3142" t="s">
        <v>4094</v>
      </c>
    </row>
    <row r="3143" spans="1:6" x14ac:dyDescent="0.3">
      <c r="A3143" t="s">
        <v>573</v>
      </c>
      <c r="B3143" t="s">
        <v>2464</v>
      </c>
      <c r="C3143" t="s">
        <v>71</v>
      </c>
      <c r="D3143" t="s">
        <v>80</v>
      </c>
      <c r="E3143" t="s">
        <v>2956</v>
      </c>
      <c r="F3143" t="s">
        <v>4068</v>
      </c>
    </row>
    <row r="3144" spans="1:6" x14ac:dyDescent="0.3">
      <c r="A3144" t="s">
        <v>573</v>
      </c>
      <c r="B3144" t="s">
        <v>2464</v>
      </c>
      <c r="C3144" t="s">
        <v>71</v>
      </c>
      <c r="D3144" t="s">
        <v>80</v>
      </c>
      <c r="E3144" t="s">
        <v>2955</v>
      </c>
      <c r="F3144" t="s">
        <v>4107</v>
      </c>
    </row>
    <row r="3145" spans="1:6" x14ac:dyDescent="0.3">
      <c r="A3145" t="s">
        <v>573</v>
      </c>
      <c r="B3145" t="s">
        <v>2464</v>
      </c>
      <c r="C3145" t="s">
        <v>71</v>
      </c>
      <c r="D3145" t="s">
        <v>80</v>
      </c>
      <c r="E3145" t="s">
        <v>4280</v>
      </c>
      <c r="F3145" t="s">
        <v>4084</v>
      </c>
    </row>
    <row r="3146" spans="1:6" x14ac:dyDescent="0.3">
      <c r="A3146" t="s">
        <v>573</v>
      </c>
      <c r="B3146" t="s">
        <v>2464</v>
      </c>
      <c r="C3146" t="s">
        <v>71</v>
      </c>
      <c r="D3146" t="s">
        <v>80</v>
      </c>
      <c r="E3146" t="s">
        <v>4281</v>
      </c>
      <c r="F3146" t="s">
        <v>4129</v>
      </c>
    </row>
    <row r="3147" spans="1:6" x14ac:dyDescent="0.3">
      <c r="A3147" t="s">
        <v>573</v>
      </c>
      <c r="B3147" t="s">
        <v>2464</v>
      </c>
      <c r="C3147" t="s">
        <v>71</v>
      </c>
      <c r="D3147" t="s">
        <v>80</v>
      </c>
      <c r="E3147" t="s">
        <v>4282</v>
      </c>
      <c r="F3147" t="s">
        <v>4094</v>
      </c>
    </row>
    <row r="3148" spans="1:6" x14ac:dyDescent="0.3">
      <c r="A3148" t="s">
        <v>573</v>
      </c>
      <c r="B3148" t="s">
        <v>2464</v>
      </c>
      <c r="C3148" t="s">
        <v>71</v>
      </c>
      <c r="D3148" t="s">
        <v>80</v>
      </c>
      <c r="E3148" t="s">
        <v>4283</v>
      </c>
      <c r="F3148" t="s">
        <v>4126</v>
      </c>
    </row>
    <row r="3149" spans="1:6" x14ac:dyDescent="0.3">
      <c r="A3149" t="s">
        <v>573</v>
      </c>
      <c r="B3149" t="s">
        <v>2464</v>
      </c>
      <c r="C3149" t="s">
        <v>71</v>
      </c>
      <c r="D3149" t="s">
        <v>80</v>
      </c>
      <c r="E3149" t="s">
        <v>4284</v>
      </c>
      <c r="F3149" t="s">
        <v>4145</v>
      </c>
    </row>
    <row r="3150" spans="1:6" x14ac:dyDescent="0.3">
      <c r="A3150" t="s">
        <v>573</v>
      </c>
      <c r="B3150" t="s">
        <v>2464</v>
      </c>
      <c r="C3150" t="s">
        <v>71</v>
      </c>
      <c r="D3150" t="s">
        <v>80</v>
      </c>
      <c r="E3150" t="s">
        <v>4285</v>
      </c>
      <c r="F3150" t="s">
        <v>4105</v>
      </c>
    </row>
    <row r="3151" spans="1:6" x14ac:dyDescent="0.3">
      <c r="A3151" t="s">
        <v>2466</v>
      </c>
      <c r="B3151" t="s">
        <v>2467</v>
      </c>
      <c r="C3151" t="s">
        <v>76</v>
      </c>
      <c r="D3151" t="s">
        <v>112</v>
      </c>
      <c r="E3151" t="s">
        <v>2956</v>
      </c>
      <c r="F3151" t="s">
        <v>4090</v>
      </c>
    </row>
    <row r="3152" spans="1:6" x14ac:dyDescent="0.3">
      <c r="A3152" t="s">
        <v>2466</v>
      </c>
      <c r="B3152" t="s">
        <v>2467</v>
      </c>
      <c r="C3152" t="s">
        <v>76</v>
      </c>
      <c r="D3152" t="s">
        <v>112</v>
      </c>
      <c r="E3152" t="s">
        <v>2955</v>
      </c>
      <c r="F3152" t="s">
        <v>4101</v>
      </c>
    </row>
    <row r="3153" spans="1:6" x14ac:dyDescent="0.3">
      <c r="A3153" t="s">
        <v>2466</v>
      </c>
      <c r="B3153" t="s">
        <v>2467</v>
      </c>
      <c r="C3153" t="s">
        <v>76</v>
      </c>
      <c r="D3153" t="s">
        <v>112</v>
      </c>
      <c r="E3153" t="s">
        <v>4280</v>
      </c>
      <c r="F3153" t="s">
        <v>4216</v>
      </c>
    </row>
    <row r="3154" spans="1:6" x14ac:dyDescent="0.3">
      <c r="A3154" t="s">
        <v>2466</v>
      </c>
      <c r="B3154" t="s">
        <v>2467</v>
      </c>
      <c r="C3154" t="s">
        <v>76</v>
      </c>
      <c r="D3154" t="s">
        <v>112</v>
      </c>
      <c r="E3154" t="s">
        <v>4281</v>
      </c>
      <c r="F3154" t="s">
        <v>4263</v>
      </c>
    </row>
    <row r="3155" spans="1:6" x14ac:dyDescent="0.3">
      <c r="A3155" t="s">
        <v>2466</v>
      </c>
      <c r="B3155" t="s">
        <v>2467</v>
      </c>
      <c r="C3155" t="s">
        <v>76</v>
      </c>
      <c r="D3155" t="s">
        <v>112</v>
      </c>
      <c r="E3155" t="s">
        <v>4282</v>
      </c>
      <c r="F3155" t="s">
        <v>4262</v>
      </c>
    </row>
    <row r="3156" spans="1:6" x14ac:dyDescent="0.3">
      <c r="A3156" t="s">
        <v>2466</v>
      </c>
      <c r="B3156" t="s">
        <v>2467</v>
      </c>
      <c r="C3156" t="s">
        <v>76</v>
      </c>
      <c r="D3156" t="s">
        <v>112</v>
      </c>
      <c r="E3156" t="s">
        <v>4283</v>
      </c>
      <c r="F3156" t="s">
        <v>4160</v>
      </c>
    </row>
    <row r="3157" spans="1:6" x14ac:dyDescent="0.3">
      <c r="A3157" t="s">
        <v>2466</v>
      </c>
      <c r="B3157" t="s">
        <v>2467</v>
      </c>
      <c r="C3157" t="s">
        <v>76</v>
      </c>
      <c r="D3157" t="s">
        <v>112</v>
      </c>
      <c r="E3157" t="s">
        <v>4284</v>
      </c>
      <c r="F3157" t="s">
        <v>4177</v>
      </c>
    </row>
    <row r="3158" spans="1:6" x14ac:dyDescent="0.3">
      <c r="A3158" t="s">
        <v>2466</v>
      </c>
      <c r="B3158" t="s">
        <v>2467</v>
      </c>
      <c r="C3158" t="s">
        <v>76</v>
      </c>
      <c r="D3158" t="s">
        <v>112</v>
      </c>
      <c r="E3158" t="s">
        <v>4285</v>
      </c>
      <c r="F3158" t="s">
        <v>4217</v>
      </c>
    </row>
    <row r="3159" spans="1:6" x14ac:dyDescent="0.3">
      <c r="A3159" t="s">
        <v>2466</v>
      </c>
      <c r="B3159" t="s">
        <v>2467</v>
      </c>
      <c r="C3159" t="s">
        <v>76</v>
      </c>
      <c r="D3159" t="s">
        <v>112</v>
      </c>
      <c r="E3159" t="s">
        <v>4286</v>
      </c>
      <c r="F3159" t="s">
        <v>4097</v>
      </c>
    </row>
    <row r="3160" spans="1:6" x14ac:dyDescent="0.3">
      <c r="A3160" t="s">
        <v>2466</v>
      </c>
      <c r="B3160" t="s">
        <v>2467</v>
      </c>
      <c r="C3160" t="s">
        <v>76</v>
      </c>
      <c r="D3160" t="s">
        <v>112</v>
      </c>
      <c r="E3160" t="s">
        <v>4287</v>
      </c>
      <c r="F3160" t="s">
        <v>4233</v>
      </c>
    </row>
    <row r="3161" spans="1:6" x14ac:dyDescent="0.3">
      <c r="A3161" t="s">
        <v>2469</v>
      </c>
      <c r="B3161" t="s">
        <v>2470</v>
      </c>
      <c r="C3161" t="s">
        <v>71</v>
      </c>
      <c r="D3161" t="s">
        <v>84</v>
      </c>
      <c r="E3161" t="s">
        <v>2956</v>
      </c>
      <c r="F3161" t="s">
        <v>4069</v>
      </c>
    </row>
    <row r="3162" spans="1:6" x14ac:dyDescent="0.3">
      <c r="A3162" t="s">
        <v>2469</v>
      </c>
      <c r="B3162" t="s">
        <v>2470</v>
      </c>
      <c r="C3162" t="s">
        <v>71</v>
      </c>
      <c r="D3162" t="s">
        <v>84</v>
      </c>
      <c r="E3162" t="s">
        <v>2955</v>
      </c>
      <c r="F3162" t="s">
        <v>4073</v>
      </c>
    </row>
    <row r="3163" spans="1:6" x14ac:dyDescent="0.3">
      <c r="A3163" t="s">
        <v>2469</v>
      </c>
      <c r="B3163" t="s">
        <v>2470</v>
      </c>
      <c r="C3163" t="s">
        <v>71</v>
      </c>
      <c r="D3163" t="s">
        <v>84</v>
      </c>
      <c r="E3163" t="s">
        <v>4280</v>
      </c>
      <c r="F3163" t="s">
        <v>4134</v>
      </c>
    </row>
    <row r="3164" spans="1:6" x14ac:dyDescent="0.3">
      <c r="A3164" t="s">
        <v>2469</v>
      </c>
      <c r="B3164" t="s">
        <v>2470</v>
      </c>
      <c r="C3164" t="s">
        <v>71</v>
      </c>
      <c r="D3164" t="s">
        <v>84</v>
      </c>
      <c r="E3164" t="s">
        <v>4281</v>
      </c>
      <c r="F3164" t="s">
        <v>4141</v>
      </c>
    </row>
    <row r="3165" spans="1:6" x14ac:dyDescent="0.3">
      <c r="A3165" t="s">
        <v>2469</v>
      </c>
      <c r="B3165" t="s">
        <v>2470</v>
      </c>
      <c r="C3165" t="s">
        <v>71</v>
      </c>
      <c r="D3165" t="s">
        <v>84</v>
      </c>
      <c r="E3165" t="s">
        <v>4282</v>
      </c>
      <c r="F3165" t="s">
        <v>4151</v>
      </c>
    </row>
    <row r="3166" spans="1:6" x14ac:dyDescent="0.3">
      <c r="A3166" t="s">
        <v>2469</v>
      </c>
      <c r="B3166" t="s">
        <v>2470</v>
      </c>
      <c r="C3166" t="s">
        <v>71</v>
      </c>
      <c r="D3166" t="s">
        <v>84</v>
      </c>
      <c r="E3166" t="s">
        <v>4283</v>
      </c>
      <c r="F3166" t="s">
        <v>4139</v>
      </c>
    </row>
    <row r="3167" spans="1:6" x14ac:dyDescent="0.3">
      <c r="A3167" t="s">
        <v>2469</v>
      </c>
      <c r="B3167" t="s">
        <v>2470</v>
      </c>
      <c r="C3167" t="s">
        <v>71</v>
      </c>
      <c r="D3167" t="s">
        <v>84</v>
      </c>
      <c r="E3167" t="s">
        <v>4284</v>
      </c>
      <c r="F3167" t="s">
        <v>4170</v>
      </c>
    </row>
    <row r="3168" spans="1:6" x14ac:dyDescent="0.3">
      <c r="A3168" t="s">
        <v>2472</v>
      </c>
      <c r="B3168" t="s">
        <v>2473</v>
      </c>
      <c r="C3168" t="s">
        <v>71</v>
      </c>
      <c r="D3168" t="s">
        <v>112</v>
      </c>
      <c r="E3168" t="s">
        <v>2956</v>
      </c>
      <c r="F3168" t="s">
        <v>4090</v>
      </c>
    </row>
    <row r="3169" spans="1:6" x14ac:dyDescent="0.3">
      <c r="A3169" t="s">
        <v>2472</v>
      </c>
      <c r="B3169" t="s">
        <v>2473</v>
      </c>
      <c r="C3169" t="s">
        <v>71</v>
      </c>
      <c r="D3169" t="s">
        <v>112</v>
      </c>
      <c r="E3169" t="s">
        <v>2955</v>
      </c>
      <c r="F3169" t="s">
        <v>4068</v>
      </c>
    </row>
    <row r="3170" spans="1:6" x14ac:dyDescent="0.3">
      <c r="A3170" t="s">
        <v>2475</v>
      </c>
      <c r="B3170" t="s">
        <v>2476</v>
      </c>
      <c r="C3170" t="s">
        <v>76</v>
      </c>
      <c r="D3170" t="s">
        <v>84</v>
      </c>
      <c r="E3170" t="s">
        <v>2956</v>
      </c>
      <c r="F3170" t="s">
        <v>4181</v>
      </c>
    </row>
    <row r="3171" spans="1:6" x14ac:dyDescent="0.3">
      <c r="A3171" t="s">
        <v>2475</v>
      </c>
      <c r="B3171" t="s">
        <v>2476</v>
      </c>
      <c r="C3171" t="s">
        <v>76</v>
      </c>
      <c r="D3171" t="s">
        <v>84</v>
      </c>
      <c r="E3171" t="s">
        <v>2955</v>
      </c>
      <c r="F3171" t="s">
        <v>4139</v>
      </c>
    </row>
    <row r="3172" spans="1:6" x14ac:dyDescent="0.3">
      <c r="A3172" t="s">
        <v>2478</v>
      </c>
      <c r="B3172" t="s">
        <v>2479</v>
      </c>
      <c r="C3172" t="s">
        <v>71</v>
      </c>
      <c r="D3172" t="s">
        <v>91</v>
      </c>
      <c r="E3172" t="s">
        <v>2956</v>
      </c>
      <c r="F3172" t="s">
        <v>4105</v>
      </c>
    </row>
    <row r="3173" spans="1:6" x14ac:dyDescent="0.3">
      <c r="A3173" t="s">
        <v>2478</v>
      </c>
      <c r="B3173" t="s">
        <v>2479</v>
      </c>
      <c r="C3173" t="s">
        <v>71</v>
      </c>
      <c r="D3173" t="s">
        <v>91</v>
      </c>
      <c r="E3173" t="s">
        <v>2955</v>
      </c>
      <c r="F3173" t="s">
        <v>4102</v>
      </c>
    </row>
    <row r="3174" spans="1:6" x14ac:dyDescent="0.3">
      <c r="A3174" t="s">
        <v>2478</v>
      </c>
      <c r="B3174" t="s">
        <v>2479</v>
      </c>
      <c r="C3174" t="s">
        <v>71</v>
      </c>
      <c r="D3174" t="s">
        <v>91</v>
      </c>
      <c r="E3174" t="s">
        <v>4280</v>
      </c>
      <c r="F3174" t="s">
        <v>4094</v>
      </c>
    </row>
    <row r="3175" spans="1:6" x14ac:dyDescent="0.3">
      <c r="A3175" t="s">
        <v>2478</v>
      </c>
      <c r="B3175" t="s">
        <v>2479</v>
      </c>
      <c r="C3175" t="s">
        <v>71</v>
      </c>
      <c r="D3175" t="s">
        <v>91</v>
      </c>
      <c r="E3175" t="s">
        <v>4281</v>
      </c>
      <c r="F3175" t="s">
        <v>4146</v>
      </c>
    </row>
    <row r="3176" spans="1:6" x14ac:dyDescent="0.3">
      <c r="A3176" t="s">
        <v>2478</v>
      </c>
      <c r="B3176" t="s">
        <v>2479</v>
      </c>
      <c r="C3176" t="s">
        <v>71</v>
      </c>
      <c r="D3176" t="s">
        <v>91</v>
      </c>
      <c r="E3176" t="s">
        <v>4282</v>
      </c>
      <c r="F3176" t="s">
        <v>4144</v>
      </c>
    </row>
    <row r="3177" spans="1:6" x14ac:dyDescent="0.3">
      <c r="A3177" t="s">
        <v>1014</v>
      </c>
      <c r="B3177" t="s">
        <v>1015</v>
      </c>
      <c r="C3177" t="s">
        <v>76</v>
      </c>
      <c r="D3177" t="s">
        <v>80</v>
      </c>
      <c r="E3177" t="s">
        <v>2956</v>
      </c>
      <c r="F3177" t="s">
        <v>4098</v>
      </c>
    </row>
    <row r="3178" spans="1:6" x14ac:dyDescent="0.3">
      <c r="A3178" t="s">
        <v>1014</v>
      </c>
      <c r="B3178" t="s">
        <v>1015</v>
      </c>
      <c r="C3178" t="s">
        <v>76</v>
      </c>
      <c r="D3178" t="s">
        <v>80</v>
      </c>
      <c r="E3178" t="s">
        <v>2955</v>
      </c>
      <c r="F3178" t="s">
        <v>4088</v>
      </c>
    </row>
    <row r="3179" spans="1:6" x14ac:dyDescent="0.3">
      <c r="A3179" t="s">
        <v>1014</v>
      </c>
      <c r="B3179" t="s">
        <v>1015</v>
      </c>
      <c r="C3179" t="s">
        <v>76</v>
      </c>
      <c r="D3179" t="s">
        <v>80</v>
      </c>
      <c r="E3179" t="s">
        <v>4280</v>
      </c>
      <c r="F3179" t="s">
        <v>4089</v>
      </c>
    </row>
    <row r="3180" spans="1:6" x14ac:dyDescent="0.3">
      <c r="A3180" t="s">
        <v>1014</v>
      </c>
      <c r="B3180" t="s">
        <v>1015</v>
      </c>
      <c r="C3180" t="s">
        <v>76</v>
      </c>
      <c r="D3180" t="s">
        <v>80</v>
      </c>
      <c r="E3180" t="s">
        <v>4281</v>
      </c>
      <c r="F3180" t="s">
        <v>4124</v>
      </c>
    </row>
    <row r="3181" spans="1:6" x14ac:dyDescent="0.3">
      <c r="A3181" t="s">
        <v>1014</v>
      </c>
      <c r="B3181" t="s">
        <v>1015</v>
      </c>
      <c r="C3181" t="s">
        <v>76</v>
      </c>
      <c r="D3181" t="s">
        <v>80</v>
      </c>
      <c r="E3181" t="s">
        <v>4282</v>
      </c>
      <c r="F3181" t="s">
        <v>4087</v>
      </c>
    </row>
    <row r="3182" spans="1:6" x14ac:dyDescent="0.3">
      <c r="A3182" t="s">
        <v>1014</v>
      </c>
      <c r="B3182" t="s">
        <v>1015</v>
      </c>
      <c r="C3182" t="s">
        <v>76</v>
      </c>
      <c r="D3182" t="s">
        <v>80</v>
      </c>
      <c r="E3182" t="s">
        <v>4283</v>
      </c>
      <c r="F3182" t="s">
        <v>4108</v>
      </c>
    </row>
    <row r="3183" spans="1:6" x14ac:dyDescent="0.3">
      <c r="A3183" t="s">
        <v>1014</v>
      </c>
      <c r="B3183" t="s">
        <v>1015</v>
      </c>
      <c r="C3183" t="s">
        <v>76</v>
      </c>
      <c r="D3183" t="s">
        <v>80</v>
      </c>
      <c r="E3183" t="s">
        <v>4284</v>
      </c>
      <c r="F3183" t="s">
        <v>4068</v>
      </c>
    </row>
    <row r="3184" spans="1:6" x14ac:dyDescent="0.3">
      <c r="A3184" t="s">
        <v>1014</v>
      </c>
      <c r="B3184" t="s">
        <v>1015</v>
      </c>
      <c r="C3184" t="s">
        <v>76</v>
      </c>
      <c r="D3184" t="s">
        <v>80</v>
      </c>
      <c r="E3184" t="s">
        <v>4285</v>
      </c>
      <c r="F3184" t="s">
        <v>4226</v>
      </c>
    </row>
    <row r="3185" spans="1:6" x14ac:dyDescent="0.3">
      <c r="A3185" t="s">
        <v>1014</v>
      </c>
      <c r="B3185" t="s">
        <v>1015</v>
      </c>
      <c r="C3185" t="s">
        <v>76</v>
      </c>
      <c r="D3185" t="s">
        <v>80</v>
      </c>
      <c r="E3185" t="s">
        <v>4286</v>
      </c>
      <c r="F3185" t="s">
        <v>4097</v>
      </c>
    </row>
    <row r="3186" spans="1:6" x14ac:dyDescent="0.3">
      <c r="A3186" t="s">
        <v>1014</v>
      </c>
      <c r="B3186" t="s">
        <v>1015</v>
      </c>
      <c r="C3186" t="s">
        <v>76</v>
      </c>
      <c r="D3186" t="s">
        <v>80</v>
      </c>
      <c r="E3186" t="s">
        <v>4287</v>
      </c>
      <c r="F3186" t="s">
        <v>4130</v>
      </c>
    </row>
    <row r="3187" spans="1:6" x14ac:dyDescent="0.3">
      <c r="A3187" t="s">
        <v>1014</v>
      </c>
      <c r="B3187" t="s">
        <v>1015</v>
      </c>
      <c r="C3187" t="s">
        <v>76</v>
      </c>
      <c r="D3187" t="s">
        <v>80</v>
      </c>
      <c r="E3187" t="s">
        <v>4288</v>
      </c>
      <c r="F3187" t="s">
        <v>4102</v>
      </c>
    </row>
    <row r="3188" spans="1:6" x14ac:dyDescent="0.3">
      <c r="A3188" t="s">
        <v>2482</v>
      </c>
      <c r="B3188" t="s">
        <v>2483</v>
      </c>
      <c r="C3188" t="s">
        <v>71</v>
      </c>
      <c r="D3188" t="s">
        <v>84</v>
      </c>
      <c r="E3188" t="s">
        <v>2956</v>
      </c>
      <c r="F3188" t="s">
        <v>4157</v>
      </c>
    </row>
    <row r="3189" spans="1:6" x14ac:dyDescent="0.3">
      <c r="A3189" t="s">
        <v>1235</v>
      </c>
      <c r="B3189" t="s">
        <v>1236</v>
      </c>
      <c r="C3189" t="s">
        <v>71</v>
      </c>
      <c r="D3189" t="s">
        <v>91</v>
      </c>
      <c r="E3189" t="s">
        <v>2956</v>
      </c>
      <c r="F3189" t="s">
        <v>4082</v>
      </c>
    </row>
    <row r="3190" spans="1:6" x14ac:dyDescent="0.3">
      <c r="A3190" t="s">
        <v>2485</v>
      </c>
      <c r="B3190" t="s">
        <v>2486</v>
      </c>
      <c r="C3190" t="s">
        <v>71</v>
      </c>
      <c r="D3190" t="s">
        <v>91</v>
      </c>
      <c r="E3190" t="s">
        <v>2956</v>
      </c>
      <c r="F3190" t="s">
        <v>4094</v>
      </c>
    </row>
    <row r="3191" spans="1:6" x14ac:dyDescent="0.3">
      <c r="A3191" t="s">
        <v>2485</v>
      </c>
      <c r="B3191" t="s">
        <v>2486</v>
      </c>
      <c r="C3191" t="s">
        <v>71</v>
      </c>
      <c r="D3191" t="s">
        <v>91</v>
      </c>
      <c r="E3191" t="s">
        <v>2955</v>
      </c>
      <c r="F3191" t="s">
        <v>4191</v>
      </c>
    </row>
    <row r="3192" spans="1:6" x14ac:dyDescent="0.3">
      <c r="A3192" t="s">
        <v>1235</v>
      </c>
      <c r="B3192" t="s">
        <v>1236</v>
      </c>
      <c r="C3192" t="s">
        <v>71</v>
      </c>
      <c r="D3192" t="s">
        <v>91</v>
      </c>
      <c r="E3192" t="s">
        <v>2956</v>
      </c>
      <c r="F3192" t="s">
        <v>4082</v>
      </c>
    </row>
    <row r="3193" spans="1:6" x14ac:dyDescent="0.3">
      <c r="A3193" t="s">
        <v>529</v>
      </c>
      <c r="B3193" t="s">
        <v>530</v>
      </c>
      <c r="C3193" t="s">
        <v>71</v>
      </c>
      <c r="D3193" t="s">
        <v>80</v>
      </c>
      <c r="E3193" t="s">
        <v>2956</v>
      </c>
      <c r="F3193" t="s">
        <v>4104</v>
      </c>
    </row>
    <row r="3194" spans="1:6" x14ac:dyDescent="0.3">
      <c r="A3194" t="s">
        <v>529</v>
      </c>
      <c r="B3194" t="s">
        <v>530</v>
      </c>
      <c r="C3194" t="s">
        <v>71</v>
      </c>
      <c r="D3194" t="s">
        <v>80</v>
      </c>
      <c r="E3194" t="s">
        <v>2955</v>
      </c>
      <c r="F3194" t="s">
        <v>4122</v>
      </c>
    </row>
    <row r="3195" spans="1:6" x14ac:dyDescent="0.3">
      <c r="A3195" t="s">
        <v>529</v>
      </c>
      <c r="B3195" t="s">
        <v>530</v>
      </c>
      <c r="C3195" t="s">
        <v>71</v>
      </c>
      <c r="D3195" t="s">
        <v>80</v>
      </c>
      <c r="E3195" t="s">
        <v>4280</v>
      </c>
      <c r="F3195" t="s">
        <v>4127</v>
      </c>
    </row>
    <row r="3196" spans="1:6" x14ac:dyDescent="0.3">
      <c r="A3196" t="s">
        <v>529</v>
      </c>
      <c r="B3196" t="s">
        <v>530</v>
      </c>
      <c r="C3196" t="s">
        <v>71</v>
      </c>
      <c r="D3196" t="s">
        <v>80</v>
      </c>
      <c r="E3196" t="s">
        <v>4281</v>
      </c>
      <c r="F3196" t="s">
        <v>4124</v>
      </c>
    </row>
    <row r="3197" spans="1:6" x14ac:dyDescent="0.3">
      <c r="A3197" t="s">
        <v>2489</v>
      </c>
      <c r="B3197" t="s">
        <v>2490</v>
      </c>
      <c r="C3197" t="s">
        <v>71</v>
      </c>
      <c r="D3197" t="s">
        <v>80</v>
      </c>
      <c r="E3197" t="s">
        <v>2956</v>
      </c>
      <c r="F3197" t="s">
        <v>4124</v>
      </c>
    </row>
    <row r="3198" spans="1:6" x14ac:dyDescent="0.3">
      <c r="A3198" t="s">
        <v>2491</v>
      </c>
      <c r="B3198" t="s">
        <v>2492</v>
      </c>
      <c r="C3198" t="s">
        <v>71</v>
      </c>
      <c r="D3198" t="s">
        <v>84</v>
      </c>
      <c r="E3198" t="s">
        <v>2956</v>
      </c>
      <c r="F3198" t="s">
        <v>4113</v>
      </c>
    </row>
    <row r="3199" spans="1:6" x14ac:dyDescent="0.3">
      <c r="A3199" t="s">
        <v>2491</v>
      </c>
      <c r="B3199" t="s">
        <v>2492</v>
      </c>
      <c r="C3199" t="s">
        <v>71</v>
      </c>
      <c r="D3199" t="s">
        <v>84</v>
      </c>
      <c r="E3199" t="s">
        <v>2955</v>
      </c>
      <c r="F3199" t="s">
        <v>4142</v>
      </c>
    </row>
    <row r="3200" spans="1:6" x14ac:dyDescent="0.3">
      <c r="A3200" t="s">
        <v>2491</v>
      </c>
      <c r="B3200" t="s">
        <v>2492</v>
      </c>
      <c r="C3200" t="s">
        <v>71</v>
      </c>
      <c r="D3200" t="s">
        <v>84</v>
      </c>
      <c r="E3200" t="s">
        <v>4280</v>
      </c>
      <c r="F3200" t="s">
        <v>4135</v>
      </c>
    </row>
    <row r="3201" spans="1:6" x14ac:dyDescent="0.3">
      <c r="A3201" t="s">
        <v>2491</v>
      </c>
      <c r="B3201" t="s">
        <v>2492</v>
      </c>
      <c r="C3201" t="s">
        <v>71</v>
      </c>
      <c r="D3201" t="s">
        <v>84</v>
      </c>
      <c r="E3201" t="s">
        <v>4281</v>
      </c>
      <c r="F3201" t="s">
        <v>4163</v>
      </c>
    </row>
    <row r="3202" spans="1:6" x14ac:dyDescent="0.3">
      <c r="A3202" t="s">
        <v>2491</v>
      </c>
      <c r="B3202" t="s">
        <v>2492</v>
      </c>
      <c r="C3202" t="s">
        <v>71</v>
      </c>
      <c r="D3202" t="s">
        <v>84</v>
      </c>
      <c r="E3202" t="s">
        <v>4282</v>
      </c>
      <c r="F3202" t="s">
        <v>4087</v>
      </c>
    </row>
    <row r="3203" spans="1:6" x14ac:dyDescent="0.3">
      <c r="A3203" t="s">
        <v>2491</v>
      </c>
      <c r="B3203" t="s">
        <v>2492</v>
      </c>
      <c r="C3203" t="s">
        <v>71</v>
      </c>
      <c r="D3203" t="s">
        <v>84</v>
      </c>
      <c r="E3203" t="s">
        <v>4283</v>
      </c>
      <c r="F3203" t="s">
        <v>4124</v>
      </c>
    </row>
    <row r="3204" spans="1:6" x14ac:dyDescent="0.3">
      <c r="A3204" t="s">
        <v>2491</v>
      </c>
      <c r="B3204" t="s">
        <v>2492</v>
      </c>
      <c r="C3204" t="s">
        <v>71</v>
      </c>
      <c r="D3204" t="s">
        <v>84</v>
      </c>
      <c r="E3204" t="s">
        <v>4284</v>
      </c>
      <c r="F3204" t="s">
        <v>4074</v>
      </c>
    </row>
    <row r="3205" spans="1:6" x14ac:dyDescent="0.3">
      <c r="A3205" t="s">
        <v>2494</v>
      </c>
      <c r="B3205" t="s">
        <v>2495</v>
      </c>
      <c r="C3205" t="s">
        <v>71</v>
      </c>
      <c r="D3205" t="s">
        <v>84</v>
      </c>
      <c r="E3205" t="s">
        <v>2956</v>
      </c>
      <c r="F3205" t="s">
        <v>4163</v>
      </c>
    </row>
    <row r="3206" spans="1:6" x14ac:dyDescent="0.3">
      <c r="A3206" t="s">
        <v>2496</v>
      </c>
      <c r="B3206" t="s">
        <v>2497</v>
      </c>
      <c r="C3206" t="s">
        <v>71</v>
      </c>
      <c r="D3206" t="s">
        <v>80</v>
      </c>
      <c r="E3206" t="s">
        <v>2956</v>
      </c>
      <c r="F3206" t="s">
        <v>4078</v>
      </c>
    </row>
    <row r="3207" spans="1:6" x14ac:dyDescent="0.3">
      <c r="A3207" t="s">
        <v>2498</v>
      </c>
      <c r="B3207" t="s">
        <v>2499</v>
      </c>
      <c r="C3207" t="s">
        <v>76</v>
      </c>
      <c r="D3207" t="s">
        <v>84</v>
      </c>
      <c r="E3207" t="s">
        <v>2956</v>
      </c>
      <c r="F3207" t="s">
        <v>4069</v>
      </c>
    </row>
    <row r="3208" spans="1:6" x14ac:dyDescent="0.3">
      <c r="A3208" t="s">
        <v>2500</v>
      </c>
      <c r="B3208" t="s">
        <v>2501</v>
      </c>
      <c r="C3208" t="s">
        <v>71</v>
      </c>
      <c r="D3208" t="s">
        <v>84</v>
      </c>
      <c r="E3208" t="s">
        <v>2956</v>
      </c>
      <c r="F3208" t="s">
        <v>4167</v>
      </c>
    </row>
    <row r="3209" spans="1:6" x14ac:dyDescent="0.3">
      <c r="A3209" t="s">
        <v>2496</v>
      </c>
      <c r="B3209" t="s">
        <v>2497</v>
      </c>
      <c r="C3209" t="s">
        <v>76</v>
      </c>
      <c r="D3209" t="s">
        <v>80</v>
      </c>
      <c r="E3209" t="s">
        <v>2956</v>
      </c>
      <c r="F3209" t="s">
        <v>4079</v>
      </c>
    </row>
    <row r="3210" spans="1:6" x14ac:dyDescent="0.3">
      <c r="A3210" t="s">
        <v>2503</v>
      </c>
      <c r="B3210" t="s">
        <v>2504</v>
      </c>
      <c r="C3210" t="s">
        <v>76</v>
      </c>
      <c r="D3210" t="s">
        <v>80</v>
      </c>
      <c r="E3210" t="s">
        <v>2956</v>
      </c>
      <c r="F3210" t="s">
        <v>4076</v>
      </c>
    </row>
    <row r="3211" spans="1:6" x14ac:dyDescent="0.3">
      <c r="A3211" t="s">
        <v>2503</v>
      </c>
      <c r="B3211" t="s">
        <v>2504</v>
      </c>
      <c r="C3211" t="s">
        <v>76</v>
      </c>
      <c r="D3211" t="s">
        <v>80</v>
      </c>
      <c r="E3211" t="s">
        <v>2955</v>
      </c>
      <c r="F3211" t="s">
        <v>4095</v>
      </c>
    </row>
    <row r="3212" spans="1:6" x14ac:dyDescent="0.3">
      <c r="A3212" t="s">
        <v>2506</v>
      </c>
      <c r="B3212" t="s">
        <v>2507</v>
      </c>
      <c r="C3212" t="s">
        <v>76</v>
      </c>
      <c r="D3212" t="s">
        <v>84</v>
      </c>
      <c r="E3212" t="s">
        <v>2956</v>
      </c>
      <c r="F3212" t="s">
        <v>4070</v>
      </c>
    </row>
    <row r="3213" spans="1:6" x14ac:dyDescent="0.3">
      <c r="A3213" t="s">
        <v>1099</v>
      </c>
      <c r="B3213" t="s">
        <v>1100</v>
      </c>
      <c r="C3213" t="s">
        <v>76</v>
      </c>
      <c r="D3213" t="s">
        <v>80</v>
      </c>
      <c r="E3213" t="s">
        <v>2956</v>
      </c>
      <c r="F3213" t="s">
        <v>4093</v>
      </c>
    </row>
    <row r="3214" spans="1:6" x14ac:dyDescent="0.3">
      <c r="A3214" t="s">
        <v>2508</v>
      </c>
      <c r="B3214" t="s">
        <v>2509</v>
      </c>
      <c r="C3214" t="s">
        <v>76</v>
      </c>
      <c r="D3214" t="s">
        <v>80</v>
      </c>
      <c r="E3214" t="s">
        <v>2956</v>
      </c>
      <c r="F3214" t="s">
        <v>4078</v>
      </c>
    </row>
    <row r="3215" spans="1:6" x14ac:dyDescent="0.3">
      <c r="A3215" t="s">
        <v>1090</v>
      </c>
      <c r="B3215" t="s">
        <v>1091</v>
      </c>
      <c r="C3215" t="s">
        <v>76</v>
      </c>
      <c r="D3215" t="s">
        <v>84</v>
      </c>
      <c r="E3215" t="s">
        <v>2956</v>
      </c>
      <c r="F3215" t="s">
        <v>4195</v>
      </c>
    </row>
    <row r="3216" spans="1:6" x14ac:dyDescent="0.3">
      <c r="A3216" t="s">
        <v>828</v>
      </c>
      <c r="B3216" t="s">
        <v>829</v>
      </c>
      <c r="C3216" t="s">
        <v>76</v>
      </c>
      <c r="D3216" t="s">
        <v>80</v>
      </c>
      <c r="E3216" t="s">
        <v>2956</v>
      </c>
      <c r="F3216" t="s">
        <v>4092</v>
      </c>
    </row>
    <row r="3217" spans="1:6" x14ac:dyDescent="0.3">
      <c r="A3217" t="s">
        <v>828</v>
      </c>
      <c r="B3217" t="s">
        <v>829</v>
      </c>
      <c r="C3217" t="s">
        <v>76</v>
      </c>
      <c r="D3217" t="s">
        <v>80</v>
      </c>
      <c r="E3217" t="s">
        <v>2955</v>
      </c>
      <c r="F3217" t="s">
        <v>4130</v>
      </c>
    </row>
    <row r="3218" spans="1:6" x14ac:dyDescent="0.3">
      <c r="A3218" t="s">
        <v>828</v>
      </c>
      <c r="B3218" t="s">
        <v>829</v>
      </c>
      <c r="C3218" t="s">
        <v>76</v>
      </c>
      <c r="D3218" t="s">
        <v>80</v>
      </c>
      <c r="E3218" t="s">
        <v>4280</v>
      </c>
      <c r="F3218" t="s">
        <v>4102</v>
      </c>
    </row>
    <row r="3219" spans="1:6" x14ac:dyDescent="0.3">
      <c r="A3219" t="s">
        <v>2469</v>
      </c>
      <c r="B3219" t="s">
        <v>2470</v>
      </c>
      <c r="C3219" t="s">
        <v>71</v>
      </c>
      <c r="D3219" t="s">
        <v>84</v>
      </c>
      <c r="E3219" t="s">
        <v>2956</v>
      </c>
      <c r="F3219" t="s">
        <v>4141</v>
      </c>
    </row>
    <row r="3220" spans="1:6" x14ac:dyDescent="0.3">
      <c r="A3220" t="s">
        <v>2469</v>
      </c>
      <c r="B3220" t="s">
        <v>2470</v>
      </c>
      <c r="C3220" t="s">
        <v>71</v>
      </c>
      <c r="D3220" t="s">
        <v>84</v>
      </c>
      <c r="E3220" t="s">
        <v>2955</v>
      </c>
      <c r="F3220" t="s">
        <v>4170</v>
      </c>
    </row>
    <row r="3221" spans="1:6" x14ac:dyDescent="0.3">
      <c r="A3221" t="s">
        <v>2469</v>
      </c>
      <c r="B3221" t="s">
        <v>2470</v>
      </c>
      <c r="C3221" t="s">
        <v>71</v>
      </c>
      <c r="D3221" t="s">
        <v>84</v>
      </c>
      <c r="E3221" t="s">
        <v>4280</v>
      </c>
      <c r="F3221" t="s">
        <v>4134</v>
      </c>
    </row>
    <row r="3222" spans="1:6" x14ac:dyDescent="0.3">
      <c r="A3222" t="s">
        <v>2469</v>
      </c>
      <c r="B3222" t="s">
        <v>2470</v>
      </c>
      <c r="C3222" t="s">
        <v>71</v>
      </c>
      <c r="D3222" t="s">
        <v>84</v>
      </c>
      <c r="E3222" t="s">
        <v>4281</v>
      </c>
      <c r="F3222" t="s">
        <v>4073</v>
      </c>
    </row>
    <row r="3223" spans="1:6" x14ac:dyDescent="0.3">
      <c r="A3223" t="s">
        <v>2512</v>
      </c>
      <c r="B3223" t="s">
        <v>2513</v>
      </c>
      <c r="C3223" t="s">
        <v>71</v>
      </c>
      <c r="D3223" t="s">
        <v>112</v>
      </c>
      <c r="E3223" t="s">
        <v>2956</v>
      </c>
      <c r="F3223" t="s">
        <v>4233</v>
      </c>
    </row>
    <row r="3224" spans="1:6" x14ac:dyDescent="0.3">
      <c r="A3224" t="s">
        <v>828</v>
      </c>
      <c r="B3224" t="s">
        <v>829</v>
      </c>
      <c r="C3224" t="s">
        <v>76</v>
      </c>
      <c r="D3224" t="s">
        <v>80</v>
      </c>
      <c r="E3224" t="s">
        <v>2956</v>
      </c>
      <c r="F3224" t="s">
        <v>4092</v>
      </c>
    </row>
    <row r="3225" spans="1:6" x14ac:dyDescent="0.3">
      <c r="A3225" t="s">
        <v>828</v>
      </c>
      <c r="B3225" t="s">
        <v>829</v>
      </c>
      <c r="C3225" t="s">
        <v>76</v>
      </c>
      <c r="D3225" t="s">
        <v>80</v>
      </c>
      <c r="E3225" t="s">
        <v>2955</v>
      </c>
      <c r="F3225" t="s">
        <v>4130</v>
      </c>
    </row>
    <row r="3226" spans="1:6" x14ac:dyDescent="0.3">
      <c r="A3226" t="s">
        <v>828</v>
      </c>
      <c r="B3226" t="s">
        <v>829</v>
      </c>
      <c r="C3226" t="s">
        <v>76</v>
      </c>
      <c r="D3226" t="s">
        <v>80</v>
      </c>
      <c r="E3226" t="s">
        <v>4280</v>
      </c>
      <c r="F3226" t="s">
        <v>4102</v>
      </c>
    </row>
    <row r="3227" spans="1:6" x14ac:dyDescent="0.3">
      <c r="A3227" t="s">
        <v>828</v>
      </c>
      <c r="B3227" t="s">
        <v>829</v>
      </c>
      <c r="C3227" t="s">
        <v>76</v>
      </c>
      <c r="D3227" t="s">
        <v>80</v>
      </c>
      <c r="E3227" t="s">
        <v>4281</v>
      </c>
      <c r="F3227" t="s">
        <v>4126</v>
      </c>
    </row>
    <row r="3228" spans="1:6" x14ac:dyDescent="0.3">
      <c r="A3228" t="s">
        <v>828</v>
      </c>
      <c r="B3228" t="s">
        <v>829</v>
      </c>
      <c r="C3228" t="s">
        <v>76</v>
      </c>
      <c r="D3228" t="s">
        <v>80</v>
      </c>
      <c r="E3228" t="s">
        <v>4282</v>
      </c>
      <c r="F3228" t="s">
        <v>4078</v>
      </c>
    </row>
    <row r="3229" spans="1:6" x14ac:dyDescent="0.3">
      <c r="A3229" t="s">
        <v>828</v>
      </c>
      <c r="B3229" t="s">
        <v>829</v>
      </c>
      <c r="C3229" t="s">
        <v>76</v>
      </c>
      <c r="D3229" t="s">
        <v>80</v>
      </c>
      <c r="E3229" t="s">
        <v>4283</v>
      </c>
      <c r="F3229" t="s">
        <v>4117</v>
      </c>
    </row>
    <row r="3230" spans="1:6" x14ac:dyDescent="0.3">
      <c r="A3230" t="s">
        <v>2516</v>
      </c>
      <c r="B3230" t="s">
        <v>2517</v>
      </c>
      <c r="C3230" t="s">
        <v>71</v>
      </c>
      <c r="D3230" t="s">
        <v>112</v>
      </c>
      <c r="E3230" t="s">
        <v>2956</v>
      </c>
      <c r="F3230" t="s">
        <v>4132</v>
      </c>
    </row>
    <row r="3231" spans="1:6" x14ac:dyDescent="0.3">
      <c r="A3231" t="s">
        <v>828</v>
      </c>
      <c r="B3231" t="s">
        <v>829</v>
      </c>
      <c r="C3231" t="s">
        <v>71</v>
      </c>
      <c r="D3231" t="s">
        <v>80</v>
      </c>
      <c r="E3231" t="s">
        <v>2956</v>
      </c>
      <c r="F3231" t="s">
        <v>4108</v>
      </c>
    </row>
    <row r="3232" spans="1:6" x14ac:dyDescent="0.3">
      <c r="A3232" t="s">
        <v>828</v>
      </c>
      <c r="B3232" t="s">
        <v>829</v>
      </c>
      <c r="C3232" t="s">
        <v>71</v>
      </c>
      <c r="D3232" t="s">
        <v>80</v>
      </c>
      <c r="E3232" t="s">
        <v>2955</v>
      </c>
      <c r="F3232" t="s">
        <v>4098</v>
      </c>
    </row>
    <row r="3233" spans="1:6" x14ac:dyDescent="0.3">
      <c r="A3233" t="s">
        <v>2518</v>
      </c>
      <c r="B3233" t="s">
        <v>2519</v>
      </c>
      <c r="C3233" t="s">
        <v>71</v>
      </c>
      <c r="D3233" t="s">
        <v>84</v>
      </c>
      <c r="E3233" t="s">
        <v>2956</v>
      </c>
      <c r="F3233" t="s">
        <v>4134</v>
      </c>
    </row>
    <row r="3234" spans="1:6" x14ac:dyDescent="0.3">
      <c r="A3234" t="s">
        <v>2518</v>
      </c>
      <c r="B3234" t="s">
        <v>2519</v>
      </c>
      <c r="C3234" t="s">
        <v>71</v>
      </c>
      <c r="D3234" t="s">
        <v>84</v>
      </c>
      <c r="E3234" t="s">
        <v>2955</v>
      </c>
      <c r="F3234" t="s">
        <v>4139</v>
      </c>
    </row>
    <row r="3235" spans="1:6" x14ac:dyDescent="0.3">
      <c r="A3235" t="s">
        <v>2516</v>
      </c>
      <c r="B3235" t="s">
        <v>2517</v>
      </c>
      <c r="C3235" t="s">
        <v>71</v>
      </c>
      <c r="D3235" t="s">
        <v>112</v>
      </c>
      <c r="E3235" t="s">
        <v>2956</v>
      </c>
      <c r="F3235" t="s">
        <v>4132</v>
      </c>
    </row>
    <row r="3236" spans="1:6" x14ac:dyDescent="0.3">
      <c r="A3236" t="s">
        <v>2521</v>
      </c>
      <c r="B3236" t="s">
        <v>2522</v>
      </c>
      <c r="C3236" t="s">
        <v>71</v>
      </c>
      <c r="D3236" t="s">
        <v>72</v>
      </c>
      <c r="E3236" t="s">
        <v>2956</v>
      </c>
      <c r="F3236" t="s">
        <v>4193</v>
      </c>
    </row>
    <row r="3237" spans="1:6" x14ac:dyDescent="0.3">
      <c r="A3237" t="s">
        <v>2521</v>
      </c>
      <c r="B3237" t="s">
        <v>2522</v>
      </c>
      <c r="C3237" t="s">
        <v>71</v>
      </c>
      <c r="D3237" t="s">
        <v>72</v>
      </c>
      <c r="E3237" t="s">
        <v>2955</v>
      </c>
      <c r="F3237" t="s">
        <v>4154</v>
      </c>
    </row>
    <row r="3238" spans="1:6" x14ac:dyDescent="0.3">
      <c r="A3238" t="s">
        <v>2524</v>
      </c>
      <c r="B3238" t="s">
        <v>2525</v>
      </c>
      <c r="C3238" t="s">
        <v>76</v>
      </c>
      <c r="D3238" t="s">
        <v>84</v>
      </c>
      <c r="E3238" t="s">
        <v>2956</v>
      </c>
      <c r="F3238" t="s">
        <v>4090</v>
      </c>
    </row>
    <row r="3239" spans="1:6" x14ac:dyDescent="0.3">
      <c r="A3239" t="s">
        <v>2524</v>
      </c>
      <c r="B3239" t="s">
        <v>2525</v>
      </c>
      <c r="C3239" t="s">
        <v>76</v>
      </c>
      <c r="D3239" t="s">
        <v>84</v>
      </c>
      <c r="E3239" t="s">
        <v>2955</v>
      </c>
      <c r="F3239" t="s">
        <v>4185</v>
      </c>
    </row>
    <row r="3240" spans="1:6" x14ac:dyDescent="0.3">
      <c r="A3240" t="s">
        <v>2527</v>
      </c>
      <c r="B3240" t="s">
        <v>2528</v>
      </c>
      <c r="C3240" t="s">
        <v>71</v>
      </c>
      <c r="D3240" t="s">
        <v>72</v>
      </c>
      <c r="E3240" t="s">
        <v>2956</v>
      </c>
      <c r="F3240" t="s">
        <v>4165</v>
      </c>
    </row>
    <row r="3241" spans="1:6" x14ac:dyDescent="0.3">
      <c r="A3241" t="s">
        <v>2527</v>
      </c>
      <c r="B3241" t="s">
        <v>2528</v>
      </c>
      <c r="C3241" t="s">
        <v>71</v>
      </c>
      <c r="D3241" t="s">
        <v>72</v>
      </c>
      <c r="E3241" t="s">
        <v>2955</v>
      </c>
      <c r="F3241" t="s">
        <v>4228</v>
      </c>
    </row>
    <row r="3242" spans="1:6" x14ac:dyDescent="0.3">
      <c r="A3242" t="s">
        <v>2527</v>
      </c>
      <c r="B3242" t="s">
        <v>2530</v>
      </c>
      <c r="C3242" t="s">
        <v>76</v>
      </c>
      <c r="D3242" t="s">
        <v>72</v>
      </c>
      <c r="E3242" t="s">
        <v>2956</v>
      </c>
      <c r="F3242" t="s">
        <v>4228</v>
      </c>
    </row>
    <row r="3243" spans="1:6" x14ac:dyDescent="0.3">
      <c r="A3243" t="s">
        <v>2527</v>
      </c>
      <c r="B3243" t="s">
        <v>2530</v>
      </c>
      <c r="C3243" t="s">
        <v>76</v>
      </c>
      <c r="D3243" t="s">
        <v>72</v>
      </c>
      <c r="E3243" t="s">
        <v>2955</v>
      </c>
      <c r="F3243" t="s">
        <v>4165</v>
      </c>
    </row>
    <row r="3244" spans="1:6" x14ac:dyDescent="0.3">
      <c r="A3244" t="s">
        <v>2532</v>
      </c>
      <c r="B3244" t="s">
        <v>2533</v>
      </c>
      <c r="C3244" t="s">
        <v>76</v>
      </c>
      <c r="D3244" t="s">
        <v>72</v>
      </c>
      <c r="E3244" t="s">
        <v>2956</v>
      </c>
      <c r="F3244" t="s">
        <v>4228</v>
      </c>
    </row>
    <row r="3245" spans="1:6" x14ac:dyDescent="0.3">
      <c r="A3245" t="s">
        <v>2532</v>
      </c>
      <c r="B3245" t="s">
        <v>2533</v>
      </c>
      <c r="C3245" t="s">
        <v>76</v>
      </c>
      <c r="D3245" t="s">
        <v>72</v>
      </c>
      <c r="E3245" t="s">
        <v>2955</v>
      </c>
      <c r="F3245" t="s">
        <v>4165</v>
      </c>
    </row>
    <row r="3246" spans="1:6" x14ac:dyDescent="0.3">
      <c r="A3246" t="s">
        <v>2534</v>
      </c>
      <c r="B3246" t="s">
        <v>2535</v>
      </c>
      <c r="C3246" t="s">
        <v>71</v>
      </c>
      <c r="D3246" t="s">
        <v>80</v>
      </c>
      <c r="E3246" t="s">
        <v>2956</v>
      </c>
      <c r="F3246" t="s">
        <v>4068</v>
      </c>
    </row>
    <row r="3247" spans="1:6" x14ac:dyDescent="0.3">
      <c r="A3247" t="s">
        <v>2534</v>
      </c>
      <c r="B3247" t="s">
        <v>2535</v>
      </c>
      <c r="C3247" t="s">
        <v>71</v>
      </c>
      <c r="D3247" t="s">
        <v>80</v>
      </c>
      <c r="E3247" t="s">
        <v>2955</v>
      </c>
      <c r="F3247" t="s">
        <v>4097</v>
      </c>
    </row>
    <row r="3248" spans="1:6" x14ac:dyDescent="0.3">
      <c r="A3248" t="s">
        <v>2537</v>
      </c>
      <c r="B3248" t="s">
        <v>2538</v>
      </c>
      <c r="C3248" t="s">
        <v>71</v>
      </c>
      <c r="D3248" t="s">
        <v>84</v>
      </c>
      <c r="E3248" t="s">
        <v>2956</v>
      </c>
      <c r="F3248" t="s">
        <v>4111</v>
      </c>
    </row>
    <row r="3249" spans="1:6" x14ac:dyDescent="0.3">
      <c r="A3249" t="s">
        <v>2539</v>
      </c>
      <c r="B3249" t="s">
        <v>2540</v>
      </c>
      <c r="C3249" t="s">
        <v>71</v>
      </c>
      <c r="D3249" t="s">
        <v>80</v>
      </c>
      <c r="E3249" t="s">
        <v>2956</v>
      </c>
      <c r="F3249" t="s">
        <v>4087</v>
      </c>
    </row>
    <row r="3250" spans="1:6" x14ac:dyDescent="0.3">
      <c r="A3250" t="s">
        <v>2539</v>
      </c>
      <c r="B3250" t="s">
        <v>2540</v>
      </c>
      <c r="C3250" t="s">
        <v>71</v>
      </c>
      <c r="D3250" t="s">
        <v>80</v>
      </c>
      <c r="E3250" t="s">
        <v>2955</v>
      </c>
      <c r="F3250" t="s">
        <v>4129</v>
      </c>
    </row>
    <row r="3251" spans="1:6" x14ac:dyDescent="0.3">
      <c r="A3251" t="s">
        <v>2539</v>
      </c>
      <c r="B3251" t="s">
        <v>2540</v>
      </c>
      <c r="C3251" t="s">
        <v>71</v>
      </c>
      <c r="D3251" t="s">
        <v>80</v>
      </c>
      <c r="E3251" t="s">
        <v>4280</v>
      </c>
      <c r="F3251" t="s">
        <v>4089</v>
      </c>
    </row>
    <row r="3252" spans="1:6" x14ac:dyDescent="0.3">
      <c r="A3252" t="s">
        <v>2542</v>
      </c>
      <c r="B3252" t="s">
        <v>2543</v>
      </c>
      <c r="C3252" t="s">
        <v>71</v>
      </c>
      <c r="D3252" t="s">
        <v>72</v>
      </c>
      <c r="E3252" t="s">
        <v>2956</v>
      </c>
      <c r="F3252" t="s">
        <v>4088</v>
      </c>
    </row>
    <row r="3253" spans="1:6" x14ac:dyDescent="0.3">
      <c r="A3253" t="s">
        <v>2544</v>
      </c>
      <c r="B3253" t="s">
        <v>2545</v>
      </c>
      <c r="C3253" t="s">
        <v>76</v>
      </c>
      <c r="D3253" t="s">
        <v>84</v>
      </c>
      <c r="E3253" t="s">
        <v>2956</v>
      </c>
      <c r="F3253" t="s">
        <v>4195</v>
      </c>
    </row>
    <row r="3254" spans="1:6" x14ac:dyDescent="0.3">
      <c r="A3254" t="s">
        <v>2546</v>
      </c>
      <c r="B3254" t="s">
        <v>2547</v>
      </c>
      <c r="C3254" t="s">
        <v>76</v>
      </c>
      <c r="D3254" t="s">
        <v>84</v>
      </c>
      <c r="E3254" t="s">
        <v>2956</v>
      </c>
      <c r="F3254" t="s">
        <v>4073</v>
      </c>
    </row>
    <row r="3255" spans="1:6" x14ac:dyDescent="0.3">
      <c r="A3255" t="s">
        <v>2546</v>
      </c>
      <c r="B3255" t="s">
        <v>2547</v>
      </c>
      <c r="C3255" t="s">
        <v>76</v>
      </c>
      <c r="D3255" t="s">
        <v>84</v>
      </c>
      <c r="E3255" t="s">
        <v>2956</v>
      </c>
      <c r="F3255" t="s">
        <v>4074</v>
      </c>
    </row>
    <row r="3256" spans="1:6" x14ac:dyDescent="0.3">
      <c r="A3256" t="s">
        <v>2546</v>
      </c>
      <c r="B3256" t="s">
        <v>2547</v>
      </c>
      <c r="C3256" t="s">
        <v>76</v>
      </c>
      <c r="D3256" t="s">
        <v>84</v>
      </c>
      <c r="E3256" t="s">
        <v>2955</v>
      </c>
      <c r="F3256" t="s">
        <v>4073</v>
      </c>
    </row>
    <row r="3257" spans="1:6" x14ac:dyDescent="0.3">
      <c r="A3257" t="s">
        <v>2546</v>
      </c>
      <c r="B3257" t="s">
        <v>2547</v>
      </c>
      <c r="C3257" t="s">
        <v>76</v>
      </c>
      <c r="D3257" t="s">
        <v>84</v>
      </c>
      <c r="E3257" t="s">
        <v>4280</v>
      </c>
      <c r="F3257" t="s">
        <v>4139</v>
      </c>
    </row>
    <row r="3258" spans="1:6" x14ac:dyDescent="0.3">
      <c r="A3258" t="s">
        <v>2550</v>
      </c>
      <c r="B3258" t="s">
        <v>2551</v>
      </c>
      <c r="C3258" t="s">
        <v>76</v>
      </c>
      <c r="D3258" t="s">
        <v>91</v>
      </c>
      <c r="E3258" t="s">
        <v>2956</v>
      </c>
      <c r="F3258" t="s">
        <v>4145</v>
      </c>
    </row>
    <row r="3259" spans="1:6" x14ac:dyDescent="0.3">
      <c r="A3259" t="s">
        <v>2552</v>
      </c>
      <c r="B3259" t="s">
        <v>2553</v>
      </c>
      <c r="C3259" t="s">
        <v>76</v>
      </c>
      <c r="D3259" t="s">
        <v>80</v>
      </c>
      <c r="E3259" t="s">
        <v>2956</v>
      </c>
      <c r="F3259" t="s">
        <v>4103</v>
      </c>
    </row>
    <row r="3260" spans="1:6" x14ac:dyDescent="0.3">
      <c r="A3260" t="s">
        <v>2554</v>
      </c>
      <c r="B3260" t="s">
        <v>1802</v>
      </c>
      <c r="C3260" t="s">
        <v>76</v>
      </c>
      <c r="D3260" t="s">
        <v>84</v>
      </c>
      <c r="E3260" t="s">
        <v>2956</v>
      </c>
      <c r="F3260" t="s">
        <v>4140</v>
      </c>
    </row>
    <row r="3261" spans="1:6" x14ac:dyDescent="0.3">
      <c r="A3261" t="s">
        <v>2554</v>
      </c>
      <c r="B3261" t="s">
        <v>1802</v>
      </c>
      <c r="C3261" t="s">
        <v>76</v>
      </c>
      <c r="D3261" t="s">
        <v>84</v>
      </c>
      <c r="E3261" t="s">
        <v>2955</v>
      </c>
      <c r="F3261" t="s">
        <v>4195</v>
      </c>
    </row>
    <row r="3262" spans="1:6" x14ac:dyDescent="0.3">
      <c r="A3262" t="s">
        <v>2554</v>
      </c>
      <c r="B3262" t="s">
        <v>1802</v>
      </c>
      <c r="C3262" t="s">
        <v>76</v>
      </c>
      <c r="D3262" t="s">
        <v>84</v>
      </c>
      <c r="E3262" t="s">
        <v>4280</v>
      </c>
      <c r="F3262" t="s">
        <v>4202</v>
      </c>
    </row>
    <row r="3263" spans="1:6" x14ac:dyDescent="0.3">
      <c r="A3263" t="s">
        <v>2554</v>
      </c>
      <c r="B3263" t="s">
        <v>1802</v>
      </c>
      <c r="C3263" t="s">
        <v>76</v>
      </c>
      <c r="D3263" t="s">
        <v>84</v>
      </c>
      <c r="E3263" t="s">
        <v>4281</v>
      </c>
      <c r="F3263" t="s">
        <v>4184</v>
      </c>
    </row>
    <row r="3264" spans="1:6" x14ac:dyDescent="0.3">
      <c r="A3264" t="s">
        <v>2554</v>
      </c>
      <c r="B3264" t="s">
        <v>1802</v>
      </c>
      <c r="C3264" t="s">
        <v>76</v>
      </c>
      <c r="D3264" t="s">
        <v>84</v>
      </c>
      <c r="E3264" t="s">
        <v>4282</v>
      </c>
      <c r="F3264" t="s">
        <v>4192</v>
      </c>
    </row>
    <row r="3265" spans="1:6" x14ac:dyDescent="0.3">
      <c r="A3265" t="s">
        <v>2554</v>
      </c>
      <c r="B3265" t="s">
        <v>1802</v>
      </c>
      <c r="C3265" t="s">
        <v>76</v>
      </c>
      <c r="D3265" t="s">
        <v>84</v>
      </c>
      <c r="E3265" t="s">
        <v>4283</v>
      </c>
      <c r="F3265" t="s">
        <v>4113</v>
      </c>
    </row>
    <row r="3266" spans="1:6" x14ac:dyDescent="0.3">
      <c r="A3266" t="s">
        <v>1687</v>
      </c>
      <c r="B3266" t="s">
        <v>1688</v>
      </c>
      <c r="C3266" t="s">
        <v>76</v>
      </c>
      <c r="D3266" t="s">
        <v>84</v>
      </c>
      <c r="E3266" t="s">
        <v>2956</v>
      </c>
      <c r="F3266" t="s">
        <v>4074</v>
      </c>
    </row>
    <row r="3267" spans="1:6" x14ac:dyDescent="0.3">
      <c r="A3267" t="s">
        <v>2556</v>
      </c>
      <c r="B3267" t="s">
        <v>2557</v>
      </c>
      <c r="C3267" t="s">
        <v>71</v>
      </c>
      <c r="D3267" t="s">
        <v>84</v>
      </c>
      <c r="E3267" t="s">
        <v>2956</v>
      </c>
      <c r="F3267" t="s">
        <v>4267</v>
      </c>
    </row>
    <row r="3268" spans="1:6" x14ac:dyDescent="0.3">
      <c r="A3268" t="s">
        <v>2556</v>
      </c>
      <c r="B3268" t="s">
        <v>2557</v>
      </c>
      <c r="C3268" t="s">
        <v>71</v>
      </c>
      <c r="D3268" t="s">
        <v>84</v>
      </c>
      <c r="E3268" t="s">
        <v>2955</v>
      </c>
      <c r="F3268" t="s">
        <v>4237</v>
      </c>
    </row>
    <row r="3269" spans="1:6" x14ac:dyDescent="0.3">
      <c r="A3269" t="s">
        <v>2556</v>
      </c>
      <c r="B3269" t="s">
        <v>2557</v>
      </c>
      <c r="C3269" t="s">
        <v>71</v>
      </c>
      <c r="D3269" t="s">
        <v>84</v>
      </c>
      <c r="E3269" t="s">
        <v>4280</v>
      </c>
      <c r="F3269" t="s">
        <v>4074</v>
      </c>
    </row>
    <row r="3270" spans="1:6" x14ac:dyDescent="0.3">
      <c r="A3270" t="s">
        <v>2556</v>
      </c>
      <c r="B3270" t="s">
        <v>2557</v>
      </c>
      <c r="C3270" t="s">
        <v>71</v>
      </c>
      <c r="D3270" t="s">
        <v>84</v>
      </c>
      <c r="E3270" t="s">
        <v>4281</v>
      </c>
      <c r="F3270" t="s">
        <v>4156</v>
      </c>
    </row>
    <row r="3271" spans="1:6" x14ac:dyDescent="0.3">
      <c r="A3271" t="s">
        <v>2556</v>
      </c>
      <c r="B3271" t="s">
        <v>2557</v>
      </c>
      <c r="C3271" t="s">
        <v>71</v>
      </c>
      <c r="D3271" t="s">
        <v>84</v>
      </c>
      <c r="E3271" t="s">
        <v>4282</v>
      </c>
      <c r="F3271" t="s">
        <v>4148</v>
      </c>
    </row>
    <row r="3272" spans="1:6" x14ac:dyDescent="0.3">
      <c r="A3272" t="s">
        <v>2556</v>
      </c>
      <c r="B3272" t="s">
        <v>2557</v>
      </c>
      <c r="C3272" t="s">
        <v>71</v>
      </c>
      <c r="D3272" t="s">
        <v>84</v>
      </c>
      <c r="E3272" t="s">
        <v>4283</v>
      </c>
      <c r="F3272" t="s">
        <v>4150</v>
      </c>
    </row>
    <row r="3273" spans="1:6" x14ac:dyDescent="0.3">
      <c r="A3273" t="s">
        <v>2556</v>
      </c>
      <c r="B3273" t="s">
        <v>2557</v>
      </c>
      <c r="C3273" t="s">
        <v>71</v>
      </c>
      <c r="D3273" t="s">
        <v>84</v>
      </c>
      <c r="E3273" t="s">
        <v>4284</v>
      </c>
      <c r="F3273" t="s">
        <v>4224</v>
      </c>
    </row>
    <row r="3274" spans="1:6" x14ac:dyDescent="0.3">
      <c r="A3274" t="s">
        <v>2556</v>
      </c>
      <c r="B3274" t="s">
        <v>2557</v>
      </c>
      <c r="C3274" t="s">
        <v>71</v>
      </c>
      <c r="D3274" t="s">
        <v>84</v>
      </c>
      <c r="E3274" t="s">
        <v>4285</v>
      </c>
      <c r="F3274" t="s">
        <v>4149</v>
      </c>
    </row>
    <row r="3275" spans="1:6" x14ac:dyDescent="0.3">
      <c r="A3275" t="s">
        <v>2556</v>
      </c>
      <c r="B3275" t="s">
        <v>2557</v>
      </c>
      <c r="C3275" t="s">
        <v>71</v>
      </c>
      <c r="D3275" t="s">
        <v>84</v>
      </c>
      <c r="E3275" t="s">
        <v>4286</v>
      </c>
      <c r="F3275" t="s">
        <v>4225</v>
      </c>
    </row>
    <row r="3276" spans="1:6" x14ac:dyDescent="0.3">
      <c r="A3276" t="s">
        <v>2556</v>
      </c>
      <c r="B3276" t="s">
        <v>2557</v>
      </c>
      <c r="C3276" t="s">
        <v>71</v>
      </c>
      <c r="D3276" t="s">
        <v>84</v>
      </c>
      <c r="E3276" t="s">
        <v>4287</v>
      </c>
      <c r="F3276" t="s">
        <v>4155</v>
      </c>
    </row>
    <row r="3277" spans="1:6" x14ac:dyDescent="0.3">
      <c r="A3277" t="s">
        <v>2559</v>
      </c>
      <c r="B3277" t="s">
        <v>2560</v>
      </c>
      <c r="C3277" t="s">
        <v>76</v>
      </c>
      <c r="D3277" t="s">
        <v>80</v>
      </c>
      <c r="E3277" t="s">
        <v>2956</v>
      </c>
      <c r="F3277" t="s">
        <v>4098</v>
      </c>
    </row>
    <row r="3278" spans="1:6" x14ac:dyDescent="0.3">
      <c r="A3278" t="s">
        <v>2561</v>
      </c>
      <c r="B3278" t="s">
        <v>2562</v>
      </c>
      <c r="C3278" t="s">
        <v>76</v>
      </c>
      <c r="D3278" t="s">
        <v>80</v>
      </c>
      <c r="E3278" t="s">
        <v>2956</v>
      </c>
      <c r="F3278" t="s">
        <v>4068</v>
      </c>
    </row>
    <row r="3279" spans="1:6" x14ac:dyDescent="0.3">
      <c r="A3279" t="s">
        <v>858</v>
      </c>
      <c r="B3279" t="s">
        <v>859</v>
      </c>
      <c r="C3279" t="s">
        <v>71</v>
      </c>
      <c r="D3279" t="s">
        <v>72</v>
      </c>
      <c r="E3279" t="s">
        <v>2956</v>
      </c>
      <c r="F3279" t="s">
        <v>4127</v>
      </c>
    </row>
    <row r="3280" spans="1:6" x14ac:dyDescent="0.3">
      <c r="A3280" t="s">
        <v>2563</v>
      </c>
      <c r="B3280" t="s">
        <v>2564</v>
      </c>
      <c r="C3280" t="s">
        <v>71</v>
      </c>
      <c r="D3280" t="s">
        <v>84</v>
      </c>
      <c r="E3280" t="s">
        <v>2956</v>
      </c>
      <c r="F3280" t="s">
        <v>4185</v>
      </c>
    </row>
    <row r="3281" spans="1:6" x14ac:dyDescent="0.3">
      <c r="A3281" t="s">
        <v>2563</v>
      </c>
      <c r="B3281" t="s">
        <v>2564</v>
      </c>
      <c r="C3281" t="s">
        <v>71</v>
      </c>
      <c r="D3281" t="s">
        <v>84</v>
      </c>
      <c r="E3281" t="s">
        <v>2955</v>
      </c>
      <c r="F3281" t="s">
        <v>4169</v>
      </c>
    </row>
    <row r="3282" spans="1:6" x14ac:dyDescent="0.3">
      <c r="A3282" t="s">
        <v>2563</v>
      </c>
      <c r="B3282" t="s">
        <v>2564</v>
      </c>
      <c r="C3282" t="s">
        <v>71</v>
      </c>
      <c r="D3282" t="s">
        <v>84</v>
      </c>
      <c r="E3282" t="s">
        <v>4280</v>
      </c>
      <c r="F3282" t="s">
        <v>4141</v>
      </c>
    </row>
    <row r="3283" spans="1:6" x14ac:dyDescent="0.3">
      <c r="A3283" t="s">
        <v>2563</v>
      </c>
      <c r="B3283" t="s">
        <v>2564</v>
      </c>
      <c r="C3283" t="s">
        <v>71</v>
      </c>
      <c r="D3283" t="s">
        <v>84</v>
      </c>
      <c r="E3283" t="s">
        <v>4281</v>
      </c>
      <c r="F3283" t="s">
        <v>4151</v>
      </c>
    </row>
    <row r="3284" spans="1:6" x14ac:dyDescent="0.3">
      <c r="A3284" t="s">
        <v>2563</v>
      </c>
      <c r="B3284" t="s">
        <v>2564</v>
      </c>
      <c r="C3284" t="s">
        <v>71</v>
      </c>
      <c r="D3284" t="s">
        <v>84</v>
      </c>
      <c r="E3284" t="s">
        <v>4282</v>
      </c>
      <c r="F3284" t="s">
        <v>4167</v>
      </c>
    </row>
    <row r="3285" spans="1:6" x14ac:dyDescent="0.3">
      <c r="A3285" t="s">
        <v>2566</v>
      </c>
      <c r="B3285" t="s">
        <v>2567</v>
      </c>
      <c r="C3285" t="s">
        <v>76</v>
      </c>
      <c r="D3285" t="s">
        <v>80</v>
      </c>
      <c r="E3285" t="s">
        <v>2956</v>
      </c>
      <c r="F3285" t="s">
        <v>4068</v>
      </c>
    </row>
    <row r="3286" spans="1:6" x14ac:dyDescent="0.3">
      <c r="A3286" t="s">
        <v>2156</v>
      </c>
      <c r="B3286" t="s">
        <v>2157</v>
      </c>
      <c r="C3286" t="s">
        <v>76</v>
      </c>
      <c r="D3286" t="s">
        <v>80</v>
      </c>
      <c r="E3286" t="s">
        <v>2956</v>
      </c>
      <c r="F3286" t="s">
        <v>4078</v>
      </c>
    </row>
    <row r="3287" spans="1:6" x14ac:dyDescent="0.3">
      <c r="A3287" t="s">
        <v>996</v>
      </c>
      <c r="B3287" t="s">
        <v>2568</v>
      </c>
      <c r="C3287" t="s">
        <v>76</v>
      </c>
      <c r="D3287" t="s">
        <v>80</v>
      </c>
      <c r="E3287" t="s">
        <v>2956</v>
      </c>
      <c r="F3287" t="s">
        <v>4088</v>
      </c>
    </row>
    <row r="3288" spans="1:6" x14ac:dyDescent="0.3">
      <c r="A3288" t="s">
        <v>2569</v>
      </c>
      <c r="B3288" t="s">
        <v>2570</v>
      </c>
      <c r="C3288" t="s">
        <v>76</v>
      </c>
      <c r="D3288" t="s">
        <v>112</v>
      </c>
      <c r="E3288" t="s">
        <v>2956</v>
      </c>
      <c r="F3288" t="s">
        <v>4257</v>
      </c>
    </row>
    <row r="3289" spans="1:6" x14ac:dyDescent="0.3">
      <c r="A3289" t="s">
        <v>2569</v>
      </c>
      <c r="B3289" t="s">
        <v>2570</v>
      </c>
      <c r="C3289" t="s">
        <v>76</v>
      </c>
      <c r="D3289" t="s">
        <v>112</v>
      </c>
      <c r="E3289" t="s">
        <v>2955</v>
      </c>
      <c r="F3289" t="s">
        <v>4216</v>
      </c>
    </row>
    <row r="3290" spans="1:6" x14ac:dyDescent="0.3">
      <c r="A3290" t="s">
        <v>2572</v>
      </c>
      <c r="B3290" t="s">
        <v>2573</v>
      </c>
      <c r="C3290" t="s">
        <v>76</v>
      </c>
      <c r="D3290" t="s">
        <v>80</v>
      </c>
      <c r="E3290" t="s">
        <v>2956</v>
      </c>
      <c r="F3290" t="s">
        <v>4068</v>
      </c>
    </row>
    <row r="3291" spans="1:6" x14ac:dyDescent="0.3">
      <c r="A3291" t="s">
        <v>1404</v>
      </c>
      <c r="B3291" t="s">
        <v>1405</v>
      </c>
      <c r="C3291" t="s">
        <v>71</v>
      </c>
      <c r="D3291" t="s">
        <v>72</v>
      </c>
      <c r="E3291" t="s">
        <v>2956</v>
      </c>
      <c r="F3291" t="s">
        <v>4099</v>
      </c>
    </row>
    <row r="3292" spans="1:6" x14ac:dyDescent="0.3">
      <c r="A3292" t="s">
        <v>1404</v>
      </c>
      <c r="B3292" t="s">
        <v>1405</v>
      </c>
      <c r="C3292" t="s">
        <v>71</v>
      </c>
      <c r="D3292" t="s">
        <v>72</v>
      </c>
      <c r="E3292" t="s">
        <v>2955</v>
      </c>
      <c r="F3292" t="s">
        <v>4200</v>
      </c>
    </row>
    <row r="3293" spans="1:6" x14ac:dyDescent="0.3">
      <c r="A3293" t="s">
        <v>1404</v>
      </c>
      <c r="B3293" t="s">
        <v>1405</v>
      </c>
      <c r="C3293" t="s">
        <v>71</v>
      </c>
      <c r="D3293" t="s">
        <v>72</v>
      </c>
      <c r="E3293" t="s">
        <v>4280</v>
      </c>
      <c r="F3293" t="s">
        <v>4165</v>
      </c>
    </row>
    <row r="3294" spans="1:6" x14ac:dyDescent="0.3">
      <c r="A3294" t="s">
        <v>1404</v>
      </c>
      <c r="B3294" t="s">
        <v>1405</v>
      </c>
      <c r="C3294" t="s">
        <v>71</v>
      </c>
      <c r="D3294" t="s">
        <v>72</v>
      </c>
      <c r="E3294" t="s">
        <v>4281</v>
      </c>
      <c r="F3294" t="s">
        <v>4119</v>
      </c>
    </row>
    <row r="3295" spans="1:6" x14ac:dyDescent="0.3">
      <c r="A3295" t="s">
        <v>1404</v>
      </c>
      <c r="B3295" t="s">
        <v>1405</v>
      </c>
      <c r="C3295" t="s">
        <v>71</v>
      </c>
      <c r="D3295" t="s">
        <v>72</v>
      </c>
      <c r="E3295" t="s">
        <v>4282</v>
      </c>
      <c r="F3295" t="s">
        <v>4120</v>
      </c>
    </row>
    <row r="3296" spans="1:6" x14ac:dyDescent="0.3">
      <c r="A3296" t="s">
        <v>1404</v>
      </c>
      <c r="B3296" t="s">
        <v>1405</v>
      </c>
      <c r="C3296" t="s">
        <v>71</v>
      </c>
      <c r="D3296" t="s">
        <v>72</v>
      </c>
      <c r="E3296" t="s">
        <v>4283</v>
      </c>
      <c r="F3296" t="s">
        <v>4214</v>
      </c>
    </row>
    <row r="3297" spans="1:6" x14ac:dyDescent="0.3">
      <c r="A3297" t="s">
        <v>1404</v>
      </c>
      <c r="B3297" t="s">
        <v>1405</v>
      </c>
      <c r="C3297" t="s">
        <v>71</v>
      </c>
      <c r="D3297" t="s">
        <v>72</v>
      </c>
      <c r="E3297" t="s">
        <v>4284</v>
      </c>
      <c r="F3297" t="s">
        <v>4128</v>
      </c>
    </row>
    <row r="3298" spans="1:6" x14ac:dyDescent="0.3">
      <c r="A3298" t="s">
        <v>2575</v>
      </c>
      <c r="B3298" t="s">
        <v>2576</v>
      </c>
      <c r="C3298" t="s">
        <v>71</v>
      </c>
      <c r="D3298" t="s">
        <v>80</v>
      </c>
      <c r="E3298" t="s">
        <v>2956</v>
      </c>
      <c r="F3298" t="s">
        <v>4091</v>
      </c>
    </row>
    <row r="3299" spans="1:6" x14ac:dyDescent="0.3">
      <c r="A3299" t="s">
        <v>2577</v>
      </c>
      <c r="B3299" t="s">
        <v>2578</v>
      </c>
      <c r="C3299" t="s">
        <v>76</v>
      </c>
      <c r="D3299" t="s">
        <v>84</v>
      </c>
      <c r="E3299" t="s">
        <v>2956</v>
      </c>
      <c r="F3299" t="s">
        <v>4107</v>
      </c>
    </row>
    <row r="3300" spans="1:6" x14ac:dyDescent="0.3">
      <c r="A3300" t="s">
        <v>2577</v>
      </c>
      <c r="B3300" t="s">
        <v>2578</v>
      </c>
      <c r="C3300" t="s">
        <v>76</v>
      </c>
      <c r="D3300" t="s">
        <v>84</v>
      </c>
      <c r="E3300" t="s">
        <v>2955</v>
      </c>
      <c r="F3300" t="s">
        <v>4139</v>
      </c>
    </row>
    <row r="3301" spans="1:6" x14ac:dyDescent="0.3">
      <c r="A3301" t="s">
        <v>2577</v>
      </c>
      <c r="B3301" t="s">
        <v>2578</v>
      </c>
      <c r="C3301" t="s">
        <v>76</v>
      </c>
      <c r="D3301" t="s">
        <v>84</v>
      </c>
      <c r="E3301" t="s">
        <v>2956</v>
      </c>
      <c r="F3301" t="s">
        <v>4107</v>
      </c>
    </row>
    <row r="3302" spans="1:6" x14ac:dyDescent="0.3">
      <c r="A3302" t="s">
        <v>2577</v>
      </c>
      <c r="B3302" t="s">
        <v>2578</v>
      </c>
      <c r="C3302" t="s">
        <v>76</v>
      </c>
      <c r="D3302" t="s">
        <v>84</v>
      </c>
      <c r="E3302" t="s">
        <v>2955</v>
      </c>
      <c r="F3302" t="s">
        <v>4139</v>
      </c>
    </row>
    <row r="3303" spans="1:6" x14ac:dyDescent="0.3">
      <c r="A3303" t="s">
        <v>2580</v>
      </c>
      <c r="B3303" t="s">
        <v>2581</v>
      </c>
      <c r="C3303" t="s">
        <v>71</v>
      </c>
      <c r="D3303" t="s">
        <v>80</v>
      </c>
      <c r="E3303" t="s">
        <v>2956</v>
      </c>
      <c r="F3303" t="s">
        <v>4111</v>
      </c>
    </row>
    <row r="3304" spans="1:6" x14ac:dyDescent="0.3">
      <c r="A3304" t="s">
        <v>2582</v>
      </c>
      <c r="B3304" t="s">
        <v>2583</v>
      </c>
      <c r="C3304" t="s">
        <v>76</v>
      </c>
      <c r="D3304" t="s">
        <v>80</v>
      </c>
      <c r="E3304" t="s">
        <v>2956</v>
      </c>
      <c r="F3304" t="s">
        <v>4131</v>
      </c>
    </row>
    <row r="3305" spans="1:6" x14ac:dyDescent="0.3">
      <c r="A3305" t="s">
        <v>1412</v>
      </c>
      <c r="B3305" t="s">
        <v>1413</v>
      </c>
      <c r="C3305" t="s">
        <v>71</v>
      </c>
      <c r="D3305" t="s">
        <v>80</v>
      </c>
      <c r="E3305" t="s">
        <v>2956</v>
      </c>
      <c r="F3305" t="s">
        <v>4078</v>
      </c>
    </row>
    <row r="3306" spans="1:6" x14ac:dyDescent="0.3">
      <c r="A3306" t="s">
        <v>1412</v>
      </c>
      <c r="B3306" t="s">
        <v>1413</v>
      </c>
      <c r="C3306" t="s">
        <v>71</v>
      </c>
      <c r="D3306" t="s">
        <v>80</v>
      </c>
      <c r="E3306" t="s">
        <v>2955</v>
      </c>
      <c r="F3306" t="s">
        <v>4098</v>
      </c>
    </row>
    <row r="3307" spans="1:6" x14ac:dyDescent="0.3">
      <c r="A3307" t="s">
        <v>2585</v>
      </c>
      <c r="B3307" t="s">
        <v>2586</v>
      </c>
      <c r="C3307" t="s">
        <v>76</v>
      </c>
      <c r="D3307" t="s">
        <v>80</v>
      </c>
      <c r="E3307" t="s">
        <v>2956</v>
      </c>
      <c r="F3307" t="s">
        <v>4105</v>
      </c>
    </row>
    <row r="3308" spans="1:6" x14ac:dyDescent="0.3">
      <c r="A3308" t="s">
        <v>2585</v>
      </c>
      <c r="B3308" t="s">
        <v>2586</v>
      </c>
      <c r="C3308" t="s">
        <v>76</v>
      </c>
      <c r="D3308" t="s">
        <v>80</v>
      </c>
      <c r="E3308" t="s">
        <v>2955</v>
      </c>
      <c r="F3308" t="s">
        <v>4126</v>
      </c>
    </row>
    <row r="3309" spans="1:6" x14ac:dyDescent="0.3">
      <c r="A3309" t="s">
        <v>2585</v>
      </c>
      <c r="B3309" t="s">
        <v>2586</v>
      </c>
      <c r="C3309" t="s">
        <v>76</v>
      </c>
      <c r="D3309" t="s">
        <v>80</v>
      </c>
      <c r="E3309" t="s">
        <v>4280</v>
      </c>
      <c r="F3309" t="s">
        <v>4096</v>
      </c>
    </row>
    <row r="3310" spans="1:6" x14ac:dyDescent="0.3">
      <c r="A3310" t="s">
        <v>1214</v>
      </c>
      <c r="B3310" t="s">
        <v>1215</v>
      </c>
      <c r="C3310" t="s">
        <v>76</v>
      </c>
      <c r="D3310" t="s">
        <v>80</v>
      </c>
      <c r="E3310" t="s">
        <v>2956</v>
      </c>
      <c r="F3310" t="s">
        <v>4096</v>
      </c>
    </row>
    <row r="3311" spans="1:6" x14ac:dyDescent="0.3">
      <c r="A3311" t="s">
        <v>1214</v>
      </c>
      <c r="B3311" t="s">
        <v>1215</v>
      </c>
      <c r="C3311" t="s">
        <v>76</v>
      </c>
      <c r="D3311" t="s">
        <v>80</v>
      </c>
      <c r="E3311" t="s">
        <v>2955</v>
      </c>
      <c r="F3311" t="s">
        <v>4126</v>
      </c>
    </row>
    <row r="3312" spans="1:6" x14ac:dyDescent="0.3">
      <c r="A3312" t="s">
        <v>1214</v>
      </c>
      <c r="B3312" t="s">
        <v>1215</v>
      </c>
      <c r="C3312" t="s">
        <v>76</v>
      </c>
      <c r="D3312" t="s">
        <v>80</v>
      </c>
      <c r="E3312" t="s">
        <v>4280</v>
      </c>
      <c r="F3312" t="s">
        <v>4105</v>
      </c>
    </row>
    <row r="3313" spans="1:6" x14ac:dyDescent="0.3">
      <c r="A3313" t="s">
        <v>370</v>
      </c>
      <c r="B3313" t="s">
        <v>371</v>
      </c>
      <c r="C3313" t="s">
        <v>71</v>
      </c>
      <c r="D3313" t="s">
        <v>112</v>
      </c>
      <c r="E3313" t="s">
        <v>2956</v>
      </c>
      <c r="F3313" t="s">
        <v>4115</v>
      </c>
    </row>
    <row r="3314" spans="1:6" x14ac:dyDescent="0.3">
      <c r="A3314" t="s">
        <v>370</v>
      </c>
      <c r="B3314" t="s">
        <v>371</v>
      </c>
      <c r="C3314" t="s">
        <v>71</v>
      </c>
      <c r="D3314" t="s">
        <v>112</v>
      </c>
      <c r="E3314" t="s">
        <v>2955</v>
      </c>
      <c r="F3314" t="s">
        <v>4124</v>
      </c>
    </row>
    <row r="3315" spans="1:6" x14ac:dyDescent="0.3">
      <c r="A3315" t="s">
        <v>370</v>
      </c>
      <c r="B3315" t="s">
        <v>371</v>
      </c>
      <c r="C3315" t="s">
        <v>71</v>
      </c>
      <c r="D3315" t="s">
        <v>112</v>
      </c>
      <c r="E3315" t="s">
        <v>4280</v>
      </c>
      <c r="F3315" t="s">
        <v>4098</v>
      </c>
    </row>
    <row r="3316" spans="1:6" x14ac:dyDescent="0.3">
      <c r="A3316" t="s">
        <v>370</v>
      </c>
      <c r="B3316" t="s">
        <v>371</v>
      </c>
      <c r="C3316" t="s">
        <v>71</v>
      </c>
      <c r="D3316" t="s">
        <v>112</v>
      </c>
      <c r="E3316" t="s">
        <v>4281</v>
      </c>
      <c r="F3316" t="s">
        <v>4084</v>
      </c>
    </row>
    <row r="3317" spans="1:6" x14ac:dyDescent="0.3">
      <c r="A3317" t="s">
        <v>370</v>
      </c>
      <c r="B3317" t="s">
        <v>371</v>
      </c>
      <c r="C3317" t="s">
        <v>71</v>
      </c>
      <c r="D3317" t="s">
        <v>112</v>
      </c>
      <c r="E3317" t="s">
        <v>4282</v>
      </c>
      <c r="F3317" t="s">
        <v>4131</v>
      </c>
    </row>
    <row r="3318" spans="1:6" x14ac:dyDescent="0.3">
      <c r="A3318" t="s">
        <v>370</v>
      </c>
      <c r="B3318" t="s">
        <v>371</v>
      </c>
      <c r="C3318" t="s">
        <v>71</v>
      </c>
      <c r="D3318" t="s">
        <v>112</v>
      </c>
      <c r="E3318" t="s">
        <v>4283</v>
      </c>
      <c r="F3318" t="s">
        <v>4132</v>
      </c>
    </row>
    <row r="3319" spans="1:6" x14ac:dyDescent="0.3">
      <c r="A3319" t="s">
        <v>370</v>
      </c>
      <c r="B3319" t="s">
        <v>371</v>
      </c>
      <c r="C3319" t="s">
        <v>71</v>
      </c>
      <c r="D3319" t="s">
        <v>112</v>
      </c>
      <c r="E3319" t="s">
        <v>4284</v>
      </c>
      <c r="F3319" t="s">
        <v>4127</v>
      </c>
    </row>
    <row r="3320" spans="1:6" x14ac:dyDescent="0.3">
      <c r="A3320" t="s">
        <v>370</v>
      </c>
      <c r="B3320" t="s">
        <v>371</v>
      </c>
      <c r="C3320" t="s">
        <v>71</v>
      </c>
      <c r="D3320" t="s">
        <v>112</v>
      </c>
      <c r="E3320" t="s">
        <v>4285</v>
      </c>
      <c r="F3320" t="s">
        <v>4176</v>
      </c>
    </row>
    <row r="3321" spans="1:6" x14ac:dyDescent="0.3">
      <c r="A3321" t="s">
        <v>1446</v>
      </c>
      <c r="B3321" t="s">
        <v>1447</v>
      </c>
      <c r="C3321" t="s">
        <v>71</v>
      </c>
      <c r="D3321" t="s">
        <v>91</v>
      </c>
      <c r="E3321" t="s">
        <v>2956</v>
      </c>
      <c r="F3321" t="s">
        <v>4088</v>
      </c>
    </row>
    <row r="3322" spans="1:6" x14ac:dyDescent="0.3">
      <c r="A3322" t="s">
        <v>1446</v>
      </c>
      <c r="B3322" t="s">
        <v>1447</v>
      </c>
      <c r="C3322" t="s">
        <v>71</v>
      </c>
      <c r="D3322" t="s">
        <v>91</v>
      </c>
      <c r="E3322" t="s">
        <v>2955</v>
      </c>
      <c r="F3322" t="s">
        <v>4138</v>
      </c>
    </row>
    <row r="3323" spans="1:6" x14ac:dyDescent="0.3">
      <c r="A3323" t="s">
        <v>1446</v>
      </c>
      <c r="B3323" t="s">
        <v>1447</v>
      </c>
      <c r="C3323" t="s">
        <v>71</v>
      </c>
      <c r="D3323" t="s">
        <v>91</v>
      </c>
      <c r="E3323" t="s">
        <v>4280</v>
      </c>
      <c r="F3323" t="s">
        <v>4117</v>
      </c>
    </row>
    <row r="3324" spans="1:6" x14ac:dyDescent="0.3">
      <c r="A3324" t="s">
        <v>1446</v>
      </c>
      <c r="B3324" t="s">
        <v>1447</v>
      </c>
      <c r="C3324" t="s">
        <v>71</v>
      </c>
      <c r="D3324" t="s">
        <v>91</v>
      </c>
      <c r="E3324" t="s">
        <v>4281</v>
      </c>
      <c r="F3324" t="s">
        <v>4143</v>
      </c>
    </row>
    <row r="3325" spans="1:6" x14ac:dyDescent="0.3">
      <c r="A3325" t="s">
        <v>1446</v>
      </c>
      <c r="B3325" t="s">
        <v>1447</v>
      </c>
      <c r="C3325" t="s">
        <v>71</v>
      </c>
      <c r="D3325" t="s">
        <v>91</v>
      </c>
      <c r="E3325" t="s">
        <v>4282</v>
      </c>
      <c r="F3325" t="s">
        <v>4175</v>
      </c>
    </row>
    <row r="3326" spans="1:6" x14ac:dyDescent="0.3">
      <c r="A3326" t="s">
        <v>1446</v>
      </c>
      <c r="B3326" t="s">
        <v>1447</v>
      </c>
      <c r="C3326" t="s">
        <v>71</v>
      </c>
      <c r="D3326" t="s">
        <v>91</v>
      </c>
      <c r="E3326" t="s">
        <v>4283</v>
      </c>
      <c r="F3326" t="s">
        <v>4126</v>
      </c>
    </row>
    <row r="3327" spans="1:6" x14ac:dyDescent="0.3">
      <c r="A3327" t="s">
        <v>2590</v>
      </c>
      <c r="B3327" t="s">
        <v>2591</v>
      </c>
      <c r="C3327" t="s">
        <v>76</v>
      </c>
      <c r="D3327" t="s">
        <v>84</v>
      </c>
      <c r="E3327" t="s">
        <v>2956</v>
      </c>
      <c r="F3327" t="s">
        <v>4111</v>
      </c>
    </row>
    <row r="3328" spans="1:6" x14ac:dyDescent="0.3">
      <c r="A3328" t="s">
        <v>2590</v>
      </c>
      <c r="B3328" t="s">
        <v>2591</v>
      </c>
      <c r="C3328" t="s">
        <v>76</v>
      </c>
      <c r="D3328" t="s">
        <v>84</v>
      </c>
      <c r="E3328" t="s">
        <v>2955</v>
      </c>
      <c r="F3328" t="s">
        <v>4107</v>
      </c>
    </row>
    <row r="3329" spans="1:6" x14ac:dyDescent="0.3">
      <c r="A3329" t="s">
        <v>2593</v>
      </c>
      <c r="B3329" t="s">
        <v>2594</v>
      </c>
      <c r="C3329" t="s">
        <v>76</v>
      </c>
      <c r="D3329" t="s">
        <v>84</v>
      </c>
      <c r="E3329" t="s">
        <v>2956</v>
      </c>
      <c r="F3329" t="s">
        <v>4111</v>
      </c>
    </row>
    <row r="3330" spans="1:6" x14ac:dyDescent="0.3">
      <c r="A3330" t="s">
        <v>2593</v>
      </c>
      <c r="B3330" t="s">
        <v>2594</v>
      </c>
      <c r="C3330" t="s">
        <v>76</v>
      </c>
      <c r="D3330" t="s">
        <v>84</v>
      </c>
      <c r="E3330" t="s">
        <v>2955</v>
      </c>
      <c r="F3330" t="s">
        <v>4068</v>
      </c>
    </row>
    <row r="3331" spans="1:6" x14ac:dyDescent="0.3">
      <c r="A3331" t="s">
        <v>2596</v>
      </c>
      <c r="B3331" t="s">
        <v>2597</v>
      </c>
      <c r="C3331" t="s">
        <v>71</v>
      </c>
      <c r="D3331" t="s">
        <v>80</v>
      </c>
      <c r="E3331" t="s">
        <v>2956</v>
      </c>
      <c r="F3331" t="s">
        <v>4088</v>
      </c>
    </row>
    <row r="3332" spans="1:6" x14ac:dyDescent="0.3">
      <c r="A3332" t="s">
        <v>2598</v>
      </c>
      <c r="B3332" t="s">
        <v>2599</v>
      </c>
      <c r="C3332" t="s">
        <v>71</v>
      </c>
      <c r="D3332" t="s">
        <v>72</v>
      </c>
      <c r="E3332" t="s">
        <v>2956</v>
      </c>
      <c r="F3332" t="s">
        <v>4127</v>
      </c>
    </row>
    <row r="3333" spans="1:6" x14ac:dyDescent="0.3">
      <c r="A3333" t="s">
        <v>2598</v>
      </c>
      <c r="B3333" t="s">
        <v>2599</v>
      </c>
      <c r="C3333" t="s">
        <v>71</v>
      </c>
      <c r="D3333" t="s">
        <v>72</v>
      </c>
      <c r="E3333" t="s">
        <v>2955</v>
      </c>
      <c r="F3333" t="s">
        <v>4207</v>
      </c>
    </row>
    <row r="3334" spans="1:6" x14ac:dyDescent="0.3">
      <c r="A3334" t="s">
        <v>2601</v>
      </c>
      <c r="B3334" t="s">
        <v>2602</v>
      </c>
      <c r="C3334" t="s">
        <v>76</v>
      </c>
      <c r="D3334" t="s">
        <v>80</v>
      </c>
      <c r="E3334" t="s">
        <v>2956</v>
      </c>
      <c r="F3334" t="s">
        <v>4121</v>
      </c>
    </row>
    <row r="3335" spans="1:6" x14ac:dyDescent="0.3">
      <c r="A3335" t="s">
        <v>2601</v>
      </c>
      <c r="B3335" t="s">
        <v>2602</v>
      </c>
      <c r="C3335" t="s">
        <v>76</v>
      </c>
      <c r="D3335" t="s">
        <v>80</v>
      </c>
      <c r="E3335" t="s">
        <v>2955</v>
      </c>
      <c r="F3335" t="s">
        <v>4127</v>
      </c>
    </row>
    <row r="3336" spans="1:6" x14ac:dyDescent="0.3">
      <c r="A3336" t="s">
        <v>2601</v>
      </c>
      <c r="B3336" t="s">
        <v>2602</v>
      </c>
      <c r="C3336" t="s">
        <v>76</v>
      </c>
      <c r="D3336" t="s">
        <v>80</v>
      </c>
      <c r="E3336" t="s">
        <v>4280</v>
      </c>
      <c r="F3336" t="s">
        <v>4084</v>
      </c>
    </row>
    <row r="3337" spans="1:6" x14ac:dyDescent="0.3">
      <c r="A3337" t="s">
        <v>2601</v>
      </c>
      <c r="B3337" t="s">
        <v>2602</v>
      </c>
      <c r="C3337" t="s">
        <v>76</v>
      </c>
      <c r="D3337" t="s">
        <v>80</v>
      </c>
      <c r="E3337" t="s">
        <v>4281</v>
      </c>
      <c r="F3337" t="s">
        <v>4093</v>
      </c>
    </row>
    <row r="3338" spans="1:6" x14ac:dyDescent="0.3">
      <c r="A3338" t="s">
        <v>2601</v>
      </c>
      <c r="B3338" t="s">
        <v>2602</v>
      </c>
      <c r="C3338" t="s">
        <v>76</v>
      </c>
      <c r="D3338" t="s">
        <v>80</v>
      </c>
      <c r="E3338" t="s">
        <v>4282</v>
      </c>
      <c r="F3338" t="s">
        <v>4104</v>
      </c>
    </row>
    <row r="3339" spans="1:6" x14ac:dyDescent="0.3">
      <c r="A3339" t="s">
        <v>2601</v>
      </c>
      <c r="B3339" t="s">
        <v>2602</v>
      </c>
      <c r="C3339" t="s">
        <v>76</v>
      </c>
      <c r="D3339" t="s">
        <v>80</v>
      </c>
      <c r="E3339" t="s">
        <v>4283</v>
      </c>
      <c r="F3339" t="s">
        <v>4106</v>
      </c>
    </row>
    <row r="3340" spans="1:6" x14ac:dyDescent="0.3">
      <c r="A3340" t="s">
        <v>370</v>
      </c>
      <c r="B3340" t="s">
        <v>371</v>
      </c>
      <c r="C3340" t="s">
        <v>71</v>
      </c>
      <c r="D3340" t="s">
        <v>112</v>
      </c>
      <c r="E3340" t="s">
        <v>2956</v>
      </c>
      <c r="F3340" t="s">
        <v>4176</v>
      </c>
    </row>
    <row r="3341" spans="1:6" x14ac:dyDescent="0.3">
      <c r="A3341" t="s">
        <v>370</v>
      </c>
      <c r="B3341" t="s">
        <v>371</v>
      </c>
      <c r="C3341" t="s">
        <v>71</v>
      </c>
      <c r="D3341" t="s">
        <v>112</v>
      </c>
      <c r="E3341" t="s">
        <v>2955</v>
      </c>
      <c r="F3341" t="s">
        <v>4124</v>
      </c>
    </row>
    <row r="3342" spans="1:6" x14ac:dyDescent="0.3">
      <c r="A3342" t="s">
        <v>370</v>
      </c>
      <c r="B3342" t="s">
        <v>371</v>
      </c>
      <c r="C3342" t="s">
        <v>71</v>
      </c>
      <c r="D3342" t="s">
        <v>112</v>
      </c>
      <c r="E3342" t="s">
        <v>4280</v>
      </c>
      <c r="F3342" t="s">
        <v>4098</v>
      </c>
    </row>
    <row r="3343" spans="1:6" x14ac:dyDescent="0.3">
      <c r="A3343" t="s">
        <v>370</v>
      </c>
      <c r="B3343" t="s">
        <v>371</v>
      </c>
      <c r="C3343" t="s">
        <v>71</v>
      </c>
      <c r="D3343" t="s">
        <v>112</v>
      </c>
      <c r="E3343" t="s">
        <v>4281</v>
      </c>
      <c r="F3343" t="s">
        <v>4084</v>
      </c>
    </row>
    <row r="3344" spans="1:6" x14ac:dyDescent="0.3">
      <c r="A3344" t="s">
        <v>370</v>
      </c>
      <c r="B3344" t="s">
        <v>371</v>
      </c>
      <c r="C3344" t="s">
        <v>71</v>
      </c>
      <c r="D3344" t="s">
        <v>112</v>
      </c>
      <c r="E3344" t="s">
        <v>4282</v>
      </c>
      <c r="F3344" t="s">
        <v>4131</v>
      </c>
    </row>
    <row r="3345" spans="1:6" x14ac:dyDescent="0.3">
      <c r="A3345" t="s">
        <v>370</v>
      </c>
      <c r="B3345" t="s">
        <v>371</v>
      </c>
      <c r="C3345" t="s">
        <v>71</v>
      </c>
      <c r="D3345" t="s">
        <v>112</v>
      </c>
      <c r="E3345" t="s">
        <v>4283</v>
      </c>
      <c r="F3345" t="s">
        <v>4132</v>
      </c>
    </row>
    <row r="3346" spans="1:6" x14ac:dyDescent="0.3">
      <c r="A3346" t="s">
        <v>370</v>
      </c>
      <c r="B3346" t="s">
        <v>371</v>
      </c>
      <c r="C3346" t="s">
        <v>71</v>
      </c>
      <c r="D3346" t="s">
        <v>112</v>
      </c>
      <c r="E3346" t="s">
        <v>4284</v>
      </c>
      <c r="F3346" t="s">
        <v>4127</v>
      </c>
    </row>
    <row r="3347" spans="1:6" x14ac:dyDescent="0.3">
      <c r="A3347" t="s">
        <v>370</v>
      </c>
      <c r="B3347" t="s">
        <v>371</v>
      </c>
      <c r="C3347" t="s">
        <v>71</v>
      </c>
      <c r="D3347" t="s">
        <v>112</v>
      </c>
      <c r="E3347" t="s">
        <v>4285</v>
      </c>
      <c r="F3347" t="s">
        <v>4115</v>
      </c>
    </row>
    <row r="3348" spans="1:6" x14ac:dyDescent="0.3">
      <c r="A3348" t="s">
        <v>2605</v>
      </c>
      <c r="B3348" t="s">
        <v>2606</v>
      </c>
      <c r="C3348" t="s">
        <v>71</v>
      </c>
      <c r="D3348" t="s">
        <v>80</v>
      </c>
      <c r="E3348" t="s">
        <v>2956</v>
      </c>
      <c r="F3348" t="s">
        <v>4098</v>
      </c>
    </row>
    <row r="3349" spans="1:6" x14ac:dyDescent="0.3">
      <c r="A3349" t="s">
        <v>370</v>
      </c>
      <c r="B3349" t="s">
        <v>371</v>
      </c>
      <c r="C3349" t="s">
        <v>71</v>
      </c>
      <c r="D3349" t="s">
        <v>112</v>
      </c>
      <c r="E3349" t="s">
        <v>2956</v>
      </c>
      <c r="F3349" t="s">
        <v>4176</v>
      </c>
    </row>
    <row r="3350" spans="1:6" x14ac:dyDescent="0.3">
      <c r="A3350" t="s">
        <v>370</v>
      </c>
      <c r="B3350" t="s">
        <v>371</v>
      </c>
      <c r="C3350" t="s">
        <v>71</v>
      </c>
      <c r="D3350" t="s">
        <v>112</v>
      </c>
      <c r="E3350" t="s">
        <v>2955</v>
      </c>
      <c r="F3350" t="s">
        <v>4124</v>
      </c>
    </row>
    <row r="3351" spans="1:6" x14ac:dyDescent="0.3">
      <c r="A3351" t="s">
        <v>370</v>
      </c>
      <c r="B3351" t="s">
        <v>371</v>
      </c>
      <c r="C3351" t="s">
        <v>71</v>
      </c>
      <c r="D3351" t="s">
        <v>112</v>
      </c>
      <c r="E3351" t="s">
        <v>4280</v>
      </c>
      <c r="F3351" t="s">
        <v>4098</v>
      </c>
    </row>
    <row r="3352" spans="1:6" x14ac:dyDescent="0.3">
      <c r="A3352" t="s">
        <v>370</v>
      </c>
      <c r="B3352" t="s">
        <v>371</v>
      </c>
      <c r="C3352" t="s">
        <v>71</v>
      </c>
      <c r="D3352" t="s">
        <v>112</v>
      </c>
      <c r="E3352" t="s">
        <v>4281</v>
      </c>
      <c r="F3352" t="s">
        <v>4084</v>
      </c>
    </row>
    <row r="3353" spans="1:6" x14ac:dyDescent="0.3">
      <c r="A3353" t="s">
        <v>370</v>
      </c>
      <c r="B3353" t="s">
        <v>371</v>
      </c>
      <c r="C3353" t="s">
        <v>71</v>
      </c>
      <c r="D3353" t="s">
        <v>112</v>
      </c>
      <c r="E3353" t="s">
        <v>4282</v>
      </c>
      <c r="F3353" t="s">
        <v>4131</v>
      </c>
    </row>
    <row r="3354" spans="1:6" x14ac:dyDescent="0.3">
      <c r="A3354" t="s">
        <v>370</v>
      </c>
      <c r="B3354" t="s">
        <v>371</v>
      </c>
      <c r="C3354" t="s">
        <v>71</v>
      </c>
      <c r="D3354" t="s">
        <v>112</v>
      </c>
      <c r="E3354" t="s">
        <v>4283</v>
      </c>
      <c r="F3354" t="s">
        <v>4132</v>
      </c>
    </row>
    <row r="3355" spans="1:6" x14ac:dyDescent="0.3">
      <c r="A3355" t="s">
        <v>370</v>
      </c>
      <c r="B3355" t="s">
        <v>371</v>
      </c>
      <c r="C3355" t="s">
        <v>71</v>
      </c>
      <c r="D3355" t="s">
        <v>112</v>
      </c>
      <c r="E3355" t="s">
        <v>4284</v>
      </c>
      <c r="F3355" t="s">
        <v>4127</v>
      </c>
    </row>
    <row r="3356" spans="1:6" x14ac:dyDescent="0.3">
      <c r="A3356" t="s">
        <v>370</v>
      </c>
      <c r="B3356" t="s">
        <v>371</v>
      </c>
      <c r="C3356" t="s">
        <v>71</v>
      </c>
      <c r="D3356" t="s">
        <v>112</v>
      </c>
      <c r="E3356" t="s">
        <v>4285</v>
      </c>
      <c r="F3356" t="s">
        <v>4115</v>
      </c>
    </row>
    <row r="3357" spans="1:6" x14ac:dyDescent="0.3">
      <c r="A3357" t="s">
        <v>1872</v>
      </c>
      <c r="B3357" t="s">
        <v>1873</v>
      </c>
      <c r="C3357" t="s">
        <v>76</v>
      </c>
      <c r="D3357" t="s">
        <v>80</v>
      </c>
      <c r="E3357" t="s">
        <v>2956</v>
      </c>
      <c r="F3357" t="s">
        <v>4078</v>
      </c>
    </row>
    <row r="3358" spans="1:6" x14ac:dyDescent="0.3">
      <c r="A3358" t="s">
        <v>1658</v>
      </c>
      <c r="B3358" t="s">
        <v>1659</v>
      </c>
      <c r="C3358" t="s">
        <v>76</v>
      </c>
      <c r="D3358" t="s">
        <v>72</v>
      </c>
      <c r="E3358" t="s">
        <v>2956</v>
      </c>
      <c r="F3358" t="s">
        <v>4090</v>
      </c>
    </row>
    <row r="3359" spans="1:6" x14ac:dyDescent="0.3">
      <c r="A3359" t="s">
        <v>1658</v>
      </c>
      <c r="B3359" t="s">
        <v>1659</v>
      </c>
      <c r="C3359" t="s">
        <v>76</v>
      </c>
      <c r="D3359" t="s">
        <v>72</v>
      </c>
      <c r="E3359" t="s">
        <v>2955</v>
      </c>
      <c r="F3359" t="s">
        <v>4101</v>
      </c>
    </row>
    <row r="3360" spans="1:6" x14ac:dyDescent="0.3">
      <c r="A3360" t="s">
        <v>1658</v>
      </c>
      <c r="B3360" t="s">
        <v>1659</v>
      </c>
      <c r="C3360" t="s">
        <v>71</v>
      </c>
      <c r="D3360" t="s">
        <v>4063</v>
      </c>
      <c r="E3360" t="s">
        <v>2956</v>
      </c>
      <c r="F3360" t="s">
        <v>4082</v>
      </c>
    </row>
    <row r="3361" spans="1:6" x14ac:dyDescent="0.3">
      <c r="A3361" t="s">
        <v>1658</v>
      </c>
      <c r="B3361" t="s">
        <v>1659</v>
      </c>
      <c r="C3361" t="s">
        <v>76</v>
      </c>
      <c r="D3361" t="s">
        <v>72</v>
      </c>
      <c r="E3361" t="s">
        <v>2956</v>
      </c>
      <c r="F3361" t="s">
        <v>4090</v>
      </c>
    </row>
    <row r="3362" spans="1:6" x14ac:dyDescent="0.3">
      <c r="A3362" t="s">
        <v>1658</v>
      </c>
      <c r="B3362" t="s">
        <v>1659</v>
      </c>
      <c r="C3362" t="s">
        <v>76</v>
      </c>
      <c r="D3362" t="s">
        <v>72</v>
      </c>
      <c r="E3362" t="s">
        <v>2955</v>
      </c>
      <c r="F3362" t="s">
        <v>4101</v>
      </c>
    </row>
    <row r="3363" spans="1:6" x14ac:dyDescent="0.3">
      <c r="A3363" t="s">
        <v>1658</v>
      </c>
      <c r="B3363" t="s">
        <v>1659</v>
      </c>
      <c r="C3363" t="s">
        <v>71</v>
      </c>
      <c r="D3363" t="s">
        <v>72</v>
      </c>
      <c r="E3363" t="s">
        <v>2956</v>
      </c>
      <c r="F3363" t="s">
        <v>4114</v>
      </c>
    </row>
    <row r="3364" spans="1:6" x14ac:dyDescent="0.3">
      <c r="A3364" t="s">
        <v>2607</v>
      </c>
      <c r="B3364" t="s">
        <v>2608</v>
      </c>
      <c r="C3364" t="s">
        <v>76</v>
      </c>
      <c r="D3364" t="s">
        <v>84</v>
      </c>
      <c r="E3364" t="s">
        <v>2956</v>
      </c>
      <c r="F3364" t="s">
        <v>4074</v>
      </c>
    </row>
    <row r="3365" spans="1:6" x14ac:dyDescent="0.3">
      <c r="A3365" t="s">
        <v>2607</v>
      </c>
      <c r="B3365" t="s">
        <v>2608</v>
      </c>
      <c r="C3365" t="s">
        <v>76</v>
      </c>
      <c r="D3365" t="s">
        <v>84</v>
      </c>
      <c r="E3365" t="s">
        <v>2955</v>
      </c>
      <c r="F3365" t="s">
        <v>4151</v>
      </c>
    </row>
    <row r="3366" spans="1:6" x14ac:dyDescent="0.3">
      <c r="A3366" t="s">
        <v>2607</v>
      </c>
      <c r="B3366" t="s">
        <v>2608</v>
      </c>
      <c r="C3366" t="s">
        <v>76</v>
      </c>
      <c r="D3366" t="s">
        <v>84</v>
      </c>
      <c r="E3366" t="s">
        <v>4280</v>
      </c>
      <c r="F3366" t="s">
        <v>4186</v>
      </c>
    </row>
    <row r="3367" spans="1:6" x14ac:dyDescent="0.3">
      <c r="A3367" t="s">
        <v>2610</v>
      </c>
      <c r="B3367" t="s">
        <v>2611</v>
      </c>
      <c r="C3367" t="s">
        <v>76</v>
      </c>
      <c r="D3367" t="s">
        <v>80</v>
      </c>
      <c r="E3367" t="s">
        <v>2956</v>
      </c>
      <c r="F3367" t="s">
        <v>4078</v>
      </c>
    </row>
    <row r="3368" spans="1:6" x14ac:dyDescent="0.3">
      <c r="A3368" t="s">
        <v>2610</v>
      </c>
      <c r="B3368" t="s">
        <v>2611</v>
      </c>
      <c r="C3368" t="s">
        <v>76</v>
      </c>
      <c r="D3368" t="s">
        <v>80</v>
      </c>
      <c r="E3368" t="s">
        <v>2955</v>
      </c>
      <c r="F3368" t="s">
        <v>4145</v>
      </c>
    </row>
    <row r="3369" spans="1:6" x14ac:dyDescent="0.3">
      <c r="A3369" t="s">
        <v>2174</v>
      </c>
      <c r="B3369" t="s">
        <v>2175</v>
      </c>
      <c r="C3369" t="s">
        <v>76</v>
      </c>
      <c r="D3369" t="s">
        <v>84</v>
      </c>
      <c r="E3369" t="s">
        <v>2956</v>
      </c>
      <c r="F3369" t="s">
        <v>4069</v>
      </c>
    </row>
    <row r="3370" spans="1:6" x14ac:dyDescent="0.3">
      <c r="A3370" t="s">
        <v>2613</v>
      </c>
      <c r="B3370" t="s">
        <v>2614</v>
      </c>
      <c r="C3370" t="s">
        <v>76</v>
      </c>
      <c r="D3370" t="s">
        <v>112</v>
      </c>
      <c r="E3370" t="s">
        <v>2956</v>
      </c>
      <c r="F3370" t="s">
        <v>4098</v>
      </c>
    </row>
    <row r="3371" spans="1:6" x14ac:dyDescent="0.3">
      <c r="A3371" t="s">
        <v>2613</v>
      </c>
      <c r="B3371" t="s">
        <v>2614</v>
      </c>
      <c r="C3371" t="s">
        <v>76</v>
      </c>
      <c r="D3371" t="s">
        <v>112</v>
      </c>
      <c r="E3371" t="s">
        <v>2955</v>
      </c>
      <c r="F3371" t="s">
        <v>4115</v>
      </c>
    </row>
    <row r="3372" spans="1:6" x14ac:dyDescent="0.3">
      <c r="A3372" t="s">
        <v>2556</v>
      </c>
      <c r="B3372" t="s">
        <v>2557</v>
      </c>
      <c r="C3372" t="s">
        <v>76</v>
      </c>
      <c r="D3372" t="s">
        <v>84</v>
      </c>
      <c r="E3372" t="s">
        <v>2956</v>
      </c>
      <c r="F3372" t="s">
        <v>4185</v>
      </c>
    </row>
    <row r="3373" spans="1:6" x14ac:dyDescent="0.3">
      <c r="A3373" t="s">
        <v>2556</v>
      </c>
      <c r="B3373" t="s">
        <v>2557</v>
      </c>
      <c r="C3373" t="s">
        <v>76</v>
      </c>
      <c r="D3373" t="s">
        <v>84</v>
      </c>
      <c r="E3373" t="s">
        <v>2955</v>
      </c>
      <c r="F3373" t="s">
        <v>4073</v>
      </c>
    </row>
    <row r="3374" spans="1:6" x14ac:dyDescent="0.3">
      <c r="A3374" t="s">
        <v>2556</v>
      </c>
      <c r="B3374" t="s">
        <v>2557</v>
      </c>
      <c r="C3374" t="s">
        <v>76</v>
      </c>
      <c r="D3374" t="s">
        <v>84</v>
      </c>
      <c r="E3374" t="s">
        <v>4280</v>
      </c>
      <c r="F3374" t="s">
        <v>4204</v>
      </c>
    </row>
    <row r="3375" spans="1:6" x14ac:dyDescent="0.3">
      <c r="A3375" t="s">
        <v>2617</v>
      </c>
      <c r="B3375" t="s">
        <v>2618</v>
      </c>
      <c r="C3375" t="s">
        <v>71</v>
      </c>
      <c r="D3375" t="s">
        <v>80</v>
      </c>
      <c r="E3375" t="s">
        <v>2956</v>
      </c>
      <c r="F3375" t="s">
        <v>4108</v>
      </c>
    </row>
    <row r="3376" spans="1:6" x14ac:dyDescent="0.3">
      <c r="A3376" t="s">
        <v>2617</v>
      </c>
      <c r="B3376" t="s">
        <v>2618</v>
      </c>
      <c r="C3376" t="s">
        <v>71</v>
      </c>
      <c r="D3376" t="s">
        <v>80</v>
      </c>
      <c r="E3376" t="s">
        <v>2955</v>
      </c>
      <c r="F3376" t="s">
        <v>4121</v>
      </c>
    </row>
    <row r="3377" spans="1:6" x14ac:dyDescent="0.3">
      <c r="A3377" t="s">
        <v>2617</v>
      </c>
      <c r="B3377" t="s">
        <v>2618</v>
      </c>
      <c r="C3377" t="s">
        <v>71</v>
      </c>
      <c r="D3377" t="s">
        <v>80</v>
      </c>
      <c r="E3377" t="s">
        <v>4280</v>
      </c>
      <c r="F3377" t="s">
        <v>4098</v>
      </c>
    </row>
    <row r="3378" spans="1:6" x14ac:dyDescent="0.3">
      <c r="A3378" t="s">
        <v>2617</v>
      </c>
      <c r="B3378" t="s">
        <v>2618</v>
      </c>
      <c r="C3378" t="s">
        <v>71</v>
      </c>
      <c r="D3378" t="s">
        <v>80</v>
      </c>
      <c r="E3378" t="s">
        <v>4281</v>
      </c>
      <c r="F3378" t="s">
        <v>4124</v>
      </c>
    </row>
    <row r="3379" spans="1:6" x14ac:dyDescent="0.3">
      <c r="A3379" t="s">
        <v>2620</v>
      </c>
      <c r="B3379" t="s">
        <v>2621</v>
      </c>
      <c r="C3379" t="s">
        <v>76</v>
      </c>
      <c r="D3379" t="s">
        <v>80</v>
      </c>
      <c r="E3379" t="s">
        <v>2956</v>
      </c>
      <c r="F3379" t="s">
        <v>4075</v>
      </c>
    </row>
    <row r="3380" spans="1:6" x14ac:dyDescent="0.3">
      <c r="A3380" t="s">
        <v>2620</v>
      </c>
      <c r="B3380" t="s">
        <v>2621</v>
      </c>
      <c r="C3380" t="s">
        <v>76</v>
      </c>
      <c r="D3380" t="s">
        <v>80</v>
      </c>
      <c r="E3380" t="s">
        <v>2955</v>
      </c>
      <c r="F3380" t="s">
        <v>4145</v>
      </c>
    </row>
    <row r="3381" spans="1:6" x14ac:dyDescent="0.3">
      <c r="A3381" t="s">
        <v>2620</v>
      </c>
      <c r="B3381" t="s">
        <v>2621</v>
      </c>
      <c r="C3381" t="s">
        <v>76</v>
      </c>
      <c r="D3381" t="s">
        <v>80</v>
      </c>
      <c r="E3381" t="s">
        <v>4280</v>
      </c>
      <c r="F3381" t="s">
        <v>4105</v>
      </c>
    </row>
    <row r="3382" spans="1:6" x14ac:dyDescent="0.3">
      <c r="A3382" t="s">
        <v>2620</v>
      </c>
      <c r="B3382" t="s">
        <v>2621</v>
      </c>
      <c r="C3382" t="s">
        <v>76</v>
      </c>
      <c r="D3382" t="s">
        <v>80</v>
      </c>
      <c r="E3382" t="s">
        <v>4281</v>
      </c>
      <c r="F3382" t="s">
        <v>4095</v>
      </c>
    </row>
    <row r="3383" spans="1:6" x14ac:dyDescent="0.3">
      <c r="A3383" t="s">
        <v>2620</v>
      </c>
      <c r="B3383" t="s">
        <v>2621</v>
      </c>
      <c r="C3383" t="s">
        <v>76</v>
      </c>
      <c r="D3383" t="s">
        <v>80</v>
      </c>
      <c r="E3383" t="s">
        <v>4282</v>
      </c>
      <c r="F3383" t="s">
        <v>4076</v>
      </c>
    </row>
    <row r="3384" spans="1:6" x14ac:dyDescent="0.3">
      <c r="A3384" t="s">
        <v>2620</v>
      </c>
      <c r="B3384" t="s">
        <v>2621</v>
      </c>
      <c r="C3384" t="s">
        <v>76</v>
      </c>
      <c r="D3384" t="s">
        <v>80</v>
      </c>
      <c r="E3384" t="s">
        <v>4283</v>
      </c>
      <c r="F3384" t="s">
        <v>4077</v>
      </c>
    </row>
    <row r="3385" spans="1:6" x14ac:dyDescent="0.3">
      <c r="A3385" t="s">
        <v>2620</v>
      </c>
      <c r="B3385" t="s">
        <v>2621</v>
      </c>
      <c r="C3385" t="s">
        <v>76</v>
      </c>
      <c r="D3385" t="s">
        <v>80</v>
      </c>
      <c r="E3385" t="s">
        <v>4284</v>
      </c>
      <c r="F3385" t="s">
        <v>4103</v>
      </c>
    </row>
    <row r="3386" spans="1:6" x14ac:dyDescent="0.3">
      <c r="A3386" t="s">
        <v>2620</v>
      </c>
      <c r="B3386" t="s">
        <v>2621</v>
      </c>
      <c r="C3386" t="s">
        <v>76</v>
      </c>
      <c r="D3386" t="s">
        <v>80</v>
      </c>
      <c r="E3386" t="s">
        <v>4285</v>
      </c>
      <c r="F3386" t="s">
        <v>4080</v>
      </c>
    </row>
    <row r="3387" spans="1:6" x14ac:dyDescent="0.3">
      <c r="A3387" t="s">
        <v>2620</v>
      </c>
      <c r="B3387" t="s">
        <v>2621</v>
      </c>
      <c r="C3387" t="s">
        <v>76</v>
      </c>
      <c r="D3387" t="s">
        <v>80</v>
      </c>
      <c r="E3387" t="s">
        <v>4286</v>
      </c>
      <c r="F3387" t="s">
        <v>4097</v>
      </c>
    </row>
    <row r="3388" spans="1:6" x14ac:dyDescent="0.3">
      <c r="A3388" t="s">
        <v>2620</v>
      </c>
      <c r="B3388" t="s">
        <v>2621</v>
      </c>
      <c r="C3388" t="s">
        <v>76</v>
      </c>
      <c r="D3388" t="s">
        <v>80</v>
      </c>
      <c r="E3388" t="s">
        <v>4287</v>
      </c>
      <c r="F3388" t="s">
        <v>4098</v>
      </c>
    </row>
    <row r="3389" spans="1:6" x14ac:dyDescent="0.3">
      <c r="A3389" t="s">
        <v>2620</v>
      </c>
      <c r="B3389" t="s">
        <v>2621</v>
      </c>
      <c r="C3389" t="s">
        <v>76</v>
      </c>
      <c r="D3389" t="s">
        <v>80</v>
      </c>
      <c r="E3389" t="s">
        <v>4288</v>
      </c>
      <c r="F3389" t="s">
        <v>4226</v>
      </c>
    </row>
    <row r="3390" spans="1:6" x14ac:dyDescent="0.3">
      <c r="A3390" t="s">
        <v>2620</v>
      </c>
      <c r="B3390" t="s">
        <v>2621</v>
      </c>
      <c r="C3390" t="s">
        <v>76</v>
      </c>
      <c r="D3390" t="s">
        <v>80</v>
      </c>
      <c r="E3390" t="s">
        <v>4289</v>
      </c>
      <c r="F3390" t="s">
        <v>4096</v>
      </c>
    </row>
    <row r="3391" spans="1:6" x14ac:dyDescent="0.3">
      <c r="A3391" t="s">
        <v>2620</v>
      </c>
      <c r="B3391" t="s">
        <v>2621</v>
      </c>
      <c r="C3391" t="s">
        <v>76</v>
      </c>
      <c r="D3391" t="s">
        <v>80</v>
      </c>
      <c r="E3391" t="s">
        <v>4290</v>
      </c>
      <c r="F3391" t="s">
        <v>4094</v>
      </c>
    </row>
    <row r="3392" spans="1:6" x14ac:dyDescent="0.3">
      <c r="A3392" t="s">
        <v>2620</v>
      </c>
      <c r="B3392" t="s">
        <v>2621</v>
      </c>
      <c r="C3392" t="s">
        <v>76</v>
      </c>
      <c r="D3392" t="s">
        <v>80</v>
      </c>
      <c r="E3392" t="s">
        <v>4291</v>
      </c>
      <c r="F3392" t="s">
        <v>4112</v>
      </c>
    </row>
    <row r="3393" spans="1:6" x14ac:dyDescent="0.3">
      <c r="A3393" t="s">
        <v>2620</v>
      </c>
      <c r="B3393" t="s">
        <v>2621</v>
      </c>
      <c r="C3393" t="s">
        <v>76</v>
      </c>
      <c r="D3393" t="s">
        <v>80</v>
      </c>
      <c r="E3393" t="s">
        <v>4292</v>
      </c>
      <c r="F3393" t="s">
        <v>4209</v>
      </c>
    </row>
    <row r="3394" spans="1:6" x14ac:dyDescent="0.3">
      <c r="A3394" t="s">
        <v>2620</v>
      </c>
      <c r="B3394" t="s">
        <v>2621</v>
      </c>
      <c r="C3394" t="s">
        <v>76</v>
      </c>
      <c r="D3394" t="s">
        <v>80</v>
      </c>
      <c r="E3394" t="s">
        <v>4293</v>
      </c>
      <c r="F3394" t="s">
        <v>4092</v>
      </c>
    </row>
    <row r="3395" spans="1:6" x14ac:dyDescent="0.3">
      <c r="A3395" t="s">
        <v>2623</v>
      </c>
      <c r="B3395" t="s">
        <v>2624</v>
      </c>
      <c r="C3395" t="s">
        <v>76</v>
      </c>
      <c r="D3395" t="s">
        <v>84</v>
      </c>
      <c r="E3395" t="s">
        <v>2956</v>
      </c>
      <c r="F3395" t="s">
        <v>4181</v>
      </c>
    </row>
    <row r="3396" spans="1:6" x14ac:dyDescent="0.3">
      <c r="A3396" t="s">
        <v>2625</v>
      </c>
      <c r="B3396" t="s">
        <v>2626</v>
      </c>
      <c r="C3396" t="s">
        <v>76</v>
      </c>
      <c r="D3396" t="s">
        <v>80</v>
      </c>
      <c r="E3396" t="s">
        <v>2956</v>
      </c>
      <c r="F3396" t="s">
        <v>4131</v>
      </c>
    </row>
    <row r="3397" spans="1:6" x14ac:dyDescent="0.3">
      <c r="A3397" t="s">
        <v>2627</v>
      </c>
      <c r="B3397" t="s">
        <v>2628</v>
      </c>
      <c r="C3397" t="s">
        <v>76</v>
      </c>
      <c r="D3397" t="s">
        <v>80</v>
      </c>
      <c r="E3397" t="s">
        <v>2956</v>
      </c>
      <c r="F3397" t="s">
        <v>4091</v>
      </c>
    </row>
    <row r="3398" spans="1:6" x14ac:dyDescent="0.3">
      <c r="A3398" t="s">
        <v>2627</v>
      </c>
      <c r="B3398" t="s">
        <v>2628</v>
      </c>
      <c r="C3398" t="s">
        <v>76</v>
      </c>
      <c r="D3398" t="s">
        <v>80</v>
      </c>
      <c r="E3398" t="s">
        <v>2955</v>
      </c>
      <c r="F3398" t="s">
        <v>4106</v>
      </c>
    </row>
    <row r="3399" spans="1:6" x14ac:dyDescent="0.3">
      <c r="A3399" t="s">
        <v>2630</v>
      </c>
      <c r="B3399" t="s">
        <v>2631</v>
      </c>
      <c r="C3399" t="s">
        <v>71</v>
      </c>
      <c r="D3399" t="s">
        <v>72</v>
      </c>
      <c r="E3399" t="s">
        <v>2956</v>
      </c>
      <c r="F3399" t="s">
        <v>4088</v>
      </c>
    </row>
    <row r="3400" spans="1:6" x14ac:dyDescent="0.3">
      <c r="A3400" t="s">
        <v>2632</v>
      </c>
      <c r="B3400" t="s">
        <v>661</v>
      </c>
      <c r="C3400" t="s">
        <v>76</v>
      </c>
      <c r="D3400" t="s">
        <v>80</v>
      </c>
      <c r="E3400" t="s">
        <v>2956</v>
      </c>
      <c r="F3400" t="s">
        <v>4209</v>
      </c>
    </row>
    <row r="3401" spans="1:6" x14ac:dyDescent="0.3">
      <c r="A3401" t="s">
        <v>2634</v>
      </c>
      <c r="B3401" t="s">
        <v>2635</v>
      </c>
      <c r="C3401" t="s">
        <v>76</v>
      </c>
      <c r="D3401" t="s">
        <v>80</v>
      </c>
      <c r="E3401" t="s">
        <v>2956</v>
      </c>
      <c r="F3401" t="s">
        <v>4126</v>
      </c>
    </row>
    <row r="3402" spans="1:6" x14ac:dyDescent="0.3">
      <c r="A3402" t="s">
        <v>2634</v>
      </c>
      <c r="B3402" t="s">
        <v>2635</v>
      </c>
      <c r="C3402" t="s">
        <v>76</v>
      </c>
      <c r="D3402" t="s">
        <v>80</v>
      </c>
      <c r="E3402" t="s">
        <v>2955</v>
      </c>
      <c r="F3402" t="s">
        <v>4093</v>
      </c>
    </row>
    <row r="3403" spans="1:6" x14ac:dyDescent="0.3">
      <c r="A3403" t="s">
        <v>2634</v>
      </c>
      <c r="B3403" t="s">
        <v>2635</v>
      </c>
      <c r="C3403" t="s">
        <v>76</v>
      </c>
      <c r="D3403" t="s">
        <v>80</v>
      </c>
      <c r="E3403" t="s">
        <v>4280</v>
      </c>
      <c r="F3403" t="s">
        <v>4131</v>
      </c>
    </row>
    <row r="3404" spans="1:6" x14ac:dyDescent="0.3">
      <c r="A3404" t="s">
        <v>2637</v>
      </c>
      <c r="B3404" t="s">
        <v>2638</v>
      </c>
      <c r="C3404" t="s">
        <v>76</v>
      </c>
      <c r="D3404" t="s">
        <v>80</v>
      </c>
      <c r="E3404" t="s">
        <v>2956</v>
      </c>
      <c r="F3404" t="s">
        <v>4078</v>
      </c>
    </row>
    <row r="3405" spans="1:6" x14ac:dyDescent="0.3">
      <c r="A3405" t="s">
        <v>2639</v>
      </c>
      <c r="B3405" t="s">
        <v>2640</v>
      </c>
      <c r="C3405" t="s">
        <v>71</v>
      </c>
      <c r="D3405" t="s">
        <v>112</v>
      </c>
      <c r="E3405" t="s">
        <v>2956</v>
      </c>
      <c r="F3405" t="s">
        <v>4257</v>
      </c>
    </row>
    <row r="3406" spans="1:6" x14ac:dyDescent="0.3">
      <c r="A3406" t="s">
        <v>2639</v>
      </c>
      <c r="B3406" t="s">
        <v>2640</v>
      </c>
      <c r="C3406" t="s">
        <v>71</v>
      </c>
      <c r="D3406" t="s">
        <v>112</v>
      </c>
      <c r="E3406" t="s">
        <v>2955</v>
      </c>
      <c r="F3406" t="s">
        <v>4215</v>
      </c>
    </row>
    <row r="3407" spans="1:6" x14ac:dyDescent="0.3">
      <c r="A3407" t="s">
        <v>2642</v>
      </c>
      <c r="B3407" t="s">
        <v>2635</v>
      </c>
      <c r="C3407" t="s">
        <v>76</v>
      </c>
      <c r="D3407" t="s">
        <v>80</v>
      </c>
      <c r="E3407" t="s">
        <v>2956</v>
      </c>
      <c r="F3407" t="s">
        <v>4126</v>
      </c>
    </row>
    <row r="3408" spans="1:6" x14ac:dyDescent="0.3">
      <c r="A3408" t="s">
        <v>2642</v>
      </c>
      <c r="B3408" t="s">
        <v>2635</v>
      </c>
      <c r="C3408" t="s">
        <v>76</v>
      </c>
      <c r="D3408" t="s">
        <v>80</v>
      </c>
      <c r="E3408" t="s">
        <v>2955</v>
      </c>
      <c r="F3408" t="s">
        <v>4131</v>
      </c>
    </row>
    <row r="3409" spans="1:6" x14ac:dyDescent="0.3">
      <c r="A3409" t="s">
        <v>2642</v>
      </c>
      <c r="B3409" t="s">
        <v>2635</v>
      </c>
      <c r="C3409" t="s">
        <v>76</v>
      </c>
      <c r="D3409" t="s">
        <v>80</v>
      </c>
      <c r="E3409" t="s">
        <v>4280</v>
      </c>
      <c r="F3409" t="s">
        <v>4093</v>
      </c>
    </row>
    <row r="3410" spans="1:6" x14ac:dyDescent="0.3">
      <c r="A3410" t="s">
        <v>2644</v>
      </c>
      <c r="B3410" t="s">
        <v>2645</v>
      </c>
      <c r="C3410" t="s">
        <v>71</v>
      </c>
      <c r="D3410" t="s">
        <v>84</v>
      </c>
      <c r="E3410" t="s">
        <v>2956</v>
      </c>
      <c r="F3410" t="s">
        <v>4192</v>
      </c>
    </row>
    <row r="3411" spans="1:6" x14ac:dyDescent="0.3">
      <c r="A3411" t="s">
        <v>2644</v>
      </c>
      <c r="B3411" t="s">
        <v>2645</v>
      </c>
      <c r="C3411" t="s">
        <v>71</v>
      </c>
      <c r="D3411" t="s">
        <v>84</v>
      </c>
      <c r="E3411" t="s">
        <v>2955</v>
      </c>
      <c r="F3411" t="s">
        <v>4168</v>
      </c>
    </row>
    <row r="3412" spans="1:6" x14ac:dyDescent="0.3">
      <c r="A3412" t="s">
        <v>2647</v>
      </c>
      <c r="B3412" t="s">
        <v>2648</v>
      </c>
      <c r="C3412" t="s">
        <v>71</v>
      </c>
      <c r="D3412" t="s">
        <v>80</v>
      </c>
      <c r="E3412" t="s">
        <v>2956</v>
      </c>
      <c r="F3412" t="s">
        <v>4078</v>
      </c>
    </row>
    <row r="3413" spans="1:6" x14ac:dyDescent="0.3">
      <c r="A3413" t="s">
        <v>1480</v>
      </c>
      <c r="B3413" t="s">
        <v>1481</v>
      </c>
      <c r="C3413" t="s">
        <v>71</v>
      </c>
      <c r="D3413" t="s">
        <v>80</v>
      </c>
      <c r="E3413" t="s">
        <v>2956</v>
      </c>
      <c r="F3413" t="s">
        <v>4117</v>
      </c>
    </row>
    <row r="3414" spans="1:6" x14ac:dyDescent="0.3">
      <c r="A3414" t="s">
        <v>431</v>
      </c>
      <c r="B3414" t="s">
        <v>432</v>
      </c>
      <c r="C3414" t="s">
        <v>76</v>
      </c>
      <c r="D3414" t="s">
        <v>80</v>
      </c>
      <c r="E3414" t="s">
        <v>2956</v>
      </c>
      <c r="F3414" t="s">
        <v>4117</v>
      </c>
    </row>
    <row r="3415" spans="1:6" x14ac:dyDescent="0.3">
      <c r="A3415" t="s">
        <v>2161</v>
      </c>
      <c r="B3415" t="s">
        <v>2649</v>
      </c>
      <c r="C3415" t="s">
        <v>76</v>
      </c>
      <c r="D3415" t="s">
        <v>72</v>
      </c>
      <c r="E3415" t="s">
        <v>2956</v>
      </c>
      <c r="F3415" t="s">
        <v>4100</v>
      </c>
    </row>
    <row r="3416" spans="1:6" x14ac:dyDescent="0.3">
      <c r="A3416" t="s">
        <v>2650</v>
      </c>
      <c r="B3416" t="s">
        <v>2651</v>
      </c>
      <c r="C3416" t="s">
        <v>76</v>
      </c>
      <c r="D3416" t="s">
        <v>72</v>
      </c>
      <c r="E3416" t="s">
        <v>2956</v>
      </c>
      <c r="F3416" t="s">
        <v>4200</v>
      </c>
    </row>
    <row r="3417" spans="1:6" x14ac:dyDescent="0.3">
      <c r="A3417" t="s">
        <v>2650</v>
      </c>
      <c r="B3417" t="s">
        <v>2651</v>
      </c>
      <c r="C3417" t="s">
        <v>76</v>
      </c>
      <c r="D3417" t="s">
        <v>72</v>
      </c>
      <c r="E3417" t="s">
        <v>2955</v>
      </c>
      <c r="F3417" t="s">
        <v>4107</v>
      </c>
    </row>
    <row r="3418" spans="1:6" x14ac:dyDescent="0.3">
      <c r="A3418" t="s">
        <v>2593</v>
      </c>
      <c r="B3418" t="s">
        <v>2594</v>
      </c>
      <c r="C3418" t="s">
        <v>76</v>
      </c>
      <c r="D3418" t="s">
        <v>84</v>
      </c>
      <c r="E3418" t="s">
        <v>2956</v>
      </c>
      <c r="F3418" t="s">
        <v>4111</v>
      </c>
    </row>
    <row r="3419" spans="1:6" x14ac:dyDescent="0.3">
      <c r="A3419" t="s">
        <v>2593</v>
      </c>
      <c r="B3419" t="s">
        <v>2594</v>
      </c>
      <c r="C3419" t="s">
        <v>76</v>
      </c>
      <c r="D3419" t="s">
        <v>84</v>
      </c>
      <c r="E3419" t="s">
        <v>2955</v>
      </c>
      <c r="F3419" t="s">
        <v>4068</v>
      </c>
    </row>
    <row r="3420" spans="1:6" x14ac:dyDescent="0.3">
      <c r="A3420" t="s">
        <v>2653</v>
      </c>
      <c r="B3420" t="s">
        <v>2654</v>
      </c>
      <c r="C3420" t="s">
        <v>76</v>
      </c>
      <c r="D3420" t="s">
        <v>80</v>
      </c>
      <c r="E3420" t="s">
        <v>2956</v>
      </c>
      <c r="F3420" t="s">
        <v>4111</v>
      </c>
    </row>
    <row r="3421" spans="1:6" x14ac:dyDescent="0.3">
      <c r="A3421" t="s">
        <v>2653</v>
      </c>
      <c r="B3421" t="s">
        <v>2654</v>
      </c>
      <c r="C3421" t="s">
        <v>76</v>
      </c>
      <c r="D3421" t="s">
        <v>80</v>
      </c>
      <c r="E3421" t="s">
        <v>2955</v>
      </c>
      <c r="F3421" t="s">
        <v>4114</v>
      </c>
    </row>
    <row r="3422" spans="1:6" x14ac:dyDescent="0.3">
      <c r="A3422" t="s">
        <v>2656</v>
      </c>
      <c r="B3422" t="s">
        <v>2657</v>
      </c>
      <c r="C3422" t="s">
        <v>71</v>
      </c>
      <c r="D3422" t="s">
        <v>72</v>
      </c>
      <c r="E3422" t="s">
        <v>2956</v>
      </c>
      <c r="F3422" t="s">
        <v>4100</v>
      </c>
    </row>
    <row r="3423" spans="1:6" x14ac:dyDescent="0.3">
      <c r="A3423" t="s">
        <v>1746</v>
      </c>
      <c r="B3423" t="s">
        <v>1747</v>
      </c>
      <c r="C3423" t="s">
        <v>76</v>
      </c>
      <c r="D3423" t="s">
        <v>80</v>
      </c>
      <c r="E3423" t="s">
        <v>2956</v>
      </c>
      <c r="F3423" t="s">
        <v>4093</v>
      </c>
    </row>
    <row r="3424" spans="1:6" x14ac:dyDescent="0.3">
      <c r="A3424" t="s">
        <v>2658</v>
      </c>
      <c r="B3424" t="s">
        <v>2659</v>
      </c>
      <c r="C3424" t="s">
        <v>71</v>
      </c>
      <c r="D3424" t="s">
        <v>84</v>
      </c>
      <c r="E3424" t="s">
        <v>2956</v>
      </c>
      <c r="F3424" t="s">
        <v>4070</v>
      </c>
    </row>
    <row r="3425" spans="1:6" x14ac:dyDescent="0.3">
      <c r="A3425" t="s">
        <v>2658</v>
      </c>
      <c r="B3425" t="s">
        <v>2659</v>
      </c>
      <c r="C3425" t="s">
        <v>71</v>
      </c>
      <c r="D3425" t="s">
        <v>84</v>
      </c>
      <c r="E3425" t="s">
        <v>2955</v>
      </c>
      <c r="F3425" t="s">
        <v>4163</v>
      </c>
    </row>
    <row r="3426" spans="1:6" x14ac:dyDescent="0.3">
      <c r="A3426" t="s">
        <v>2658</v>
      </c>
      <c r="B3426" t="s">
        <v>2659</v>
      </c>
      <c r="C3426" t="s">
        <v>71</v>
      </c>
      <c r="D3426" t="s">
        <v>84</v>
      </c>
      <c r="E3426" t="s">
        <v>4280</v>
      </c>
      <c r="F3426" t="s">
        <v>4194</v>
      </c>
    </row>
    <row r="3427" spans="1:6" x14ac:dyDescent="0.3">
      <c r="A3427" t="s">
        <v>2644</v>
      </c>
      <c r="B3427" t="s">
        <v>2661</v>
      </c>
      <c r="C3427" t="s">
        <v>76</v>
      </c>
      <c r="D3427" t="s">
        <v>84</v>
      </c>
      <c r="E3427" t="s">
        <v>2956</v>
      </c>
      <c r="F3427" t="s">
        <v>4192</v>
      </c>
    </row>
    <row r="3428" spans="1:6" x14ac:dyDescent="0.3">
      <c r="A3428" t="s">
        <v>2644</v>
      </c>
      <c r="B3428" t="s">
        <v>2661</v>
      </c>
      <c r="C3428" t="s">
        <v>76</v>
      </c>
      <c r="D3428" t="s">
        <v>84</v>
      </c>
      <c r="E3428" t="s">
        <v>2955</v>
      </c>
      <c r="F3428" t="s">
        <v>4168</v>
      </c>
    </row>
    <row r="3429" spans="1:6" x14ac:dyDescent="0.3">
      <c r="A3429" t="s">
        <v>2662</v>
      </c>
      <c r="B3429" t="s">
        <v>2663</v>
      </c>
      <c r="C3429" t="s">
        <v>76</v>
      </c>
      <c r="D3429" t="s">
        <v>84</v>
      </c>
      <c r="E3429" t="s">
        <v>2956</v>
      </c>
      <c r="F3429" t="s">
        <v>4090</v>
      </c>
    </row>
    <row r="3430" spans="1:6" x14ac:dyDescent="0.3">
      <c r="A3430" t="s">
        <v>2662</v>
      </c>
      <c r="B3430" t="s">
        <v>2663</v>
      </c>
      <c r="C3430" t="s">
        <v>76</v>
      </c>
      <c r="D3430" t="s">
        <v>84</v>
      </c>
      <c r="E3430" t="s">
        <v>2955</v>
      </c>
      <c r="F3430" t="s">
        <v>4101</v>
      </c>
    </row>
    <row r="3431" spans="1:6" x14ac:dyDescent="0.3">
      <c r="A3431" t="s">
        <v>2664</v>
      </c>
      <c r="B3431" t="s">
        <v>2665</v>
      </c>
      <c r="C3431" t="s">
        <v>76</v>
      </c>
      <c r="D3431" t="s">
        <v>80</v>
      </c>
      <c r="E3431" t="s">
        <v>2956</v>
      </c>
      <c r="F3431" t="s">
        <v>4121</v>
      </c>
    </row>
    <row r="3432" spans="1:6" x14ac:dyDescent="0.3">
      <c r="A3432" t="s">
        <v>2664</v>
      </c>
      <c r="B3432" t="s">
        <v>2665</v>
      </c>
      <c r="C3432" t="s">
        <v>76</v>
      </c>
      <c r="D3432" t="s">
        <v>80</v>
      </c>
      <c r="E3432" t="s">
        <v>2955</v>
      </c>
      <c r="F3432" t="s">
        <v>4068</v>
      </c>
    </row>
    <row r="3433" spans="1:6" x14ac:dyDescent="0.3">
      <c r="A3433" t="s">
        <v>2667</v>
      </c>
      <c r="B3433" t="s">
        <v>2668</v>
      </c>
      <c r="C3433" t="s">
        <v>76</v>
      </c>
      <c r="D3433" t="s">
        <v>72</v>
      </c>
      <c r="E3433" t="s">
        <v>2956</v>
      </c>
      <c r="F3433" t="s">
        <v>4210</v>
      </c>
    </row>
    <row r="3434" spans="1:6" x14ac:dyDescent="0.3">
      <c r="A3434" t="s">
        <v>2667</v>
      </c>
      <c r="B3434" t="s">
        <v>2668</v>
      </c>
      <c r="C3434" t="s">
        <v>76</v>
      </c>
      <c r="D3434" t="s">
        <v>72</v>
      </c>
      <c r="E3434" t="s">
        <v>2955</v>
      </c>
      <c r="F3434" t="s">
        <v>4067</v>
      </c>
    </row>
    <row r="3435" spans="1:6" x14ac:dyDescent="0.3">
      <c r="A3435" t="s">
        <v>2670</v>
      </c>
      <c r="B3435" t="s">
        <v>2671</v>
      </c>
      <c r="C3435" t="s">
        <v>76</v>
      </c>
      <c r="D3435" t="s">
        <v>80</v>
      </c>
      <c r="E3435" t="s">
        <v>2956</v>
      </c>
      <c r="F3435" t="s">
        <v>4145</v>
      </c>
    </row>
    <row r="3436" spans="1:6" x14ac:dyDescent="0.3">
      <c r="A3436" t="s">
        <v>2672</v>
      </c>
      <c r="B3436" t="s">
        <v>2673</v>
      </c>
      <c r="C3436" t="s">
        <v>71</v>
      </c>
      <c r="D3436" t="s">
        <v>72</v>
      </c>
      <c r="E3436" t="s">
        <v>2956</v>
      </c>
      <c r="F3436" t="s">
        <v>4127</v>
      </c>
    </row>
    <row r="3437" spans="1:6" x14ac:dyDescent="0.3">
      <c r="A3437" t="s">
        <v>2672</v>
      </c>
      <c r="B3437" t="s">
        <v>2673</v>
      </c>
      <c r="C3437" t="s">
        <v>71</v>
      </c>
      <c r="D3437" t="s">
        <v>72</v>
      </c>
      <c r="E3437" t="s">
        <v>2955</v>
      </c>
      <c r="F3437" t="s">
        <v>4111</v>
      </c>
    </row>
    <row r="3438" spans="1:6" x14ac:dyDescent="0.3">
      <c r="A3438" t="s">
        <v>2675</v>
      </c>
      <c r="B3438" t="s">
        <v>2676</v>
      </c>
      <c r="C3438" t="s">
        <v>71</v>
      </c>
      <c r="D3438" t="s">
        <v>80</v>
      </c>
      <c r="E3438" t="s">
        <v>2956</v>
      </c>
      <c r="F3438" t="s">
        <v>4098</v>
      </c>
    </row>
    <row r="3439" spans="1:6" x14ac:dyDescent="0.3">
      <c r="A3439" t="s">
        <v>2675</v>
      </c>
      <c r="B3439" t="s">
        <v>2676</v>
      </c>
      <c r="C3439" t="s">
        <v>71</v>
      </c>
      <c r="D3439" t="s">
        <v>80</v>
      </c>
      <c r="E3439" t="s">
        <v>2955</v>
      </c>
      <c r="F3439" t="s">
        <v>4117</v>
      </c>
    </row>
    <row r="3440" spans="1:6" x14ac:dyDescent="0.3">
      <c r="A3440" t="s">
        <v>2675</v>
      </c>
      <c r="B3440" t="s">
        <v>2676</v>
      </c>
      <c r="C3440" t="s">
        <v>71</v>
      </c>
      <c r="D3440" t="s">
        <v>80</v>
      </c>
      <c r="E3440" t="s">
        <v>4280</v>
      </c>
      <c r="F3440" t="s">
        <v>4209</v>
      </c>
    </row>
    <row r="3441" spans="1:6" x14ac:dyDescent="0.3">
      <c r="A3441" t="s">
        <v>2672</v>
      </c>
      <c r="B3441" t="s">
        <v>2673</v>
      </c>
      <c r="C3441" t="s">
        <v>71</v>
      </c>
      <c r="D3441" t="s">
        <v>72</v>
      </c>
      <c r="E3441" t="s">
        <v>2956</v>
      </c>
      <c r="F3441" t="s">
        <v>4111</v>
      </c>
    </row>
    <row r="3442" spans="1:6" x14ac:dyDescent="0.3">
      <c r="A3442" t="s">
        <v>2672</v>
      </c>
      <c r="B3442" t="s">
        <v>2673</v>
      </c>
      <c r="C3442" t="s">
        <v>71</v>
      </c>
      <c r="D3442" t="s">
        <v>72</v>
      </c>
      <c r="E3442" t="s">
        <v>2955</v>
      </c>
      <c r="F3442" t="s">
        <v>4087</v>
      </c>
    </row>
    <row r="3443" spans="1:6" x14ac:dyDescent="0.3">
      <c r="A3443" t="s">
        <v>535</v>
      </c>
      <c r="B3443" t="s">
        <v>536</v>
      </c>
      <c r="C3443" t="s">
        <v>76</v>
      </c>
      <c r="D3443" t="s">
        <v>84</v>
      </c>
      <c r="E3443" t="s">
        <v>2956</v>
      </c>
      <c r="F3443" t="s">
        <v>4181</v>
      </c>
    </row>
    <row r="3444" spans="1:6" x14ac:dyDescent="0.3">
      <c r="A3444" t="s">
        <v>535</v>
      </c>
      <c r="B3444" t="s">
        <v>536</v>
      </c>
      <c r="C3444" t="s">
        <v>76</v>
      </c>
      <c r="D3444" t="s">
        <v>84</v>
      </c>
      <c r="E3444" t="s">
        <v>2955</v>
      </c>
      <c r="F3444" t="s">
        <v>4140</v>
      </c>
    </row>
    <row r="3445" spans="1:6" x14ac:dyDescent="0.3">
      <c r="A3445" t="s">
        <v>2679</v>
      </c>
      <c r="B3445" t="s">
        <v>2680</v>
      </c>
      <c r="C3445" t="s">
        <v>76</v>
      </c>
      <c r="D3445" t="s">
        <v>80</v>
      </c>
      <c r="E3445" t="s">
        <v>2956</v>
      </c>
      <c r="F3445" t="s">
        <v>4095</v>
      </c>
    </row>
    <row r="3446" spans="1:6" x14ac:dyDescent="0.3">
      <c r="A3446" t="s">
        <v>2679</v>
      </c>
      <c r="B3446" t="s">
        <v>2680</v>
      </c>
      <c r="C3446" t="s">
        <v>76</v>
      </c>
      <c r="D3446" t="s">
        <v>80</v>
      </c>
      <c r="E3446" t="s">
        <v>2955</v>
      </c>
      <c r="F3446" t="s">
        <v>4094</v>
      </c>
    </row>
    <row r="3447" spans="1:6" x14ac:dyDescent="0.3">
      <c r="A3447" t="s">
        <v>2679</v>
      </c>
      <c r="B3447" t="s">
        <v>2680</v>
      </c>
      <c r="C3447" t="s">
        <v>76</v>
      </c>
      <c r="D3447" t="s">
        <v>80</v>
      </c>
      <c r="E3447" t="s">
        <v>4280</v>
      </c>
      <c r="F3447" t="s">
        <v>4212</v>
      </c>
    </row>
    <row r="3448" spans="1:6" x14ac:dyDescent="0.3">
      <c r="A3448" t="s">
        <v>2679</v>
      </c>
      <c r="B3448" t="s">
        <v>2680</v>
      </c>
      <c r="C3448" t="s">
        <v>76</v>
      </c>
      <c r="D3448" t="s">
        <v>80</v>
      </c>
      <c r="E3448" t="s">
        <v>4281</v>
      </c>
      <c r="F3448" t="s">
        <v>4180</v>
      </c>
    </row>
    <row r="3449" spans="1:6" x14ac:dyDescent="0.3">
      <c r="A3449" t="s">
        <v>2679</v>
      </c>
      <c r="B3449" t="s">
        <v>2680</v>
      </c>
      <c r="C3449" t="s">
        <v>76</v>
      </c>
      <c r="D3449" t="s">
        <v>80</v>
      </c>
      <c r="E3449" t="s">
        <v>4282</v>
      </c>
      <c r="F3449" t="s">
        <v>4117</v>
      </c>
    </row>
    <row r="3450" spans="1:6" x14ac:dyDescent="0.3">
      <c r="A3450" t="s">
        <v>2682</v>
      </c>
      <c r="B3450" t="s">
        <v>2683</v>
      </c>
      <c r="C3450" t="s">
        <v>71</v>
      </c>
      <c r="D3450" t="s">
        <v>112</v>
      </c>
      <c r="E3450" t="s">
        <v>2956</v>
      </c>
      <c r="F3450" t="s">
        <v>4217</v>
      </c>
    </row>
    <row r="3451" spans="1:6" x14ac:dyDescent="0.3">
      <c r="A3451" t="s">
        <v>2685</v>
      </c>
      <c r="B3451" t="s">
        <v>2686</v>
      </c>
      <c r="C3451" t="s">
        <v>76</v>
      </c>
      <c r="D3451" t="s">
        <v>80</v>
      </c>
      <c r="E3451" t="s">
        <v>2956</v>
      </c>
      <c r="F3451" t="s">
        <v>4095</v>
      </c>
    </row>
    <row r="3452" spans="1:6" x14ac:dyDescent="0.3">
      <c r="A3452" t="s">
        <v>2685</v>
      </c>
      <c r="B3452" t="s">
        <v>2686</v>
      </c>
      <c r="C3452" t="s">
        <v>76</v>
      </c>
      <c r="D3452" t="s">
        <v>80</v>
      </c>
      <c r="E3452" t="s">
        <v>2955</v>
      </c>
      <c r="F3452" t="s">
        <v>4117</v>
      </c>
    </row>
    <row r="3453" spans="1:6" x14ac:dyDescent="0.3">
      <c r="A3453" t="s">
        <v>2685</v>
      </c>
      <c r="B3453" t="s">
        <v>2686</v>
      </c>
      <c r="C3453" t="s">
        <v>76</v>
      </c>
      <c r="D3453" t="s">
        <v>80</v>
      </c>
      <c r="E3453" t="s">
        <v>4280</v>
      </c>
      <c r="F3453" t="s">
        <v>4106</v>
      </c>
    </row>
    <row r="3454" spans="1:6" x14ac:dyDescent="0.3">
      <c r="A3454" t="s">
        <v>2685</v>
      </c>
      <c r="B3454" t="s">
        <v>2686</v>
      </c>
      <c r="C3454" t="s">
        <v>76</v>
      </c>
      <c r="D3454" t="s">
        <v>80</v>
      </c>
      <c r="E3454" t="s">
        <v>4281</v>
      </c>
      <c r="F3454" t="s">
        <v>4091</v>
      </c>
    </row>
    <row r="3455" spans="1:6" x14ac:dyDescent="0.3">
      <c r="A3455" t="s">
        <v>2688</v>
      </c>
      <c r="B3455" t="s">
        <v>2689</v>
      </c>
      <c r="C3455" t="s">
        <v>76</v>
      </c>
      <c r="D3455" t="s">
        <v>80</v>
      </c>
      <c r="E3455" t="s">
        <v>2956</v>
      </c>
      <c r="F3455" t="s">
        <v>4091</v>
      </c>
    </row>
    <row r="3456" spans="1:6" x14ac:dyDescent="0.3">
      <c r="A3456" t="s">
        <v>414</v>
      </c>
      <c r="B3456" t="s">
        <v>415</v>
      </c>
      <c r="C3456" t="s">
        <v>76</v>
      </c>
      <c r="D3456" t="s">
        <v>80</v>
      </c>
      <c r="E3456" t="s">
        <v>2956</v>
      </c>
      <c r="F3456" t="s">
        <v>4121</v>
      </c>
    </row>
    <row r="3457" spans="1:6" x14ac:dyDescent="0.3">
      <c r="A3457" t="s">
        <v>414</v>
      </c>
      <c r="B3457" t="s">
        <v>415</v>
      </c>
      <c r="C3457" t="s">
        <v>76</v>
      </c>
      <c r="D3457" t="s">
        <v>80</v>
      </c>
      <c r="E3457" t="s">
        <v>2955</v>
      </c>
      <c r="F3457" t="s">
        <v>4093</v>
      </c>
    </row>
    <row r="3458" spans="1:6" x14ac:dyDescent="0.3">
      <c r="A3458" t="s">
        <v>414</v>
      </c>
      <c r="B3458" t="s">
        <v>415</v>
      </c>
      <c r="C3458" t="s">
        <v>76</v>
      </c>
      <c r="D3458" t="s">
        <v>80</v>
      </c>
      <c r="E3458" t="s">
        <v>4280</v>
      </c>
      <c r="F3458" t="s">
        <v>4091</v>
      </c>
    </row>
    <row r="3459" spans="1:6" x14ac:dyDescent="0.3">
      <c r="A3459" t="s">
        <v>414</v>
      </c>
      <c r="B3459" t="s">
        <v>415</v>
      </c>
      <c r="C3459" t="s">
        <v>76</v>
      </c>
      <c r="D3459" t="s">
        <v>80</v>
      </c>
      <c r="E3459" t="s">
        <v>4281</v>
      </c>
      <c r="F3459" t="s">
        <v>4087</v>
      </c>
    </row>
    <row r="3460" spans="1:6" x14ac:dyDescent="0.3">
      <c r="A3460" t="s">
        <v>2691</v>
      </c>
      <c r="B3460" t="s">
        <v>2692</v>
      </c>
      <c r="C3460" t="s">
        <v>76</v>
      </c>
      <c r="D3460" t="s">
        <v>84</v>
      </c>
      <c r="E3460" t="s">
        <v>2956</v>
      </c>
      <c r="F3460" t="s">
        <v>4111</v>
      </c>
    </row>
    <row r="3461" spans="1:6" x14ac:dyDescent="0.3">
      <c r="A3461" t="s">
        <v>2693</v>
      </c>
      <c r="B3461" t="s">
        <v>2694</v>
      </c>
      <c r="C3461" t="s">
        <v>71</v>
      </c>
      <c r="D3461" t="s">
        <v>84</v>
      </c>
      <c r="E3461" t="s">
        <v>2956</v>
      </c>
      <c r="F3461" t="s">
        <v>4073</v>
      </c>
    </row>
    <row r="3462" spans="1:6" x14ac:dyDescent="0.3">
      <c r="A3462" t="s">
        <v>2695</v>
      </c>
      <c r="B3462" t="s">
        <v>994</v>
      </c>
      <c r="C3462" t="s">
        <v>76</v>
      </c>
      <c r="D3462" t="s">
        <v>84</v>
      </c>
      <c r="E3462" t="s">
        <v>2956</v>
      </c>
      <c r="F3462" t="s">
        <v>4181</v>
      </c>
    </row>
    <row r="3463" spans="1:6" x14ac:dyDescent="0.3">
      <c r="A3463" t="s">
        <v>2695</v>
      </c>
      <c r="B3463" t="s">
        <v>994</v>
      </c>
      <c r="C3463" t="s">
        <v>76</v>
      </c>
      <c r="D3463" t="s">
        <v>84</v>
      </c>
      <c r="E3463" t="s">
        <v>2955</v>
      </c>
      <c r="F3463" t="s">
        <v>4069</v>
      </c>
    </row>
    <row r="3464" spans="1:6" x14ac:dyDescent="0.3">
      <c r="A3464" t="s">
        <v>2695</v>
      </c>
      <c r="B3464" t="s">
        <v>994</v>
      </c>
      <c r="C3464" t="s">
        <v>76</v>
      </c>
      <c r="D3464" t="s">
        <v>84</v>
      </c>
      <c r="E3464" t="s">
        <v>4280</v>
      </c>
      <c r="F3464" t="s">
        <v>4073</v>
      </c>
    </row>
    <row r="3465" spans="1:6" x14ac:dyDescent="0.3">
      <c r="A3465" t="s">
        <v>2695</v>
      </c>
      <c r="B3465" t="s">
        <v>994</v>
      </c>
      <c r="C3465" t="s">
        <v>76</v>
      </c>
      <c r="D3465" t="s">
        <v>84</v>
      </c>
      <c r="E3465" t="s">
        <v>4281</v>
      </c>
      <c r="F3465" t="s">
        <v>4186</v>
      </c>
    </row>
    <row r="3466" spans="1:6" x14ac:dyDescent="0.3">
      <c r="A3466" t="s">
        <v>2688</v>
      </c>
      <c r="B3466" t="s">
        <v>2689</v>
      </c>
      <c r="C3466" t="s">
        <v>71</v>
      </c>
      <c r="D3466" t="s">
        <v>80</v>
      </c>
      <c r="E3466" t="s">
        <v>2956</v>
      </c>
      <c r="F3466" t="s">
        <v>4097</v>
      </c>
    </row>
    <row r="3467" spans="1:6" x14ac:dyDescent="0.3">
      <c r="A3467" t="s">
        <v>2688</v>
      </c>
      <c r="B3467" t="s">
        <v>2689</v>
      </c>
      <c r="C3467" t="s">
        <v>71</v>
      </c>
      <c r="D3467" t="s">
        <v>80</v>
      </c>
      <c r="E3467" t="s">
        <v>2955</v>
      </c>
      <c r="F3467" t="s">
        <v>4091</v>
      </c>
    </row>
    <row r="3468" spans="1:6" x14ac:dyDescent="0.3">
      <c r="A3468" t="s">
        <v>2698</v>
      </c>
      <c r="B3468" t="s">
        <v>2699</v>
      </c>
      <c r="C3468" t="s">
        <v>76</v>
      </c>
      <c r="D3468" t="s">
        <v>84</v>
      </c>
      <c r="E3468" t="s">
        <v>2956</v>
      </c>
      <c r="F3468" t="s">
        <v>4107</v>
      </c>
    </row>
    <row r="3469" spans="1:6" x14ac:dyDescent="0.3">
      <c r="A3469" t="s">
        <v>2698</v>
      </c>
      <c r="B3469" t="s">
        <v>2699</v>
      </c>
      <c r="C3469" t="s">
        <v>76</v>
      </c>
      <c r="D3469" t="s">
        <v>84</v>
      </c>
      <c r="E3469" t="s">
        <v>2955</v>
      </c>
      <c r="F3469" t="s">
        <v>4111</v>
      </c>
    </row>
    <row r="3470" spans="1:6" x14ac:dyDescent="0.3">
      <c r="A3470" t="s">
        <v>1953</v>
      </c>
      <c r="B3470" t="s">
        <v>1954</v>
      </c>
      <c r="C3470" t="s">
        <v>76</v>
      </c>
      <c r="D3470" t="s">
        <v>91</v>
      </c>
      <c r="E3470" t="s">
        <v>2956</v>
      </c>
      <c r="F3470" t="s">
        <v>4145</v>
      </c>
    </row>
    <row r="3471" spans="1:6" x14ac:dyDescent="0.3">
      <c r="A3471" t="s">
        <v>2701</v>
      </c>
      <c r="B3471" t="s">
        <v>2702</v>
      </c>
      <c r="C3471" t="s">
        <v>71</v>
      </c>
      <c r="D3471" t="s">
        <v>80</v>
      </c>
      <c r="E3471" t="s">
        <v>2956</v>
      </c>
      <c r="F3471" t="s">
        <v>4111</v>
      </c>
    </row>
    <row r="3472" spans="1:6" x14ac:dyDescent="0.3">
      <c r="A3472" t="s">
        <v>2701</v>
      </c>
      <c r="B3472" t="s">
        <v>2702</v>
      </c>
      <c r="C3472" t="s">
        <v>71</v>
      </c>
      <c r="D3472" t="s">
        <v>80</v>
      </c>
      <c r="E3472" t="s">
        <v>2955</v>
      </c>
      <c r="F3472" t="s">
        <v>4091</v>
      </c>
    </row>
    <row r="3473" spans="1:6" x14ac:dyDescent="0.3">
      <c r="A3473" t="s">
        <v>2701</v>
      </c>
      <c r="B3473" t="s">
        <v>2702</v>
      </c>
      <c r="C3473" t="s">
        <v>71</v>
      </c>
      <c r="D3473" t="s">
        <v>80</v>
      </c>
      <c r="E3473" t="s">
        <v>4280</v>
      </c>
      <c r="F3473" t="s">
        <v>4095</v>
      </c>
    </row>
    <row r="3474" spans="1:6" x14ac:dyDescent="0.3">
      <c r="A3474" t="s">
        <v>2701</v>
      </c>
      <c r="B3474" t="s">
        <v>2702</v>
      </c>
      <c r="C3474" t="s">
        <v>71</v>
      </c>
      <c r="D3474" t="s">
        <v>80</v>
      </c>
      <c r="E3474" t="s">
        <v>4281</v>
      </c>
      <c r="F3474" t="s">
        <v>4098</v>
      </c>
    </row>
    <row r="3475" spans="1:6" x14ac:dyDescent="0.3">
      <c r="A3475" t="s">
        <v>2701</v>
      </c>
      <c r="B3475" t="s">
        <v>2702</v>
      </c>
      <c r="C3475" t="s">
        <v>71</v>
      </c>
      <c r="D3475" t="s">
        <v>80</v>
      </c>
      <c r="E3475" t="s">
        <v>4282</v>
      </c>
      <c r="F3475" t="s">
        <v>4093</v>
      </c>
    </row>
    <row r="3476" spans="1:6" x14ac:dyDescent="0.3">
      <c r="A3476" t="s">
        <v>2701</v>
      </c>
      <c r="B3476" t="s">
        <v>2702</v>
      </c>
      <c r="C3476" t="s">
        <v>71</v>
      </c>
      <c r="D3476" t="s">
        <v>80</v>
      </c>
      <c r="E3476" t="s">
        <v>4283</v>
      </c>
      <c r="F3476" t="s">
        <v>4096</v>
      </c>
    </row>
    <row r="3477" spans="1:6" x14ac:dyDescent="0.3">
      <c r="A3477" t="s">
        <v>2701</v>
      </c>
      <c r="B3477" t="s">
        <v>2702</v>
      </c>
      <c r="C3477" t="s">
        <v>71</v>
      </c>
      <c r="D3477" t="s">
        <v>80</v>
      </c>
      <c r="E3477" t="s">
        <v>2956</v>
      </c>
      <c r="F3477" t="s">
        <v>4111</v>
      </c>
    </row>
    <row r="3478" spans="1:6" x14ac:dyDescent="0.3">
      <c r="A3478" t="s">
        <v>2701</v>
      </c>
      <c r="B3478" t="s">
        <v>2702</v>
      </c>
      <c r="C3478" t="s">
        <v>71</v>
      </c>
      <c r="D3478" t="s">
        <v>80</v>
      </c>
      <c r="E3478" t="s">
        <v>2955</v>
      </c>
      <c r="F3478" t="s">
        <v>4091</v>
      </c>
    </row>
    <row r="3479" spans="1:6" x14ac:dyDescent="0.3">
      <c r="A3479" t="s">
        <v>2701</v>
      </c>
      <c r="B3479" t="s">
        <v>2702</v>
      </c>
      <c r="C3479" t="s">
        <v>71</v>
      </c>
      <c r="D3479" t="s">
        <v>80</v>
      </c>
      <c r="E3479" t="s">
        <v>4280</v>
      </c>
      <c r="F3479" t="s">
        <v>4093</v>
      </c>
    </row>
    <row r="3480" spans="1:6" x14ac:dyDescent="0.3">
      <c r="A3480" t="s">
        <v>2701</v>
      </c>
      <c r="B3480" t="s">
        <v>2702</v>
      </c>
      <c r="C3480" t="s">
        <v>71</v>
      </c>
      <c r="D3480" t="s">
        <v>80</v>
      </c>
      <c r="E3480" t="s">
        <v>4281</v>
      </c>
      <c r="F3480" t="s">
        <v>4095</v>
      </c>
    </row>
    <row r="3481" spans="1:6" x14ac:dyDescent="0.3">
      <c r="A3481" t="s">
        <v>2701</v>
      </c>
      <c r="B3481" t="s">
        <v>2702</v>
      </c>
      <c r="C3481" t="s">
        <v>71</v>
      </c>
      <c r="D3481" t="s">
        <v>80</v>
      </c>
      <c r="E3481" t="s">
        <v>4282</v>
      </c>
      <c r="F3481" t="s">
        <v>4098</v>
      </c>
    </row>
    <row r="3482" spans="1:6" x14ac:dyDescent="0.3">
      <c r="A3482" t="s">
        <v>2701</v>
      </c>
      <c r="B3482" t="s">
        <v>2702</v>
      </c>
      <c r="C3482" t="s">
        <v>71</v>
      </c>
      <c r="D3482" t="s">
        <v>80</v>
      </c>
      <c r="E3482" t="s">
        <v>4283</v>
      </c>
      <c r="F3482" t="s">
        <v>4096</v>
      </c>
    </row>
    <row r="3483" spans="1:6" x14ac:dyDescent="0.3">
      <c r="A3483" t="s">
        <v>2705</v>
      </c>
      <c r="B3483" t="s">
        <v>2706</v>
      </c>
      <c r="C3483" t="s">
        <v>76</v>
      </c>
      <c r="D3483" t="s">
        <v>80</v>
      </c>
      <c r="E3483" t="s">
        <v>2956</v>
      </c>
      <c r="F3483" t="s">
        <v>4226</v>
      </c>
    </row>
    <row r="3484" spans="1:6" x14ac:dyDescent="0.3">
      <c r="A3484" t="s">
        <v>2705</v>
      </c>
      <c r="B3484" t="s">
        <v>2706</v>
      </c>
      <c r="C3484" t="s">
        <v>76</v>
      </c>
      <c r="D3484" t="s">
        <v>80</v>
      </c>
      <c r="E3484" t="s">
        <v>2955</v>
      </c>
      <c r="F3484" t="s">
        <v>4180</v>
      </c>
    </row>
    <row r="3485" spans="1:6" x14ac:dyDescent="0.3">
      <c r="A3485" t="s">
        <v>2705</v>
      </c>
      <c r="B3485" t="s">
        <v>2706</v>
      </c>
      <c r="C3485" t="s">
        <v>76</v>
      </c>
      <c r="D3485" t="s">
        <v>80</v>
      </c>
      <c r="E3485" t="s">
        <v>4280</v>
      </c>
      <c r="F3485" t="s">
        <v>4078</v>
      </c>
    </row>
    <row r="3486" spans="1:6" x14ac:dyDescent="0.3">
      <c r="A3486" t="s">
        <v>2708</v>
      </c>
      <c r="B3486" t="s">
        <v>2709</v>
      </c>
      <c r="C3486" t="s">
        <v>76</v>
      </c>
      <c r="D3486" t="s">
        <v>72</v>
      </c>
      <c r="E3486" t="s">
        <v>2956</v>
      </c>
      <c r="F3486" t="s">
        <v>4107</v>
      </c>
    </row>
    <row r="3487" spans="1:6" x14ac:dyDescent="0.3">
      <c r="A3487" t="s">
        <v>2708</v>
      </c>
      <c r="B3487" t="s">
        <v>2709</v>
      </c>
      <c r="C3487" t="s">
        <v>76</v>
      </c>
      <c r="D3487" t="s">
        <v>72</v>
      </c>
      <c r="E3487" t="s">
        <v>2955</v>
      </c>
      <c r="F3487" t="s">
        <v>4100</v>
      </c>
    </row>
    <row r="3488" spans="1:6" x14ac:dyDescent="0.3">
      <c r="A3488" t="s">
        <v>2711</v>
      </c>
      <c r="B3488" t="s">
        <v>2712</v>
      </c>
      <c r="C3488" t="s">
        <v>76</v>
      </c>
      <c r="D3488" t="s">
        <v>72</v>
      </c>
      <c r="E3488" t="s">
        <v>2956</v>
      </c>
      <c r="F3488" t="s">
        <v>4107</v>
      </c>
    </row>
    <row r="3489" spans="1:6" x14ac:dyDescent="0.3">
      <c r="A3489" t="s">
        <v>2711</v>
      </c>
      <c r="B3489" t="s">
        <v>2712</v>
      </c>
      <c r="C3489" t="s">
        <v>76</v>
      </c>
      <c r="D3489" t="s">
        <v>72</v>
      </c>
      <c r="E3489" t="s">
        <v>2955</v>
      </c>
      <c r="F3489" t="s">
        <v>4200</v>
      </c>
    </row>
    <row r="3490" spans="1:6" x14ac:dyDescent="0.3">
      <c r="A3490" t="s">
        <v>2714</v>
      </c>
      <c r="B3490" t="s">
        <v>2715</v>
      </c>
      <c r="C3490" t="s">
        <v>76</v>
      </c>
      <c r="D3490" t="s">
        <v>84</v>
      </c>
      <c r="E3490" t="s">
        <v>2956</v>
      </c>
      <c r="F3490" t="s">
        <v>4169</v>
      </c>
    </row>
    <row r="3491" spans="1:6" x14ac:dyDescent="0.3">
      <c r="A3491" t="s">
        <v>2714</v>
      </c>
      <c r="B3491" t="s">
        <v>2715</v>
      </c>
      <c r="C3491" t="s">
        <v>76</v>
      </c>
      <c r="D3491" t="s">
        <v>84</v>
      </c>
      <c r="E3491" t="s">
        <v>2955</v>
      </c>
      <c r="F3491" t="s">
        <v>4073</v>
      </c>
    </row>
    <row r="3492" spans="1:6" x14ac:dyDescent="0.3">
      <c r="A3492" t="s">
        <v>2714</v>
      </c>
      <c r="B3492" t="s">
        <v>2715</v>
      </c>
      <c r="C3492" t="s">
        <v>76</v>
      </c>
      <c r="D3492" t="s">
        <v>84</v>
      </c>
      <c r="E3492" t="s">
        <v>4280</v>
      </c>
      <c r="F3492" t="s">
        <v>4185</v>
      </c>
    </row>
    <row r="3493" spans="1:6" x14ac:dyDescent="0.3">
      <c r="A3493" t="s">
        <v>2717</v>
      </c>
      <c r="B3493" t="s">
        <v>2718</v>
      </c>
      <c r="C3493" t="s">
        <v>76</v>
      </c>
      <c r="D3493" t="s">
        <v>72</v>
      </c>
      <c r="E3493" t="s">
        <v>2956</v>
      </c>
      <c r="F3493" t="s">
        <v>4087</v>
      </c>
    </row>
    <row r="3494" spans="1:6" x14ac:dyDescent="0.3">
      <c r="A3494" t="s">
        <v>2717</v>
      </c>
      <c r="B3494" t="s">
        <v>2718</v>
      </c>
      <c r="C3494" t="s">
        <v>76</v>
      </c>
      <c r="D3494" t="s">
        <v>72</v>
      </c>
      <c r="E3494" t="s">
        <v>2955</v>
      </c>
      <c r="F3494" t="s">
        <v>4068</v>
      </c>
    </row>
    <row r="3495" spans="1:6" x14ac:dyDescent="0.3">
      <c r="A3495" t="s">
        <v>2720</v>
      </c>
      <c r="B3495" t="s">
        <v>2721</v>
      </c>
      <c r="C3495" t="s">
        <v>76</v>
      </c>
      <c r="D3495" t="s">
        <v>72</v>
      </c>
      <c r="E3495" t="s">
        <v>2956</v>
      </c>
      <c r="F3495" t="s">
        <v>4107</v>
      </c>
    </row>
    <row r="3496" spans="1:6" x14ac:dyDescent="0.3">
      <c r="A3496" t="s">
        <v>2720</v>
      </c>
      <c r="B3496" t="s">
        <v>2721</v>
      </c>
      <c r="C3496" t="s">
        <v>76</v>
      </c>
      <c r="D3496" t="s">
        <v>72</v>
      </c>
      <c r="E3496" t="s">
        <v>2955</v>
      </c>
      <c r="F3496" t="s">
        <v>4200</v>
      </c>
    </row>
    <row r="3497" spans="1:6" x14ac:dyDescent="0.3">
      <c r="A3497" t="s">
        <v>2717</v>
      </c>
      <c r="B3497" t="s">
        <v>2718</v>
      </c>
      <c r="C3497" t="s">
        <v>71</v>
      </c>
      <c r="D3497" t="s">
        <v>72</v>
      </c>
      <c r="E3497" t="s">
        <v>2956</v>
      </c>
      <c r="F3497" t="s">
        <v>4089</v>
      </c>
    </row>
    <row r="3498" spans="1:6" x14ac:dyDescent="0.3">
      <c r="A3498" t="s">
        <v>2717</v>
      </c>
      <c r="B3498" t="s">
        <v>2718</v>
      </c>
      <c r="C3498" t="s">
        <v>71</v>
      </c>
      <c r="D3498" t="s">
        <v>72</v>
      </c>
      <c r="E3498" t="s">
        <v>2956</v>
      </c>
      <c r="F3498" t="s">
        <v>4089</v>
      </c>
    </row>
    <row r="3499" spans="1:6" x14ac:dyDescent="0.3">
      <c r="A3499" t="s">
        <v>2717</v>
      </c>
      <c r="B3499" t="s">
        <v>2718</v>
      </c>
      <c r="C3499" t="s">
        <v>76</v>
      </c>
      <c r="D3499" t="s">
        <v>72</v>
      </c>
      <c r="E3499" t="s">
        <v>2956</v>
      </c>
      <c r="F3499" t="s">
        <v>4068</v>
      </c>
    </row>
    <row r="3500" spans="1:6" x14ac:dyDescent="0.3">
      <c r="A3500" t="s">
        <v>2717</v>
      </c>
      <c r="B3500" t="s">
        <v>2718</v>
      </c>
      <c r="C3500" t="s">
        <v>76</v>
      </c>
      <c r="D3500" t="s">
        <v>72</v>
      </c>
      <c r="E3500" t="s">
        <v>2955</v>
      </c>
      <c r="F3500" t="s">
        <v>4087</v>
      </c>
    </row>
    <row r="3501" spans="1:6" x14ac:dyDescent="0.3">
      <c r="A3501" t="s">
        <v>698</v>
      </c>
      <c r="B3501" t="s">
        <v>699</v>
      </c>
      <c r="C3501" t="s">
        <v>76</v>
      </c>
      <c r="D3501" t="s">
        <v>72</v>
      </c>
      <c r="E3501" t="s">
        <v>2956</v>
      </c>
      <c r="F3501" t="s">
        <v>4200</v>
      </c>
    </row>
    <row r="3502" spans="1:6" x14ac:dyDescent="0.3">
      <c r="A3502" t="s">
        <v>698</v>
      </c>
      <c r="B3502" t="s">
        <v>699</v>
      </c>
      <c r="C3502" t="s">
        <v>76</v>
      </c>
      <c r="D3502" t="s">
        <v>72</v>
      </c>
      <c r="E3502" t="s">
        <v>2955</v>
      </c>
      <c r="F3502" t="s">
        <v>4107</v>
      </c>
    </row>
    <row r="3503" spans="1:6" x14ac:dyDescent="0.3">
      <c r="A3503" t="s">
        <v>2723</v>
      </c>
      <c r="B3503" t="s">
        <v>2724</v>
      </c>
      <c r="C3503" t="s">
        <v>76</v>
      </c>
      <c r="D3503" t="s">
        <v>72</v>
      </c>
      <c r="E3503" t="s">
        <v>2956</v>
      </c>
      <c r="F3503" t="s">
        <v>4100</v>
      </c>
    </row>
    <row r="3504" spans="1:6" x14ac:dyDescent="0.3">
      <c r="A3504" t="s">
        <v>2725</v>
      </c>
      <c r="B3504" t="s">
        <v>2726</v>
      </c>
      <c r="C3504" t="s">
        <v>76</v>
      </c>
      <c r="D3504" t="s">
        <v>72</v>
      </c>
      <c r="E3504" t="s">
        <v>2956</v>
      </c>
      <c r="F3504" t="s">
        <v>4068</v>
      </c>
    </row>
    <row r="3505" spans="1:6" x14ac:dyDescent="0.3">
      <c r="A3505" t="s">
        <v>2725</v>
      </c>
      <c r="B3505" t="s">
        <v>2726</v>
      </c>
      <c r="C3505" t="s">
        <v>76</v>
      </c>
      <c r="D3505" t="s">
        <v>72</v>
      </c>
      <c r="E3505" t="s">
        <v>2955</v>
      </c>
      <c r="F3505" t="s">
        <v>4191</v>
      </c>
    </row>
    <row r="3506" spans="1:6" x14ac:dyDescent="0.3">
      <c r="A3506" t="s">
        <v>2725</v>
      </c>
      <c r="B3506" t="s">
        <v>2726</v>
      </c>
      <c r="C3506" t="s">
        <v>76</v>
      </c>
      <c r="D3506" t="s">
        <v>72</v>
      </c>
      <c r="E3506" t="s">
        <v>4280</v>
      </c>
      <c r="F3506" t="s">
        <v>4087</v>
      </c>
    </row>
    <row r="3507" spans="1:6" x14ac:dyDescent="0.3">
      <c r="A3507" t="s">
        <v>2725</v>
      </c>
      <c r="B3507" t="s">
        <v>2726</v>
      </c>
      <c r="C3507" t="s">
        <v>76</v>
      </c>
      <c r="D3507" t="s">
        <v>72</v>
      </c>
      <c r="E3507" t="s">
        <v>4281</v>
      </c>
      <c r="F3507" t="s">
        <v>4115</v>
      </c>
    </row>
    <row r="3508" spans="1:6" x14ac:dyDescent="0.3">
      <c r="A3508" t="s">
        <v>2728</v>
      </c>
      <c r="B3508" t="s">
        <v>2729</v>
      </c>
      <c r="C3508" t="s">
        <v>76</v>
      </c>
      <c r="D3508" t="s">
        <v>72</v>
      </c>
      <c r="E3508" t="s">
        <v>2956</v>
      </c>
      <c r="F3508" t="s">
        <v>4200</v>
      </c>
    </row>
    <row r="3509" spans="1:6" x14ac:dyDescent="0.3">
      <c r="A3509" t="s">
        <v>2728</v>
      </c>
      <c r="B3509" t="s">
        <v>2729</v>
      </c>
      <c r="C3509" t="s">
        <v>76</v>
      </c>
      <c r="D3509" t="s">
        <v>72</v>
      </c>
      <c r="E3509" t="s">
        <v>2955</v>
      </c>
      <c r="F3509" t="s">
        <v>4107</v>
      </c>
    </row>
    <row r="3510" spans="1:6" x14ac:dyDescent="0.3">
      <c r="A3510" t="s">
        <v>2730</v>
      </c>
      <c r="B3510" t="s">
        <v>2731</v>
      </c>
      <c r="C3510" t="s">
        <v>76</v>
      </c>
      <c r="D3510" t="s">
        <v>72</v>
      </c>
      <c r="E3510" t="s">
        <v>2956</v>
      </c>
      <c r="F3510" t="s">
        <v>4100</v>
      </c>
    </row>
    <row r="3511" spans="1:6" x14ac:dyDescent="0.3">
      <c r="A3511" t="s">
        <v>2732</v>
      </c>
      <c r="B3511" t="s">
        <v>2733</v>
      </c>
      <c r="C3511" t="s">
        <v>76</v>
      </c>
      <c r="D3511" t="s">
        <v>72</v>
      </c>
      <c r="E3511" t="s">
        <v>2956</v>
      </c>
      <c r="F3511" t="s">
        <v>4100</v>
      </c>
    </row>
    <row r="3512" spans="1:6" x14ac:dyDescent="0.3">
      <c r="A3512" t="s">
        <v>2734</v>
      </c>
      <c r="B3512" t="s">
        <v>2735</v>
      </c>
      <c r="C3512" t="s">
        <v>76</v>
      </c>
      <c r="D3512" t="s">
        <v>80</v>
      </c>
      <c r="E3512" t="s">
        <v>2956</v>
      </c>
      <c r="F3512" t="s">
        <v>4094</v>
      </c>
    </row>
    <row r="3513" spans="1:6" x14ac:dyDescent="0.3">
      <c r="A3513" t="s">
        <v>2734</v>
      </c>
      <c r="B3513" t="s">
        <v>2736</v>
      </c>
      <c r="C3513" t="s">
        <v>76</v>
      </c>
      <c r="D3513" t="s">
        <v>80</v>
      </c>
      <c r="E3513" t="s">
        <v>2956</v>
      </c>
      <c r="F3513" t="s">
        <v>4131</v>
      </c>
    </row>
    <row r="3514" spans="1:6" x14ac:dyDescent="0.3">
      <c r="A3514" t="s">
        <v>2737</v>
      </c>
      <c r="B3514" t="s">
        <v>2738</v>
      </c>
      <c r="C3514" t="s">
        <v>76</v>
      </c>
      <c r="D3514" t="s">
        <v>80</v>
      </c>
      <c r="E3514" t="s">
        <v>2956</v>
      </c>
      <c r="F3514" t="s">
        <v>4209</v>
      </c>
    </row>
    <row r="3515" spans="1:6" x14ac:dyDescent="0.3">
      <c r="A3515" t="s">
        <v>2739</v>
      </c>
      <c r="B3515" t="s">
        <v>2740</v>
      </c>
      <c r="C3515" t="s">
        <v>76</v>
      </c>
      <c r="D3515" t="s">
        <v>80</v>
      </c>
      <c r="E3515" t="s">
        <v>2956</v>
      </c>
      <c r="F3515" t="s">
        <v>4095</v>
      </c>
    </row>
    <row r="3516" spans="1:6" x14ac:dyDescent="0.3">
      <c r="A3516" t="s">
        <v>2741</v>
      </c>
      <c r="B3516" t="s">
        <v>2742</v>
      </c>
      <c r="C3516" t="s">
        <v>71</v>
      </c>
      <c r="D3516" t="s">
        <v>84</v>
      </c>
      <c r="E3516" t="s">
        <v>2956</v>
      </c>
      <c r="F3516" t="s">
        <v>4111</v>
      </c>
    </row>
    <row r="3517" spans="1:6" x14ac:dyDescent="0.3">
      <c r="A3517" t="s">
        <v>2741</v>
      </c>
      <c r="B3517" t="s">
        <v>2742</v>
      </c>
      <c r="C3517" t="s">
        <v>71</v>
      </c>
      <c r="D3517" t="s">
        <v>84</v>
      </c>
      <c r="E3517" t="s">
        <v>2955</v>
      </c>
      <c r="F3517" t="s">
        <v>4068</v>
      </c>
    </row>
    <row r="3518" spans="1:6" x14ac:dyDescent="0.3">
      <c r="A3518" t="s">
        <v>2741</v>
      </c>
      <c r="B3518" t="s">
        <v>2742</v>
      </c>
      <c r="C3518" t="s">
        <v>71</v>
      </c>
      <c r="D3518" t="s">
        <v>84</v>
      </c>
      <c r="E3518" t="s">
        <v>4280</v>
      </c>
      <c r="F3518" t="s">
        <v>4181</v>
      </c>
    </row>
    <row r="3519" spans="1:6" x14ac:dyDescent="0.3">
      <c r="A3519" t="s">
        <v>2744</v>
      </c>
      <c r="B3519" t="s">
        <v>2745</v>
      </c>
      <c r="C3519" t="s">
        <v>76</v>
      </c>
      <c r="D3519" t="s">
        <v>72</v>
      </c>
      <c r="E3519" t="s">
        <v>2956</v>
      </c>
      <c r="F3519" t="s">
        <v>4173</v>
      </c>
    </row>
    <row r="3520" spans="1:6" x14ac:dyDescent="0.3">
      <c r="A3520" t="s">
        <v>2744</v>
      </c>
      <c r="B3520" t="s">
        <v>2745</v>
      </c>
      <c r="C3520" t="s">
        <v>76</v>
      </c>
      <c r="D3520" t="s">
        <v>72</v>
      </c>
      <c r="E3520" t="s">
        <v>2955</v>
      </c>
      <c r="F3520" t="s">
        <v>4120</v>
      </c>
    </row>
    <row r="3521" spans="1:6" x14ac:dyDescent="0.3">
      <c r="A3521" t="s">
        <v>2747</v>
      </c>
      <c r="B3521" t="s">
        <v>2748</v>
      </c>
      <c r="C3521" t="s">
        <v>76</v>
      </c>
      <c r="D3521" t="s">
        <v>72</v>
      </c>
      <c r="E3521" t="s">
        <v>2956</v>
      </c>
      <c r="F3521" t="s">
        <v>4100</v>
      </c>
    </row>
    <row r="3522" spans="1:6" x14ac:dyDescent="0.3">
      <c r="A3522" t="s">
        <v>2749</v>
      </c>
      <c r="B3522" t="s">
        <v>2750</v>
      </c>
      <c r="C3522" t="s">
        <v>76</v>
      </c>
      <c r="D3522" t="s">
        <v>72</v>
      </c>
      <c r="E3522" t="s">
        <v>2956</v>
      </c>
      <c r="F3522" t="s">
        <v>4100</v>
      </c>
    </row>
    <row r="3523" spans="1:6" x14ac:dyDescent="0.3">
      <c r="A3523" t="s">
        <v>2751</v>
      </c>
      <c r="B3523" t="s">
        <v>2752</v>
      </c>
      <c r="C3523" t="s">
        <v>76</v>
      </c>
      <c r="D3523" t="s">
        <v>72</v>
      </c>
      <c r="E3523" t="s">
        <v>2956</v>
      </c>
      <c r="F3523" t="s">
        <v>4100</v>
      </c>
    </row>
    <row r="3524" spans="1:6" x14ac:dyDescent="0.3">
      <c r="A3524" t="s">
        <v>2753</v>
      </c>
      <c r="B3524" t="s">
        <v>2754</v>
      </c>
      <c r="C3524" t="s">
        <v>76</v>
      </c>
      <c r="D3524" t="s">
        <v>80</v>
      </c>
      <c r="E3524" t="s">
        <v>2956</v>
      </c>
      <c r="F3524" t="s">
        <v>4068</v>
      </c>
    </row>
    <row r="3525" spans="1:6" x14ac:dyDescent="0.3">
      <c r="A3525" t="s">
        <v>2753</v>
      </c>
      <c r="B3525" t="s">
        <v>2754</v>
      </c>
      <c r="C3525" t="s">
        <v>76</v>
      </c>
      <c r="D3525" t="s">
        <v>80</v>
      </c>
      <c r="E3525" t="s">
        <v>2955</v>
      </c>
      <c r="F3525" t="s">
        <v>4093</v>
      </c>
    </row>
    <row r="3526" spans="1:6" x14ac:dyDescent="0.3">
      <c r="A3526" t="s">
        <v>2753</v>
      </c>
      <c r="B3526" t="s">
        <v>2754</v>
      </c>
      <c r="C3526" t="s">
        <v>76</v>
      </c>
      <c r="D3526" t="s">
        <v>80</v>
      </c>
      <c r="E3526" t="s">
        <v>4280</v>
      </c>
      <c r="F3526" t="s">
        <v>4091</v>
      </c>
    </row>
    <row r="3527" spans="1:6" x14ac:dyDescent="0.3">
      <c r="A3527" t="s">
        <v>2756</v>
      </c>
      <c r="B3527" t="s">
        <v>2757</v>
      </c>
      <c r="C3527" t="s">
        <v>76</v>
      </c>
      <c r="D3527" t="s">
        <v>80</v>
      </c>
      <c r="E3527" t="s">
        <v>2956</v>
      </c>
      <c r="F3527" t="s">
        <v>4095</v>
      </c>
    </row>
    <row r="3528" spans="1:6" x14ac:dyDescent="0.3">
      <c r="A3528" t="s">
        <v>889</v>
      </c>
      <c r="B3528" t="s">
        <v>890</v>
      </c>
      <c r="C3528" t="s">
        <v>76</v>
      </c>
      <c r="D3528" t="s">
        <v>80</v>
      </c>
      <c r="E3528" t="s">
        <v>2956</v>
      </c>
      <c r="F3528" t="s">
        <v>4105</v>
      </c>
    </row>
    <row r="3529" spans="1:6" x14ac:dyDescent="0.3">
      <c r="A3529" t="s">
        <v>2758</v>
      </c>
      <c r="B3529" t="s">
        <v>630</v>
      </c>
      <c r="C3529" t="s">
        <v>71</v>
      </c>
      <c r="D3529" t="s">
        <v>80</v>
      </c>
      <c r="E3529" t="s">
        <v>2956</v>
      </c>
      <c r="F3529" t="s">
        <v>4121</v>
      </c>
    </row>
    <row r="3530" spans="1:6" x14ac:dyDescent="0.3">
      <c r="A3530" t="s">
        <v>2758</v>
      </c>
      <c r="B3530" t="s">
        <v>630</v>
      </c>
      <c r="C3530" t="s">
        <v>71</v>
      </c>
      <c r="D3530" t="s">
        <v>80</v>
      </c>
      <c r="E3530" t="s">
        <v>2955</v>
      </c>
      <c r="F3530" t="s">
        <v>4126</v>
      </c>
    </row>
    <row r="3531" spans="1:6" x14ac:dyDescent="0.3">
      <c r="A3531" t="s">
        <v>2758</v>
      </c>
      <c r="B3531" t="s">
        <v>630</v>
      </c>
      <c r="C3531" t="s">
        <v>71</v>
      </c>
      <c r="D3531" t="s">
        <v>80</v>
      </c>
      <c r="E3531" t="s">
        <v>4280</v>
      </c>
      <c r="F3531" t="s">
        <v>4098</v>
      </c>
    </row>
    <row r="3532" spans="1:6" x14ac:dyDescent="0.3">
      <c r="A3532" t="s">
        <v>2760</v>
      </c>
      <c r="B3532" t="s">
        <v>2761</v>
      </c>
      <c r="C3532" t="s">
        <v>76</v>
      </c>
      <c r="D3532" t="s">
        <v>72</v>
      </c>
      <c r="E3532" t="s">
        <v>2956</v>
      </c>
      <c r="F3532" t="s">
        <v>4100</v>
      </c>
    </row>
    <row r="3533" spans="1:6" x14ac:dyDescent="0.3">
      <c r="A3533" t="s">
        <v>2762</v>
      </c>
      <c r="B3533" t="s">
        <v>2763</v>
      </c>
      <c r="C3533" t="s">
        <v>76</v>
      </c>
      <c r="D3533" t="s">
        <v>72</v>
      </c>
      <c r="E3533" t="s">
        <v>2956</v>
      </c>
      <c r="F3533" t="s">
        <v>4068</v>
      </c>
    </row>
    <row r="3534" spans="1:6" x14ac:dyDescent="0.3">
      <c r="A3534" t="s">
        <v>2281</v>
      </c>
      <c r="B3534" t="s">
        <v>2282</v>
      </c>
      <c r="C3534" t="s">
        <v>76</v>
      </c>
      <c r="D3534" t="s">
        <v>84</v>
      </c>
      <c r="E3534" t="s">
        <v>2956</v>
      </c>
      <c r="F3534" t="s">
        <v>4184</v>
      </c>
    </row>
    <row r="3535" spans="1:6" x14ac:dyDescent="0.3">
      <c r="A3535" t="s">
        <v>2281</v>
      </c>
      <c r="B3535" t="s">
        <v>2282</v>
      </c>
      <c r="C3535" t="s">
        <v>76</v>
      </c>
      <c r="D3535" t="s">
        <v>84</v>
      </c>
      <c r="E3535" t="s">
        <v>2955</v>
      </c>
      <c r="F3535" t="s">
        <v>4140</v>
      </c>
    </row>
    <row r="3536" spans="1:6" x14ac:dyDescent="0.3">
      <c r="A3536" t="s">
        <v>2765</v>
      </c>
      <c r="B3536" t="s">
        <v>2766</v>
      </c>
      <c r="C3536" t="s">
        <v>71</v>
      </c>
      <c r="D3536" t="s">
        <v>80</v>
      </c>
      <c r="E3536" t="s">
        <v>2956</v>
      </c>
      <c r="F3536" t="s">
        <v>4079</v>
      </c>
    </row>
    <row r="3537" spans="1:6" x14ac:dyDescent="0.3">
      <c r="A3537" t="s">
        <v>2767</v>
      </c>
      <c r="B3537" t="s">
        <v>2768</v>
      </c>
      <c r="C3537" t="s">
        <v>76</v>
      </c>
      <c r="D3537" t="s">
        <v>72</v>
      </c>
      <c r="E3537" t="s">
        <v>2956</v>
      </c>
      <c r="F3537" t="s">
        <v>4100</v>
      </c>
    </row>
    <row r="3538" spans="1:6" x14ac:dyDescent="0.3">
      <c r="A3538" t="s">
        <v>2769</v>
      </c>
      <c r="B3538" t="s">
        <v>2770</v>
      </c>
      <c r="C3538" t="s">
        <v>76</v>
      </c>
      <c r="D3538" t="s">
        <v>72</v>
      </c>
      <c r="E3538" t="s">
        <v>2956</v>
      </c>
      <c r="F3538" t="s">
        <v>4100</v>
      </c>
    </row>
    <row r="3539" spans="1:6" x14ac:dyDescent="0.3">
      <c r="A3539" t="s">
        <v>2771</v>
      </c>
      <c r="B3539" t="s">
        <v>2772</v>
      </c>
      <c r="C3539" t="s">
        <v>76</v>
      </c>
      <c r="D3539" t="s">
        <v>80</v>
      </c>
      <c r="E3539" t="s">
        <v>2956</v>
      </c>
      <c r="F3539" t="s">
        <v>4117</v>
      </c>
    </row>
    <row r="3540" spans="1:6" x14ac:dyDescent="0.3">
      <c r="A3540" t="s">
        <v>2771</v>
      </c>
      <c r="B3540" t="s">
        <v>2772</v>
      </c>
      <c r="C3540" t="s">
        <v>76</v>
      </c>
      <c r="D3540" t="s">
        <v>80</v>
      </c>
      <c r="E3540" t="s">
        <v>2955</v>
      </c>
      <c r="F3540" t="s">
        <v>4145</v>
      </c>
    </row>
    <row r="3541" spans="1:6" x14ac:dyDescent="0.3">
      <c r="A3541" t="s">
        <v>2774</v>
      </c>
      <c r="B3541" t="s">
        <v>533</v>
      </c>
      <c r="C3541" t="s">
        <v>76</v>
      </c>
      <c r="D3541" t="s">
        <v>84</v>
      </c>
      <c r="E3541" t="s">
        <v>2956</v>
      </c>
      <c r="F3541" t="s">
        <v>4181</v>
      </c>
    </row>
    <row r="3542" spans="1:6" x14ac:dyDescent="0.3">
      <c r="A3542" t="s">
        <v>2775</v>
      </c>
      <c r="B3542" t="s">
        <v>2776</v>
      </c>
      <c r="C3542" t="s">
        <v>76</v>
      </c>
      <c r="D3542" t="s">
        <v>84</v>
      </c>
      <c r="E3542" t="s">
        <v>2956</v>
      </c>
      <c r="F3542" t="s">
        <v>4151</v>
      </c>
    </row>
    <row r="3543" spans="1:6" x14ac:dyDescent="0.3">
      <c r="A3543" t="s">
        <v>2777</v>
      </c>
      <c r="B3543" t="s">
        <v>2778</v>
      </c>
      <c r="C3543" t="s">
        <v>76</v>
      </c>
      <c r="D3543" t="s">
        <v>84</v>
      </c>
      <c r="E3543" t="s">
        <v>2956</v>
      </c>
      <c r="F3543" t="s">
        <v>4074</v>
      </c>
    </row>
    <row r="3544" spans="1:6" x14ac:dyDescent="0.3">
      <c r="A3544" t="s">
        <v>2777</v>
      </c>
      <c r="B3544" t="s">
        <v>2778</v>
      </c>
      <c r="C3544" t="s">
        <v>76</v>
      </c>
      <c r="D3544" t="s">
        <v>84</v>
      </c>
      <c r="E3544" t="s">
        <v>2955</v>
      </c>
      <c r="F3544" t="s">
        <v>4068</v>
      </c>
    </row>
    <row r="3545" spans="1:6" x14ac:dyDescent="0.3">
      <c r="A3545" t="s">
        <v>2777</v>
      </c>
      <c r="B3545" t="s">
        <v>2778</v>
      </c>
      <c r="C3545" t="s">
        <v>76</v>
      </c>
      <c r="D3545" t="s">
        <v>84</v>
      </c>
      <c r="E3545" t="s">
        <v>4280</v>
      </c>
      <c r="F3545" t="s">
        <v>4192</v>
      </c>
    </row>
    <row r="3546" spans="1:6" x14ac:dyDescent="0.3">
      <c r="A3546" t="s">
        <v>2356</v>
      </c>
      <c r="B3546" t="s">
        <v>2357</v>
      </c>
      <c r="C3546" t="s">
        <v>76</v>
      </c>
      <c r="D3546" t="s">
        <v>72</v>
      </c>
      <c r="E3546" t="s">
        <v>2956</v>
      </c>
      <c r="F3546" t="s">
        <v>4228</v>
      </c>
    </row>
    <row r="3547" spans="1:6" x14ac:dyDescent="0.3">
      <c r="A3547" t="s">
        <v>2356</v>
      </c>
      <c r="B3547" t="s">
        <v>2357</v>
      </c>
      <c r="C3547" t="s">
        <v>76</v>
      </c>
      <c r="D3547" t="s">
        <v>72</v>
      </c>
      <c r="E3547" t="s">
        <v>2955</v>
      </c>
      <c r="F3547" t="s">
        <v>4067</v>
      </c>
    </row>
    <row r="3548" spans="1:6" x14ac:dyDescent="0.3">
      <c r="A3548" t="s">
        <v>2781</v>
      </c>
      <c r="B3548" t="s">
        <v>2782</v>
      </c>
      <c r="C3548" t="s">
        <v>76</v>
      </c>
      <c r="D3548" t="s">
        <v>112</v>
      </c>
      <c r="E3548" t="s">
        <v>2956</v>
      </c>
      <c r="F3548" t="s">
        <v>4087</v>
      </c>
    </row>
    <row r="3549" spans="1:6" x14ac:dyDescent="0.3">
      <c r="A3549" t="s">
        <v>2783</v>
      </c>
      <c r="B3549" t="s">
        <v>2784</v>
      </c>
      <c r="C3549" t="s">
        <v>76</v>
      </c>
      <c r="D3549" t="s">
        <v>80</v>
      </c>
      <c r="E3549" t="s">
        <v>2956</v>
      </c>
      <c r="F3549" t="s">
        <v>4130</v>
      </c>
    </row>
    <row r="3550" spans="1:6" x14ac:dyDescent="0.3">
      <c r="A3550" t="s">
        <v>2785</v>
      </c>
      <c r="B3550" t="s">
        <v>2786</v>
      </c>
      <c r="C3550" t="s">
        <v>76</v>
      </c>
      <c r="D3550" t="s">
        <v>84</v>
      </c>
      <c r="E3550" t="s">
        <v>2956</v>
      </c>
      <c r="F3550" t="s">
        <v>4139</v>
      </c>
    </row>
    <row r="3551" spans="1:6" x14ac:dyDescent="0.3">
      <c r="A3551" t="s">
        <v>2785</v>
      </c>
      <c r="B3551" t="s">
        <v>2786</v>
      </c>
      <c r="C3551" t="s">
        <v>76</v>
      </c>
      <c r="D3551" t="s">
        <v>84</v>
      </c>
      <c r="E3551" t="s">
        <v>2955</v>
      </c>
      <c r="F3551" t="s">
        <v>4151</v>
      </c>
    </row>
    <row r="3552" spans="1:6" x14ac:dyDescent="0.3">
      <c r="A3552" t="s">
        <v>2785</v>
      </c>
      <c r="B3552" t="s">
        <v>2786</v>
      </c>
      <c r="C3552" t="s">
        <v>76</v>
      </c>
      <c r="D3552" t="s">
        <v>84</v>
      </c>
      <c r="E3552" t="s">
        <v>4280</v>
      </c>
      <c r="F3552" t="s">
        <v>4195</v>
      </c>
    </row>
    <row r="3553" spans="1:6" x14ac:dyDescent="0.3">
      <c r="A3553" t="s">
        <v>2788</v>
      </c>
      <c r="B3553" t="s">
        <v>2789</v>
      </c>
      <c r="C3553" t="s">
        <v>76</v>
      </c>
      <c r="D3553" t="s">
        <v>84</v>
      </c>
      <c r="E3553" t="s">
        <v>2956</v>
      </c>
      <c r="F3553" t="s">
        <v>4085</v>
      </c>
    </row>
    <row r="3554" spans="1:6" x14ac:dyDescent="0.3">
      <c r="A3554" t="s">
        <v>2788</v>
      </c>
      <c r="B3554" t="s">
        <v>2789</v>
      </c>
      <c r="C3554" t="s">
        <v>76</v>
      </c>
      <c r="D3554" t="s">
        <v>84</v>
      </c>
      <c r="E3554" t="s">
        <v>2955</v>
      </c>
      <c r="F3554" t="s">
        <v>4073</v>
      </c>
    </row>
    <row r="3555" spans="1:6" x14ac:dyDescent="0.3">
      <c r="A3555" t="s">
        <v>2788</v>
      </c>
      <c r="B3555" t="s">
        <v>2789</v>
      </c>
      <c r="C3555" t="s">
        <v>76</v>
      </c>
      <c r="D3555" t="s">
        <v>84</v>
      </c>
      <c r="E3555" t="s">
        <v>4280</v>
      </c>
      <c r="F3555" t="s">
        <v>4070</v>
      </c>
    </row>
    <row r="3556" spans="1:6" x14ac:dyDescent="0.3">
      <c r="A3556" t="s">
        <v>2788</v>
      </c>
      <c r="B3556" t="s">
        <v>2789</v>
      </c>
      <c r="C3556" t="s">
        <v>76</v>
      </c>
      <c r="D3556" t="s">
        <v>84</v>
      </c>
      <c r="E3556" t="s">
        <v>4281</v>
      </c>
      <c r="F3556" t="s">
        <v>4192</v>
      </c>
    </row>
    <row r="3557" spans="1:6" x14ac:dyDescent="0.3">
      <c r="A3557" t="s">
        <v>2788</v>
      </c>
      <c r="B3557" t="s">
        <v>2789</v>
      </c>
      <c r="C3557" t="s">
        <v>76</v>
      </c>
      <c r="D3557" t="s">
        <v>84</v>
      </c>
      <c r="E3557" t="s">
        <v>4282</v>
      </c>
      <c r="F3557" t="s">
        <v>4139</v>
      </c>
    </row>
    <row r="3558" spans="1:6" x14ac:dyDescent="0.3">
      <c r="A3558" t="s">
        <v>2791</v>
      </c>
      <c r="B3558" t="s">
        <v>2792</v>
      </c>
      <c r="C3558" t="s">
        <v>76</v>
      </c>
      <c r="D3558" t="s">
        <v>84</v>
      </c>
      <c r="E3558" t="s">
        <v>2956</v>
      </c>
      <c r="F3558" t="s">
        <v>4139</v>
      </c>
    </row>
    <row r="3559" spans="1:6" x14ac:dyDescent="0.3">
      <c r="A3559" t="s">
        <v>2791</v>
      </c>
      <c r="B3559" t="s">
        <v>2792</v>
      </c>
      <c r="C3559" t="s">
        <v>76</v>
      </c>
      <c r="D3559" t="s">
        <v>84</v>
      </c>
      <c r="E3559" t="s">
        <v>2955</v>
      </c>
      <c r="F3559" t="s">
        <v>4071</v>
      </c>
    </row>
    <row r="3560" spans="1:6" x14ac:dyDescent="0.3">
      <c r="A3560" t="s">
        <v>2791</v>
      </c>
      <c r="B3560" t="s">
        <v>2792</v>
      </c>
      <c r="C3560" t="s">
        <v>76</v>
      </c>
      <c r="D3560" t="s">
        <v>84</v>
      </c>
      <c r="E3560" t="s">
        <v>4280</v>
      </c>
      <c r="F3560" t="s">
        <v>4087</v>
      </c>
    </row>
    <row r="3561" spans="1:6" x14ac:dyDescent="0.3">
      <c r="A3561" t="s">
        <v>2794</v>
      </c>
      <c r="B3561" t="s">
        <v>2795</v>
      </c>
      <c r="C3561" t="s">
        <v>76</v>
      </c>
      <c r="D3561" t="s">
        <v>84</v>
      </c>
      <c r="E3561" t="s">
        <v>2956</v>
      </c>
      <c r="F3561" t="s">
        <v>4141</v>
      </c>
    </row>
    <row r="3562" spans="1:6" x14ac:dyDescent="0.3">
      <c r="A3562" t="s">
        <v>2794</v>
      </c>
      <c r="B3562" t="s">
        <v>2795</v>
      </c>
      <c r="C3562" t="s">
        <v>76</v>
      </c>
      <c r="D3562" t="s">
        <v>84</v>
      </c>
      <c r="E3562" t="s">
        <v>2955</v>
      </c>
      <c r="F3562" t="s">
        <v>4194</v>
      </c>
    </row>
    <row r="3563" spans="1:6" x14ac:dyDescent="0.3">
      <c r="A3563" t="s">
        <v>2794</v>
      </c>
      <c r="B3563" t="s">
        <v>2795</v>
      </c>
      <c r="C3563" t="s">
        <v>76</v>
      </c>
      <c r="D3563" t="s">
        <v>84</v>
      </c>
      <c r="E3563" t="s">
        <v>4280</v>
      </c>
      <c r="F3563" t="s">
        <v>4134</v>
      </c>
    </row>
    <row r="3564" spans="1:6" x14ac:dyDescent="0.3">
      <c r="A3564" t="s">
        <v>2794</v>
      </c>
      <c r="B3564" t="s">
        <v>2795</v>
      </c>
      <c r="C3564" t="s">
        <v>76</v>
      </c>
      <c r="D3564" t="s">
        <v>84</v>
      </c>
      <c r="E3564" t="s">
        <v>4281</v>
      </c>
      <c r="F3564" t="s">
        <v>4107</v>
      </c>
    </row>
    <row r="3565" spans="1:6" x14ac:dyDescent="0.3">
      <c r="A3565" t="s">
        <v>2794</v>
      </c>
      <c r="B3565" t="s">
        <v>2795</v>
      </c>
      <c r="C3565" t="s">
        <v>76</v>
      </c>
      <c r="D3565" t="s">
        <v>84</v>
      </c>
      <c r="E3565" t="s">
        <v>4282</v>
      </c>
      <c r="F3565" t="s">
        <v>4140</v>
      </c>
    </row>
    <row r="3566" spans="1:6" x14ac:dyDescent="0.3">
      <c r="A3566" t="s">
        <v>2794</v>
      </c>
      <c r="B3566" t="s">
        <v>2795</v>
      </c>
      <c r="C3566" t="s">
        <v>76</v>
      </c>
      <c r="D3566" t="s">
        <v>84</v>
      </c>
      <c r="E3566" t="s">
        <v>4283</v>
      </c>
      <c r="F3566" t="s">
        <v>4161</v>
      </c>
    </row>
    <row r="3567" spans="1:6" x14ac:dyDescent="0.3">
      <c r="A3567" t="s">
        <v>2794</v>
      </c>
      <c r="B3567" t="s">
        <v>2795</v>
      </c>
      <c r="C3567" t="s">
        <v>76</v>
      </c>
      <c r="D3567" t="s">
        <v>84</v>
      </c>
      <c r="E3567" t="s">
        <v>4284</v>
      </c>
      <c r="F3567" t="s">
        <v>4192</v>
      </c>
    </row>
    <row r="3568" spans="1:6" x14ac:dyDescent="0.3">
      <c r="A3568" t="s">
        <v>2794</v>
      </c>
      <c r="B3568" t="s">
        <v>2795</v>
      </c>
      <c r="C3568" t="s">
        <v>76</v>
      </c>
      <c r="D3568" t="s">
        <v>84</v>
      </c>
      <c r="E3568" t="s">
        <v>4285</v>
      </c>
      <c r="F3568" t="s">
        <v>4195</v>
      </c>
    </row>
    <row r="3569" spans="1:6" x14ac:dyDescent="0.3">
      <c r="A3569" t="s">
        <v>2797</v>
      </c>
      <c r="B3569" t="s">
        <v>2798</v>
      </c>
      <c r="C3569" t="s">
        <v>76</v>
      </c>
      <c r="D3569" t="s">
        <v>84</v>
      </c>
      <c r="E3569" t="s">
        <v>2956</v>
      </c>
      <c r="F3569" t="s">
        <v>4074</v>
      </c>
    </row>
    <row r="3570" spans="1:6" x14ac:dyDescent="0.3">
      <c r="A3570" t="s">
        <v>2797</v>
      </c>
      <c r="B3570" t="s">
        <v>2798</v>
      </c>
      <c r="C3570" t="s">
        <v>76</v>
      </c>
      <c r="D3570" t="s">
        <v>84</v>
      </c>
      <c r="E3570" t="s">
        <v>2955</v>
      </c>
      <c r="F3570" t="s">
        <v>4185</v>
      </c>
    </row>
    <row r="3571" spans="1:6" x14ac:dyDescent="0.3">
      <c r="A3571" t="s">
        <v>2797</v>
      </c>
      <c r="B3571" t="s">
        <v>2798</v>
      </c>
      <c r="C3571" t="s">
        <v>76</v>
      </c>
      <c r="D3571" t="s">
        <v>84</v>
      </c>
      <c r="E3571" t="s">
        <v>4280</v>
      </c>
      <c r="F3571" t="s">
        <v>4163</v>
      </c>
    </row>
    <row r="3572" spans="1:6" x14ac:dyDescent="0.3">
      <c r="A3572" t="s">
        <v>2797</v>
      </c>
      <c r="B3572" t="s">
        <v>2798</v>
      </c>
      <c r="C3572" t="s">
        <v>76</v>
      </c>
      <c r="D3572" t="s">
        <v>84</v>
      </c>
      <c r="E3572" t="s">
        <v>4281</v>
      </c>
      <c r="F3572" t="s">
        <v>4139</v>
      </c>
    </row>
    <row r="3573" spans="1:6" x14ac:dyDescent="0.3">
      <c r="A3573" t="s">
        <v>1809</v>
      </c>
      <c r="B3573" t="s">
        <v>1810</v>
      </c>
      <c r="C3573" t="s">
        <v>71</v>
      </c>
      <c r="D3573" t="s">
        <v>91</v>
      </c>
      <c r="E3573" t="s">
        <v>2956</v>
      </c>
      <c r="F3573" t="s">
        <v>4088</v>
      </c>
    </row>
    <row r="3574" spans="1:6" x14ac:dyDescent="0.3">
      <c r="A3574" t="s">
        <v>1809</v>
      </c>
      <c r="B3574" t="s">
        <v>1810</v>
      </c>
      <c r="C3574" t="s">
        <v>71</v>
      </c>
      <c r="D3574" t="s">
        <v>91</v>
      </c>
      <c r="E3574" t="s">
        <v>2955</v>
      </c>
      <c r="F3574" t="s">
        <v>4138</v>
      </c>
    </row>
    <row r="3575" spans="1:6" x14ac:dyDescent="0.3">
      <c r="A3575" t="s">
        <v>1809</v>
      </c>
      <c r="B3575" t="s">
        <v>1810</v>
      </c>
      <c r="C3575" t="s">
        <v>71</v>
      </c>
      <c r="D3575" t="s">
        <v>91</v>
      </c>
      <c r="E3575" t="s">
        <v>4280</v>
      </c>
      <c r="F3575" t="s">
        <v>4096</v>
      </c>
    </row>
    <row r="3576" spans="1:6" x14ac:dyDescent="0.3">
      <c r="A3576" t="s">
        <v>2801</v>
      </c>
      <c r="B3576" t="s">
        <v>2802</v>
      </c>
      <c r="C3576" t="s">
        <v>76</v>
      </c>
      <c r="D3576" t="s">
        <v>80</v>
      </c>
      <c r="E3576" t="s">
        <v>2956</v>
      </c>
      <c r="F3576" t="s">
        <v>4096</v>
      </c>
    </row>
    <row r="3577" spans="1:6" x14ac:dyDescent="0.3">
      <c r="A3577" t="s">
        <v>2801</v>
      </c>
      <c r="B3577" t="s">
        <v>2802</v>
      </c>
      <c r="C3577" t="s">
        <v>76</v>
      </c>
      <c r="D3577" t="s">
        <v>80</v>
      </c>
      <c r="E3577" t="s">
        <v>2955</v>
      </c>
      <c r="F3577" t="s">
        <v>4098</v>
      </c>
    </row>
    <row r="3578" spans="1:6" x14ac:dyDescent="0.3">
      <c r="A3578" t="s">
        <v>2804</v>
      </c>
      <c r="B3578" t="s">
        <v>2805</v>
      </c>
      <c r="C3578" t="s">
        <v>76</v>
      </c>
      <c r="D3578" t="s">
        <v>80</v>
      </c>
      <c r="E3578" t="s">
        <v>2956</v>
      </c>
      <c r="F3578" t="s">
        <v>4098</v>
      </c>
    </row>
    <row r="3579" spans="1:6" x14ac:dyDescent="0.3">
      <c r="A3579" t="s">
        <v>2804</v>
      </c>
      <c r="B3579" t="s">
        <v>2805</v>
      </c>
      <c r="C3579" t="s">
        <v>76</v>
      </c>
      <c r="D3579" t="s">
        <v>80</v>
      </c>
      <c r="E3579" t="s">
        <v>2955</v>
      </c>
      <c r="F3579" t="s">
        <v>4114</v>
      </c>
    </row>
    <row r="3580" spans="1:6" x14ac:dyDescent="0.3">
      <c r="A3580" t="s">
        <v>2804</v>
      </c>
      <c r="B3580" t="s">
        <v>2805</v>
      </c>
      <c r="C3580" t="s">
        <v>76</v>
      </c>
      <c r="D3580" t="s">
        <v>80</v>
      </c>
      <c r="E3580" t="s">
        <v>4280</v>
      </c>
      <c r="F3580" t="s">
        <v>4068</v>
      </c>
    </row>
    <row r="3581" spans="1:6" x14ac:dyDescent="0.3">
      <c r="A3581" t="s">
        <v>2807</v>
      </c>
      <c r="B3581" t="s">
        <v>2808</v>
      </c>
      <c r="C3581" t="s">
        <v>76</v>
      </c>
      <c r="D3581" t="s">
        <v>72</v>
      </c>
      <c r="E3581" t="s">
        <v>2956</v>
      </c>
      <c r="F3581" t="s">
        <v>4100</v>
      </c>
    </row>
    <row r="3582" spans="1:6" x14ac:dyDescent="0.3">
      <c r="A3582" t="s">
        <v>2809</v>
      </c>
      <c r="B3582" t="s">
        <v>2810</v>
      </c>
      <c r="C3582" t="s">
        <v>76</v>
      </c>
      <c r="D3582" t="s">
        <v>84</v>
      </c>
      <c r="E3582" t="s">
        <v>2956</v>
      </c>
      <c r="F3582" t="s">
        <v>4195</v>
      </c>
    </row>
    <row r="3583" spans="1:6" x14ac:dyDescent="0.3">
      <c r="A3583" t="s">
        <v>2811</v>
      </c>
      <c r="B3583" t="s">
        <v>2812</v>
      </c>
      <c r="C3583" t="s">
        <v>71</v>
      </c>
      <c r="D3583" t="s">
        <v>80</v>
      </c>
      <c r="E3583" t="s">
        <v>2956</v>
      </c>
      <c r="F3583" t="s">
        <v>4108</v>
      </c>
    </row>
    <row r="3584" spans="1:6" x14ac:dyDescent="0.3">
      <c r="A3584" t="s">
        <v>2813</v>
      </c>
      <c r="B3584" t="s">
        <v>1377</v>
      </c>
      <c r="C3584" t="s">
        <v>76</v>
      </c>
      <c r="D3584" t="s">
        <v>72</v>
      </c>
      <c r="E3584" t="s">
        <v>2956</v>
      </c>
      <c r="F3584" t="s">
        <v>4087</v>
      </c>
    </row>
    <row r="3585" spans="1:6" x14ac:dyDescent="0.3">
      <c r="A3585" t="s">
        <v>2813</v>
      </c>
      <c r="B3585" t="s">
        <v>1377</v>
      </c>
      <c r="C3585" t="s">
        <v>76</v>
      </c>
      <c r="D3585" t="s">
        <v>72</v>
      </c>
      <c r="E3585" t="s">
        <v>2955</v>
      </c>
      <c r="F3585" t="s">
        <v>4115</v>
      </c>
    </row>
    <row r="3586" spans="1:6" x14ac:dyDescent="0.3">
      <c r="A3586" t="s">
        <v>2811</v>
      </c>
      <c r="B3586" t="s">
        <v>2812</v>
      </c>
      <c r="C3586" t="s">
        <v>71</v>
      </c>
      <c r="D3586" t="s">
        <v>80</v>
      </c>
      <c r="E3586" t="s">
        <v>2956</v>
      </c>
      <c r="F3586" t="s">
        <v>4108</v>
      </c>
    </row>
    <row r="3587" spans="1:6" x14ac:dyDescent="0.3">
      <c r="A3587" t="s">
        <v>2815</v>
      </c>
      <c r="B3587" t="s">
        <v>2816</v>
      </c>
      <c r="C3587" t="s">
        <v>76</v>
      </c>
      <c r="D3587" t="s">
        <v>112</v>
      </c>
      <c r="E3587" t="s">
        <v>2956</v>
      </c>
      <c r="F3587" t="s">
        <v>4233</v>
      </c>
    </row>
    <row r="3588" spans="1:6" x14ac:dyDescent="0.3">
      <c r="A3588" t="s">
        <v>2817</v>
      </c>
      <c r="B3588" t="s">
        <v>2818</v>
      </c>
      <c r="C3588" t="s">
        <v>71</v>
      </c>
      <c r="D3588" t="s">
        <v>80</v>
      </c>
      <c r="E3588" t="s">
        <v>2956</v>
      </c>
      <c r="F3588" t="s">
        <v>4128</v>
      </c>
    </row>
    <row r="3589" spans="1:6" x14ac:dyDescent="0.3">
      <c r="A3589" t="s">
        <v>2817</v>
      </c>
      <c r="B3589" t="s">
        <v>2818</v>
      </c>
      <c r="C3589" t="s">
        <v>71</v>
      </c>
      <c r="D3589" t="s">
        <v>80</v>
      </c>
      <c r="E3589" t="s">
        <v>2955</v>
      </c>
      <c r="F3589" t="s">
        <v>4122</v>
      </c>
    </row>
    <row r="3590" spans="1:6" x14ac:dyDescent="0.3">
      <c r="A3590" t="s">
        <v>2820</v>
      </c>
      <c r="B3590" t="s">
        <v>101</v>
      </c>
      <c r="C3590" t="s">
        <v>76</v>
      </c>
      <c r="D3590" t="s">
        <v>84</v>
      </c>
      <c r="E3590" t="s">
        <v>2956</v>
      </c>
      <c r="F3590" t="s">
        <v>4168</v>
      </c>
    </row>
    <row r="3591" spans="1:6" x14ac:dyDescent="0.3">
      <c r="A3591" t="s">
        <v>2820</v>
      </c>
      <c r="B3591" t="s">
        <v>101</v>
      </c>
      <c r="C3591" t="s">
        <v>76</v>
      </c>
      <c r="D3591" t="s">
        <v>84</v>
      </c>
      <c r="E3591" t="s">
        <v>2955</v>
      </c>
      <c r="F3591" t="s">
        <v>4163</v>
      </c>
    </row>
    <row r="3592" spans="1:6" x14ac:dyDescent="0.3">
      <c r="A3592" t="s">
        <v>2820</v>
      </c>
      <c r="B3592" t="s">
        <v>101</v>
      </c>
      <c r="C3592" t="s">
        <v>76</v>
      </c>
      <c r="D3592" t="s">
        <v>84</v>
      </c>
      <c r="E3592" t="s">
        <v>4280</v>
      </c>
      <c r="F3592" t="s">
        <v>4121</v>
      </c>
    </row>
    <row r="3593" spans="1:6" x14ac:dyDescent="0.3">
      <c r="A3593" t="s">
        <v>2820</v>
      </c>
      <c r="B3593" t="s">
        <v>101</v>
      </c>
      <c r="C3593" t="s">
        <v>76</v>
      </c>
      <c r="D3593" t="s">
        <v>84</v>
      </c>
      <c r="E3593" t="s">
        <v>4281</v>
      </c>
      <c r="F3593" t="s">
        <v>4192</v>
      </c>
    </row>
    <row r="3594" spans="1:6" x14ac:dyDescent="0.3">
      <c r="A3594" t="s">
        <v>2822</v>
      </c>
      <c r="B3594" t="s">
        <v>2823</v>
      </c>
      <c r="C3594" t="s">
        <v>76</v>
      </c>
      <c r="D3594" t="s">
        <v>72</v>
      </c>
      <c r="E3594" t="s">
        <v>2956</v>
      </c>
      <c r="F3594" t="s">
        <v>4119</v>
      </c>
    </row>
    <row r="3595" spans="1:6" x14ac:dyDescent="0.3">
      <c r="A3595" t="s">
        <v>1187</v>
      </c>
      <c r="B3595" t="s">
        <v>1188</v>
      </c>
      <c r="C3595" t="s">
        <v>76</v>
      </c>
      <c r="D3595" t="s">
        <v>72</v>
      </c>
      <c r="E3595" t="s">
        <v>2956</v>
      </c>
      <c r="F3595" t="s">
        <v>4228</v>
      </c>
    </row>
    <row r="3596" spans="1:6" x14ac:dyDescent="0.3">
      <c r="A3596" t="s">
        <v>1187</v>
      </c>
      <c r="B3596" t="s">
        <v>1188</v>
      </c>
      <c r="C3596" t="s">
        <v>76</v>
      </c>
      <c r="D3596" t="s">
        <v>72</v>
      </c>
      <c r="E3596" t="s">
        <v>2955</v>
      </c>
      <c r="F3596" t="s">
        <v>4114</v>
      </c>
    </row>
    <row r="3597" spans="1:6" x14ac:dyDescent="0.3">
      <c r="A3597" t="s">
        <v>1187</v>
      </c>
      <c r="B3597" t="s">
        <v>1188</v>
      </c>
      <c r="C3597" t="s">
        <v>76</v>
      </c>
      <c r="D3597" t="s">
        <v>72</v>
      </c>
      <c r="E3597" t="s">
        <v>4280</v>
      </c>
      <c r="F3597" t="s">
        <v>4107</v>
      </c>
    </row>
    <row r="3598" spans="1:6" x14ac:dyDescent="0.3">
      <c r="A3598" t="s">
        <v>1187</v>
      </c>
      <c r="B3598" t="s">
        <v>1188</v>
      </c>
      <c r="C3598" t="s">
        <v>76</v>
      </c>
      <c r="D3598" t="s">
        <v>72</v>
      </c>
      <c r="E3598" t="s">
        <v>4281</v>
      </c>
      <c r="F3598" t="s">
        <v>4100</v>
      </c>
    </row>
    <row r="3599" spans="1:6" x14ac:dyDescent="0.3">
      <c r="A3599" t="s">
        <v>1187</v>
      </c>
      <c r="B3599" t="s">
        <v>1188</v>
      </c>
      <c r="C3599" t="s">
        <v>76</v>
      </c>
      <c r="D3599" t="s">
        <v>72</v>
      </c>
      <c r="E3599" t="s">
        <v>4282</v>
      </c>
      <c r="F3599" t="s">
        <v>4111</v>
      </c>
    </row>
    <row r="3600" spans="1:6" x14ac:dyDescent="0.3">
      <c r="A3600" t="s">
        <v>1187</v>
      </c>
      <c r="B3600" t="s">
        <v>1188</v>
      </c>
      <c r="C3600" t="s">
        <v>76</v>
      </c>
      <c r="D3600" t="s">
        <v>72</v>
      </c>
      <c r="E3600" t="s">
        <v>4283</v>
      </c>
      <c r="F3600" t="s">
        <v>4118</v>
      </c>
    </row>
    <row r="3601" spans="1:6" x14ac:dyDescent="0.3">
      <c r="A3601" t="s">
        <v>624</v>
      </c>
      <c r="B3601" t="s">
        <v>625</v>
      </c>
      <c r="C3601" t="s">
        <v>76</v>
      </c>
      <c r="D3601" t="s">
        <v>84</v>
      </c>
      <c r="E3601" t="s">
        <v>2956</v>
      </c>
      <c r="F3601" t="s">
        <v>4184</v>
      </c>
    </row>
    <row r="3602" spans="1:6" x14ac:dyDescent="0.3">
      <c r="A3602" t="s">
        <v>2577</v>
      </c>
      <c r="B3602" t="s">
        <v>2578</v>
      </c>
      <c r="C3602" t="s">
        <v>76</v>
      </c>
      <c r="D3602" t="s">
        <v>84</v>
      </c>
      <c r="E3602" t="s">
        <v>2956</v>
      </c>
      <c r="F3602" t="s">
        <v>4139</v>
      </c>
    </row>
    <row r="3603" spans="1:6" x14ac:dyDescent="0.3">
      <c r="A3603" t="s">
        <v>2577</v>
      </c>
      <c r="B3603" t="s">
        <v>2578</v>
      </c>
      <c r="C3603" t="s">
        <v>76</v>
      </c>
      <c r="D3603" t="s">
        <v>84</v>
      </c>
      <c r="E3603" t="s">
        <v>2955</v>
      </c>
      <c r="F3603" t="s">
        <v>4107</v>
      </c>
    </row>
    <row r="3604" spans="1:6" x14ac:dyDescent="0.3">
      <c r="A3604" t="s">
        <v>2577</v>
      </c>
      <c r="B3604" t="s">
        <v>2578</v>
      </c>
      <c r="C3604" t="s">
        <v>76</v>
      </c>
      <c r="D3604" t="s">
        <v>84</v>
      </c>
      <c r="E3604" t="s">
        <v>4280</v>
      </c>
      <c r="F3604" t="s">
        <v>4140</v>
      </c>
    </row>
    <row r="3605" spans="1:6" x14ac:dyDescent="0.3">
      <c r="A3605" t="s">
        <v>2826</v>
      </c>
      <c r="B3605" t="s">
        <v>2827</v>
      </c>
      <c r="C3605" t="s">
        <v>71</v>
      </c>
      <c r="D3605" t="s">
        <v>72</v>
      </c>
      <c r="E3605" t="s">
        <v>2956</v>
      </c>
      <c r="F3605" t="s">
        <v>4178</v>
      </c>
    </row>
    <row r="3606" spans="1:6" x14ac:dyDescent="0.3">
      <c r="A3606" t="s">
        <v>2826</v>
      </c>
      <c r="B3606" t="s">
        <v>2827</v>
      </c>
      <c r="C3606" t="s">
        <v>71</v>
      </c>
      <c r="D3606" t="s">
        <v>72</v>
      </c>
      <c r="E3606" t="s">
        <v>2955</v>
      </c>
      <c r="F3606" t="s">
        <v>4210</v>
      </c>
    </row>
    <row r="3607" spans="1:6" x14ac:dyDescent="0.3">
      <c r="A3607" t="s">
        <v>2829</v>
      </c>
      <c r="B3607" t="s">
        <v>2830</v>
      </c>
      <c r="C3607" t="s">
        <v>76</v>
      </c>
      <c r="D3607" t="s">
        <v>80</v>
      </c>
      <c r="E3607" t="s">
        <v>2956</v>
      </c>
      <c r="F3607" t="s">
        <v>4131</v>
      </c>
    </row>
    <row r="3608" spans="1:6" x14ac:dyDescent="0.3">
      <c r="A3608" t="s">
        <v>2829</v>
      </c>
      <c r="B3608" t="s">
        <v>2830</v>
      </c>
      <c r="C3608" t="s">
        <v>76</v>
      </c>
      <c r="D3608" t="s">
        <v>80</v>
      </c>
      <c r="E3608" t="s">
        <v>2955</v>
      </c>
      <c r="F3608" t="s">
        <v>4096</v>
      </c>
    </row>
    <row r="3609" spans="1:6" x14ac:dyDescent="0.3">
      <c r="A3609" t="s">
        <v>2832</v>
      </c>
      <c r="B3609" t="s">
        <v>2833</v>
      </c>
      <c r="C3609" t="s">
        <v>76</v>
      </c>
      <c r="D3609" t="s">
        <v>80</v>
      </c>
      <c r="E3609" t="s">
        <v>2956</v>
      </c>
      <c r="F3609" t="s">
        <v>4209</v>
      </c>
    </row>
    <row r="3610" spans="1:6" x14ac:dyDescent="0.3">
      <c r="A3610" t="s">
        <v>2834</v>
      </c>
      <c r="B3610" t="s">
        <v>2835</v>
      </c>
      <c r="C3610" t="s">
        <v>76</v>
      </c>
      <c r="D3610" t="s">
        <v>80</v>
      </c>
      <c r="E3610" t="s">
        <v>2956</v>
      </c>
      <c r="F3610" t="s">
        <v>4087</v>
      </c>
    </row>
    <row r="3611" spans="1:6" x14ac:dyDescent="0.3">
      <c r="A3611" t="s">
        <v>2834</v>
      </c>
      <c r="B3611" t="s">
        <v>2835</v>
      </c>
      <c r="C3611" t="s">
        <v>76</v>
      </c>
      <c r="D3611" t="s">
        <v>80</v>
      </c>
      <c r="E3611" t="s">
        <v>2955</v>
      </c>
      <c r="F3611" t="s">
        <v>4098</v>
      </c>
    </row>
    <row r="3612" spans="1:6" x14ac:dyDescent="0.3">
      <c r="A3612" t="s">
        <v>2837</v>
      </c>
      <c r="B3612" t="s">
        <v>2838</v>
      </c>
      <c r="C3612" t="s">
        <v>76</v>
      </c>
      <c r="D3612" t="s">
        <v>72</v>
      </c>
      <c r="E3612" t="s">
        <v>2956</v>
      </c>
      <c r="F3612" t="s">
        <v>4178</v>
      </c>
    </row>
    <row r="3613" spans="1:6" x14ac:dyDescent="0.3">
      <c r="A3613" t="s">
        <v>2837</v>
      </c>
      <c r="B3613" t="s">
        <v>2838</v>
      </c>
      <c r="C3613" t="s">
        <v>76</v>
      </c>
      <c r="D3613" t="s">
        <v>72</v>
      </c>
      <c r="E3613" t="s">
        <v>2955</v>
      </c>
      <c r="F3613" t="s">
        <v>4127</v>
      </c>
    </row>
    <row r="3614" spans="1:6" x14ac:dyDescent="0.3">
      <c r="A3614" t="s">
        <v>2837</v>
      </c>
      <c r="B3614" t="s">
        <v>2838</v>
      </c>
      <c r="C3614" t="s">
        <v>76</v>
      </c>
      <c r="D3614" t="s">
        <v>72</v>
      </c>
      <c r="E3614" t="s">
        <v>4280</v>
      </c>
      <c r="F3614" t="s">
        <v>4207</v>
      </c>
    </row>
    <row r="3615" spans="1:6" x14ac:dyDescent="0.3">
      <c r="A3615" t="s">
        <v>1276</v>
      </c>
      <c r="B3615" t="s">
        <v>1277</v>
      </c>
      <c r="C3615" t="s">
        <v>71</v>
      </c>
      <c r="D3615" t="s">
        <v>72</v>
      </c>
      <c r="E3615" t="s">
        <v>2956</v>
      </c>
      <c r="F3615" t="s">
        <v>4109</v>
      </c>
    </row>
    <row r="3616" spans="1:6" x14ac:dyDescent="0.3">
      <c r="A3616" t="s">
        <v>2837</v>
      </c>
      <c r="B3616" t="s">
        <v>2838</v>
      </c>
      <c r="C3616" t="s">
        <v>71</v>
      </c>
      <c r="D3616" t="s">
        <v>72</v>
      </c>
      <c r="E3616" t="s">
        <v>2956</v>
      </c>
      <c r="F3616" t="s">
        <v>4127</v>
      </c>
    </row>
    <row r="3617" spans="1:6" x14ac:dyDescent="0.3">
      <c r="A3617" t="s">
        <v>2837</v>
      </c>
      <c r="B3617" t="s">
        <v>2838</v>
      </c>
      <c r="C3617" t="s">
        <v>71</v>
      </c>
      <c r="D3617" t="s">
        <v>72</v>
      </c>
      <c r="E3617" t="s">
        <v>2955</v>
      </c>
      <c r="F3617" t="s">
        <v>4178</v>
      </c>
    </row>
    <row r="3618" spans="1:6" x14ac:dyDescent="0.3">
      <c r="A3618" t="s">
        <v>2837</v>
      </c>
      <c r="B3618" t="s">
        <v>2838</v>
      </c>
      <c r="C3618" t="s">
        <v>71</v>
      </c>
      <c r="D3618" t="s">
        <v>72</v>
      </c>
      <c r="E3618" t="s">
        <v>4280</v>
      </c>
      <c r="F3618" t="s">
        <v>4207</v>
      </c>
    </row>
    <row r="3619" spans="1:6" x14ac:dyDescent="0.3">
      <c r="A3619" t="s">
        <v>2841</v>
      </c>
      <c r="B3619" t="s">
        <v>2842</v>
      </c>
      <c r="C3619" t="s">
        <v>76</v>
      </c>
      <c r="D3619" t="s">
        <v>84</v>
      </c>
      <c r="E3619" t="s">
        <v>2956</v>
      </c>
      <c r="F3619" t="s">
        <v>4163</v>
      </c>
    </row>
    <row r="3620" spans="1:6" x14ac:dyDescent="0.3">
      <c r="A3620" t="s">
        <v>2843</v>
      </c>
      <c r="B3620" t="s">
        <v>484</v>
      </c>
      <c r="C3620" t="s">
        <v>76</v>
      </c>
      <c r="D3620" t="s">
        <v>80</v>
      </c>
      <c r="E3620" t="s">
        <v>2956</v>
      </c>
      <c r="F3620" t="s">
        <v>4209</v>
      </c>
    </row>
    <row r="3621" spans="1:6" x14ac:dyDescent="0.3">
      <c r="A3621" t="s">
        <v>2844</v>
      </c>
      <c r="B3621" t="s">
        <v>2845</v>
      </c>
      <c r="C3621" t="s">
        <v>71</v>
      </c>
      <c r="D3621" t="s">
        <v>80</v>
      </c>
      <c r="E3621" t="s">
        <v>2956</v>
      </c>
      <c r="F3621" t="s">
        <v>4068</v>
      </c>
    </row>
    <row r="3622" spans="1:6" x14ac:dyDescent="0.3">
      <c r="A3622" t="s">
        <v>2844</v>
      </c>
      <c r="B3622" t="s">
        <v>2845</v>
      </c>
      <c r="C3622" t="s">
        <v>71</v>
      </c>
      <c r="D3622" t="s">
        <v>80</v>
      </c>
      <c r="E3622" t="s">
        <v>2955</v>
      </c>
      <c r="F3622" t="s">
        <v>4114</v>
      </c>
    </row>
    <row r="3623" spans="1:6" x14ac:dyDescent="0.3">
      <c r="A3623" t="s">
        <v>2844</v>
      </c>
      <c r="B3623" t="s">
        <v>2845</v>
      </c>
      <c r="C3623" t="s">
        <v>71</v>
      </c>
      <c r="D3623" t="s">
        <v>80</v>
      </c>
      <c r="E3623" t="s">
        <v>4280</v>
      </c>
      <c r="F3623" t="s">
        <v>4078</v>
      </c>
    </row>
    <row r="3624" spans="1:6" x14ac:dyDescent="0.3">
      <c r="A3624" t="s">
        <v>2844</v>
      </c>
      <c r="B3624" t="s">
        <v>2845</v>
      </c>
      <c r="C3624" t="s">
        <v>71</v>
      </c>
      <c r="D3624" t="s">
        <v>80</v>
      </c>
      <c r="E3624" t="s">
        <v>4281</v>
      </c>
      <c r="F3624" t="s">
        <v>4092</v>
      </c>
    </row>
    <row r="3625" spans="1:6" x14ac:dyDescent="0.3">
      <c r="A3625" t="s">
        <v>2844</v>
      </c>
      <c r="B3625" t="s">
        <v>2845</v>
      </c>
      <c r="C3625" t="s">
        <v>71</v>
      </c>
      <c r="D3625" t="s">
        <v>80</v>
      </c>
      <c r="E3625" t="s">
        <v>4282</v>
      </c>
      <c r="F3625" t="s">
        <v>4095</v>
      </c>
    </row>
    <row r="3626" spans="1:6" x14ac:dyDescent="0.3">
      <c r="A3626" t="s">
        <v>2844</v>
      </c>
      <c r="B3626" t="s">
        <v>2845</v>
      </c>
      <c r="C3626" t="s">
        <v>71</v>
      </c>
      <c r="D3626" t="s">
        <v>80</v>
      </c>
      <c r="E3626" t="s">
        <v>4283</v>
      </c>
      <c r="F3626" t="s">
        <v>4096</v>
      </c>
    </row>
    <row r="3627" spans="1:6" x14ac:dyDescent="0.3">
      <c r="A3627" t="s">
        <v>2844</v>
      </c>
      <c r="B3627" t="s">
        <v>2845</v>
      </c>
      <c r="C3627" t="s">
        <v>71</v>
      </c>
      <c r="D3627" t="s">
        <v>80</v>
      </c>
      <c r="E3627" t="s">
        <v>4284</v>
      </c>
      <c r="F3627" t="s">
        <v>4124</v>
      </c>
    </row>
    <row r="3628" spans="1:6" x14ac:dyDescent="0.3">
      <c r="A3628" t="s">
        <v>2844</v>
      </c>
      <c r="B3628" t="s">
        <v>2845</v>
      </c>
      <c r="C3628" t="s">
        <v>71</v>
      </c>
      <c r="D3628" t="s">
        <v>80</v>
      </c>
      <c r="E3628" t="s">
        <v>2956</v>
      </c>
      <c r="F3628" t="s">
        <v>4180</v>
      </c>
    </row>
    <row r="3629" spans="1:6" x14ac:dyDescent="0.3">
      <c r="A3629" t="s">
        <v>2848</v>
      </c>
      <c r="B3629" t="s">
        <v>2849</v>
      </c>
      <c r="C3629" t="s">
        <v>76</v>
      </c>
      <c r="D3629" t="s">
        <v>80</v>
      </c>
      <c r="E3629" t="s">
        <v>2956</v>
      </c>
      <c r="F3629" t="s">
        <v>4093</v>
      </c>
    </row>
    <row r="3630" spans="1:6" x14ac:dyDescent="0.3">
      <c r="A3630" t="s">
        <v>2848</v>
      </c>
      <c r="B3630" t="s">
        <v>2849</v>
      </c>
      <c r="C3630" t="s">
        <v>76</v>
      </c>
      <c r="D3630" t="s">
        <v>80</v>
      </c>
      <c r="E3630" t="s">
        <v>2955</v>
      </c>
      <c r="F3630" t="s">
        <v>4091</v>
      </c>
    </row>
    <row r="3631" spans="1:6" x14ac:dyDescent="0.3">
      <c r="A3631" t="s">
        <v>475</v>
      </c>
      <c r="B3631" t="s">
        <v>2851</v>
      </c>
      <c r="C3631" t="s">
        <v>76</v>
      </c>
      <c r="D3631" t="s">
        <v>80</v>
      </c>
      <c r="E3631" t="s">
        <v>2956</v>
      </c>
      <c r="F3631" t="s">
        <v>4088</v>
      </c>
    </row>
    <row r="3632" spans="1:6" x14ac:dyDescent="0.3">
      <c r="A3632" t="s">
        <v>475</v>
      </c>
      <c r="B3632" t="s">
        <v>2851</v>
      </c>
      <c r="C3632" t="s">
        <v>76</v>
      </c>
      <c r="D3632" t="s">
        <v>80</v>
      </c>
      <c r="E3632" t="s">
        <v>2955</v>
      </c>
      <c r="F3632" t="s">
        <v>4093</v>
      </c>
    </row>
    <row r="3633" spans="1:6" x14ac:dyDescent="0.3">
      <c r="A3633" t="s">
        <v>2852</v>
      </c>
      <c r="B3633" t="s">
        <v>2853</v>
      </c>
      <c r="C3633" t="s">
        <v>76</v>
      </c>
      <c r="D3633" t="s">
        <v>72</v>
      </c>
      <c r="E3633" t="s">
        <v>2956</v>
      </c>
      <c r="F3633" t="s">
        <v>4118</v>
      </c>
    </row>
    <row r="3634" spans="1:6" x14ac:dyDescent="0.3">
      <c r="A3634" t="s">
        <v>2854</v>
      </c>
      <c r="B3634" t="s">
        <v>2855</v>
      </c>
      <c r="C3634" t="s">
        <v>76</v>
      </c>
      <c r="D3634" t="s">
        <v>80</v>
      </c>
      <c r="E3634" t="s">
        <v>2956</v>
      </c>
      <c r="F3634" t="s">
        <v>4114</v>
      </c>
    </row>
    <row r="3635" spans="1:6" x14ac:dyDescent="0.3">
      <c r="A3635" t="s">
        <v>2854</v>
      </c>
      <c r="B3635" t="s">
        <v>2855</v>
      </c>
      <c r="C3635" t="s">
        <v>76</v>
      </c>
      <c r="D3635" t="s">
        <v>80</v>
      </c>
      <c r="E3635" t="s">
        <v>2955</v>
      </c>
      <c r="F3635" t="s">
        <v>4115</v>
      </c>
    </row>
    <row r="3636" spans="1:6" x14ac:dyDescent="0.3">
      <c r="A3636" t="s">
        <v>2854</v>
      </c>
      <c r="B3636" t="s">
        <v>2855</v>
      </c>
      <c r="C3636" t="s">
        <v>76</v>
      </c>
      <c r="D3636" t="s">
        <v>80</v>
      </c>
      <c r="E3636" t="s">
        <v>4280</v>
      </c>
      <c r="F3636" t="s">
        <v>4111</v>
      </c>
    </row>
    <row r="3637" spans="1:6" x14ac:dyDescent="0.3">
      <c r="A3637" t="s">
        <v>2854</v>
      </c>
      <c r="B3637" t="s">
        <v>2855</v>
      </c>
      <c r="C3637" t="s">
        <v>76</v>
      </c>
      <c r="D3637" t="s">
        <v>80</v>
      </c>
      <c r="E3637" t="s">
        <v>4281</v>
      </c>
      <c r="F3637" t="s">
        <v>4087</v>
      </c>
    </row>
    <row r="3638" spans="1:6" x14ac:dyDescent="0.3">
      <c r="A3638" t="s">
        <v>2854</v>
      </c>
      <c r="B3638" t="s">
        <v>2855</v>
      </c>
      <c r="C3638" t="s">
        <v>76</v>
      </c>
      <c r="D3638" t="s">
        <v>80</v>
      </c>
      <c r="E3638" t="s">
        <v>4282</v>
      </c>
      <c r="F3638" t="s">
        <v>4088</v>
      </c>
    </row>
    <row r="3639" spans="1:6" x14ac:dyDescent="0.3">
      <c r="A3639" t="s">
        <v>2857</v>
      </c>
      <c r="B3639" t="s">
        <v>2858</v>
      </c>
      <c r="C3639" t="s">
        <v>76</v>
      </c>
      <c r="D3639" t="s">
        <v>112</v>
      </c>
      <c r="E3639" t="s">
        <v>2956</v>
      </c>
      <c r="F3639" t="s">
        <v>4191</v>
      </c>
    </row>
    <row r="3640" spans="1:6" x14ac:dyDescent="0.3">
      <c r="A3640" t="s">
        <v>2857</v>
      </c>
      <c r="B3640" t="s">
        <v>2858</v>
      </c>
      <c r="C3640" t="s">
        <v>76</v>
      </c>
      <c r="D3640" t="s">
        <v>112</v>
      </c>
      <c r="E3640" t="s">
        <v>2955</v>
      </c>
      <c r="F3640" t="s">
        <v>4176</v>
      </c>
    </row>
    <row r="3641" spans="1:6" x14ac:dyDescent="0.3">
      <c r="A3641" t="s">
        <v>2860</v>
      </c>
      <c r="B3641" t="s">
        <v>2861</v>
      </c>
      <c r="C3641" t="s">
        <v>76</v>
      </c>
      <c r="D3641" t="s">
        <v>72</v>
      </c>
      <c r="E3641" t="s">
        <v>2956</v>
      </c>
      <c r="F3641" t="s">
        <v>4118</v>
      </c>
    </row>
    <row r="3642" spans="1:6" x14ac:dyDescent="0.3">
      <c r="A3642" t="s">
        <v>2862</v>
      </c>
      <c r="B3642" t="s">
        <v>2863</v>
      </c>
      <c r="C3642" t="s">
        <v>71</v>
      </c>
      <c r="D3642" t="s">
        <v>84</v>
      </c>
      <c r="E3642" t="s">
        <v>2956</v>
      </c>
      <c r="F3642" t="s">
        <v>4089</v>
      </c>
    </row>
    <row r="3643" spans="1:6" x14ac:dyDescent="0.3">
      <c r="A3643" t="s">
        <v>2864</v>
      </c>
      <c r="B3643" t="s">
        <v>2865</v>
      </c>
      <c r="C3643" t="s">
        <v>76</v>
      </c>
      <c r="D3643" t="s">
        <v>288</v>
      </c>
      <c r="E3643" t="s">
        <v>2956</v>
      </c>
      <c r="F3643" t="s">
        <v>4088</v>
      </c>
    </row>
    <row r="3644" spans="1:6" x14ac:dyDescent="0.3">
      <c r="A3644" t="s">
        <v>2864</v>
      </c>
      <c r="B3644" t="s">
        <v>2865</v>
      </c>
      <c r="C3644" t="s">
        <v>76</v>
      </c>
      <c r="D3644" t="s">
        <v>288</v>
      </c>
      <c r="E3644" t="s">
        <v>2955</v>
      </c>
      <c r="F3644" t="s">
        <v>4260</v>
      </c>
    </row>
    <row r="3645" spans="1:6" x14ac:dyDescent="0.3">
      <c r="A3645" t="s">
        <v>2864</v>
      </c>
      <c r="B3645" t="s">
        <v>2865</v>
      </c>
      <c r="C3645" t="s">
        <v>76</v>
      </c>
      <c r="D3645" t="s">
        <v>288</v>
      </c>
      <c r="E3645" t="s">
        <v>4280</v>
      </c>
      <c r="F3645" t="s">
        <v>4101</v>
      </c>
    </row>
    <row r="3646" spans="1:6" x14ac:dyDescent="0.3">
      <c r="A3646" t="s">
        <v>2864</v>
      </c>
      <c r="B3646" t="s">
        <v>2865</v>
      </c>
      <c r="C3646" t="s">
        <v>76</v>
      </c>
      <c r="D3646" t="s">
        <v>288</v>
      </c>
      <c r="E3646" t="s">
        <v>4281</v>
      </c>
      <c r="F3646" t="s">
        <v>4089</v>
      </c>
    </row>
    <row r="3647" spans="1:6" x14ac:dyDescent="0.3">
      <c r="A3647" t="s">
        <v>2864</v>
      </c>
      <c r="B3647" t="s">
        <v>2865</v>
      </c>
      <c r="C3647" t="s">
        <v>76</v>
      </c>
      <c r="D3647" t="s">
        <v>288</v>
      </c>
      <c r="E3647" t="s">
        <v>4282</v>
      </c>
      <c r="F3647" t="s">
        <v>4121</v>
      </c>
    </row>
    <row r="3648" spans="1:6" x14ac:dyDescent="0.3">
      <c r="A3648" t="s">
        <v>2864</v>
      </c>
      <c r="B3648" t="s">
        <v>2865</v>
      </c>
      <c r="C3648" t="s">
        <v>76</v>
      </c>
      <c r="D3648" t="s">
        <v>288</v>
      </c>
      <c r="E3648" t="s">
        <v>4283</v>
      </c>
      <c r="F3648" t="s">
        <v>4129</v>
      </c>
    </row>
    <row r="3649" spans="1:6" x14ac:dyDescent="0.3">
      <c r="A3649" t="s">
        <v>2867</v>
      </c>
      <c r="B3649" t="s">
        <v>2868</v>
      </c>
      <c r="C3649" t="s">
        <v>76</v>
      </c>
      <c r="D3649" t="s">
        <v>84</v>
      </c>
      <c r="E3649" t="s">
        <v>2956</v>
      </c>
      <c r="F3649" t="s">
        <v>4184</v>
      </c>
    </row>
    <row r="3650" spans="1:6" x14ac:dyDescent="0.3">
      <c r="A3650" t="s">
        <v>2869</v>
      </c>
      <c r="B3650" t="s">
        <v>2870</v>
      </c>
      <c r="C3650" t="s">
        <v>76</v>
      </c>
      <c r="D3650" t="s">
        <v>84</v>
      </c>
      <c r="E3650" t="s">
        <v>2956</v>
      </c>
      <c r="F3650" t="s">
        <v>4181</v>
      </c>
    </row>
    <row r="3651" spans="1:6" x14ac:dyDescent="0.3">
      <c r="A3651" t="s">
        <v>2871</v>
      </c>
      <c r="B3651" t="s">
        <v>208</v>
      </c>
      <c r="C3651" t="s">
        <v>76</v>
      </c>
      <c r="D3651" t="s">
        <v>84</v>
      </c>
      <c r="E3651" t="s">
        <v>2956</v>
      </c>
      <c r="F3651" t="s">
        <v>4161</v>
      </c>
    </row>
    <row r="3652" spans="1:6" x14ac:dyDescent="0.3">
      <c r="A3652" t="s">
        <v>2873</v>
      </c>
      <c r="B3652" t="s">
        <v>2874</v>
      </c>
      <c r="C3652" t="s">
        <v>76</v>
      </c>
      <c r="D3652" t="s">
        <v>84</v>
      </c>
      <c r="E3652" t="s">
        <v>2956</v>
      </c>
      <c r="F3652" t="s">
        <v>4088</v>
      </c>
    </row>
    <row r="3653" spans="1:6" x14ac:dyDescent="0.3">
      <c r="A3653" t="s">
        <v>2873</v>
      </c>
      <c r="B3653" t="s">
        <v>2874</v>
      </c>
      <c r="C3653" t="s">
        <v>76</v>
      </c>
      <c r="D3653" t="s">
        <v>84</v>
      </c>
      <c r="E3653" t="s">
        <v>2955</v>
      </c>
      <c r="F3653" t="s">
        <v>4181</v>
      </c>
    </row>
    <row r="3654" spans="1:6" x14ac:dyDescent="0.3">
      <c r="A3654" t="s">
        <v>2873</v>
      </c>
      <c r="B3654" t="s">
        <v>2874</v>
      </c>
      <c r="C3654" t="s">
        <v>76</v>
      </c>
      <c r="D3654" t="s">
        <v>84</v>
      </c>
      <c r="E3654" t="s">
        <v>4280</v>
      </c>
      <c r="F3654" t="s">
        <v>4161</v>
      </c>
    </row>
    <row r="3655" spans="1:6" x14ac:dyDescent="0.3">
      <c r="A3655" t="s">
        <v>2873</v>
      </c>
      <c r="B3655" t="s">
        <v>2874</v>
      </c>
      <c r="C3655" t="s">
        <v>76</v>
      </c>
      <c r="D3655" t="s">
        <v>84</v>
      </c>
      <c r="E3655" t="s">
        <v>4281</v>
      </c>
      <c r="F3655" t="s">
        <v>4168</v>
      </c>
    </row>
    <row r="3656" spans="1:6" x14ac:dyDescent="0.3">
      <c r="A3656" t="s">
        <v>2873</v>
      </c>
      <c r="B3656" t="s">
        <v>2874</v>
      </c>
      <c r="C3656" t="s">
        <v>76</v>
      </c>
      <c r="D3656" t="s">
        <v>84</v>
      </c>
      <c r="E3656" t="s">
        <v>4282</v>
      </c>
      <c r="F3656" t="s">
        <v>4195</v>
      </c>
    </row>
    <row r="3657" spans="1:6" x14ac:dyDescent="0.3">
      <c r="A3657" t="s">
        <v>2876</v>
      </c>
      <c r="B3657" t="s">
        <v>1516</v>
      </c>
      <c r="C3657" t="s">
        <v>76</v>
      </c>
      <c r="D3657" t="s">
        <v>72</v>
      </c>
      <c r="E3657" t="s">
        <v>2956</v>
      </c>
      <c r="F3657" t="s">
        <v>4118</v>
      </c>
    </row>
    <row r="3658" spans="1:6" x14ac:dyDescent="0.3">
      <c r="A3658" t="s">
        <v>2877</v>
      </c>
      <c r="B3658" t="s">
        <v>2878</v>
      </c>
      <c r="C3658" t="s">
        <v>76</v>
      </c>
      <c r="D3658" t="s">
        <v>72</v>
      </c>
      <c r="E3658" t="s">
        <v>2956</v>
      </c>
      <c r="F3658" t="s">
        <v>4118</v>
      </c>
    </row>
    <row r="3659" spans="1:6" x14ac:dyDescent="0.3">
      <c r="A3659" t="s">
        <v>2879</v>
      </c>
      <c r="B3659" t="s">
        <v>435</v>
      </c>
      <c r="C3659" t="s">
        <v>76</v>
      </c>
      <c r="D3659" t="s">
        <v>72</v>
      </c>
      <c r="E3659" t="s">
        <v>2956</v>
      </c>
      <c r="F3659" t="s">
        <v>4108</v>
      </c>
    </row>
    <row r="3660" spans="1:6" x14ac:dyDescent="0.3">
      <c r="A3660" t="s">
        <v>2880</v>
      </c>
      <c r="B3660" t="s">
        <v>2881</v>
      </c>
      <c r="C3660" t="s">
        <v>76</v>
      </c>
      <c r="D3660" t="s">
        <v>72</v>
      </c>
      <c r="E3660" t="s">
        <v>2956</v>
      </c>
      <c r="F3660" t="s">
        <v>4128</v>
      </c>
    </row>
    <row r="3661" spans="1:6" x14ac:dyDescent="0.3">
      <c r="A3661" t="s">
        <v>2880</v>
      </c>
      <c r="B3661" t="s">
        <v>2881</v>
      </c>
      <c r="C3661" t="s">
        <v>76</v>
      </c>
      <c r="D3661" t="s">
        <v>72</v>
      </c>
      <c r="E3661" t="s">
        <v>2955</v>
      </c>
      <c r="F3661" t="s">
        <v>4193</v>
      </c>
    </row>
    <row r="3662" spans="1:6" x14ac:dyDescent="0.3">
      <c r="A3662" t="s">
        <v>2880</v>
      </c>
      <c r="B3662" t="s">
        <v>2881</v>
      </c>
      <c r="C3662" t="s">
        <v>76</v>
      </c>
      <c r="D3662" t="s">
        <v>72</v>
      </c>
      <c r="E3662" t="s">
        <v>4280</v>
      </c>
      <c r="F3662" t="s">
        <v>4164</v>
      </c>
    </row>
    <row r="3663" spans="1:6" x14ac:dyDescent="0.3">
      <c r="A3663" t="s">
        <v>2880</v>
      </c>
      <c r="B3663" t="s">
        <v>2881</v>
      </c>
      <c r="C3663" t="s">
        <v>76</v>
      </c>
      <c r="D3663" t="s">
        <v>72</v>
      </c>
      <c r="E3663" t="s">
        <v>4281</v>
      </c>
      <c r="F3663" t="s">
        <v>4119</v>
      </c>
    </row>
    <row r="3664" spans="1:6" x14ac:dyDescent="0.3">
      <c r="A3664" t="s">
        <v>2880</v>
      </c>
      <c r="B3664" t="s">
        <v>2881</v>
      </c>
      <c r="C3664" t="s">
        <v>76</v>
      </c>
      <c r="D3664" t="s">
        <v>72</v>
      </c>
      <c r="E3664" t="s">
        <v>4282</v>
      </c>
      <c r="F3664" t="s">
        <v>4127</v>
      </c>
    </row>
    <row r="3665" spans="1:6" x14ac:dyDescent="0.3">
      <c r="A3665" t="s">
        <v>2880</v>
      </c>
      <c r="B3665" t="s">
        <v>2881</v>
      </c>
      <c r="C3665" t="s">
        <v>76</v>
      </c>
      <c r="D3665" t="s">
        <v>72</v>
      </c>
      <c r="E3665" t="s">
        <v>4283</v>
      </c>
      <c r="F3665" t="s">
        <v>4154</v>
      </c>
    </row>
    <row r="3666" spans="1:6" x14ac:dyDescent="0.3">
      <c r="A3666" t="s">
        <v>2883</v>
      </c>
      <c r="B3666" t="s">
        <v>2884</v>
      </c>
      <c r="C3666" t="s">
        <v>76</v>
      </c>
      <c r="D3666" t="s">
        <v>72</v>
      </c>
      <c r="E3666" t="s">
        <v>2956</v>
      </c>
      <c r="F3666" t="s">
        <v>4108</v>
      </c>
    </row>
    <row r="3667" spans="1:6" x14ac:dyDescent="0.3">
      <c r="A3667" t="s">
        <v>2880</v>
      </c>
      <c r="B3667" t="s">
        <v>2881</v>
      </c>
      <c r="C3667" t="s">
        <v>76</v>
      </c>
      <c r="D3667" t="s">
        <v>72</v>
      </c>
      <c r="E3667" t="s">
        <v>2956</v>
      </c>
      <c r="F3667" t="s">
        <v>4118</v>
      </c>
    </row>
    <row r="3668" spans="1:6" x14ac:dyDescent="0.3">
      <c r="A3668" t="s">
        <v>2880</v>
      </c>
      <c r="B3668" t="s">
        <v>2881</v>
      </c>
      <c r="C3668" t="s">
        <v>76</v>
      </c>
      <c r="D3668" t="s">
        <v>72</v>
      </c>
      <c r="E3668" t="s">
        <v>2955</v>
      </c>
      <c r="F3668" t="s">
        <v>4193</v>
      </c>
    </row>
    <row r="3669" spans="1:6" x14ac:dyDescent="0.3">
      <c r="A3669" t="s">
        <v>2880</v>
      </c>
      <c r="B3669" t="s">
        <v>2881</v>
      </c>
      <c r="C3669" t="s">
        <v>76</v>
      </c>
      <c r="D3669" t="s">
        <v>72</v>
      </c>
      <c r="E3669" t="s">
        <v>4280</v>
      </c>
      <c r="F3669" t="s">
        <v>4119</v>
      </c>
    </row>
    <row r="3670" spans="1:6" x14ac:dyDescent="0.3">
      <c r="A3670" t="s">
        <v>2880</v>
      </c>
      <c r="B3670" t="s">
        <v>2881</v>
      </c>
      <c r="C3670" t="s">
        <v>76</v>
      </c>
      <c r="D3670" t="s">
        <v>72</v>
      </c>
      <c r="E3670" t="s">
        <v>4281</v>
      </c>
      <c r="F3670" t="s">
        <v>4128</v>
      </c>
    </row>
    <row r="3671" spans="1:6" x14ac:dyDescent="0.3">
      <c r="A3671" t="s">
        <v>2880</v>
      </c>
      <c r="B3671" t="s">
        <v>2881</v>
      </c>
      <c r="C3671" t="s">
        <v>76</v>
      </c>
      <c r="D3671" t="s">
        <v>72</v>
      </c>
      <c r="E3671" t="s">
        <v>4282</v>
      </c>
      <c r="F3671" t="s">
        <v>4127</v>
      </c>
    </row>
    <row r="3672" spans="1:6" x14ac:dyDescent="0.3">
      <c r="A3672" t="s">
        <v>2880</v>
      </c>
      <c r="B3672" t="s">
        <v>2881</v>
      </c>
      <c r="C3672" t="s">
        <v>76</v>
      </c>
      <c r="D3672" t="s">
        <v>72</v>
      </c>
      <c r="E3672" t="s">
        <v>4283</v>
      </c>
      <c r="F3672" t="s">
        <v>4164</v>
      </c>
    </row>
    <row r="3673" spans="1:6" x14ac:dyDescent="0.3">
      <c r="A3673" t="s">
        <v>2880</v>
      </c>
      <c r="B3673" t="s">
        <v>2881</v>
      </c>
      <c r="C3673" t="s">
        <v>76</v>
      </c>
      <c r="D3673" t="s">
        <v>72</v>
      </c>
      <c r="E3673" t="s">
        <v>4284</v>
      </c>
      <c r="F3673" t="s">
        <v>4154</v>
      </c>
    </row>
    <row r="3674" spans="1:6" x14ac:dyDescent="0.3">
      <c r="A3674" t="s">
        <v>2880</v>
      </c>
      <c r="B3674" t="s">
        <v>2881</v>
      </c>
      <c r="C3674" t="s">
        <v>71</v>
      </c>
      <c r="D3674" t="s">
        <v>72</v>
      </c>
      <c r="E3674" t="s">
        <v>2956</v>
      </c>
      <c r="F3674" t="s">
        <v>4099</v>
      </c>
    </row>
    <row r="3675" spans="1:6" x14ac:dyDescent="0.3">
      <c r="A3675" t="s">
        <v>2880</v>
      </c>
      <c r="B3675" t="s">
        <v>2881</v>
      </c>
      <c r="C3675" t="s">
        <v>71</v>
      </c>
      <c r="D3675" t="s">
        <v>72</v>
      </c>
      <c r="E3675" t="s">
        <v>2955</v>
      </c>
      <c r="F3675" t="s">
        <v>4153</v>
      </c>
    </row>
    <row r="3676" spans="1:6" x14ac:dyDescent="0.3">
      <c r="A3676" t="s">
        <v>2887</v>
      </c>
      <c r="B3676" t="s">
        <v>2888</v>
      </c>
      <c r="C3676" t="s">
        <v>76</v>
      </c>
      <c r="D3676" t="s">
        <v>80</v>
      </c>
      <c r="E3676" t="s">
        <v>2956</v>
      </c>
      <c r="F3676" t="s">
        <v>4114</v>
      </c>
    </row>
    <row r="3677" spans="1:6" x14ac:dyDescent="0.3">
      <c r="A3677" t="s">
        <v>2887</v>
      </c>
      <c r="B3677" t="s">
        <v>2888</v>
      </c>
      <c r="C3677" t="s">
        <v>76</v>
      </c>
      <c r="D3677" t="s">
        <v>80</v>
      </c>
      <c r="E3677" t="s">
        <v>2955</v>
      </c>
      <c r="F3677" t="s">
        <v>4111</v>
      </c>
    </row>
    <row r="3678" spans="1:6" x14ac:dyDescent="0.3">
      <c r="A3678" t="s">
        <v>2887</v>
      </c>
      <c r="B3678" t="s">
        <v>2888</v>
      </c>
      <c r="C3678" t="s">
        <v>76</v>
      </c>
      <c r="D3678" t="s">
        <v>80</v>
      </c>
      <c r="E3678" t="s">
        <v>4280</v>
      </c>
      <c r="F3678" t="s">
        <v>4091</v>
      </c>
    </row>
    <row r="3679" spans="1:6" x14ac:dyDescent="0.3">
      <c r="A3679" t="s">
        <v>2887</v>
      </c>
      <c r="B3679" t="s">
        <v>2888</v>
      </c>
      <c r="C3679" t="s">
        <v>76</v>
      </c>
      <c r="D3679" t="s">
        <v>80</v>
      </c>
      <c r="E3679" t="s">
        <v>4281</v>
      </c>
      <c r="F3679" t="s">
        <v>4106</v>
      </c>
    </row>
    <row r="3680" spans="1:6" x14ac:dyDescent="0.3">
      <c r="A3680" t="s">
        <v>778</v>
      </c>
      <c r="B3680" t="s">
        <v>2890</v>
      </c>
      <c r="C3680" t="s">
        <v>76</v>
      </c>
      <c r="D3680" t="s">
        <v>84</v>
      </c>
      <c r="E3680" t="s">
        <v>2956</v>
      </c>
      <c r="F3680" t="s">
        <v>4186</v>
      </c>
    </row>
    <row r="3681" spans="1:6" x14ac:dyDescent="0.3">
      <c r="A3681" t="s">
        <v>778</v>
      </c>
      <c r="B3681" t="s">
        <v>2890</v>
      </c>
      <c r="C3681" t="s">
        <v>76</v>
      </c>
      <c r="D3681" t="s">
        <v>84</v>
      </c>
      <c r="E3681" t="s">
        <v>2955</v>
      </c>
      <c r="F3681" t="s">
        <v>4163</v>
      </c>
    </row>
    <row r="3682" spans="1:6" x14ac:dyDescent="0.3">
      <c r="A3682" t="s">
        <v>778</v>
      </c>
      <c r="B3682" t="s">
        <v>2890</v>
      </c>
      <c r="C3682" t="s">
        <v>76</v>
      </c>
      <c r="D3682" t="s">
        <v>84</v>
      </c>
      <c r="E3682" t="s">
        <v>4280</v>
      </c>
      <c r="F3682" t="s">
        <v>4139</v>
      </c>
    </row>
    <row r="3683" spans="1:6" x14ac:dyDescent="0.3">
      <c r="A3683" t="s">
        <v>778</v>
      </c>
      <c r="B3683" t="s">
        <v>2890</v>
      </c>
      <c r="C3683" t="s">
        <v>76</v>
      </c>
      <c r="D3683" t="s">
        <v>84</v>
      </c>
      <c r="E3683" t="s">
        <v>4281</v>
      </c>
      <c r="F3683" t="s">
        <v>4168</v>
      </c>
    </row>
    <row r="3684" spans="1:6" x14ac:dyDescent="0.3">
      <c r="A3684" t="s">
        <v>2892</v>
      </c>
      <c r="B3684" t="s">
        <v>2893</v>
      </c>
      <c r="C3684" t="s">
        <v>76</v>
      </c>
      <c r="D3684" t="s">
        <v>72</v>
      </c>
      <c r="E3684" t="s">
        <v>2956</v>
      </c>
      <c r="F3684" t="s">
        <v>4100</v>
      </c>
    </row>
    <row r="3685" spans="1:6" x14ac:dyDescent="0.3">
      <c r="A3685" t="s">
        <v>2894</v>
      </c>
      <c r="B3685" t="s">
        <v>2895</v>
      </c>
      <c r="C3685" t="s">
        <v>71</v>
      </c>
      <c r="D3685" t="s">
        <v>84</v>
      </c>
      <c r="E3685" t="s">
        <v>2956</v>
      </c>
      <c r="F3685" t="s">
        <v>4070</v>
      </c>
    </row>
    <row r="3686" spans="1:6" x14ac:dyDescent="0.3">
      <c r="A3686" t="s">
        <v>2896</v>
      </c>
      <c r="B3686" t="s">
        <v>2897</v>
      </c>
      <c r="C3686" t="s">
        <v>76</v>
      </c>
      <c r="D3686" t="s">
        <v>84</v>
      </c>
      <c r="E3686" t="s">
        <v>2956</v>
      </c>
      <c r="F3686" t="s">
        <v>4151</v>
      </c>
    </row>
    <row r="3687" spans="1:6" x14ac:dyDescent="0.3">
      <c r="A3687" t="s">
        <v>2896</v>
      </c>
      <c r="B3687" t="s">
        <v>2897</v>
      </c>
      <c r="C3687" t="s">
        <v>71</v>
      </c>
      <c r="D3687" t="s">
        <v>84</v>
      </c>
      <c r="E3687" t="s">
        <v>2956</v>
      </c>
      <c r="F3687" t="s">
        <v>4202</v>
      </c>
    </row>
    <row r="3688" spans="1:6" x14ac:dyDescent="0.3">
      <c r="A3688" t="s">
        <v>2898</v>
      </c>
      <c r="B3688" t="s">
        <v>2899</v>
      </c>
      <c r="C3688" t="s">
        <v>76</v>
      </c>
      <c r="D3688" t="s">
        <v>84</v>
      </c>
      <c r="E3688" t="s">
        <v>2956</v>
      </c>
      <c r="F3688" t="s">
        <v>4139</v>
      </c>
    </row>
    <row r="3689" spans="1:6" x14ac:dyDescent="0.3">
      <c r="A3689" t="s">
        <v>2900</v>
      </c>
      <c r="B3689" t="s">
        <v>2901</v>
      </c>
      <c r="C3689" t="s">
        <v>76</v>
      </c>
      <c r="D3689" t="s">
        <v>80</v>
      </c>
      <c r="E3689" t="s">
        <v>2956</v>
      </c>
      <c r="F3689" t="s">
        <v>4121</v>
      </c>
    </row>
    <row r="3690" spans="1:6" x14ac:dyDescent="0.3">
      <c r="A3690" t="s">
        <v>2900</v>
      </c>
      <c r="B3690" t="s">
        <v>2901</v>
      </c>
      <c r="C3690" t="s">
        <v>76</v>
      </c>
      <c r="D3690" t="s">
        <v>80</v>
      </c>
      <c r="E3690" t="s">
        <v>2955</v>
      </c>
      <c r="F3690" t="s">
        <v>4114</v>
      </c>
    </row>
    <row r="3691" spans="1:6" x14ac:dyDescent="0.3">
      <c r="A3691" t="s">
        <v>2900</v>
      </c>
      <c r="B3691" t="s">
        <v>2901</v>
      </c>
      <c r="C3691" t="s">
        <v>76</v>
      </c>
      <c r="D3691" t="s">
        <v>80</v>
      </c>
      <c r="E3691" t="s">
        <v>4280</v>
      </c>
      <c r="F3691" t="s">
        <v>4088</v>
      </c>
    </row>
    <row r="3692" spans="1:6" x14ac:dyDescent="0.3">
      <c r="A3692" t="s">
        <v>2900</v>
      </c>
      <c r="B3692" t="s">
        <v>2901</v>
      </c>
      <c r="C3692" t="s">
        <v>76</v>
      </c>
      <c r="D3692" t="s">
        <v>80</v>
      </c>
      <c r="E3692" t="s">
        <v>4281</v>
      </c>
      <c r="F3692" t="s">
        <v>4089</v>
      </c>
    </row>
    <row r="3693" spans="1:6" x14ac:dyDescent="0.3">
      <c r="A3693" t="s">
        <v>2900</v>
      </c>
      <c r="B3693" t="s">
        <v>2901</v>
      </c>
      <c r="C3693" t="s">
        <v>76</v>
      </c>
      <c r="D3693" t="s">
        <v>80</v>
      </c>
      <c r="E3693" t="s">
        <v>4282</v>
      </c>
      <c r="F3693" t="s">
        <v>4124</v>
      </c>
    </row>
    <row r="3694" spans="1:6" x14ac:dyDescent="0.3">
      <c r="A3694" t="s">
        <v>2900</v>
      </c>
      <c r="B3694" t="s">
        <v>2901</v>
      </c>
      <c r="C3694" t="s">
        <v>76</v>
      </c>
      <c r="D3694" t="s">
        <v>80</v>
      </c>
      <c r="E3694" t="s">
        <v>4283</v>
      </c>
      <c r="F3694" t="s">
        <v>4111</v>
      </c>
    </row>
    <row r="3695" spans="1:6" x14ac:dyDescent="0.3">
      <c r="A3695" t="s">
        <v>2900</v>
      </c>
      <c r="B3695" t="s">
        <v>2901</v>
      </c>
      <c r="C3695" t="s">
        <v>76</v>
      </c>
      <c r="D3695" t="s">
        <v>80</v>
      </c>
      <c r="E3695" t="s">
        <v>4284</v>
      </c>
      <c r="F3695" t="s">
        <v>4103</v>
      </c>
    </row>
    <row r="3696" spans="1:6" x14ac:dyDescent="0.3">
      <c r="A3696" t="s">
        <v>2900</v>
      </c>
      <c r="B3696" t="s">
        <v>2901</v>
      </c>
      <c r="C3696" t="s">
        <v>76</v>
      </c>
      <c r="D3696" t="s">
        <v>80</v>
      </c>
      <c r="E3696" t="s">
        <v>4285</v>
      </c>
      <c r="F3696" t="s">
        <v>4076</v>
      </c>
    </row>
    <row r="3697" spans="1:6" x14ac:dyDescent="0.3">
      <c r="A3697" t="s">
        <v>2900</v>
      </c>
      <c r="B3697" t="s">
        <v>2901</v>
      </c>
      <c r="C3697" t="s">
        <v>76</v>
      </c>
      <c r="D3697" t="s">
        <v>80</v>
      </c>
      <c r="E3697" t="s">
        <v>4286</v>
      </c>
      <c r="F3697" t="s">
        <v>4091</v>
      </c>
    </row>
    <row r="3698" spans="1:6" x14ac:dyDescent="0.3">
      <c r="A3698" t="s">
        <v>2900</v>
      </c>
      <c r="B3698" t="s">
        <v>2901</v>
      </c>
      <c r="C3698" t="s">
        <v>76</v>
      </c>
      <c r="D3698" t="s">
        <v>80</v>
      </c>
      <c r="E3698" t="s">
        <v>4287</v>
      </c>
      <c r="F3698" t="s">
        <v>4092</v>
      </c>
    </row>
    <row r="3699" spans="1:6" x14ac:dyDescent="0.3">
      <c r="A3699" t="s">
        <v>2900</v>
      </c>
      <c r="B3699" t="s">
        <v>2901</v>
      </c>
      <c r="C3699" t="s">
        <v>76</v>
      </c>
      <c r="D3699" t="s">
        <v>80</v>
      </c>
      <c r="E3699" t="s">
        <v>4288</v>
      </c>
      <c r="F3699" t="s">
        <v>4130</v>
      </c>
    </row>
    <row r="3700" spans="1:6" x14ac:dyDescent="0.3">
      <c r="A3700" t="s">
        <v>2900</v>
      </c>
      <c r="B3700" t="s">
        <v>2901</v>
      </c>
      <c r="C3700" t="s">
        <v>76</v>
      </c>
      <c r="D3700" t="s">
        <v>80</v>
      </c>
      <c r="E3700" t="s">
        <v>4289</v>
      </c>
      <c r="F3700" t="s">
        <v>4096</v>
      </c>
    </row>
    <row r="3701" spans="1:6" x14ac:dyDescent="0.3">
      <c r="A3701" t="s">
        <v>2900</v>
      </c>
      <c r="B3701" t="s">
        <v>2901</v>
      </c>
      <c r="C3701" t="s">
        <v>76</v>
      </c>
      <c r="D3701" t="s">
        <v>80</v>
      </c>
      <c r="E3701" t="s">
        <v>4290</v>
      </c>
      <c r="F3701" t="s">
        <v>4080</v>
      </c>
    </row>
    <row r="3702" spans="1:6" x14ac:dyDescent="0.3">
      <c r="A3702" t="s">
        <v>2900</v>
      </c>
      <c r="B3702" t="s">
        <v>2901</v>
      </c>
      <c r="C3702" t="s">
        <v>76</v>
      </c>
      <c r="D3702" t="s">
        <v>80</v>
      </c>
      <c r="E3702" t="s">
        <v>4291</v>
      </c>
      <c r="F3702" t="s">
        <v>4145</v>
      </c>
    </row>
    <row r="3703" spans="1:6" x14ac:dyDescent="0.3">
      <c r="A3703" t="s">
        <v>2900</v>
      </c>
      <c r="B3703" t="s">
        <v>2901</v>
      </c>
      <c r="C3703" t="s">
        <v>76</v>
      </c>
      <c r="D3703" t="s">
        <v>80</v>
      </c>
      <c r="E3703" t="s">
        <v>4292</v>
      </c>
      <c r="F3703" t="s">
        <v>4075</v>
      </c>
    </row>
    <row r="3704" spans="1:6" x14ac:dyDescent="0.3">
      <c r="A3704" t="s">
        <v>2900</v>
      </c>
      <c r="B3704" t="s">
        <v>2901</v>
      </c>
      <c r="C3704" t="s">
        <v>76</v>
      </c>
      <c r="D3704" t="s">
        <v>80</v>
      </c>
      <c r="E3704" t="s">
        <v>4293</v>
      </c>
      <c r="F3704" t="s">
        <v>4077</v>
      </c>
    </row>
    <row r="3705" spans="1:6" x14ac:dyDescent="0.3">
      <c r="A3705" t="s">
        <v>2900</v>
      </c>
      <c r="B3705" t="s">
        <v>2901</v>
      </c>
      <c r="C3705" t="s">
        <v>76</v>
      </c>
      <c r="D3705" t="s">
        <v>80</v>
      </c>
      <c r="E3705" t="s">
        <v>4294</v>
      </c>
      <c r="F3705" t="s">
        <v>4105</v>
      </c>
    </row>
    <row r="3706" spans="1:6" x14ac:dyDescent="0.3">
      <c r="A3706" t="s">
        <v>2900</v>
      </c>
      <c r="B3706" t="s">
        <v>2901</v>
      </c>
      <c r="C3706" t="s">
        <v>76</v>
      </c>
      <c r="D3706" t="s">
        <v>80</v>
      </c>
      <c r="E3706" t="s">
        <v>4295</v>
      </c>
      <c r="F3706" t="s">
        <v>4112</v>
      </c>
    </row>
    <row r="3707" spans="1:6" x14ac:dyDescent="0.3">
      <c r="A3707" t="s">
        <v>2900</v>
      </c>
      <c r="B3707" t="s">
        <v>2901</v>
      </c>
      <c r="C3707" t="s">
        <v>76</v>
      </c>
      <c r="D3707" t="s">
        <v>80</v>
      </c>
      <c r="E3707" t="s">
        <v>4296</v>
      </c>
      <c r="F3707" t="s">
        <v>4126</v>
      </c>
    </row>
    <row r="3708" spans="1:6" x14ac:dyDescent="0.3">
      <c r="A3708" t="s">
        <v>2900</v>
      </c>
      <c r="B3708" t="s">
        <v>2901</v>
      </c>
      <c r="C3708" t="s">
        <v>76</v>
      </c>
      <c r="D3708" t="s">
        <v>80</v>
      </c>
      <c r="E3708" t="s">
        <v>4297</v>
      </c>
      <c r="F3708" t="s">
        <v>4081</v>
      </c>
    </row>
    <row r="3709" spans="1:6" x14ac:dyDescent="0.3">
      <c r="A3709" t="s">
        <v>2900</v>
      </c>
      <c r="B3709" t="s">
        <v>2901</v>
      </c>
      <c r="C3709" t="s">
        <v>76</v>
      </c>
      <c r="D3709" t="s">
        <v>80</v>
      </c>
      <c r="E3709" t="s">
        <v>4298</v>
      </c>
      <c r="F3709" t="s">
        <v>4093</v>
      </c>
    </row>
    <row r="3710" spans="1:6" x14ac:dyDescent="0.3">
      <c r="A3710" t="s">
        <v>2900</v>
      </c>
      <c r="B3710" t="s">
        <v>2901</v>
      </c>
      <c r="C3710" t="s">
        <v>76</v>
      </c>
      <c r="D3710" t="s">
        <v>80</v>
      </c>
      <c r="E3710" t="s">
        <v>4299</v>
      </c>
      <c r="F3710" t="s">
        <v>4098</v>
      </c>
    </row>
    <row r="3711" spans="1:6" x14ac:dyDescent="0.3">
      <c r="A3711" t="s">
        <v>1869</v>
      </c>
      <c r="B3711" t="s">
        <v>2903</v>
      </c>
      <c r="C3711" t="s">
        <v>76</v>
      </c>
      <c r="D3711" t="s">
        <v>84</v>
      </c>
      <c r="E3711" t="s">
        <v>2956</v>
      </c>
      <c r="F3711" t="s">
        <v>4068</v>
      </c>
    </row>
    <row r="3712" spans="1:6" x14ac:dyDescent="0.3">
      <c r="A3712" t="s">
        <v>1869</v>
      </c>
      <c r="B3712" t="s">
        <v>2903</v>
      </c>
      <c r="C3712" t="s">
        <v>76</v>
      </c>
      <c r="D3712" t="s">
        <v>84</v>
      </c>
      <c r="E3712" t="s">
        <v>2955</v>
      </c>
      <c r="F3712" t="s">
        <v>4139</v>
      </c>
    </row>
    <row r="3713" spans="1:6" x14ac:dyDescent="0.3">
      <c r="A3713" t="s">
        <v>1869</v>
      </c>
      <c r="B3713" t="s">
        <v>2903</v>
      </c>
      <c r="C3713" t="s">
        <v>76</v>
      </c>
      <c r="D3713" t="s">
        <v>84</v>
      </c>
      <c r="E3713" t="s">
        <v>4280</v>
      </c>
      <c r="F3713" t="s">
        <v>4151</v>
      </c>
    </row>
    <row r="3714" spans="1:6" x14ac:dyDescent="0.3">
      <c r="A3714" t="s">
        <v>2904</v>
      </c>
      <c r="B3714" t="s">
        <v>2905</v>
      </c>
      <c r="C3714" t="s">
        <v>71</v>
      </c>
      <c r="D3714" t="s">
        <v>80</v>
      </c>
      <c r="E3714" t="s">
        <v>2956</v>
      </c>
      <c r="F3714" t="s">
        <v>4130</v>
      </c>
    </row>
    <row r="3715" spans="1:6" x14ac:dyDescent="0.3">
      <c r="A3715" t="s">
        <v>2904</v>
      </c>
      <c r="B3715" t="s">
        <v>2905</v>
      </c>
      <c r="C3715" t="s">
        <v>71</v>
      </c>
      <c r="D3715" t="s">
        <v>80</v>
      </c>
      <c r="E3715" t="s">
        <v>2955</v>
      </c>
      <c r="F3715" t="s">
        <v>4096</v>
      </c>
    </row>
    <row r="3716" spans="1:6" x14ac:dyDescent="0.3">
      <c r="A3716" t="s">
        <v>2904</v>
      </c>
      <c r="B3716" t="s">
        <v>2905</v>
      </c>
      <c r="C3716" t="s">
        <v>71</v>
      </c>
      <c r="D3716" t="s">
        <v>80</v>
      </c>
      <c r="E3716" t="s">
        <v>4280</v>
      </c>
      <c r="F3716" t="s">
        <v>4145</v>
      </c>
    </row>
    <row r="3717" spans="1:6" x14ac:dyDescent="0.3">
      <c r="A3717" t="s">
        <v>2904</v>
      </c>
      <c r="B3717" t="s">
        <v>2905</v>
      </c>
      <c r="C3717" t="s">
        <v>71</v>
      </c>
      <c r="D3717" t="s">
        <v>80</v>
      </c>
      <c r="E3717" t="s">
        <v>4281</v>
      </c>
      <c r="F3717" t="s">
        <v>4078</v>
      </c>
    </row>
    <row r="3718" spans="1:6" x14ac:dyDescent="0.3">
      <c r="A3718" t="s">
        <v>2892</v>
      </c>
      <c r="B3718" t="s">
        <v>2893</v>
      </c>
      <c r="C3718" t="s">
        <v>76</v>
      </c>
      <c r="D3718" t="s">
        <v>72</v>
      </c>
      <c r="E3718" t="s">
        <v>2956</v>
      </c>
      <c r="F3718" t="s">
        <v>4193</v>
      </c>
    </row>
    <row r="3719" spans="1:6" x14ac:dyDescent="0.3">
      <c r="A3719" t="s">
        <v>2892</v>
      </c>
      <c r="B3719" t="s">
        <v>2893</v>
      </c>
      <c r="C3719" t="s">
        <v>76</v>
      </c>
      <c r="D3719" t="s">
        <v>72</v>
      </c>
      <c r="E3719" t="s">
        <v>2955</v>
      </c>
      <c r="F3719" t="s">
        <v>4100</v>
      </c>
    </row>
    <row r="3720" spans="1:6" x14ac:dyDescent="0.3">
      <c r="A3720" t="s">
        <v>2908</v>
      </c>
      <c r="B3720" t="s">
        <v>2909</v>
      </c>
      <c r="C3720" t="s">
        <v>76</v>
      </c>
      <c r="D3720" t="s">
        <v>84</v>
      </c>
      <c r="E3720" t="s">
        <v>2956</v>
      </c>
      <c r="F3720" t="s">
        <v>4151</v>
      </c>
    </row>
    <row r="3721" spans="1:6" x14ac:dyDescent="0.3">
      <c r="A3721" t="s">
        <v>2910</v>
      </c>
      <c r="B3721" t="s">
        <v>2911</v>
      </c>
      <c r="C3721" t="s">
        <v>76</v>
      </c>
      <c r="D3721" t="s">
        <v>72</v>
      </c>
      <c r="E3721" t="s">
        <v>2956</v>
      </c>
      <c r="F3721" t="s">
        <v>4118</v>
      </c>
    </row>
    <row r="3722" spans="1:6" x14ac:dyDescent="0.3">
      <c r="A3722" t="s">
        <v>2912</v>
      </c>
      <c r="B3722" t="s">
        <v>2913</v>
      </c>
      <c r="C3722" t="s">
        <v>76</v>
      </c>
      <c r="D3722" t="s">
        <v>91</v>
      </c>
      <c r="E3722" t="s">
        <v>2956</v>
      </c>
      <c r="F3722" t="s">
        <v>4123</v>
      </c>
    </row>
    <row r="3723" spans="1:6" x14ac:dyDescent="0.3">
      <c r="A3723" t="s">
        <v>2912</v>
      </c>
      <c r="B3723" t="s">
        <v>2913</v>
      </c>
      <c r="C3723" t="s">
        <v>76</v>
      </c>
      <c r="D3723" t="s">
        <v>91</v>
      </c>
      <c r="E3723" t="s">
        <v>2955</v>
      </c>
      <c r="F3723" t="s">
        <v>4264</v>
      </c>
    </row>
    <row r="3724" spans="1:6" x14ac:dyDescent="0.3">
      <c r="A3724" t="s">
        <v>2912</v>
      </c>
      <c r="B3724" t="s">
        <v>2913</v>
      </c>
      <c r="C3724" t="s">
        <v>76</v>
      </c>
      <c r="D3724" t="s">
        <v>91</v>
      </c>
      <c r="E3724" t="s">
        <v>4280</v>
      </c>
      <c r="F3724" t="s">
        <v>4172</v>
      </c>
    </row>
    <row r="3725" spans="1:6" x14ac:dyDescent="0.3">
      <c r="A3725" t="s">
        <v>2912</v>
      </c>
      <c r="B3725" t="s">
        <v>2913</v>
      </c>
      <c r="C3725" t="s">
        <v>76</v>
      </c>
      <c r="D3725" t="s">
        <v>91</v>
      </c>
      <c r="E3725" t="s">
        <v>4281</v>
      </c>
      <c r="F3725" t="s">
        <v>4104</v>
      </c>
    </row>
    <row r="3726" spans="1:6" x14ac:dyDescent="0.3">
      <c r="A3726" t="s">
        <v>2912</v>
      </c>
      <c r="B3726" t="s">
        <v>2913</v>
      </c>
      <c r="C3726" t="s">
        <v>76</v>
      </c>
      <c r="D3726" t="s">
        <v>91</v>
      </c>
      <c r="E3726" t="s">
        <v>4282</v>
      </c>
      <c r="F3726" t="s">
        <v>4092</v>
      </c>
    </row>
    <row r="3727" spans="1:6" x14ac:dyDescent="0.3">
      <c r="A3727" t="s">
        <v>2912</v>
      </c>
      <c r="B3727" t="s">
        <v>2913</v>
      </c>
      <c r="C3727" t="s">
        <v>76</v>
      </c>
      <c r="D3727" t="s">
        <v>91</v>
      </c>
      <c r="E3727" t="s">
        <v>4283</v>
      </c>
      <c r="F3727" t="s">
        <v>4091</v>
      </c>
    </row>
    <row r="3728" spans="1:6" x14ac:dyDescent="0.3">
      <c r="A3728" t="s">
        <v>2912</v>
      </c>
      <c r="B3728" t="s">
        <v>2913</v>
      </c>
      <c r="C3728" t="s">
        <v>76</v>
      </c>
      <c r="D3728" t="s">
        <v>91</v>
      </c>
      <c r="E3728" t="s">
        <v>4284</v>
      </c>
      <c r="F3728" t="s">
        <v>4095</v>
      </c>
    </row>
    <row r="3729" spans="1:6" x14ac:dyDescent="0.3">
      <c r="A3729" t="s">
        <v>2912</v>
      </c>
      <c r="B3729" t="s">
        <v>2913</v>
      </c>
      <c r="C3729" t="s">
        <v>76</v>
      </c>
      <c r="D3729" t="s">
        <v>91</v>
      </c>
      <c r="E3729" t="s">
        <v>4285</v>
      </c>
      <c r="F3729" t="s">
        <v>4102</v>
      </c>
    </row>
    <row r="3730" spans="1:6" x14ac:dyDescent="0.3">
      <c r="A3730" t="s">
        <v>2912</v>
      </c>
      <c r="B3730" t="s">
        <v>2913</v>
      </c>
      <c r="C3730" t="s">
        <v>76</v>
      </c>
      <c r="D3730" t="s">
        <v>91</v>
      </c>
      <c r="E3730" t="s">
        <v>4286</v>
      </c>
      <c r="F3730" t="s">
        <v>4144</v>
      </c>
    </row>
    <row r="3731" spans="1:6" x14ac:dyDescent="0.3">
      <c r="A3731" t="s">
        <v>2912</v>
      </c>
      <c r="B3731" t="s">
        <v>2913</v>
      </c>
      <c r="C3731" t="s">
        <v>76</v>
      </c>
      <c r="D3731" t="s">
        <v>91</v>
      </c>
      <c r="E3731" t="s">
        <v>4287</v>
      </c>
      <c r="F3731" t="s">
        <v>4145</v>
      </c>
    </row>
    <row r="3732" spans="1:6" x14ac:dyDescent="0.3">
      <c r="A3732" t="s">
        <v>1056</v>
      </c>
      <c r="B3732" t="s">
        <v>1057</v>
      </c>
      <c r="C3732" t="s">
        <v>76</v>
      </c>
      <c r="D3732" t="s">
        <v>72</v>
      </c>
      <c r="E3732" t="s">
        <v>2956</v>
      </c>
      <c r="F3732" t="s">
        <v>4100</v>
      </c>
    </row>
    <row r="3733" spans="1:6" x14ac:dyDescent="0.3">
      <c r="A3733" t="s">
        <v>2912</v>
      </c>
      <c r="B3733" t="s">
        <v>2913</v>
      </c>
      <c r="C3733" t="s">
        <v>71</v>
      </c>
      <c r="D3733" t="s">
        <v>91</v>
      </c>
      <c r="E3733" t="s">
        <v>2956</v>
      </c>
      <c r="F3733" t="s">
        <v>4137</v>
      </c>
    </row>
    <row r="3734" spans="1:6" x14ac:dyDescent="0.3">
      <c r="A3734" t="s">
        <v>2912</v>
      </c>
      <c r="B3734" t="s">
        <v>2913</v>
      </c>
      <c r="C3734" t="s">
        <v>71</v>
      </c>
      <c r="D3734" t="s">
        <v>91</v>
      </c>
      <c r="E3734" t="s">
        <v>2955</v>
      </c>
      <c r="F3734" t="s">
        <v>4105</v>
      </c>
    </row>
    <row r="3735" spans="1:6" x14ac:dyDescent="0.3">
      <c r="A3735" t="s">
        <v>2916</v>
      </c>
      <c r="B3735" t="s">
        <v>374</v>
      </c>
      <c r="C3735" t="s">
        <v>76</v>
      </c>
      <c r="D3735" t="s">
        <v>80</v>
      </c>
      <c r="E3735" t="s">
        <v>2956</v>
      </c>
      <c r="F3735" t="s">
        <v>4117</v>
      </c>
    </row>
    <row r="3736" spans="1:6" x14ac:dyDescent="0.3">
      <c r="A3736" t="s">
        <v>2916</v>
      </c>
      <c r="B3736" t="s">
        <v>374</v>
      </c>
      <c r="C3736" t="s">
        <v>76</v>
      </c>
      <c r="D3736" t="s">
        <v>80</v>
      </c>
      <c r="E3736" t="s">
        <v>2955</v>
      </c>
      <c r="F3736" t="s">
        <v>4094</v>
      </c>
    </row>
    <row r="3737" spans="1:6" x14ac:dyDescent="0.3">
      <c r="A3737" t="s">
        <v>2916</v>
      </c>
      <c r="B3737" t="s">
        <v>374</v>
      </c>
      <c r="C3737" t="s">
        <v>76</v>
      </c>
      <c r="D3737" t="s">
        <v>80</v>
      </c>
      <c r="E3737" t="s">
        <v>4280</v>
      </c>
      <c r="F3737" t="s">
        <v>4212</v>
      </c>
    </row>
    <row r="3738" spans="1:6" x14ac:dyDescent="0.3">
      <c r="A3738" t="s">
        <v>2916</v>
      </c>
      <c r="B3738" t="s">
        <v>374</v>
      </c>
      <c r="C3738" t="s">
        <v>76</v>
      </c>
      <c r="D3738" t="s">
        <v>80</v>
      </c>
      <c r="E3738" t="s">
        <v>4281</v>
      </c>
      <c r="F3738" t="s">
        <v>4180</v>
      </c>
    </row>
    <row r="3739" spans="1:6" x14ac:dyDescent="0.3">
      <c r="A3739" t="s">
        <v>695</v>
      </c>
      <c r="B3739" t="s">
        <v>696</v>
      </c>
      <c r="C3739" t="s">
        <v>71</v>
      </c>
      <c r="D3739" t="s">
        <v>112</v>
      </c>
      <c r="E3739" t="s">
        <v>2956</v>
      </c>
      <c r="F3739" t="s">
        <v>4097</v>
      </c>
    </row>
    <row r="3740" spans="1:6" x14ac:dyDescent="0.3">
      <c r="A3740" t="s">
        <v>2918</v>
      </c>
      <c r="B3740" t="s">
        <v>2919</v>
      </c>
      <c r="C3740" t="s">
        <v>71</v>
      </c>
      <c r="D3740" t="s">
        <v>72</v>
      </c>
      <c r="E3740" t="s">
        <v>2956</v>
      </c>
      <c r="F3740" t="s">
        <v>4118</v>
      </c>
    </row>
    <row r="3741" spans="1:6" x14ac:dyDescent="0.3">
      <c r="A3741" t="s">
        <v>2920</v>
      </c>
      <c r="B3741" t="s">
        <v>2921</v>
      </c>
      <c r="C3741" t="s">
        <v>71</v>
      </c>
      <c r="D3741" t="s">
        <v>72</v>
      </c>
      <c r="E3741" t="s">
        <v>2956</v>
      </c>
      <c r="F3741" t="s">
        <v>4211</v>
      </c>
    </row>
    <row r="3742" spans="1:6" x14ac:dyDescent="0.3">
      <c r="A3742" t="s">
        <v>2920</v>
      </c>
      <c r="B3742" t="s">
        <v>2921</v>
      </c>
      <c r="C3742" t="s">
        <v>71</v>
      </c>
      <c r="D3742" t="s">
        <v>72</v>
      </c>
      <c r="E3742" t="s">
        <v>2956</v>
      </c>
      <c r="F3742" t="s">
        <v>4211</v>
      </c>
    </row>
    <row r="3743" spans="1:6" x14ac:dyDescent="0.3">
      <c r="A3743" t="s">
        <v>2922</v>
      </c>
      <c r="B3743" t="s">
        <v>2923</v>
      </c>
      <c r="C3743" t="s">
        <v>76</v>
      </c>
      <c r="D3743" t="s">
        <v>72</v>
      </c>
      <c r="E3743" t="s">
        <v>2956</v>
      </c>
      <c r="F3743" t="s">
        <v>4214</v>
      </c>
    </row>
    <row r="3744" spans="1:6" x14ac:dyDescent="0.3">
      <c r="A3744" t="s">
        <v>2922</v>
      </c>
      <c r="B3744" t="s">
        <v>2923</v>
      </c>
      <c r="C3744" t="s">
        <v>76</v>
      </c>
      <c r="D3744" t="s">
        <v>72</v>
      </c>
      <c r="E3744" t="s">
        <v>2955</v>
      </c>
      <c r="F3744" t="s">
        <v>4111</v>
      </c>
    </row>
    <row r="3745" spans="1:6" x14ac:dyDescent="0.3">
      <c r="A3745" t="s">
        <v>2922</v>
      </c>
      <c r="B3745" t="s">
        <v>2923</v>
      </c>
      <c r="C3745" t="s">
        <v>76</v>
      </c>
      <c r="D3745" t="s">
        <v>72</v>
      </c>
      <c r="E3745" t="s">
        <v>4280</v>
      </c>
      <c r="F3745" t="s">
        <v>4099</v>
      </c>
    </row>
    <row r="3746" spans="1:6" x14ac:dyDescent="0.3">
      <c r="A3746" t="s">
        <v>2922</v>
      </c>
      <c r="B3746" t="s">
        <v>2923</v>
      </c>
      <c r="C3746" t="s">
        <v>76</v>
      </c>
      <c r="D3746" t="s">
        <v>72</v>
      </c>
      <c r="E3746" t="s">
        <v>4281</v>
      </c>
      <c r="F3746" t="s">
        <v>4124</v>
      </c>
    </row>
    <row r="3747" spans="1:6" x14ac:dyDescent="0.3">
      <c r="A3747" t="s">
        <v>2922</v>
      </c>
      <c r="B3747" t="s">
        <v>2923</v>
      </c>
      <c r="C3747" t="s">
        <v>76</v>
      </c>
      <c r="D3747" t="s">
        <v>72</v>
      </c>
      <c r="E3747" t="s">
        <v>4282</v>
      </c>
      <c r="F3747" t="s">
        <v>4178</v>
      </c>
    </row>
    <row r="3748" spans="1:6" x14ac:dyDescent="0.3">
      <c r="A3748" t="s">
        <v>2922</v>
      </c>
      <c r="B3748" t="s">
        <v>2923</v>
      </c>
      <c r="C3748" t="s">
        <v>76</v>
      </c>
      <c r="D3748" t="s">
        <v>72</v>
      </c>
      <c r="E3748" t="s">
        <v>4283</v>
      </c>
      <c r="F3748" t="s">
        <v>4067</v>
      </c>
    </row>
    <row r="3749" spans="1:6" x14ac:dyDescent="0.3">
      <c r="A3749" t="s">
        <v>2922</v>
      </c>
      <c r="B3749" t="s">
        <v>2923</v>
      </c>
      <c r="C3749" t="s">
        <v>76</v>
      </c>
      <c r="D3749" t="s">
        <v>72</v>
      </c>
      <c r="E3749" t="s">
        <v>4284</v>
      </c>
      <c r="F3749" t="s">
        <v>4100</v>
      </c>
    </row>
    <row r="3750" spans="1:6" x14ac:dyDescent="0.3">
      <c r="A3750" t="s">
        <v>2922</v>
      </c>
      <c r="B3750" t="s">
        <v>2923</v>
      </c>
      <c r="C3750" t="s">
        <v>71</v>
      </c>
      <c r="D3750" t="s">
        <v>72</v>
      </c>
      <c r="E3750" t="s">
        <v>2956</v>
      </c>
      <c r="F3750" t="s">
        <v>4152</v>
      </c>
    </row>
    <row r="3751" spans="1:6" x14ac:dyDescent="0.3">
      <c r="A3751" t="s">
        <v>2925</v>
      </c>
      <c r="B3751" t="s">
        <v>2926</v>
      </c>
      <c r="C3751" t="s">
        <v>71</v>
      </c>
      <c r="D3751" t="s">
        <v>80</v>
      </c>
      <c r="E3751" t="s">
        <v>2956</v>
      </c>
      <c r="F3751" t="s">
        <v>4068</v>
      </c>
    </row>
    <row r="3752" spans="1:6" x14ac:dyDescent="0.3">
      <c r="A3752" t="s">
        <v>2925</v>
      </c>
      <c r="B3752" t="s">
        <v>2926</v>
      </c>
      <c r="C3752" t="s">
        <v>71</v>
      </c>
      <c r="D3752" t="s">
        <v>80</v>
      </c>
      <c r="E3752" t="s">
        <v>2955</v>
      </c>
      <c r="F3752" t="s">
        <v>4108</v>
      </c>
    </row>
    <row r="3753" spans="1:6" x14ac:dyDescent="0.3">
      <c r="A3753" t="s">
        <v>2925</v>
      </c>
      <c r="B3753" t="s">
        <v>2926</v>
      </c>
      <c r="C3753" t="s">
        <v>71</v>
      </c>
      <c r="D3753" t="s">
        <v>80</v>
      </c>
      <c r="E3753" t="s">
        <v>4280</v>
      </c>
      <c r="F3753" t="s">
        <v>4096</v>
      </c>
    </row>
    <row r="3754" spans="1:6" x14ac:dyDescent="0.3">
      <c r="A3754" t="s">
        <v>2925</v>
      </c>
      <c r="B3754" t="s">
        <v>2926</v>
      </c>
      <c r="C3754" t="s">
        <v>71</v>
      </c>
      <c r="D3754" t="s">
        <v>80</v>
      </c>
      <c r="E3754" t="s">
        <v>4281</v>
      </c>
      <c r="F3754" t="s">
        <v>4112</v>
      </c>
    </row>
    <row r="3755" spans="1:6" x14ac:dyDescent="0.3">
      <c r="A3755" t="s">
        <v>2925</v>
      </c>
      <c r="B3755" t="s">
        <v>2926</v>
      </c>
      <c r="C3755" t="s">
        <v>71</v>
      </c>
      <c r="D3755" t="s">
        <v>80</v>
      </c>
      <c r="E3755" t="s">
        <v>4282</v>
      </c>
      <c r="F3755" t="s">
        <v>4117</v>
      </c>
    </row>
    <row r="3756" spans="1:6" x14ac:dyDescent="0.3">
      <c r="A3756" t="s">
        <v>2925</v>
      </c>
      <c r="B3756" t="s">
        <v>2926</v>
      </c>
      <c r="C3756" t="s">
        <v>71</v>
      </c>
      <c r="D3756" t="s">
        <v>80</v>
      </c>
      <c r="E3756" t="s">
        <v>4283</v>
      </c>
      <c r="F3756" t="s">
        <v>4095</v>
      </c>
    </row>
    <row r="3757" spans="1:6" x14ac:dyDescent="0.3">
      <c r="A3757" t="s">
        <v>2925</v>
      </c>
      <c r="B3757" t="s">
        <v>2926</v>
      </c>
      <c r="C3757" t="s">
        <v>71</v>
      </c>
      <c r="D3757" t="s">
        <v>80</v>
      </c>
      <c r="E3757" t="s">
        <v>4284</v>
      </c>
      <c r="F3757" t="s">
        <v>4131</v>
      </c>
    </row>
    <row r="3758" spans="1:6" x14ac:dyDescent="0.3">
      <c r="A3758" t="s">
        <v>2925</v>
      </c>
      <c r="B3758" t="s">
        <v>2926</v>
      </c>
      <c r="C3758" t="s">
        <v>71</v>
      </c>
      <c r="D3758" t="s">
        <v>80</v>
      </c>
      <c r="E3758" t="s">
        <v>4285</v>
      </c>
      <c r="F3758" t="s">
        <v>4145</v>
      </c>
    </row>
    <row r="3759" spans="1:6" x14ac:dyDescent="0.3">
      <c r="A3759" t="s">
        <v>2928</v>
      </c>
      <c r="B3759" t="s">
        <v>2929</v>
      </c>
      <c r="C3759" t="s">
        <v>71</v>
      </c>
      <c r="D3759" t="s">
        <v>72</v>
      </c>
      <c r="E3759" t="s">
        <v>2956</v>
      </c>
      <c r="F3759" t="s">
        <v>4175</v>
      </c>
    </row>
    <row r="3760" spans="1:6" x14ac:dyDescent="0.3">
      <c r="A3760" t="s">
        <v>2928</v>
      </c>
      <c r="B3760" t="s">
        <v>2929</v>
      </c>
      <c r="C3760" t="s">
        <v>71</v>
      </c>
      <c r="D3760" t="s">
        <v>72</v>
      </c>
      <c r="E3760" t="s">
        <v>2955</v>
      </c>
      <c r="F3760" t="s">
        <v>4082</v>
      </c>
    </row>
    <row r="3761" spans="1:6" x14ac:dyDescent="0.3">
      <c r="A3761" t="s">
        <v>2928</v>
      </c>
      <c r="B3761" t="s">
        <v>2929</v>
      </c>
      <c r="C3761" t="s">
        <v>71</v>
      </c>
      <c r="D3761" t="s">
        <v>72</v>
      </c>
      <c r="E3761" t="s">
        <v>4280</v>
      </c>
      <c r="F3761" t="s">
        <v>4267</v>
      </c>
    </row>
    <row r="3762" spans="1:6" x14ac:dyDescent="0.3">
      <c r="A3762" t="s">
        <v>2928</v>
      </c>
      <c r="B3762" t="s">
        <v>2929</v>
      </c>
      <c r="C3762" t="s">
        <v>71</v>
      </c>
      <c r="D3762" t="s">
        <v>72</v>
      </c>
      <c r="E3762" t="s">
        <v>4281</v>
      </c>
      <c r="F3762" t="s">
        <v>4200</v>
      </c>
    </row>
    <row r="3763" spans="1:6" x14ac:dyDescent="0.3">
      <c r="A3763" t="s">
        <v>2931</v>
      </c>
      <c r="B3763" t="s">
        <v>2932</v>
      </c>
      <c r="C3763" t="s">
        <v>71</v>
      </c>
      <c r="D3763" t="s">
        <v>80</v>
      </c>
      <c r="E3763" t="s">
        <v>2956</v>
      </c>
      <c r="F3763" t="s">
        <v>4095</v>
      </c>
    </row>
    <row r="3764" spans="1:6" x14ac:dyDescent="0.3">
      <c r="A3764" t="s">
        <v>2931</v>
      </c>
      <c r="B3764" t="s">
        <v>2932</v>
      </c>
      <c r="C3764" t="s">
        <v>71</v>
      </c>
      <c r="D3764" t="s">
        <v>80</v>
      </c>
      <c r="E3764" t="s">
        <v>2955</v>
      </c>
      <c r="F3764" t="s">
        <v>4103</v>
      </c>
    </row>
    <row r="3765" spans="1:6" x14ac:dyDescent="0.3">
      <c r="A3765" t="s">
        <v>2931</v>
      </c>
      <c r="B3765" t="s">
        <v>2932</v>
      </c>
      <c r="C3765" t="s">
        <v>71</v>
      </c>
      <c r="D3765" t="s">
        <v>80</v>
      </c>
      <c r="E3765" t="s">
        <v>4280</v>
      </c>
      <c r="F3765" t="s">
        <v>4084</v>
      </c>
    </row>
    <row r="3766" spans="1:6" x14ac:dyDescent="0.3">
      <c r="A3766" t="s">
        <v>2931</v>
      </c>
      <c r="B3766" t="s">
        <v>2932</v>
      </c>
      <c r="C3766" t="s">
        <v>71</v>
      </c>
      <c r="D3766" t="s">
        <v>80</v>
      </c>
      <c r="E3766" t="s">
        <v>4281</v>
      </c>
      <c r="F3766" t="s">
        <v>4092</v>
      </c>
    </row>
    <row r="3767" spans="1:6" x14ac:dyDescent="0.3">
      <c r="A3767" t="s">
        <v>1251</v>
      </c>
      <c r="B3767" t="s">
        <v>1252</v>
      </c>
      <c r="C3767" t="s">
        <v>71</v>
      </c>
      <c r="D3767" t="s">
        <v>80</v>
      </c>
      <c r="E3767" t="s">
        <v>2956</v>
      </c>
      <c r="F3767" t="s">
        <v>4102</v>
      </c>
    </row>
    <row r="3768" spans="1:6" x14ac:dyDescent="0.3">
      <c r="A3768" t="s">
        <v>2931</v>
      </c>
      <c r="B3768" t="s">
        <v>2932</v>
      </c>
      <c r="C3768" t="s">
        <v>71</v>
      </c>
      <c r="D3768" t="s">
        <v>80</v>
      </c>
      <c r="E3768" t="s">
        <v>2956</v>
      </c>
      <c r="F3768" t="s">
        <v>4092</v>
      </c>
    </row>
    <row r="3769" spans="1:6" x14ac:dyDescent="0.3">
      <c r="A3769" t="s">
        <v>2931</v>
      </c>
      <c r="B3769" t="s">
        <v>2932</v>
      </c>
      <c r="C3769" t="s">
        <v>71</v>
      </c>
      <c r="D3769" t="s">
        <v>80</v>
      </c>
      <c r="E3769" t="s">
        <v>2955</v>
      </c>
      <c r="F3769" t="s">
        <v>4095</v>
      </c>
    </row>
    <row r="3770" spans="1:6" x14ac:dyDescent="0.3">
      <c r="A3770" t="s">
        <v>2931</v>
      </c>
      <c r="B3770" t="s">
        <v>2932</v>
      </c>
      <c r="C3770" t="s">
        <v>71</v>
      </c>
      <c r="D3770" t="s">
        <v>80</v>
      </c>
      <c r="E3770" t="s">
        <v>4280</v>
      </c>
      <c r="F3770" t="s">
        <v>4084</v>
      </c>
    </row>
    <row r="3771" spans="1:6" x14ac:dyDescent="0.3">
      <c r="A3771" t="s">
        <v>2931</v>
      </c>
      <c r="B3771" t="s">
        <v>2932</v>
      </c>
      <c r="C3771" t="s">
        <v>71</v>
      </c>
      <c r="D3771" t="s">
        <v>80</v>
      </c>
      <c r="E3771" t="s">
        <v>4281</v>
      </c>
      <c r="F3771" t="s">
        <v>4103</v>
      </c>
    </row>
    <row r="3772" spans="1:6" x14ac:dyDescent="0.3">
      <c r="A3772" t="s">
        <v>1687</v>
      </c>
      <c r="B3772" t="s">
        <v>1688</v>
      </c>
      <c r="C3772" t="s">
        <v>76</v>
      </c>
      <c r="D3772" t="s">
        <v>84</v>
      </c>
      <c r="E3772" t="s">
        <v>2956</v>
      </c>
      <c r="F3772" t="s">
        <v>4074</v>
      </c>
    </row>
    <row r="3773" spans="1:6" x14ac:dyDescent="0.3">
      <c r="A3773" t="s">
        <v>2928</v>
      </c>
      <c r="B3773" t="s">
        <v>2929</v>
      </c>
      <c r="C3773" t="s">
        <v>71</v>
      </c>
      <c r="D3773" t="s">
        <v>72</v>
      </c>
      <c r="E3773" t="s">
        <v>2956</v>
      </c>
      <c r="F3773" t="s">
        <v>4066</v>
      </c>
    </row>
    <row r="3774" spans="1:6" x14ac:dyDescent="0.3">
      <c r="A3774" t="s">
        <v>2935</v>
      </c>
      <c r="B3774" t="s">
        <v>2936</v>
      </c>
      <c r="C3774" t="s">
        <v>71</v>
      </c>
      <c r="D3774" t="s">
        <v>84</v>
      </c>
      <c r="E3774" t="s">
        <v>2956</v>
      </c>
      <c r="F3774" t="s">
        <v>4159</v>
      </c>
    </row>
    <row r="3775" spans="1:6" x14ac:dyDescent="0.3">
      <c r="A3775" t="s">
        <v>2935</v>
      </c>
      <c r="B3775" t="s">
        <v>2936</v>
      </c>
      <c r="C3775" t="s">
        <v>71</v>
      </c>
      <c r="D3775" t="s">
        <v>84</v>
      </c>
      <c r="E3775" t="s">
        <v>2955</v>
      </c>
      <c r="F3775" t="s">
        <v>4157</v>
      </c>
    </row>
    <row r="3776" spans="1:6" x14ac:dyDescent="0.3">
      <c r="A3776" t="s">
        <v>2935</v>
      </c>
      <c r="B3776" t="s">
        <v>2936</v>
      </c>
      <c r="C3776" t="s">
        <v>71</v>
      </c>
      <c r="D3776" t="s">
        <v>84</v>
      </c>
      <c r="E3776" t="s">
        <v>4280</v>
      </c>
      <c r="F3776" t="s">
        <v>4155</v>
      </c>
    </row>
    <row r="3777" spans="1:6" x14ac:dyDescent="0.3">
      <c r="A3777" t="s">
        <v>2880</v>
      </c>
      <c r="B3777" t="s">
        <v>2881</v>
      </c>
      <c r="C3777" t="s">
        <v>71</v>
      </c>
      <c r="D3777" t="s">
        <v>72</v>
      </c>
      <c r="E3777" t="s">
        <v>2956</v>
      </c>
      <c r="F3777" t="s">
        <v>4153</v>
      </c>
    </row>
    <row r="3778" spans="1:6" x14ac:dyDescent="0.3">
      <c r="A3778" t="s">
        <v>2880</v>
      </c>
      <c r="B3778" t="s">
        <v>2881</v>
      </c>
      <c r="C3778" t="s">
        <v>71</v>
      </c>
      <c r="D3778" t="s">
        <v>72</v>
      </c>
      <c r="E3778" t="s">
        <v>2955</v>
      </c>
      <c r="F3778" t="s">
        <v>4099</v>
      </c>
    </row>
    <row r="3779" spans="1:6" x14ac:dyDescent="0.3">
      <c r="A3779" t="s">
        <v>2880</v>
      </c>
      <c r="B3779" t="s">
        <v>2939</v>
      </c>
      <c r="C3779" t="s">
        <v>76</v>
      </c>
      <c r="D3779" t="s">
        <v>72</v>
      </c>
      <c r="E3779" t="s">
        <v>2956</v>
      </c>
      <c r="F3779" t="s">
        <v>4127</v>
      </c>
    </row>
    <row r="3780" spans="1:6" x14ac:dyDescent="0.3">
      <c r="A3780" t="s">
        <v>2880</v>
      </c>
      <c r="B3780" t="s">
        <v>2939</v>
      </c>
      <c r="C3780" t="s">
        <v>76</v>
      </c>
      <c r="D3780" t="s">
        <v>72</v>
      </c>
      <c r="E3780" t="s">
        <v>2955</v>
      </c>
      <c r="F3780" t="s">
        <v>4118</v>
      </c>
    </row>
    <row r="3781" spans="1:6" x14ac:dyDescent="0.3">
      <c r="A3781" t="s">
        <v>2880</v>
      </c>
      <c r="B3781" t="s">
        <v>2939</v>
      </c>
      <c r="C3781" t="s">
        <v>76</v>
      </c>
      <c r="D3781" t="s">
        <v>72</v>
      </c>
      <c r="E3781" t="s">
        <v>4280</v>
      </c>
      <c r="F3781" t="s">
        <v>4119</v>
      </c>
    </row>
    <row r="3782" spans="1:6" x14ac:dyDescent="0.3">
      <c r="A3782" t="s">
        <v>2880</v>
      </c>
      <c r="B3782" t="s">
        <v>2939</v>
      </c>
      <c r="C3782" t="s">
        <v>76</v>
      </c>
      <c r="D3782" t="s">
        <v>72</v>
      </c>
      <c r="E3782" t="s">
        <v>4281</v>
      </c>
      <c r="F3782" t="s">
        <v>4128</v>
      </c>
    </row>
    <row r="3783" spans="1:6" x14ac:dyDescent="0.3">
      <c r="A3783" t="s">
        <v>2880</v>
      </c>
      <c r="B3783" t="s">
        <v>2939</v>
      </c>
      <c r="C3783" t="s">
        <v>76</v>
      </c>
      <c r="D3783" t="s">
        <v>72</v>
      </c>
      <c r="E3783" t="s">
        <v>4282</v>
      </c>
      <c r="F3783" t="s">
        <v>4164</v>
      </c>
    </row>
    <row r="3784" spans="1:6" x14ac:dyDescent="0.3">
      <c r="A3784" t="s">
        <v>2880</v>
      </c>
      <c r="B3784" t="s">
        <v>2939</v>
      </c>
      <c r="C3784" t="s">
        <v>76</v>
      </c>
      <c r="D3784" t="s">
        <v>72</v>
      </c>
      <c r="E3784" t="s">
        <v>4283</v>
      </c>
      <c r="F3784" t="s">
        <v>4154</v>
      </c>
    </row>
    <row r="3785" spans="1:6" x14ac:dyDescent="0.3">
      <c r="A3785" t="s">
        <v>2880</v>
      </c>
      <c r="B3785" t="s">
        <v>2939</v>
      </c>
      <c r="C3785" t="s">
        <v>76</v>
      </c>
      <c r="D3785" t="s">
        <v>72</v>
      </c>
      <c r="E3785" t="s">
        <v>4284</v>
      </c>
      <c r="F3785" t="s">
        <v>4193</v>
      </c>
    </row>
    <row r="3786" spans="1:6" x14ac:dyDescent="0.3">
      <c r="A3786" t="s">
        <v>2941</v>
      </c>
      <c r="B3786" t="s">
        <v>2942</v>
      </c>
      <c r="C3786" t="s">
        <v>71</v>
      </c>
      <c r="D3786" t="s">
        <v>80</v>
      </c>
      <c r="E3786" t="s">
        <v>2956</v>
      </c>
      <c r="F3786" t="s">
        <v>4112</v>
      </c>
    </row>
    <row r="3787" spans="1:6" x14ac:dyDescent="0.3">
      <c r="A3787" t="s">
        <v>2941</v>
      </c>
      <c r="B3787" t="s">
        <v>2942</v>
      </c>
      <c r="C3787" t="s">
        <v>71</v>
      </c>
      <c r="D3787" t="s">
        <v>80</v>
      </c>
      <c r="E3787" t="s">
        <v>2955</v>
      </c>
      <c r="F3787" t="s">
        <v>4095</v>
      </c>
    </row>
    <row r="3788" spans="1:6" x14ac:dyDescent="0.3">
      <c r="A3788" t="s">
        <v>2941</v>
      </c>
      <c r="B3788" t="s">
        <v>2942</v>
      </c>
      <c r="C3788" t="s">
        <v>71</v>
      </c>
      <c r="D3788" t="s">
        <v>80</v>
      </c>
      <c r="E3788" t="s">
        <v>4280</v>
      </c>
      <c r="F3788" t="s">
        <v>4084</v>
      </c>
    </row>
    <row r="3789" spans="1:6" x14ac:dyDescent="0.3">
      <c r="A3789" t="s">
        <v>2941</v>
      </c>
      <c r="B3789" t="s">
        <v>2942</v>
      </c>
      <c r="C3789" t="s">
        <v>71</v>
      </c>
      <c r="D3789" t="s">
        <v>80</v>
      </c>
      <c r="E3789" t="s">
        <v>4281</v>
      </c>
      <c r="F3789" t="s">
        <v>4103</v>
      </c>
    </row>
    <row r="3790" spans="1:6" x14ac:dyDescent="0.3">
      <c r="A3790" t="s">
        <v>1401</v>
      </c>
      <c r="B3790" t="s">
        <v>1402</v>
      </c>
      <c r="C3790" t="s">
        <v>76</v>
      </c>
      <c r="D3790" t="s">
        <v>80</v>
      </c>
      <c r="E3790" t="s">
        <v>2956</v>
      </c>
      <c r="F3790" t="s">
        <v>4078</v>
      </c>
    </row>
    <row r="3791" spans="1:6" x14ac:dyDescent="0.3">
      <c r="A3791" t="s">
        <v>2944</v>
      </c>
      <c r="B3791" t="s">
        <v>2945</v>
      </c>
      <c r="C3791" t="s">
        <v>71</v>
      </c>
      <c r="D3791" t="s">
        <v>80</v>
      </c>
      <c r="E3791" t="s">
        <v>2956</v>
      </c>
      <c r="F3791" t="s">
        <v>4087</v>
      </c>
    </row>
    <row r="3792" spans="1:6" x14ac:dyDescent="0.3">
      <c r="A3792" t="s">
        <v>2946</v>
      </c>
      <c r="B3792" t="s">
        <v>2947</v>
      </c>
      <c r="C3792" t="s">
        <v>76</v>
      </c>
      <c r="D3792" t="s">
        <v>80</v>
      </c>
      <c r="E3792" t="s">
        <v>2956</v>
      </c>
      <c r="F3792" t="s">
        <v>4081</v>
      </c>
    </row>
    <row r="3793" spans="1:6" x14ac:dyDescent="0.3">
      <c r="A3793" t="s">
        <v>2946</v>
      </c>
      <c r="B3793" t="s">
        <v>2947</v>
      </c>
      <c r="C3793" t="s">
        <v>76</v>
      </c>
      <c r="D3793" t="s">
        <v>80</v>
      </c>
      <c r="E3793" t="s">
        <v>2955</v>
      </c>
      <c r="F3793" t="s">
        <v>4131</v>
      </c>
    </row>
    <row r="3794" spans="1:6" x14ac:dyDescent="0.3">
      <c r="A3794" t="s">
        <v>2946</v>
      </c>
      <c r="B3794" t="s">
        <v>2947</v>
      </c>
      <c r="C3794" t="s">
        <v>76</v>
      </c>
      <c r="D3794" t="s">
        <v>80</v>
      </c>
      <c r="E3794" t="s">
        <v>4280</v>
      </c>
      <c r="F3794" t="s">
        <v>4079</v>
      </c>
    </row>
    <row r="3795" spans="1:6" x14ac:dyDescent="0.3">
      <c r="A3795" t="s">
        <v>2946</v>
      </c>
      <c r="B3795" t="s">
        <v>2947</v>
      </c>
      <c r="C3795" t="s">
        <v>76</v>
      </c>
      <c r="D3795" t="s">
        <v>80</v>
      </c>
      <c r="E3795" t="s">
        <v>4281</v>
      </c>
      <c r="F3795" t="s">
        <v>4078</v>
      </c>
    </row>
    <row r="3796" spans="1:6" x14ac:dyDescent="0.3">
      <c r="A3796" t="s">
        <v>2946</v>
      </c>
      <c r="B3796" t="s">
        <v>2947</v>
      </c>
      <c r="C3796" t="s">
        <v>76</v>
      </c>
      <c r="D3796" t="s">
        <v>80</v>
      </c>
      <c r="E3796" t="s">
        <v>4282</v>
      </c>
      <c r="F3796" t="s">
        <v>4112</v>
      </c>
    </row>
    <row r="3797" spans="1:6" x14ac:dyDescent="0.3">
      <c r="A3797" t="s">
        <v>2946</v>
      </c>
      <c r="B3797" t="s">
        <v>2947</v>
      </c>
      <c r="C3797" t="s">
        <v>76</v>
      </c>
      <c r="D3797" t="s">
        <v>80</v>
      </c>
      <c r="E3797" t="s">
        <v>4283</v>
      </c>
      <c r="F3797" t="s">
        <v>4077</v>
      </c>
    </row>
    <row r="3798" spans="1:6" x14ac:dyDescent="0.3">
      <c r="A3798" t="s">
        <v>2946</v>
      </c>
      <c r="B3798" t="s">
        <v>2947</v>
      </c>
      <c r="C3798" t="s">
        <v>76</v>
      </c>
      <c r="D3798" t="s">
        <v>80</v>
      </c>
      <c r="E3798" t="s">
        <v>4284</v>
      </c>
      <c r="F3798" t="s">
        <v>4091</v>
      </c>
    </row>
    <row r="3799" spans="1:6" x14ac:dyDescent="0.3">
      <c r="A3799" t="s">
        <v>2946</v>
      </c>
      <c r="B3799" t="s">
        <v>2947</v>
      </c>
      <c r="C3799" t="s">
        <v>76</v>
      </c>
      <c r="D3799" t="s">
        <v>80</v>
      </c>
      <c r="E3799" t="s">
        <v>4285</v>
      </c>
      <c r="F3799" t="s">
        <v>4094</v>
      </c>
    </row>
    <row r="3800" spans="1:6" x14ac:dyDescent="0.3">
      <c r="A3800" t="s">
        <v>2946</v>
      </c>
      <c r="B3800" t="s">
        <v>2947</v>
      </c>
      <c r="C3800" t="s">
        <v>76</v>
      </c>
      <c r="D3800" t="s">
        <v>80</v>
      </c>
      <c r="E3800" t="s">
        <v>4286</v>
      </c>
      <c r="F3800" t="s">
        <v>4080</v>
      </c>
    </row>
    <row r="3801" spans="1:6" x14ac:dyDescent="0.3">
      <c r="A3801" t="s">
        <v>2946</v>
      </c>
      <c r="B3801" t="s">
        <v>2947</v>
      </c>
      <c r="C3801" t="s">
        <v>76</v>
      </c>
      <c r="D3801" t="s">
        <v>80</v>
      </c>
      <c r="E3801" t="s">
        <v>4287</v>
      </c>
      <c r="F3801" t="s">
        <v>4145</v>
      </c>
    </row>
    <row r="3802" spans="1:6" x14ac:dyDescent="0.3">
      <c r="A3802" t="s">
        <v>2946</v>
      </c>
      <c r="B3802" t="s">
        <v>2947</v>
      </c>
      <c r="C3802" t="s">
        <v>76</v>
      </c>
      <c r="D3802" t="s">
        <v>80</v>
      </c>
      <c r="E3802" t="s">
        <v>4288</v>
      </c>
      <c r="F3802" t="s">
        <v>4097</v>
      </c>
    </row>
    <row r="3803" spans="1:6" x14ac:dyDescent="0.3">
      <c r="A3803" t="s">
        <v>2946</v>
      </c>
      <c r="B3803" t="s">
        <v>2947</v>
      </c>
      <c r="C3803" t="s">
        <v>76</v>
      </c>
      <c r="D3803" t="s">
        <v>80</v>
      </c>
      <c r="E3803" t="s">
        <v>4289</v>
      </c>
      <c r="F3803" t="s">
        <v>4096</v>
      </c>
    </row>
    <row r="3804" spans="1:6" x14ac:dyDescent="0.3">
      <c r="A3804" t="s">
        <v>2946</v>
      </c>
      <c r="B3804" t="s">
        <v>2947</v>
      </c>
      <c r="C3804" t="s">
        <v>76</v>
      </c>
      <c r="D3804" t="s">
        <v>80</v>
      </c>
      <c r="E3804" t="s">
        <v>4290</v>
      </c>
      <c r="F3804" t="s">
        <v>4117</v>
      </c>
    </row>
    <row r="3805" spans="1:6" x14ac:dyDescent="0.3">
      <c r="A3805" t="s">
        <v>2949</v>
      </c>
      <c r="B3805" t="s">
        <v>2950</v>
      </c>
      <c r="C3805" t="s">
        <v>71</v>
      </c>
      <c r="D3805" t="s">
        <v>80</v>
      </c>
      <c r="E3805" t="s">
        <v>2956</v>
      </c>
      <c r="F3805" t="s">
        <v>4098</v>
      </c>
    </row>
    <row r="3806" spans="1:6" x14ac:dyDescent="0.3">
      <c r="A3806" t="s">
        <v>2949</v>
      </c>
      <c r="B3806" t="s">
        <v>2950</v>
      </c>
      <c r="C3806" t="s">
        <v>71</v>
      </c>
      <c r="D3806" t="s">
        <v>80</v>
      </c>
      <c r="E3806" t="s">
        <v>2955</v>
      </c>
      <c r="F3806" t="s">
        <v>4079</v>
      </c>
    </row>
    <row r="3807" spans="1:6" x14ac:dyDescent="0.3">
      <c r="A3807" t="s">
        <v>2949</v>
      </c>
      <c r="B3807" t="s">
        <v>2950</v>
      </c>
      <c r="C3807" t="s">
        <v>71</v>
      </c>
      <c r="D3807" t="s">
        <v>80</v>
      </c>
      <c r="E3807" t="s">
        <v>4280</v>
      </c>
      <c r="F3807" t="s">
        <v>4126</v>
      </c>
    </row>
    <row r="3808" spans="1:6" x14ac:dyDescent="0.3">
      <c r="A3808" t="s">
        <v>2949</v>
      </c>
      <c r="B3808" t="s">
        <v>2950</v>
      </c>
      <c r="C3808" t="s">
        <v>71</v>
      </c>
      <c r="D3808" t="s">
        <v>80</v>
      </c>
      <c r="E3808" t="s">
        <v>4281</v>
      </c>
      <c r="F3808" t="s">
        <v>4121</v>
      </c>
    </row>
    <row r="3809" spans="1:6" x14ac:dyDescent="0.3">
      <c r="A3809" t="s">
        <v>2952</v>
      </c>
      <c r="B3809" t="s">
        <v>2953</v>
      </c>
      <c r="C3809" t="s">
        <v>71</v>
      </c>
      <c r="D3809" t="s">
        <v>80</v>
      </c>
      <c r="E3809" t="s">
        <v>2956</v>
      </c>
      <c r="F3809" t="s">
        <v>4104</v>
      </c>
    </row>
    <row r="3810" spans="1:6" x14ac:dyDescent="0.3">
      <c r="A3810" t="s">
        <v>2952</v>
      </c>
      <c r="B3810" t="s">
        <v>2953</v>
      </c>
      <c r="C3810" t="s">
        <v>71</v>
      </c>
      <c r="D3810" t="s">
        <v>80</v>
      </c>
      <c r="E3810" t="s">
        <v>2955</v>
      </c>
      <c r="F3810" t="s">
        <v>4209</v>
      </c>
    </row>
    <row r="3811" spans="1:6" x14ac:dyDescent="0.3">
      <c r="A3811" t="s">
        <v>2956</v>
      </c>
      <c r="B3811" t="s">
        <v>2956</v>
      </c>
      <c r="C3811" t="s">
        <v>71</v>
      </c>
      <c r="D3811" t="s">
        <v>84</v>
      </c>
      <c r="E3811" t="s">
        <v>2956</v>
      </c>
      <c r="F3811" t="s">
        <v>4184</v>
      </c>
    </row>
    <row r="3812" spans="1:6" x14ac:dyDescent="0.3">
      <c r="A3812" t="s">
        <v>2957</v>
      </c>
      <c r="B3812" t="s">
        <v>2958</v>
      </c>
      <c r="C3812" t="s">
        <v>71</v>
      </c>
      <c r="D3812" t="s">
        <v>80</v>
      </c>
      <c r="E3812" t="s">
        <v>2956</v>
      </c>
      <c r="F3812" t="s">
        <v>4088</v>
      </c>
    </row>
    <row r="3813" spans="1:6" x14ac:dyDescent="0.3">
      <c r="A3813" t="s">
        <v>2959</v>
      </c>
      <c r="B3813" t="s">
        <v>2960</v>
      </c>
      <c r="C3813" t="s">
        <v>76</v>
      </c>
      <c r="D3813" t="s">
        <v>80</v>
      </c>
      <c r="E3813" t="s">
        <v>2956</v>
      </c>
      <c r="F3813" t="s">
        <v>4105</v>
      </c>
    </row>
    <row r="3814" spans="1:6" x14ac:dyDescent="0.3">
      <c r="A3814" t="s">
        <v>2959</v>
      </c>
      <c r="B3814" t="s">
        <v>2960</v>
      </c>
      <c r="C3814" t="s">
        <v>76</v>
      </c>
      <c r="D3814" t="s">
        <v>80</v>
      </c>
      <c r="E3814" t="s">
        <v>2955</v>
      </c>
      <c r="F3814" t="s">
        <v>4145</v>
      </c>
    </row>
    <row r="3815" spans="1:6" x14ac:dyDescent="0.3">
      <c r="A3815" t="s">
        <v>2962</v>
      </c>
      <c r="B3815" t="s">
        <v>2963</v>
      </c>
      <c r="C3815" t="s">
        <v>71</v>
      </c>
      <c r="D3815" t="s">
        <v>112</v>
      </c>
      <c r="E3815" t="s">
        <v>2956</v>
      </c>
      <c r="F3815" t="s">
        <v>4233</v>
      </c>
    </row>
    <row r="3816" spans="1:6" x14ac:dyDescent="0.3">
      <c r="A3816" t="s">
        <v>2962</v>
      </c>
      <c r="B3816" t="s">
        <v>2963</v>
      </c>
      <c r="C3816" t="s">
        <v>71</v>
      </c>
      <c r="D3816" t="s">
        <v>112</v>
      </c>
      <c r="E3816" t="s">
        <v>2956</v>
      </c>
      <c r="F3816" t="s">
        <v>4233</v>
      </c>
    </row>
    <row r="3817" spans="1:6" x14ac:dyDescent="0.3">
      <c r="A3817" t="s">
        <v>2964</v>
      </c>
      <c r="B3817" t="s">
        <v>2965</v>
      </c>
      <c r="C3817" t="s">
        <v>76</v>
      </c>
      <c r="D3817" t="s">
        <v>84</v>
      </c>
      <c r="E3817" t="s">
        <v>2956</v>
      </c>
      <c r="F3817" t="s">
        <v>4139</v>
      </c>
    </row>
    <row r="3818" spans="1:6" x14ac:dyDescent="0.3">
      <c r="A3818" t="s">
        <v>2964</v>
      </c>
      <c r="B3818" t="s">
        <v>2965</v>
      </c>
      <c r="C3818" t="s">
        <v>76</v>
      </c>
      <c r="D3818" t="s">
        <v>84</v>
      </c>
      <c r="E3818" t="s">
        <v>2955</v>
      </c>
      <c r="F3818" t="s">
        <v>4170</v>
      </c>
    </row>
    <row r="3819" spans="1:6" x14ac:dyDescent="0.3">
      <c r="A3819" t="s">
        <v>2964</v>
      </c>
      <c r="B3819" t="s">
        <v>2965</v>
      </c>
      <c r="C3819" t="s">
        <v>76</v>
      </c>
      <c r="D3819" t="s">
        <v>84</v>
      </c>
      <c r="E3819" t="s">
        <v>4280</v>
      </c>
      <c r="F3819" t="s">
        <v>4141</v>
      </c>
    </row>
    <row r="3820" spans="1:6" x14ac:dyDescent="0.3">
      <c r="A3820" t="s">
        <v>2964</v>
      </c>
      <c r="B3820" t="s">
        <v>2965</v>
      </c>
      <c r="C3820" t="s">
        <v>76</v>
      </c>
      <c r="D3820" t="s">
        <v>84</v>
      </c>
      <c r="E3820" t="s">
        <v>4281</v>
      </c>
      <c r="F3820" t="s">
        <v>4195</v>
      </c>
    </row>
    <row r="3821" spans="1:6" x14ac:dyDescent="0.3">
      <c r="A3821" t="s">
        <v>2521</v>
      </c>
      <c r="B3821" t="s">
        <v>2522</v>
      </c>
      <c r="C3821" t="s">
        <v>71</v>
      </c>
      <c r="D3821" t="s">
        <v>72</v>
      </c>
      <c r="E3821" t="s">
        <v>2956</v>
      </c>
      <c r="F3821" t="s">
        <v>4193</v>
      </c>
    </row>
    <row r="3822" spans="1:6" x14ac:dyDescent="0.3">
      <c r="A3822" t="s">
        <v>2521</v>
      </c>
      <c r="B3822" t="s">
        <v>2522</v>
      </c>
      <c r="C3822" t="s">
        <v>71</v>
      </c>
      <c r="D3822" t="s">
        <v>72</v>
      </c>
      <c r="E3822" t="s">
        <v>2955</v>
      </c>
      <c r="F3822" t="s">
        <v>4154</v>
      </c>
    </row>
    <row r="3823" spans="1:6" x14ac:dyDescent="0.3">
      <c r="A3823" t="s">
        <v>2967</v>
      </c>
      <c r="B3823" t="s">
        <v>2968</v>
      </c>
      <c r="C3823" t="s">
        <v>71</v>
      </c>
      <c r="D3823" t="s">
        <v>84</v>
      </c>
      <c r="E3823" t="s">
        <v>2956</v>
      </c>
      <c r="F3823" t="s">
        <v>4090</v>
      </c>
    </row>
    <row r="3824" spans="1:6" x14ac:dyDescent="0.3">
      <c r="A3824" t="s">
        <v>2967</v>
      </c>
      <c r="B3824" t="s">
        <v>2968</v>
      </c>
      <c r="C3824" t="s">
        <v>71</v>
      </c>
      <c r="D3824" t="s">
        <v>84</v>
      </c>
      <c r="E3824" t="s">
        <v>2955</v>
      </c>
      <c r="F3824" t="s">
        <v>4101</v>
      </c>
    </row>
    <row r="3825" spans="1:6" x14ac:dyDescent="0.3">
      <c r="A3825" t="s">
        <v>2967</v>
      </c>
      <c r="B3825" t="s">
        <v>2968</v>
      </c>
      <c r="C3825" t="s">
        <v>71</v>
      </c>
      <c r="D3825" t="s">
        <v>84</v>
      </c>
      <c r="E3825" t="s">
        <v>4280</v>
      </c>
      <c r="F3825" t="s">
        <v>4121</v>
      </c>
    </row>
    <row r="3826" spans="1:6" x14ac:dyDescent="0.3">
      <c r="A3826" t="s">
        <v>2967</v>
      </c>
      <c r="B3826" t="s">
        <v>2968</v>
      </c>
      <c r="C3826" t="s">
        <v>71</v>
      </c>
      <c r="D3826" t="s">
        <v>84</v>
      </c>
      <c r="E3826" t="s">
        <v>4281</v>
      </c>
      <c r="F3826" t="s">
        <v>4140</v>
      </c>
    </row>
    <row r="3827" spans="1:6" x14ac:dyDescent="0.3">
      <c r="A3827" t="s">
        <v>503</v>
      </c>
      <c r="B3827" t="s">
        <v>2970</v>
      </c>
      <c r="C3827" t="s">
        <v>71</v>
      </c>
      <c r="D3827" t="s">
        <v>112</v>
      </c>
      <c r="E3827" t="s">
        <v>2956</v>
      </c>
      <c r="F3827" t="s">
        <v>4124</v>
      </c>
    </row>
    <row r="3828" spans="1:6" x14ac:dyDescent="0.3">
      <c r="A3828" t="s">
        <v>2971</v>
      </c>
      <c r="B3828" t="s">
        <v>2972</v>
      </c>
      <c r="C3828" t="s">
        <v>71</v>
      </c>
      <c r="D3828" t="s">
        <v>91</v>
      </c>
      <c r="E3828" t="s">
        <v>2956</v>
      </c>
      <c r="F3828" t="s">
        <v>4175</v>
      </c>
    </row>
    <row r="3829" spans="1:6" x14ac:dyDescent="0.3">
      <c r="A3829" t="s">
        <v>2971</v>
      </c>
      <c r="B3829" t="s">
        <v>2972</v>
      </c>
      <c r="C3829" t="s">
        <v>71</v>
      </c>
      <c r="D3829" t="s">
        <v>91</v>
      </c>
      <c r="E3829" t="s">
        <v>2955</v>
      </c>
      <c r="F3829" t="s">
        <v>4092</v>
      </c>
    </row>
    <row r="3830" spans="1:6" x14ac:dyDescent="0.3">
      <c r="A3830" t="s">
        <v>2971</v>
      </c>
      <c r="B3830" t="s">
        <v>2972</v>
      </c>
      <c r="C3830" t="s">
        <v>71</v>
      </c>
      <c r="D3830" t="s">
        <v>91</v>
      </c>
      <c r="E3830" t="s">
        <v>4280</v>
      </c>
      <c r="F3830" t="s">
        <v>4117</v>
      </c>
    </row>
    <row r="3831" spans="1:6" x14ac:dyDescent="0.3">
      <c r="A3831" t="s">
        <v>2971</v>
      </c>
      <c r="B3831" t="s">
        <v>2972</v>
      </c>
      <c r="C3831" t="s">
        <v>71</v>
      </c>
      <c r="D3831" t="s">
        <v>91</v>
      </c>
      <c r="E3831" t="s">
        <v>4281</v>
      </c>
      <c r="F3831" t="s">
        <v>4126</v>
      </c>
    </row>
    <row r="3832" spans="1:6" x14ac:dyDescent="0.3">
      <c r="A3832" t="s">
        <v>2971</v>
      </c>
      <c r="B3832" t="s">
        <v>2972</v>
      </c>
      <c r="C3832" t="s">
        <v>71</v>
      </c>
      <c r="D3832" t="s">
        <v>91</v>
      </c>
      <c r="E3832" t="s">
        <v>2956</v>
      </c>
      <c r="F3832" t="s">
        <v>4175</v>
      </c>
    </row>
    <row r="3833" spans="1:6" x14ac:dyDescent="0.3">
      <c r="A3833" t="s">
        <v>2971</v>
      </c>
      <c r="B3833" t="s">
        <v>2972</v>
      </c>
      <c r="C3833" t="s">
        <v>71</v>
      </c>
      <c r="D3833" t="s">
        <v>91</v>
      </c>
      <c r="E3833" t="s">
        <v>2955</v>
      </c>
      <c r="F3833" t="s">
        <v>4092</v>
      </c>
    </row>
    <row r="3834" spans="1:6" x14ac:dyDescent="0.3">
      <c r="A3834" t="s">
        <v>2971</v>
      </c>
      <c r="B3834" t="s">
        <v>2972</v>
      </c>
      <c r="C3834" t="s">
        <v>71</v>
      </c>
      <c r="D3834" t="s">
        <v>91</v>
      </c>
      <c r="E3834" t="s">
        <v>4280</v>
      </c>
      <c r="F3834" t="s">
        <v>4117</v>
      </c>
    </row>
    <row r="3835" spans="1:6" x14ac:dyDescent="0.3">
      <c r="A3835" t="s">
        <v>2971</v>
      </c>
      <c r="B3835" t="s">
        <v>2972</v>
      </c>
      <c r="C3835" t="s">
        <v>71</v>
      </c>
      <c r="D3835" t="s">
        <v>91</v>
      </c>
      <c r="E3835" t="s">
        <v>4281</v>
      </c>
      <c r="F3835" t="s">
        <v>4126</v>
      </c>
    </row>
    <row r="3836" spans="1:6" x14ac:dyDescent="0.3">
      <c r="A3836" t="s">
        <v>1772</v>
      </c>
      <c r="B3836" t="s">
        <v>1773</v>
      </c>
      <c r="C3836" t="s">
        <v>71</v>
      </c>
      <c r="D3836" t="s">
        <v>80</v>
      </c>
      <c r="E3836" t="s">
        <v>2956</v>
      </c>
      <c r="F3836" t="s">
        <v>4087</v>
      </c>
    </row>
    <row r="3837" spans="1:6" x14ac:dyDescent="0.3">
      <c r="A3837" t="s">
        <v>1772</v>
      </c>
      <c r="B3837" t="s">
        <v>1773</v>
      </c>
      <c r="C3837" t="s">
        <v>71</v>
      </c>
      <c r="D3837" t="s">
        <v>80</v>
      </c>
      <c r="E3837" t="s">
        <v>2955</v>
      </c>
      <c r="F3837" t="s">
        <v>4104</v>
      </c>
    </row>
    <row r="3838" spans="1:6" x14ac:dyDescent="0.3">
      <c r="A3838" t="s">
        <v>1772</v>
      </c>
      <c r="B3838" t="s">
        <v>1773</v>
      </c>
      <c r="C3838" t="s">
        <v>71</v>
      </c>
      <c r="D3838" t="s">
        <v>80</v>
      </c>
      <c r="E3838" t="s">
        <v>4280</v>
      </c>
      <c r="F3838" t="s">
        <v>4108</v>
      </c>
    </row>
    <row r="3839" spans="1:6" x14ac:dyDescent="0.3">
      <c r="A3839" t="s">
        <v>1772</v>
      </c>
      <c r="B3839" t="s">
        <v>1773</v>
      </c>
      <c r="C3839" t="s">
        <v>71</v>
      </c>
      <c r="D3839" t="s">
        <v>80</v>
      </c>
      <c r="E3839" t="s">
        <v>4281</v>
      </c>
      <c r="F3839" t="s">
        <v>4124</v>
      </c>
    </row>
    <row r="3840" spans="1:6" x14ac:dyDescent="0.3">
      <c r="A3840" t="s">
        <v>2974</v>
      </c>
      <c r="B3840" t="s">
        <v>1377</v>
      </c>
      <c r="C3840" t="s">
        <v>71</v>
      </c>
      <c r="D3840" t="s">
        <v>84</v>
      </c>
      <c r="E3840" t="s">
        <v>2956</v>
      </c>
      <c r="F3840" t="s">
        <v>4195</v>
      </c>
    </row>
    <row r="3841" spans="1:6" x14ac:dyDescent="0.3">
      <c r="A3841" t="s">
        <v>2974</v>
      </c>
      <c r="B3841" t="s">
        <v>1377</v>
      </c>
      <c r="C3841" t="s">
        <v>71</v>
      </c>
      <c r="D3841" t="s">
        <v>84</v>
      </c>
      <c r="E3841" t="s">
        <v>2955</v>
      </c>
      <c r="F3841" t="s">
        <v>4184</v>
      </c>
    </row>
    <row r="3842" spans="1:6" x14ac:dyDescent="0.3">
      <c r="A3842" t="s">
        <v>2974</v>
      </c>
      <c r="B3842" t="s">
        <v>1377</v>
      </c>
      <c r="C3842" t="s">
        <v>71</v>
      </c>
      <c r="D3842" t="s">
        <v>84</v>
      </c>
      <c r="E3842" t="s">
        <v>4280</v>
      </c>
      <c r="F3842" t="s">
        <v>4182</v>
      </c>
    </row>
    <row r="3843" spans="1:6" x14ac:dyDescent="0.3">
      <c r="A3843" t="s">
        <v>2974</v>
      </c>
      <c r="B3843" t="s">
        <v>1377</v>
      </c>
      <c r="C3843" t="s">
        <v>71</v>
      </c>
      <c r="D3843" t="s">
        <v>84</v>
      </c>
      <c r="E3843" t="s">
        <v>4281</v>
      </c>
      <c r="F3843" t="s">
        <v>4141</v>
      </c>
    </row>
    <row r="3844" spans="1:6" x14ac:dyDescent="0.3">
      <c r="A3844" t="s">
        <v>2976</v>
      </c>
      <c r="B3844" t="s">
        <v>2977</v>
      </c>
      <c r="C3844" t="s">
        <v>76</v>
      </c>
      <c r="D3844" t="s">
        <v>112</v>
      </c>
      <c r="E3844" t="s">
        <v>2956</v>
      </c>
      <c r="F3844" t="s">
        <v>4118</v>
      </c>
    </row>
    <row r="3845" spans="1:6" x14ac:dyDescent="0.3">
      <c r="A3845" t="s">
        <v>2976</v>
      </c>
      <c r="B3845" t="s">
        <v>2977</v>
      </c>
      <c r="C3845" t="s">
        <v>76</v>
      </c>
      <c r="D3845" t="s">
        <v>112</v>
      </c>
      <c r="E3845" t="s">
        <v>2955</v>
      </c>
      <c r="F3845" t="s">
        <v>4111</v>
      </c>
    </row>
    <row r="3846" spans="1:6" x14ac:dyDescent="0.3">
      <c r="A3846" t="s">
        <v>2979</v>
      </c>
      <c r="B3846" t="s">
        <v>2980</v>
      </c>
      <c r="C3846" t="s">
        <v>71</v>
      </c>
      <c r="D3846" t="s">
        <v>112</v>
      </c>
      <c r="E3846" t="s">
        <v>2956</v>
      </c>
      <c r="F3846" t="s">
        <v>4198</v>
      </c>
    </row>
    <row r="3847" spans="1:6" x14ac:dyDescent="0.3">
      <c r="A3847" t="s">
        <v>2979</v>
      </c>
      <c r="B3847" t="s">
        <v>2980</v>
      </c>
      <c r="C3847" t="s">
        <v>71</v>
      </c>
      <c r="D3847" t="s">
        <v>112</v>
      </c>
      <c r="E3847" t="s">
        <v>2955</v>
      </c>
      <c r="F3847" t="s">
        <v>4177</v>
      </c>
    </row>
    <row r="3848" spans="1:6" x14ac:dyDescent="0.3">
      <c r="A3848" t="s">
        <v>2979</v>
      </c>
      <c r="B3848" t="s">
        <v>2980</v>
      </c>
      <c r="C3848" t="s">
        <v>71</v>
      </c>
      <c r="D3848" t="s">
        <v>112</v>
      </c>
      <c r="E3848" t="s">
        <v>4280</v>
      </c>
      <c r="F3848" t="s">
        <v>4088</v>
      </c>
    </row>
    <row r="3849" spans="1:6" x14ac:dyDescent="0.3">
      <c r="A3849" t="s">
        <v>2979</v>
      </c>
      <c r="B3849" t="s">
        <v>2980</v>
      </c>
      <c r="C3849" t="s">
        <v>71</v>
      </c>
      <c r="D3849" t="s">
        <v>112</v>
      </c>
      <c r="E3849" t="s">
        <v>4281</v>
      </c>
      <c r="F3849" t="s">
        <v>4115</v>
      </c>
    </row>
    <row r="3850" spans="1:6" x14ac:dyDescent="0.3">
      <c r="A3850" t="s">
        <v>2979</v>
      </c>
      <c r="B3850" t="s">
        <v>2980</v>
      </c>
      <c r="C3850" t="s">
        <v>71</v>
      </c>
      <c r="D3850" t="s">
        <v>112</v>
      </c>
      <c r="E3850" t="s">
        <v>4282</v>
      </c>
      <c r="F3850" t="s">
        <v>4111</v>
      </c>
    </row>
    <row r="3851" spans="1:6" x14ac:dyDescent="0.3">
      <c r="A3851" t="s">
        <v>2979</v>
      </c>
      <c r="B3851" t="s">
        <v>2980</v>
      </c>
      <c r="C3851" t="s">
        <v>71</v>
      </c>
      <c r="D3851" t="s">
        <v>112</v>
      </c>
      <c r="E3851" t="s">
        <v>4283</v>
      </c>
      <c r="F3851" t="s">
        <v>4068</v>
      </c>
    </row>
    <row r="3852" spans="1:6" x14ac:dyDescent="0.3">
      <c r="A3852" t="s">
        <v>2979</v>
      </c>
      <c r="B3852" t="s">
        <v>2980</v>
      </c>
      <c r="C3852" t="s">
        <v>71</v>
      </c>
      <c r="D3852" t="s">
        <v>112</v>
      </c>
      <c r="E3852" t="s">
        <v>4284</v>
      </c>
      <c r="F3852" t="s">
        <v>4084</v>
      </c>
    </row>
    <row r="3853" spans="1:6" x14ac:dyDescent="0.3">
      <c r="A3853" t="s">
        <v>2979</v>
      </c>
      <c r="B3853" t="s">
        <v>2980</v>
      </c>
      <c r="C3853" t="s">
        <v>71</v>
      </c>
      <c r="D3853" t="s">
        <v>112</v>
      </c>
      <c r="E3853" t="s">
        <v>4285</v>
      </c>
      <c r="F3853" t="s">
        <v>4107</v>
      </c>
    </row>
    <row r="3854" spans="1:6" x14ac:dyDescent="0.3">
      <c r="A3854" t="s">
        <v>2979</v>
      </c>
      <c r="B3854" t="s">
        <v>2980</v>
      </c>
      <c r="C3854" t="s">
        <v>71</v>
      </c>
      <c r="D3854" t="s">
        <v>112</v>
      </c>
      <c r="E3854" t="s">
        <v>4286</v>
      </c>
      <c r="F3854" t="s">
        <v>4131</v>
      </c>
    </row>
    <row r="3855" spans="1:6" x14ac:dyDescent="0.3">
      <c r="A3855" t="s">
        <v>2979</v>
      </c>
      <c r="B3855" t="s">
        <v>2980</v>
      </c>
      <c r="C3855" t="s">
        <v>71</v>
      </c>
      <c r="D3855" t="s">
        <v>112</v>
      </c>
      <c r="E3855" t="s">
        <v>4287</v>
      </c>
      <c r="F3855" t="s">
        <v>4098</v>
      </c>
    </row>
    <row r="3856" spans="1:6" x14ac:dyDescent="0.3">
      <c r="A3856" t="s">
        <v>2979</v>
      </c>
      <c r="B3856" t="s">
        <v>2980</v>
      </c>
      <c r="C3856" t="s">
        <v>71</v>
      </c>
      <c r="D3856" t="s">
        <v>112</v>
      </c>
      <c r="E3856" t="s">
        <v>4288</v>
      </c>
      <c r="F3856" t="s">
        <v>4263</v>
      </c>
    </row>
    <row r="3857" spans="1:6" x14ac:dyDescent="0.3">
      <c r="A3857" t="s">
        <v>2982</v>
      </c>
      <c r="B3857" t="s">
        <v>2983</v>
      </c>
      <c r="C3857" t="s">
        <v>76</v>
      </c>
      <c r="D3857" t="s">
        <v>84</v>
      </c>
      <c r="E3857" t="s">
        <v>2956</v>
      </c>
      <c r="F3857" t="s">
        <v>4151</v>
      </c>
    </row>
    <row r="3858" spans="1:6" x14ac:dyDescent="0.3">
      <c r="A3858" t="s">
        <v>2984</v>
      </c>
      <c r="B3858" t="s">
        <v>2983</v>
      </c>
      <c r="C3858" t="s">
        <v>76</v>
      </c>
      <c r="D3858" t="s">
        <v>84</v>
      </c>
      <c r="E3858" t="s">
        <v>2956</v>
      </c>
      <c r="F3858" t="s">
        <v>4151</v>
      </c>
    </row>
    <row r="3859" spans="1:6" x14ac:dyDescent="0.3">
      <c r="A3859" t="s">
        <v>2984</v>
      </c>
      <c r="B3859" t="s">
        <v>2983</v>
      </c>
      <c r="C3859" t="s">
        <v>71</v>
      </c>
      <c r="D3859" t="s">
        <v>84</v>
      </c>
      <c r="E3859" t="s">
        <v>2956</v>
      </c>
      <c r="F3859" t="s">
        <v>4184</v>
      </c>
    </row>
    <row r="3860" spans="1:6" x14ac:dyDescent="0.3">
      <c r="A3860" t="s">
        <v>2984</v>
      </c>
      <c r="B3860" t="s">
        <v>2983</v>
      </c>
      <c r="C3860" t="s">
        <v>76</v>
      </c>
      <c r="D3860" t="s">
        <v>84</v>
      </c>
      <c r="E3860" t="s">
        <v>2956</v>
      </c>
      <c r="F3860" t="s">
        <v>4202</v>
      </c>
    </row>
    <row r="3861" spans="1:6" x14ac:dyDescent="0.3">
      <c r="A3861" t="s">
        <v>2984</v>
      </c>
      <c r="B3861" t="s">
        <v>2983</v>
      </c>
      <c r="C3861" t="s">
        <v>76</v>
      </c>
      <c r="D3861" t="s">
        <v>84</v>
      </c>
      <c r="E3861" t="s">
        <v>2955</v>
      </c>
      <c r="F3861" t="s">
        <v>4272</v>
      </c>
    </row>
    <row r="3862" spans="1:6" x14ac:dyDescent="0.3">
      <c r="A3862" t="s">
        <v>2984</v>
      </c>
      <c r="B3862" t="s">
        <v>2983</v>
      </c>
      <c r="C3862" t="s">
        <v>76</v>
      </c>
      <c r="D3862" t="s">
        <v>84</v>
      </c>
      <c r="E3862" t="s">
        <v>4280</v>
      </c>
      <c r="F3862" t="s">
        <v>4170</v>
      </c>
    </row>
    <row r="3863" spans="1:6" x14ac:dyDescent="0.3">
      <c r="A3863" t="s">
        <v>2984</v>
      </c>
      <c r="B3863" t="s">
        <v>2983</v>
      </c>
      <c r="C3863" t="s">
        <v>76</v>
      </c>
      <c r="D3863" t="s">
        <v>84</v>
      </c>
      <c r="E3863" t="s">
        <v>4281</v>
      </c>
      <c r="F3863" t="s">
        <v>4134</v>
      </c>
    </row>
    <row r="3864" spans="1:6" x14ac:dyDescent="0.3">
      <c r="A3864" t="s">
        <v>2984</v>
      </c>
      <c r="B3864" t="s">
        <v>2983</v>
      </c>
      <c r="C3864" t="s">
        <v>76</v>
      </c>
      <c r="D3864" t="s">
        <v>84</v>
      </c>
      <c r="E3864" t="s">
        <v>4282</v>
      </c>
      <c r="F3864" t="s">
        <v>4135</v>
      </c>
    </row>
    <row r="3865" spans="1:6" x14ac:dyDescent="0.3">
      <c r="A3865" t="s">
        <v>2984</v>
      </c>
      <c r="B3865" t="s">
        <v>2983</v>
      </c>
      <c r="C3865" t="s">
        <v>76</v>
      </c>
      <c r="D3865" t="s">
        <v>84</v>
      </c>
      <c r="E3865" t="s">
        <v>4283</v>
      </c>
      <c r="F3865" t="s">
        <v>4186</v>
      </c>
    </row>
    <row r="3866" spans="1:6" x14ac:dyDescent="0.3">
      <c r="A3866" t="s">
        <v>2984</v>
      </c>
      <c r="B3866" t="s">
        <v>2983</v>
      </c>
      <c r="C3866" t="s">
        <v>76</v>
      </c>
      <c r="D3866" t="s">
        <v>84</v>
      </c>
      <c r="E3866" t="s">
        <v>4284</v>
      </c>
      <c r="F3866" t="s">
        <v>4142</v>
      </c>
    </row>
    <row r="3867" spans="1:6" x14ac:dyDescent="0.3">
      <c r="A3867" t="s">
        <v>2984</v>
      </c>
      <c r="B3867" t="s">
        <v>2983</v>
      </c>
      <c r="C3867" t="s">
        <v>76</v>
      </c>
      <c r="D3867" t="s">
        <v>84</v>
      </c>
      <c r="E3867" t="s">
        <v>4285</v>
      </c>
      <c r="F3867" t="s">
        <v>4195</v>
      </c>
    </row>
    <row r="3868" spans="1:6" x14ac:dyDescent="0.3">
      <c r="A3868" t="s">
        <v>2986</v>
      </c>
      <c r="B3868" t="s">
        <v>2987</v>
      </c>
      <c r="C3868" t="s">
        <v>76</v>
      </c>
      <c r="D3868" t="s">
        <v>80</v>
      </c>
      <c r="E3868" t="s">
        <v>2956</v>
      </c>
      <c r="F3868" t="s">
        <v>4127</v>
      </c>
    </row>
    <row r="3869" spans="1:6" x14ac:dyDescent="0.3">
      <c r="A3869" t="s">
        <v>2986</v>
      </c>
      <c r="B3869" t="s">
        <v>2987</v>
      </c>
      <c r="C3869" t="s">
        <v>76</v>
      </c>
      <c r="D3869" t="s">
        <v>80</v>
      </c>
      <c r="E3869" t="s">
        <v>2955</v>
      </c>
      <c r="F3869" t="s">
        <v>4102</v>
      </c>
    </row>
    <row r="3870" spans="1:6" x14ac:dyDescent="0.3">
      <c r="A3870" t="s">
        <v>2986</v>
      </c>
      <c r="B3870" t="s">
        <v>2987</v>
      </c>
      <c r="C3870" t="s">
        <v>76</v>
      </c>
      <c r="D3870" t="s">
        <v>80</v>
      </c>
      <c r="E3870" t="s">
        <v>4280</v>
      </c>
      <c r="F3870" t="s">
        <v>4108</v>
      </c>
    </row>
    <row r="3871" spans="1:6" x14ac:dyDescent="0.3">
      <c r="A3871" t="s">
        <v>2989</v>
      </c>
      <c r="B3871" t="s">
        <v>2990</v>
      </c>
      <c r="C3871" t="s">
        <v>76</v>
      </c>
      <c r="D3871" t="s">
        <v>80</v>
      </c>
      <c r="E3871" t="s">
        <v>2956</v>
      </c>
      <c r="F3871" t="s">
        <v>4078</v>
      </c>
    </row>
    <row r="3872" spans="1:6" x14ac:dyDescent="0.3">
      <c r="A3872" t="s">
        <v>2991</v>
      </c>
      <c r="B3872" t="s">
        <v>2992</v>
      </c>
      <c r="C3872" t="s">
        <v>71</v>
      </c>
      <c r="D3872" t="s">
        <v>80</v>
      </c>
      <c r="E3872" t="s">
        <v>2956</v>
      </c>
      <c r="F3872" t="s">
        <v>4124</v>
      </c>
    </row>
    <row r="3873" spans="1:6" x14ac:dyDescent="0.3">
      <c r="A3873" t="s">
        <v>2993</v>
      </c>
      <c r="B3873" t="s">
        <v>2994</v>
      </c>
      <c r="C3873" t="s">
        <v>76</v>
      </c>
      <c r="D3873" t="s">
        <v>72</v>
      </c>
      <c r="E3873" t="s">
        <v>2956</v>
      </c>
      <c r="F3873" t="s">
        <v>4100</v>
      </c>
    </row>
    <row r="3874" spans="1:6" x14ac:dyDescent="0.3">
      <c r="A3874" t="s">
        <v>2995</v>
      </c>
      <c r="B3874" t="s">
        <v>2996</v>
      </c>
      <c r="C3874" t="s">
        <v>71</v>
      </c>
      <c r="D3874" t="s">
        <v>80</v>
      </c>
      <c r="E3874" t="s">
        <v>2956</v>
      </c>
      <c r="F3874" t="s">
        <v>4098</v>
      </c>
    </row>
    <row r="3875" spans="1:6" x14ac:dyDescent="0.3">
      <c r="A3875" t="s">
        <v>2997</v>
      </c>
      <c r="B3875" t="s">
        <v>319</v>
      </c>
      <c r="C3875" t="s">
        <v>71</v>
      </c>
      <c r="D3875" t="s">
        <v>80</v>
      </c>
      <c r="E3875" t="s">
        <v>2956</v>
      </c>
      <c r="F3875" t="s">
        <v>4117</v>
      </c>
    </row>
    <row r="3876" spans="1:6" x14ac:dyDescent="0.3">
      <c r="A3876" t="s">
        <v>2997</v>
      </c>
      <c r="B3876" t="s">
        <v>319</v>
      </c>
      <c r="C3876" t="s">
        <v>71</v>
      </c>
      <c r="D3876" t="s">
        <v>80</v>
      </c>
      <c r="E3876" t="s">
        <v>2955</v>
      </c>
      <c r="F3876" t="s">
        <v>4081</v>
      </c>
    </row>
    <row r="3877" spans="1:6" x14ac:dyDescent="0.3">
      <c r="A3877" t="s">
        <v>954</v>
      </c>
      <c r="B3877" t="s">
        <v>955</v>
      </c>
      <c r="C3877" t="s">
        <v>71</v>
      </c>
      <c r="D3877" t="s">
        <v>80</v>
      </c>
      <c r="E3877" t="s">
        <v>2956</v>
      </c>
      <c r="F3877" t="s">
        <v>4126</v>
      </c>
    </row>
    <row r="3878" spans="1:6" x14ac:dyDescent="0.3">
      <c r="A3878" t="s">
        <v>954</v>
      </c>
      <c r="B3878" t="s">
        <v>955</v>
      </c>
      <c r="C3878" t="s">
        <v>71</v>
      </c>
      <c r="D3878" t="s">
        <v>80</v>
      </c>
      <c r="E3878" t="s">
        <v>2955</v>
      </c>
      <c r="F3878" t="s">
        <v>4096</v>
      </c>
    </row>
    <row r="3879" spans="1:6" x14ac:dyDescent="0.3">
      <c r="A3879" t="s">
        <v>954</v>
      </c>
      <c r="B3879" t="s">
        <v>955</v>
      </c>
      <c r="C3879" t="s">
        <v>71</v>
      </c>
      <c r="D3879" t="s">
        <v>80</v>
      </c>
      <c r="E3879" t="s">
        <v>4280</v>
      </c>
      <c r="F3879" t="s">
        <v>4117</v>
      </c>
    </row>
    <row r="3880" spans="1:6" x14ac:dyDescent="0.3">
      <c r="A3880" t="s">
        <v>2999</v>
      </c>
      <c r="B3880" t="s">
        <v>3000</v>
      </c>
      <c r="C3880" t="s">
        <v>71</v>
      </c>
      <c r="D3880" t="s">
        <v>72</v>
      </c>
      <c r="E3880" t="s">
        <v>2956</v>
      </c>
      <c r="F3880" t="s">
        <v>4152</v>
      </c>
    </row>
    <row r="3881" spans="1:6" x14ac:dyDescent="0.3">
      <c r="A3881" t="s">
        <v>2999</v>
      </c>
      <c r="B3881" t="s">
        <v>3000</v>
      </c>
      <c r="C3881" t="s">
        <v>71</v>
      </c>
      <c r="D3881" t="s">
        <v>72</v>
      </c>
      <c r="E3881" t="s">
        <v>2955</v>
      </c>
      <c r="F3881" t="s">
        <v>4107</v>
      </c>
    </row>
    <row r="3882" spans="1:6" x14ac:dyDescent="0.3">
      <c r="A3882" t="s">
        <v>2999</v>
      </c>
      <c r="B3882" t="s">
        <v>3000</v>
      </c>
      <c r="C3882" t="s">
        <v>71</v>
      </c>
      <c r="D3882" t="s">
        <v>72</v>
      </c>
      <c r="E3882" t="s">
        <v>4280</v>
      </c>
      <c r="F3882" t="s">
        <v>4088</v>
      </c>
    </row>
    <row r="3883" spans="1:6" x14ac:dyDescent="0.3">
      <c r="A3883" t="s">
        <v>2999</v>
      </c>
      <c r="B3883" t="s">
        <v>3000</v>
      </c>
      <c r="C3883" t="s">
        <v>71</v>
      </c>
      <c r="D3883" t="s">
        <v>72</v>
      </c>
      <c r="E3883" t="s">
        <v>2956</v>
      </c>
      <c r="F3883" t="s">
        <v>4088</v>
      </c>
    </row>
    <row r="3884" spans="1:6" x14ac:dyDescent="0.3">
      <c r="A3884" t="s">
        <v>2999</v>
      </c>
      <c r="B3884" t="s">
        <v>3000</v>
      </c>
      <c r="C3884" t="s">
        <v>71</v>
      </c>
      <c r="D3884" t="s">
        <v>72</v>
      </c>
      <c r="E3884" t="s">
        <v>2955</v>
      </c>
      <c r="F3884" t="s">
        <v>4107</v>
      </c>
    </row>
    <row r="3885" spans="1:6" x14ac:dyDescent="0.3">
      <c r="A3885" t="s">
        <v>2999</v>
      </c>
      <c r="B3885" t="s">
        <v>3000</v>
      </c>
      <c r="C3885" t="s">
        <v>71</v>
      </c>
      <c r="D3885" t="s">
        <v>72</v>
      </c>
      <c r="E3885" t="s">
        <v>4280</v>
      </c>
      <c r="F3885" t="s">
        <v>4152</v>
      </c>
    </row>
    <row r="3886" spans="1:6" x14ac:dyDescent="0.3">
      <c r="A3886" t="s">
        <v>3003</v>
      </c>
      <c r="B3886" t="s">
        <v>3004</v>
      </c>
      <c r="C3886" t="s">
        <v>76</v>
      </c>
      <c r="D3886" t="s">
        <v>80</v>
      </c>
      <c r="E3886" t="s">
        <v>2956</v>
      </c>
      <c r="F3886" t="s">
        <v>4078</v>
      </c>
    </row>
    <row r="3887" spans="1:6" x14ac:dyDescent="0.3">
      <c r="A3887" t="s">
        <v>1587</v>
      </c>
      <c r="B3887" t="s">
        <v>3005</v>
      </c>
      <c r="C3887" t="s">
        <v>71</v>
      </c>
      <c r="D3887" t="s">
        <v>112</v>
      </c>
      <c r="E3887" t="s">
        <v>2956</v>
      </c>
      <c r="F3887" t="s">
        <v>4098</v>
      </c>
    </row>
    <row r="3888" spans="1:6" x14ac:dyDescent="0.3">
      <c r="A3888" t="s">
        <v>1587</v>
      </c>
      <c r="B3888" t="s">
        <v>3005</v>
      </c>
      <c r="C3888" t="s">
        <v>71</v>
      </c>
      <c r="D3888" t="s">
        <v>112</v>
      </c>
      <c r="E3888" t="s">
        <v>2955</v>
      </c>
      <c r="F3888" t="s">
        <v>4127</v>
      </c>
    </row>
    <row r="3889" spans="1:6" x14ac:dyDescent="0.3">
      <c r="A3889" t="s">
        <v>3007</v>
      </c>
      <c r="B3889" t="s">
        <v>3008</v>
      </c>
      <c r="C3889" t="s">
        <v>76</v>
      </c>
      <c r="D3889" t="s">
        <v>84</v>
      </c>
      <c r="E3889" t="s">
        <v>2956</v>
      </c>
      <c r="F3889" t="s">
        <v>4139</v>
      </c>
    </row>
    <row r="3890" spans="1:6" x14ac:dyDescent="0.3">
      <c r="A3890" t="s">
        <v>3007</v>
      </c>
      <c r="B3890" t="s">
        <v>3009</v>
      </c>
      <c r="C3890" t="s">
        <v>71</v>
      </c>
      <c r="D3890" t="s">
        <v>84</v>
      </c>
      <c r="E3890" t="s">
        <v>2956</v>
      </c>
      <c r="F3890" t="s">
        <v>4142</v>
      </c>
    </row>
    <row r="3891" spans="1:6" x14ac:dyDescent="0.3">
      <c r="A3891" t="s">
        <v>3007</v>
      </c>
      <c r="B3891" t="s">
        <v>3008</v>
      </c>
      <c r="C3891" t="s">
        <v>71</v>
      </c>
      <c r="D3891" t="s">
        <v>84</v>
      </c>
      <c r="E3891" t="s">
        <v>2956</v>
      </c>
      <c r="F3891" t="s">
        <v>4142</v>
      </c>
    </row>
    <row r="3892" spans="1:6" x14ac:dyDescent="0.3">
      <c r="A3892" t="s">
        <v>3010</v>
      </c>
      <c r="B3892" t="s">
        <v>3011</v>
      </c>
      <c r="C3892" t="s">
        <v>71</v>
      </c>
      <c r="D3892" t="s">
        <v>80</v>
      </c>
      <c r="E3892" t="s">
        <v>2956</v>
      </c>
      <c r="F3892" t="s">
        <v>4098</v>
      </c>
    </row>
    <row r="3893" spans="1:6" x14ac:dyDescent="0.3">
      <c r="A3893" t="s">
        <v>3010</v>
      </c>
      <c r="B3893" t="s">
        <v>3012</v>
      </c>
      <c r="C3893" t="s">
        <v>71</v>
      </c>
      <c r="D3893" t="s">
        <v>80</v>
      </c>
      <c r="E3893" t="s">
        <v>2956</v>
      </c>
      <c r="F3893" t="s">
        <v>4098</v>
      </c>
    </row>
    <row r="3894" spans="1:6" x14ac:dyDescent="0.3">
      <c r="A3894" t="s">
        <v>3013</v>
      </c>
      <c r="B3894" t="s">
        <v>3014</v>
      </c>
      <c r="C3894" t="s">
        <v>76</v>
      </c>
      <c r="D3894" t="s">
        <v>72</v>
      </c>
      <c r="E3894" t="s">
        <v>2956</v>
      </c>
      <c r="F3894" t="s">
        <v>4100</v>
      </c>
    </row>
    <row r="3895" spans="1:6" x14ac:dyDescent="0.3">
      <c r="A3895" t="s">
        <v>3013</v>
      </c>
      <c r="B3895" t="s">
        <v>3014</v>
      </c>
      <c r="C3895" t="s">
        <v>76</v>
      </c>
      <c r="D3895" t="s">
        <v>72</v>
      </c>
      <c r="E3895" t="s">
        <v>2955</v>
      </c>
      <c r="F3895" t="s">
        <v>4178</v>
      </c>
    </row>
    <row r="3896" spans="1:6" x14ac:dyDescent="0.3">
      <c r="A3896" t="s">
        <v>3013</v>
      </c>
      <c r="B3896" t="s">
        <v>3014</v>
      </c>
      <c r="C3896" t="s">
        <v>76</v>
      </c>
      <c r="D3896" t="s">
        <v>72</v>
      </c>
      <c r="E3896" t="s">
        <v>4280</v>
      </c>
      <c r="F3896" t="s">
        <v>4207</v>
      </c>
    </row>
    <row r="3897" spans="1:6" x14ac:dyDescent="0.3">
      <c r="A3897" t="s">
        <v>1821</v>
      </c>
      <c r="B3897" t="s">
        <v>1822</v>
      </c>
      <c r="C3897" t="s">
        <v>71</v>
      </c>
      <c r="D3897" t="s">
        <v>80</v>
      </c>
      <c r="E3897" t="s">
        <v>2956</v>
      </c>
      <c r="F3897" t="s">
        <v>4097</v>
      </c>
    </row>
    <row r="3898" spans="1:6" x14ac:dyDescent="0.3">
      <c r="A3898" t="s">
        <v>3016</v>
      </c>
      <c r="B3898" t="s">
        <v>3017</v>
      </c>
      <c r="C3898" t="s">
        <v>71</v>
      </c>
      <c r="D3898" t="s">
        <v>84</v>
      </c>
      <c r="E3898" t="s">
        <v>2956</v>
      </c>
      <c r="F3898" t="s">
        <v>4185</v>
      </c>
    </row>
    <row r="3899" spans="1:6" x14ac:dyDescent="0.3">
      <c r="A3899" t="s">
        <v>3016</v>
      </c>
      <c r="B3899" t="s">
        <v>3017</v>
      </c>
      <c r="C3899" t="s">
        <v>71</v>
      </c>
      <c r="D3899" t="s">
        <v>84</v>
      </c>
      <c r="E3899" t="s">
        <v>2955</v>
      </c>
      <c r="F3899" t="s">
        <v>4202</v>
      </c>
    </row>
    <row r="3900" spans="1:6" x14ac:dyDescent="0.3">
      <c r="A3900" t="s">
        <v>3016</v>
      </c>
      <c r="B3900" t="s">
        <v>3017</v>
      </c>
      <c r="C3900" t="s">
        <v>71</v>
      </c>
      <c r="D3900" t="s">
        <v>84</v>
      </c>
      <c r="E3900" t="s">
        <v>4280</v>
      </c>
      <c r="F3900" t="s">
        <v>4184</v>
      </c>
    </row>
    <row r="3901" spans="1:6" x14ac:dyDescent="0.3">
      <c r="A3901" t="s">
        <v>3016</v>
      </c>
      <c r="B3901" t="s">
        <v>3017</v>
      </c>
      <c r="C3901" t="s">
        <v>71</v>
      </c>
      <c r="D3901" t="s">
        <v>84</v>
      </c>
      <c r="E3901" t="s">
        <v>4281</v>
      </c>
      <c r="F3901" t="s">
        <v>4134</v>
      </c>
    </row>
    <row r="3902" spans="1:6" x14ac:dyDescent="0.3">
      <c r="A3902" t="s">
        <v>3016</v>
      </c>
      <c r="B3902" t="s">
        <v>3017</v>
      </c>
      <c r="C3902" t="s">
        <v>71</v>
      </c>
      <c r="D3902" t="s">
        <v>84</v>
      </c>
      <c r="E3902" t="s">
        <v>4282</v>
      </c>
      <c r="F3902" t="s">
        <v>4142</v>
      </c>
    </row>
    <row r="3903" spans="1:6" x14ac:dyDescent="0.3">
      <c r="A3903" t="s">
        <v>3016</v>
      </c>
      <c r="B3903" t="s">
        <v>3017</v>
      </c>
      <c r="C3903" t="s">
        <v>71</v>
      </c>
      <c r="D3903" t="s">
        <v>84</v>
      </c>
      <c r="E3903" t="s">
        <v>4283</v>
      </c>
      <c r="F3903" t="s">
        <v>4186</v>
      </c>
    </row>
    <row r="3904" spans="1:6" x14ac:dyDescent="0.3">
      <c r="A3904" t="s">
        <v>3019</v>
      </c>
      <c r="B3904" t="s">
        <v>3020</v>
      </c>
      <c r="C3904" t="s">
        <v>71</v>
      </c>
      <c r="D3904" t="s">
        <v>91</v>
      </c>
      <c r="E3904" t="s">
        <v>2956</v>
      </c>
      <c r="F3904" t="s">
        <v>4105</v>
      </c>
    </row>
    <row r="3905" spans="1:6" x14ac:dyDescent="0.3">
      <c r="A3905" t="s">
        <v>3021</v>
      </c>
      <c r="B3905" t="s">
        <v>3022</v>
      </c>
      <c r="C3905" t="s">
        <v>76</v>
      </c>
      <c r="D3905" t="s">
        <v>80</v>
      </c>
      <c r="E3905" t="s">
        <v>2956</v>
      </c>
      <c r="F3905" t="s">
        <v>4107</v>
      </c>
    </row>
    <row r="3906" spans="1:6" x14ac:dyDescent="0.3">
      <c r="A3906" t="s">
        <v>3021</v>
      </c>
      <c r="B3906" t="s">
        <v>3022</v>
      </c>
      <c r="C3906" t="s">
        <v>76</v>
      </c>
      <c r="D3906" t="s">
        <v>80</v>
      </c>
      <c r="E3906" t="s">
        <v>2955</v>
      </c>
      <c r="F3906" t="s">
        <v>4130</v>
      </c>
    </row>
    <row r="3907" spans="1:6" x14ac:dyDescent="0.3">
      <c r="A3907" t="s">
        <v>3021</v>
      </c>
      <c r="B3907" t="s">
        <v>3022</v>
      </c>
      <c r="C3907" t="s">
        <v>76</v>
      </c>
      <c r="D3907" t="s">
        <v>80</v>
      </c>
      <c r="E3907" t="s">
        <v>4280</v>
      </c>
      <c r="F3907" t="s">
        <v>4092</v>
      </c>
    </row>
    <row r="3908" spans="1:6" x14ac:dyDescent="0.3">
      <c r="A3908" t="s">
        <v>3021</v>
      </c>
      <c r="B3908" t="s">
        <v>3022</v>
      </c>
      <c r="C3908" t="s">
        <v>76</v>
      </c>
      <c r="D3908" t="s">
        <v>80</v>
      </c>
      <c r="E3908" t="s">
        <v>4281</v>
      </c>
      <c r="F3908" t="s">
        <v>4075</v>
      </c>
    </row>
    <row r="3909" spans="1:6" x14ac:dyDescent="0.3">
      <c r="A3909" t="s">
        <v>3021</v>
      </c>
      <c r="B3909" t="s">
        <v>3022</v>
      </c>
      <c r="C3909" t="s">
        <v>76</v>
      </c>
      <c r="D3909" t="s">
        <v>80</v>
      </c>
      <c r="E3909" t="s">
        <v>4282</v>
      </c>
      <c r="F3909" t="s">
        <v>4126</v>
      </c>
    </row>
    <row r="3910" spans="1:6" x14ac:dyDescent="0.3">
      <c r="A3910" t="s">
        <v>3021</v>
      </c>
      <c r="B3910" t="s">
        <v>3022</v>
      </c>
      <c r="C3910" t="s">
        <v>76</v>
      </c>
      <c r="D3910" t="s">
        <v>80</v>
      </c>
      <c r="E3910" t="s">
        <v>4283</v>
      </c>
      <c r="F3910" t="s">
        <v>4095</v>
      </c>
    </row>
    <row r="3911" spans="1:6" x14ac:dyDescent="0.3">
      <c r="A3911" t="s">
        <v>3021</v>
      </c>
      <c r="B3911" t="s">
        <v>3022</v>
      </c>
      <c r="C3911" t="s">
        <v>76</v>
      </c>
      <c r="D3911" t="s">
        <v>80</v>
      </c>
      <c r="E3911" t="s">
        <v>4284</v>
      </c>
      <c r="F3911" t="s">
        <v>4131</v>
      </c>
    </row>
    <row r="3912" spans="1:6" x14ac:dyDescent="0.3">
      <c r="A3912" t="s">
        <v>3021</v>
      </c>
      <c r="B3912" t="s">
        <v>3022</v>
      </c>
      <c r="C3912" t="s">
        <v>76</v>
      </c>
      <c r="D3912" t="s">
        <v>80</v>
      </c>
      <c r="E3912" t="s">
        <v>4285</v>
      </c>
      <c r="F3912" t="s">
        <v>4098</v>
      </c>
    </row>
    <row r="3913" spans="1:6" x14ac:dyDescent="0.3">
      <c r="A3913" t="s">
        <v>3021</v>
      </c>
      <c r="B3913" t="s">
        <v>3022</v>
      </c>
      <c r="C3913" t="s">
        <v>76</v>
      </c>
      <c r="D3913" t="s">
        <v>80</v>
      </c>
      <c r="E3913" t="s">
        <v>2956</v>
      </c>
      <c r="F3913" t="s">
        <v>4107</v>
      </c>
    </row>
    <row r="3914" spans="1:6" x14ac:dyDescent="0.3">
      <c r="A3914" t="s">
        <v>3021</v>
      </c>
      <c r="B3914" t="s">
        <v>3022</v>
      </c>
      <c r="C3914" t="s">
        <v>76</v>
      </c>
      <c r="D3914" t="s">
        <v>80</v>
      </c>
      <c r="E3914" t="s">
        <v>2955</v>
      </c>
      <c r="F3914" t="s">
        <v>4098</v>
      </c>
    </row>
    <row r="3915" spans="1:6" x14ac:dyDescent="0.3">
      <c r="A3915" t="s">
        <v>3021</v>
      </c>
      <c r="B3915" t="s">
        <v>3022</v>
      </c>
      <c r="C3915" t="s">
        <v>76</v>
      </c>
      <c r="D3915" t="s">
        <v>80</v>
      </c>
      <c r="E3915" t="s">
        <v>4280</v>
      </c>
      <c r="F3915" t="s">
        <v>4092</v>
      </c>
    </row>
    <row r="3916" spans="1:6" x14ac:dyDescent="0.3">
      <c r="A3916" t="s">
        <v>3021</v>
      </c>
      <c r="B3916" t="s">
        <v>3022</v>
      </c>
      <c r="C3916" t="s">
        <v>76</v>
      </c>
      <c r="D3916" t="s">
        <v>80</v>
      </c>
      <c r="E3916" t="s">
        <v>4281</v>
      </c>
      <c r="F3916" t="s">
        <v>4126</v>
      </c>
    </row>
    <row r="3917" spans="1:6" x14ac:dyDescent="0.3">
      <c r="A3917" t="s">
        <v>3021</v>
      </c>
      <c r="B3917" t="s">
        <v>3022</v>
      </c>
      <c r="C3917" t="s">
        <v>76</v>
      </c>
      <c r="D3917" t="s">
        <v>80</v>
      </c>
      <c r="E3917" t="s">
        <v>4282</v>
      </c>
      <c r="F3917" t="s">
        <v>4075</v>
      </c>
    </row>
    <row r="3918" spans="1:6" x14ac:dyDescent="0.3">
      <c r="A3918" t="s">
        <v>3021</v>
      </c>
      <c r="B3918" t="s">
        <v>3022</v>
      </c>
      <c r="C3918" t="s">
        <v>76</v>
      </c>
      <c r="D3918" t="s">
        <v>80</v>
      </c>
      <c r="E3918" t="s">
        <v>4283</v>
      </c>
      <c r="F3918" t="s">
        <v>4130</v>
      </c>
    </row>
    <row r="3919" spans="1:6" x14ac:dyDescent="0.3">
      <c r="A3919" t="s">
        <v>3021</v>
      </c>
      <c r="B3919" t="s">
        <v>3022</v>
      </c>
      <c r="C3919" t="s">
        <v>76</v>
      </c>
      <c r="D3919" t="s">
        <v>80</v>
      </c>
      <c r="E3919" t="s">
        <v>4284</v>
      </c>
      <c r="F3919" t="s">
        <v>4095</v>
      </c>
    </row>
    <row r="3920" spans="1:6" x14ac:dyDescent="0.3">
      <c r="A3920" t="s">
        <v>3021</v>
      </c>
      <c r="B3920" t="s">
        <v>3022</v>
      </c>
      <c r="C3920" t="s">
        <v>76</v>
      </c>
      <c r="D3920" t="s">
        <v>80</v>
      </c>
      <c r="E3920" t="s">
        <v>4285</v>
      </c>
      <c r="F3920" t="s">
        <v>4131</v>
      </c>
    </row>
    <row r="3921" spans="1:6" x14ac:dyDescent="0.3">
      <c r="A3921" t="s">
        <v>3025</v>
      </c>
      <c r="B3921" t="s">
        <v>3026</v>
      </c>
      <c r="C3921" t="s">
        <v>71</v>
      </c>
      <c r="D3921" t="s">
        <v>80</v>
      </c>
      <c r="E3921" t="s">
        <v>2956</v>
      </c>
      <c r="F3921" t="s">
        <v>4124</v>
      </c>
    </row>
    <row r="3922" spans="1:6" x14ac:dyDescent="0.3">
      <c r="A3922" t="s">
        <v>3027</v>
      </c>
      <c r="B3922" t="s">
        <v>3028</v>
      </c>
      <c r="C3922" t="s">
        <v>76</v>
      </c>
      <c r="D3922" t="s">
        <v>72</v>
      </c>
      <c r="E3922" t="s">
        <v>2956</v>
      </c>
      <c r="F3922" t="s">
        <v>4222</v>
      </c>
    </row>
    <row r="3923" spans="1:6" x14ac:dyDescent="0.3">
      <c r="A3923" t="s">
        <v>3027</v>
      </c>
      <c r="B3923" t="s">
        <v>3028</v>
      </c>
      <c r="C3923" t="s">
        <v>76</v>
      </c>
      <c r="D3923" t="s">
        <v>72</v>
      </c>
      <c r="E3923" t="s">
        <v>2956</v>
      </c>
      <c r="F3923" t="s">
        <v>4222</v>
      </c>
    </row>
    <row r="3924" spans="1:6" x14ac:dyDescent="0.3">
      <c r="A3924" t="s">
        <v>3030</v>
      </c>
      <c r="B3924" t="s">
        <v>3031</v>
      </c>
      <c r="C3924" t="s">
        <v>71</v>
      </c>
      <c r="D3924" t="s">
        <v>80</v>
      </c>
      <c r="E3924" t="s">
        <v>2956</v>
      </c>
      <c r="F3924" t="s">
        <v>4107</v>
      </c>
    </row>
    <row r="3925" spans="1:6" x14ac:dyDescent="0.3">
      <c r="A3925" t="s">
        <v>3030</v>
      </c>
      <c r="B3925" t="s">
        <v>3031</v>
      </c>
      <c r="C3925" t="s">
        <v>71</v>
      </c>
      <c r="D3925" t="s">
        <v>80</v>
      </c>
      <c r="E3925" t="s">
        <v>2955</v>
      </c>
      <c r="F3925" t="s">
        <v>4124</v>
      </c>
    </row>
    <row r="3926" spans="1:6" x14ac:dyDescent="0.3">
      <c r="A3926" t="s">
        <v>3032</v>
      </c>
      <c r="B3926" t="s">
        <v>3033</v>
      </c>
      <c r="C3926" t="s">
        <v>71</v>
      </c>
      <c r="D3926" t="s">
        <v>80</v>
      </c>
      <c r="E3926" t="s">
        <v>2956</v>
      </c>
      <c r="F3926" t="s">
        <v>4098</v>
      </c>
    </row>
    <row r="3927" spans="1:6" x14ac:dyDescent="0.3">
      <c r="A3927" t="s">
        <v>3032</v>
      </c>
      <c r="B3927" t="s">
        <v>3033</v>
      </c>
      <c r="C3927" t="s">
        <v>71</v>
      </c>
      <c r="D3927" t="s">
        <v>80</v>
      </c>
      <c r="E3927" t="s">
        <v>2955</v>
      </c>
      <c r="F3927" t="s">
        <v>4131</v>
      </c>
    </row>
    <row r="3928" spans="1:6" x14ac:dyDescent="0.3">
      <c r="A3928" t="s">
        <v>3032</v>
      </c>
      <c r="B3928" t="s">
        <v>3033</v>
      </c>
      <c r="C3928" t="s">
        <v>71</v>
      </c>
      <c r="D3928" t="s">
        <v>80</v>
      </c>
      <c r="E3928" t="s">
        <v>4280</v>
      </c>
      <c r="F3928" t="s">
        <v>4180</v>
      </c>
    </row>
    <row r="3929" spans="1:6" x14ac:dyDescent="0.3">
      <c r="A3929" t="s">
        <v>3032</v>
      </c>
      <c r="B3929" t="s">
        <v>3033</v>
      </c>
      <c r="C3929" t="s">
        <v>71</v>
      </c>
      <c r="D3929" t="s">
        <v>80</v>
      </c>
      <c r="E3929" t="s">
        <v>4281</v>
      </c>
      <c r="F3929" t="s">
        <v>4103</v>
      </c>
    </row>
    <row r="3930" spans="1:6" x14ac:dyDescent="0.3">
      <c r="A3930" t="s">
        <v>3032</v>
      </c>
      <c r="B3930" t="s">
        <v>3033</v>
      </c>
      <c r="C3930" t="s">
        <v>71</v>
      </c>
      <c r="D3930" t="s">
        <v>80</v>
      </c>
      <c r="E3930" t="s">
        <v>4282</v>
      </c>
      <c r="F3930" t="s">
        <v>4145</v>
      </c>
    </row>
    <row r="3931" spans="1:6" x14ac:dyDescent="0.3">
      <c r="A3931" t="s">
        <v>3032</v>
      </c>
      <c r="B3931" t="s">
        <v>3033</v>
      </c>
      <c r="C3931" t="s">
        <v>71</v>
      </c>
      <c r="D3931" t="s">
        <v>80</v>
      </c>
      <c r="E3931" t="s">
        <v>4283</v>
      </c>
      <c r="F3931" t="s">
        <v>4093</v>
      </c>
    </row>
    <row r="3932" spans="1:6" x14ac:dyDescent="0.3">
      <c r="A3932" t="s">
        <v>3032</v>
      </c>
      <c r="B3932" t="s">
        <v>3033</v>
      </c>
      <c r="C3932" t="s">
        <v>71</v>
      </c>
      <c r="D3932" t="s">
        <v>80</v>
      </c>
      <c r="E3932" t="s">
        <v>4284</v>
      </c>
      <c r="F3932" t="s">
        <v>4105</v>
      </c>
    </row>
    <row r="3933" spans="1:6" x14ac:dyDescent="0.3">
      <c r="A3933" t="s">
        <v>3032</v>
      </c>
      <c r="B3933" t="s">
        <v>3033</v>
      </c>
      <c r="C3933" t="s">
        <v>71</v>
      </c>
      <c r="D3933" t="s">
        <v>80</v>
      </c>
      <c r="E3933" t="s">
        <v>4285</v>
      </c>
      <c r="F3933" t="s">
        <v>4094</v>
      </c>
    </row>
    <row r="3934" spans="1:6" x14ac:dyDescent="0.3">
      <c r="A3934" t="s">
        <v>3035</v>
      </c>
      <c r="B3934" t="s">
        <v>3036</v>
      </c>
      <c r="C3934" t="s">
        <v>76</v>
      </c>
      <c r="D3934" t="s">
        <v>80</v>
      </c>
      <c r="E3934" t="s">
        <v>2956</v>
      </c>
      <c r="F3934" t="s">
        <v>4114</v>
      </c>
    </row>
    <row r="3935" spans="1:6" x14ac:dyDescent="0.3">
      <c r="A3935" t="s">
        <v>3037</v>
      </c>
      <c r="B3935" t="s">
        <v>3038</v>
      </c>
      <c r="C3935" t="s">
        <v>71</v>
      </c>
      <c r="D3935" t="s">
        <v>84</v>
      </c>
      <c r="E3935" t="s">
        <v>2956</v>
      </c>
      <c r="F3935" t="s">
        <v>4184</v>
      </c>
    </row>
    <row r="3936" spans="1:6" x14ac:dyDescent="0.3">
      <c r="A3936" t="s">
        <v>3039</v>
      </c>
      <c r="B3936" t="s">
        <v>3040</v>
      </c>
      <c r="C3936" t="s">
        <v>76</v>
      </c>
      <c r="D3936" t="s">
        <v>80</v>
      </c>
      <c r="E3936" t="s">
        <v>2956</v>
      </c>
      <c r="F3936" t="s">
        <v>4090</v>
      </c>
    </row>
    <row r="3937" spans="1:6" x14ac:dyDescent="0.3">
      <c r="A3937" t="s">
        <v>3039</v>
      </c>
      <c r="B3937" t="s">
        <v>3040</v>
      </c>
      <c r="C3937" t="s">
        <v>76</v>
      </c>
      <c r="D3937" t="s">
        <v>80</v>
      </c>
      <c r="E3937" t="s">
        <v>2955</v>
      </c>
      <c r="F3937" t="s">
        <v>4124</v>
      </c>
    </row>
    <row r="3938" spans="1:6" x14ac:dyDescent="0.3">
      <c r="A3938" t="s">
        <v>3039</v>
      </c>
      <c r="B3938" t="s">
        <v>3040</v>
      </c>
      <c r="C3938" t="s">
        <v>76</v>
      </c>
      <c r="D3938" t="s">
        <v>80</v>
      </c>
      <c r="E3938" t="s">
        <v>4280</v>
      </c>
      <c r="F3938" t="s">
        <v>4115</v>
      </c>
    </row>
    <row r="3939" spans="1:6" x14ac:dyDescent="0.3">
      <c r="A3939" t="s">
        <v>3039</v>
      </c>
      <c r="B3939" t="s">
        <v>3040</v>
      </c>
      <c r="C3939" t="s">
        <v>76</v>
      </c>
      <c r="D3939" t="s">
        <v>80</v>
      </c>
      <c r="E3939" t="s">
        <v>4281</v>
      </c>
      <c r="F3939" t="s">
        <v>4130</v>
      </c>
    </row>
    <row r="3940" spans="1:6" x14ac:dyDescent="0.3">
      <c r="A3940" t="s">
        <v>3039</v>
      </c>
      <c r="B3940" t="s">
        <v>3040</v>
      </c>
      <c r="C3940" t="s">
        <v>76</v>
      </c>
      <c r="D3940" t="s">
        <v>80</v>
      </c>
      <c r="E3940" t="s">
        <v>4282</v>
      </c>
      <c r="F3940" t="s">
        <v>4094</v>
      </c>
    </row>
    <row r="3941" spans="1:6" x14ac:dyDescent="0.3">
      <c r="A3941" t="s">
        <v>3039</v>
      </c>
      <c r="B3941" t="s">
        <v>3040</v>
      </c>
      <c r="C3941" t="s">
        <v>76</v>
      </c>
      <c r="D3941" t="s">
        <v>80</v>
      </c>
      <c r="E3941" t="s">
        <v>4283</v>
      </c>
      <c r="F3941" t="s">
        <v>4095</v>
      </c>
    </row>
    <row r="3942" spans="1:6" x14ac:dyDescent="0.3">
      <c r="A3942" t="s">
        <v>3039</v>
      </c>
      <c r="B3942" t="s">
        <v>3040</v>
      </c>
      <c r="C3942" t="s">
        <v>76</v>
      </c>
      <c r="D3942" t="s">
        <v>80</v>
      </c>
      <c r="E3942" t="s">
        <v>4284</v>
      </c>
      <c r="F3942" t="s">
        <v>4114</v>
      </c>
    </row>
    <row r="3943" spans="1:6" x14ac:dyDescent="0.3">
      <c r="A3943" t="s">
        <v>3039</v>
      </c>
      <c r="B3943" t="s">
        <v>3040</v>
      </c>
      <c r="C3943" t="s">
        <v>76</v>
      </c>
      <c r="D3943" t="s">
        <v>80</v>
      </c>
      <c r="E3943" t="s">
        <v>4285</v>
      </c>
      <c r="F3943" t="s">
        <v>4131</v>
      </c>
    </row>
    <row r="3944" spans="1:6" x14ac:dyDescent="0.3">
      <c r="A3944" t="s">
        <v>3039</v>
      </c>
      <c r="B3944" t="s">
        <v>3040</v>
      </c>
      <c r="C3944" t="s">
        <v>76</v>
      </c>
      <c r="D3944" t="s">
        <v>80</v>
      </c>
      <c r="E3944" t="s">
        <v>4286</v>
      </c>
      <c r="F3944" t="s">
        <v>4078</v>
      </c>
    </row>
    <row r="3945" spans="1:6" x14ac:dyDescent="0.3">
      <c r="A3945" t="s">
        <v>3039</v>
      </c>
      <c r="B3945" t="s">
        <v>3040</v>
      </c>
      <c r="C3945" t="s">
        <v>76</v>
      </c>
      <c r="D3945" t="s">
        <v>80</v>
      </c>
      <c r="E3945" t="s">
        <v>4287</v>
      </c>
      <c r="F3945" t="s">
        <v>4079</v>
      </c>
    </row>
    <row r="3946" spans="1:6" x14ac:dyDescent="0.3">
      <c r="A3946" t="s">
        <v>3039</v>
      </c>
      <c r="B3946" t="s">
        <v>3040</v>
      </c>
      <c r="C3946" t="s">
        <v>71</v>
      </c>
      <c r="D3946" t="s">
        <v>80</v>
      </c>
      <c r="E3946" t="s">
        <v>2956</v>
      </c>
      <c r="F3946" t="s">
        <v>4068</v>
      </c>
    </row>
    <row r="3947" spans="1:6" x14ac:dyDescent="0.3">
      <c r="A3947" t="s">
        <v>3039</v>
      </c>
      <c r="B3947" t="s">
        <v>3040</v>
      </c>
      <c r="C3947" t="s">
        <v>71</v>
      </c>
      <c r="D3947" t="s">
        <v>80</v>
      </c>
      <c r="E3947" t="s">
        <v>2955</v>
      </c>
      <c r="F3947" t="s">
        <v>4079</v>
      </c>
    </row>
    <row r="3948" spans="1:6" x14ac:dyDescent="0.3">
      <c r="A3948" t="s">
        <v>3043</v>
      </c>
      <c r="B3948" t="s">
        <v>3044</v>
      </c>
      <c r="C3948" t="s">
        <v>71</v>
      </c>
      <c r="D3948" t="s">
        <v>112</v>
      </c>
      <c r="E3948" t="s">
        <v>2956</v>
      </c>
      <c r="F3948" t="s">
        <v>4262</v>
      </c>
    </row>
    <row r="3949" spans="1:6" x14ac:dyDescent="0.3">
      <c r="A3949" t="s">
        <v>3045</v>
      </c>
      <c r="B3949" t="s">
        <v>3046</v>
      </c>
      <c r="C3949" t="s">
        <v>71</v>
      </c>
      <c r="D3949" t="s">
        <v>84</v>
      </c>
      <c r="E3949" t="s">
        <v>2956</v>
      </c>
      <c r="F3949" t="s">
        <v>4170</v>
      </c>
    </row>
    <row r="3950" spans="1:6" x14ac:dyDescent="0.3">
      <c r="A3950" t="s">
        <v>3047</v>
      </c>
      <c r="B3950" t="s">
        <v>3048</v>
      </c>
      <c r="C3950" t="s">
        <v>76</v>
      </c>
      <c r="D3950" t="s">
        <v>84</v>
      </c>
      <c r="E3950" t="s">
        <v>2956</v>
      </c>
      <c r="F3950" t="s">
        <v>4195</v>
      </c>
    </row>
    <row r="3951" spans="1:6" x14ac:dyDescent="0.3">
      <c r="A3951" t="s">
        <v>3047</v>
      </c>
      <c r="B3951" t="s">
        <v>3048</v>
      </c>
      <c r="C3951" t="s">
        <v>76</v>
      </c>
      <c r="D3951" t="s">
        <v>84</v>
      </c>
      <c r="E3951" t="s">
        <v>2955</v>
      </c>
      <c r="F3951" t="s">
        <v>4202</v>
      </c>
    </row>
    <row r="3952" spans="1:6" x14ac:dyDescent="0.3">
      <c r="A3952" t="s">
        <v>3047</v>
      </c>
      <c r="B3952" t="s">
        <v>3048</v>
      </c>
      <c r="C3952" t="s">
        <v>76</v>
      </c>
      <c r="D3952" t="s">
        <v>84</v>
      </c>
      <c r="E3952" t="s">
        <v>4280</v>
      </c>
      <c r="F3952" t="s">
        <v>4134</v>
      </c>
    </row>
    <row r="3953" spans="1:6" x14ac:dyDescent="0.3">
      <c r="A3953" t="s">
        <v>3047</v>
      </c>
      <c r="B3953" t="s">
        <v>3048</v>
      </c>
      <c r="C3953" t="s">
        <v>76</v>
      </c>
      <c r="D3953" t="s">
        <v>84</v>
      </c>
      <c r="E3953" t="s">
        <v>4281</v>
      </c>
      <c r="F3953" t="s">
        <v>4184</v>
      </c>
    </row>
    <row r="3954" spans="1:6" x14ac:dyDescent="0.3">
      <c r="A3954" t="s">
        <v>3047</v>
      </c>
      <c r="B3954" t="s">
        <v>3048</v>
      </c>
      <c r="C3954" t="s">
        <v>76</v>
      </c>
      <c r="D3954" t="s">
        <v>84</v>
      </c>
      <c r="E3954" t="s">
        <v>4282</v>
      </c>
      <c r="F3954" t="s">
        <v>4141</v>
      </c>
    </row>
    <row r="3955" spans="1:6" x14ac:dyDescent="0.3">
      <c r="A3955" t="s">
        <v>3047</v>
      </c>
      <c r="B3955" t="s">
        <v>3048</v>
      </c>
      <c r="C3955" t="s">
        <v>76</v>
      </c>
      <c r="D3955" t="s">
        <v>84</v>
      </c>
      <c r="E3955" t="s">
        <v>4283</v>
      </c>
      <c r="F3955" t="s">
        <v>4182</v>
      </c>
    </row>
    <row r="3956" spans="1:6" x14ac:dyDescent="0.3">
      <c r="A3956" t="s">
        <v>3047</v>
      </c>
      <c r="B3956" t="s">
        <v>3048</v>
      </c>
      <c r="C3956" t="s">
        <v>71</v>
      </c>
      <c r="D3956" t="s">
        <v>84</v>
      </c>
      <c r="E3956" t="s">
        <v>2956</v>
      </c>
      <c r="F3956" t="s">
        <v>4084</v>
      </c>
    </row>
    <row r="3957" spans="1:6" x14ac:dyDescent="0.3">
      <c r="A3957" t="s">
        <v>3050</v>
      </c>
      <c r="B3957" t="s">
        <v>3051</v>
      </c>
      <c r="C3957" t="s">
        <v>71</v>
      </c>
      <c r="D3957" t="s">
        <v>84</v>
      </c>
      <c r="E3957" t="s">
        <v>2956</v>
      </c>
      <c r="F3957" t="s">
        <v>4111</v>
      </c>
    </row>
    <row r="3958" spans="1:6" x14ac:dyDescent="0.3">
      <c r="A3958" t="s">
        <v>3050</v>
      </c>
      <c r="B3958" t="s">
        <v>3051</v>
      </c>
      <c r="C3958" t="s">
        <v>71</v>
      </c>
      <c r="D3958" t="s">
        <v>84</v>
      </c>
      <c r="E3958" t="s">
        <v>2955</v>
      </c>
      <c r="F3958" t="s">
        <v>4107</v>
      </c>
    </row>
    <row r="3959" spans="1:6" x14ac:dyDescent="0.3">
      <c r="A3959" t="s">
        <v>3050</v>
      </c>
      <c r="B3959" t="s">
        <v>3051</v>
      </c>
      <c r="C3959" t="s">
        <v>71</v>
      </c>
      <c r="D3959" t="s">
        <v>84</v>
      </c>
      <c r="E3959" t="s">
        <v>4280</v>
      </c>
      <c r="F3959" t="s">
        <v>4192</v>
      </c>
    </row>
    <row r="3960" spans="1:6" x14ac:dyDescent="0.3">
      <c r="A3960" t="s">
        <v>3050</v>
      </c>
      <c r="B3960" t="s">
        <v>3051</v>
      </c>
      <c r="C3960" t="s">
        <v>71</v>
      </c>
      <c r="D3960" t="s">
        <v>84</v>
      </c>
      <c r="E3960" t="s">
        <v>4281</v>
      </c>
      <c r="F3960" t="s">
        <v>4074</v>
      </c>
    </row>
    <row r="3961" spans="1:6" x14ac:dyDescent="0.3">
      <c r="A3961" t="s">
        <v>3050</v>
      </c>
      <c r="B3961" t="s">
        <v>3051</v>
      </c>
      <c r="C3961" t="s">
        <v>71</v>
      </c>
      <c r="D3961" t="s">
        <v>84</v>
      </c>
      <c r="E3961" t="s">
        <v>4282</v>
      </c>
      <c r="F3961" t="s">
        <v>4161</v>
      </c>
    </row>
    <row r="3962" spans="1:6" x14ac:dyDescent="0.3">
      <c r="A3962" t="s">
        <v>3050</v>
      </c>
      <c r="B3962" t="s">
        <v>3051</v>
      </c>
      <c r="C3962" t="s">
        <v>71</v>
      </c>
      <c r="D3962" t="s">
        <v>84</v>
      </c>
      <c r="E3962" t="s">
        <v>4283</v>
      </c>
      <c r="F3962" t="s">
        <v>4194</v>
      </c>
    </row>
    <row r="3963" spans="1:6" x14ac:dyDescent="0.3">
      <c r="A3963" t="s">
        <v>3050</v>
      </c>
      <c r="B3963" t="s">
        <v>3053</v>
      </c>
      <c r="C3963" t="s">
        <v>71</v>
      </c>
      <c r="D3963" t="s">
        <v>84</v>
      </c>
      <c r="E3963" t="s">
        <v>2956</v>
      </c>
      <c r="F3963" t="s">
        <v>4107</v>
      </c>
    </row>
    <row r="3964" spans="1:6" x14ac:dyDescent="0.3">
      <c r="A3964" t="s">
        <v>3050</v>
      </c>
      <c r="B3964" t="s">
        <v>3053</v>
      </c>
      <c r="C3964" t="s">
        <v>71</v>
      </c>
      <c r="D3964" t="s">
        <v>84</v>
      </c>
      <c r="E3964" t="s">
        <v>2955</v>
      </c>
      <c r="F3964" t="s">
        <v>4111</v>
      </c>
    </row>
    <row r="3965" spans="1:6" x14ac:dyDescent="0.3">
      <c r="A3965" t="s">
        <v>3050</v>
      </c>
      <c r="B3965" t="s">
        <v>3053</v>
      </c>
      <c r="C3965" t="s">
        <v>71</v>
      </c>
      <c r="D3965" t="s">
        <v>84</v>
      </c>
      <c r="E3965" t="s">
        <v>4280</v>
      </c>
      <c r="F3965" t="s">
        <v>4192</v>
      </c>
    </row>
    <row r="3966" spans="1:6" x14ac:dyDescent="0.3">
      <c r="A3966" t="s">
        <v>3050</v>
      </c>
      <c r="B3966" t="s">
        <v>3053</v>
      </c>
      <c r="C3966" t="s">
        <v>71</v>
      </c>
      <c r="D3966" t="s">
        <v>84</v>
      </c>
      <c r="E3966" t="s">
        <v>4281</v>
      </c>
      <c r="F3966" t="s">
        <v>4074</v>
      </c>
    </row>
    <row r="3967" spans="1:6" x14ac:dyDescent="0.3">
      <c r="A3967" t="s">
        <v>3050</v>
      </c>
      <c r="B3967" t="s">
        <v>3053</v>
      </c>
      <c r="C3967" t="s">
        <v>71</v>
      </c>
      <c r="D3967" t="s">
        <v>84</v>
      </c>
      <c r="E3967" t="s">
        <v>4282</v>
      </c>
      <c r="F3967" t="s">
        <v>4194</v>
      </c>
    </row>
    <row r="3968" spans="1:6" x14ac:dyDescent="0.3">
      <c r="A3968" t="s">
        <v>3050</v>
      </c>
      <c r="B3968" t="s">
        <v>3053</v>
      </c>
      <c r="C3968" t="s">
        <v>71</v>
      </c>
      <c r="D3968" t="s">
        <v>84</v>
      </c>
      <c r="E3968" t="s">
        <v>4283</v>
      </c>
      <c r="F3968" t="s">
        <v>4184</v>
      </c>
    </row>
    <row r="3969" spans="1:6" x14ac:dyDescent="0.3">
      <c r="A3969" t="s">
        <v>3050</v>
      </c>
      <c r="B3969" t="s">
        <v>3053</v>
      </c>
      <c r="C3969" t="s">
        <v>71</v>
      </c>
      <c r="D3969" t="s">
        <v>84</v>
      </c>
      <c r="E3969" t="s">
        <v>4284</v>
      </c>
      <c r="F3969" t="s">
        <v>4161</v>
      </c>
    </row>
    <row r="3970" spans="1:6" x14ac:dyDescent="0.3">
      <c r="A3970" t="s">
        <v>3055</v>
      </c>
      <c r="B3970" t="s">
        <v>1579</v>
      </c>
      <c r="C3970" t="s">
        <v>71</v>
      </c>
      <c r="D3970" t="s">
        <v>112</v>
      </c>
      <c r="E3970" t="s">
        <v>2956</v>
      </c>
      <c r="F3970" t="s">
        <v>4114</v>
      </c>
    </row>
    <row r="3971" spans="1:6" x14ac:dyDescent="0.3">
      <c r="A3971" t="s">
        <v>3056</v>
      </c>
      <c r="B3971" t="s">
        <v>3057</v>
      </c>
      <c r="C3971" t="s">
        <v>76</v>
      </c>
      <c r="D3971" t="s">
        <v>91</v>
      </c>
      <c r="E3971" t="s">
        <v>2956</v>
      </c>
      <c r="F3971" t="s">
        <v>4175</v>
      </c>
    </row>
    <row r="3972" spans="1:6" x14ac:dyDescent="0.3">
      <c r="A3972" t="s">
        <v>3056</v>
      </c>
      <c r="B3972" t="s">
        <v>3057</v>
      </c>
      <c r="C3972" t="s">
        <v>76</v>
      </c>
      <c r="D3972" t="s">
        <v>91</v>
      </c>
      <c r="E3972" t="s">
        <v>2955</v>
      </c>
      <c r="F3972" t="s">
        <v>4172</v>
      </c>
    </row>
    <row r="3973" spans="1:6" x14ac:dyDescent="0.3">
      <c r="A3973" t="s">
        <v>3056</v>
      </c>
      <c r="B3973" t="s">
        <v>3057</v>
      </c>
      <c r="C3973" t="s">
        <v>76</v>
      </c>
      <c r="D3973" t="s">
        <v>91</v>
      </c>
      <c r="E3973" t="s">
        <v>4280</v>
      </c>
      <c r="F3973" t="s">
        <v>4174</v>
      </c>
    </row>
    <row r="3974" spans="1:6" x14ac:dyDescent="0.3">
      <c r="A3974" t="s">
        <v>3056</v>
      </c>
      <c r="B3974" t="s">
        <v>3057</v>
      </c>
      <c r="C3974" t="s">
        <v>76</v>
      </c>
      <c r="D3974" t="s">
        <v>91</v>
      </c>
      <c r="E3974" t="s">
        <v>4281</v>
      </c>
      <c r="F3974" t="s">
        <v>4082</v>
      </c>
    </row>
    <row r="3975" spans="1:6" x14ac:dyDescent="0.3">
      <c r="A3975" t="s">
        <v>3056</v>
      </c>
      <c r="B3975" t="s">
        <v>3057</v>
      </c>
      <c r="C3975" t="s">
        <v>76</v>
      </c>
      <c r="D3975" t="s">
        <v>91</v>
      </c>
      <c r="E3975" t="s">
        <v>4282</v>
      </c>
      <c r="F3975" t="s">
        <v>4104</v>
      </c>
    </row>
    <row r="3976" spans="1:6" x14ac:dyDescent="0.3">
      <c r="A3976" t="s">
        <v>3056</v>
      </c>
      <c r="B3976" t="s">
        <v>3057</v>
      </c>
      <c r="C3976" t="s">
        <v>76</v>
      </c>
      <c r="D3976" t="s">
        <v>91</v>
      </c>
      <c r="E3976" t="s">
        <v>4283</v>
      </c>
      <c r="F3976" t="s">
        <v>4091</v>
      </c>
    </row>
    <row r="3977" spans="1:6" x14ac:dyDescent="0.3">
      <c r="A3977" t="s">
        <v>3056</v>
      </c>
      <c r="B3977" t="s">
        <v>3057</v>
      </c>
      <c r="C3977" t="s">
        <v>76</v>
      </c>
      <c r="D3977" t="s">
        <v>91</v>
      </c>
      <c r="E3977" t="s">
        <v>4284</v>
      </c>
      <c r="F3977" t="s">
        <v>4092</v>
      </c>
    </row>
    <row r="3978" spans="1:6" x14ac:dyDescent="0.3">
      <c r="A3978" t="s">
        <v>3056</v>
      </c>
      <c r="B3978" t="s">
        <v>3057</v>
      </c>
      <c r="C3978" t="s">
        <v>76</v>
      </c>
      <c r="D3978" t="s">
        <v>91</v>
      </c>
      <c r="E3978" t="s">
        <v>4285</v>
      </c>
      <c r="F3978" t="s">
        <v>4087</v>
      </c>
    </row>
    <row r="3979" spans="1:6" x14ac:dyDescent="0.3">
      <c r="A3979" t="s">
        <v>3059</v>
      </c>
      <c r="B3979" t="s">
        <v>3060</v>
      </c>
      <c r="C3979" t="s">
        <v>76</v>
      </c>
      <c r="D3979" t="s">
        <v>80</v>
      </c>
      <c r="E3979" t="s">
        <v>2956</v>
      </c>
      <c r="F3979" t="s">
        <v>4107</v>
      </c>
    </row>
    <row r="3980" spans="1:6" x14ac:dyDescent="0.3">
      <c r="A3980" t="s">
        <v>3059</v>
      </c>
      <c r="B3980" t="s">
        <v>3060</v>
      </c>
      <c r="C3980" t="s">
        <v>76</v>
      </c>
      <c r="D3980" t="s">
        <v>80</v>
      </c>
      <c r="E3980" t="s">
        <v>2955</v>
      </c>
      <c r="F3980" t="s">
        <v>4094</v>
      </c>
    </row>
    <row r="3981" spans="1:6" x14ac:dyDescent="0.3">
      <c r="A3981" t="s">
        <v>3059</v>
      </c>
      <c r="B3981" t="s">
        <v>3060</v>
      </c>
      <c r="C3981" t="s">
        <v>76</v>
      </c>
      <c r="D3981" t="s">
        <v>80</v>
      </c>
      <c r="E3981" t="s">
        <v>4280</v>
      </c>
      <c r="F3981" t="s">
        <v>4126</v>
      </c>
    </row>
    <row r="3982" spans="1:6" x14ac:dyDescent="0.3">
      <c r="A3982" t="s">
        <v>3059</v>
      </c>
      <c r="B3982" t="s">
        <v>3060</v>
      </c>
      <c r="C3982" t="s">
        <v>76</v>
      </c>
      <c r="D3982" t="s">
        <v>80</v>
      </c>
      <c r="E3982" t="s">
        <v>4281</v>
      </c>
      <c r="F3982" t="s">
        <v>4105</v>
      </c>
    </row>
    <row r="3983" spans="1:6" x14ac:dyDescent="0.3">
      <c r="A3983" t="s">
        <v>3062</v>
      </c>
      <c r="B3983" t="s">
        <v>3063</v>
      </c>
      <c r="C3983" t="s">
        <v>76</v>
      </c>
      <c r="D3983" t="s">
        <v>80</v>
      </c>
      <c r="E3983" t="s">
        <v>2956</v>
      </c>
      <c r="F3983" t="s">
        <v>4107</v>
      </c>
    </row>
    <row r="3984" spans="1:6" x14ac:dyDescent="0.3">
      <c r="A3984" t="s">
        <v>3062</v>
      </c>
      <c r="B3984" t="s">
        <v>3064</v>
      </c>
      <c r="C3984" t="s">
        <v>76</v>
      </c>
      <c r="D3984" t="s">
        <v>80</v>
      </c>
      <c r="E3984" t="s">
        <v>2956</v>
      </c>
      <c r="F3984" t="s">
        <v>4094</v>
      </c>
    </row>
    <row r="3985" spans="1:6" x14ac:dyDescent="0.3">
      <c r="A3985" t="s">
        <v>3062</v>
      </c>
      <c r="B3985" t="s">
        <v>3064</v>
      </c>
      <c r="C3985" t="s">
        <v>76</v>
      </c>
      <c r="D3985" t="s">
        <v>80</v>
      </c>
      <c r="E3985" t="s">
        <v>2956</v>
      </c>
      <c r="F3985" t="s">
        <v>4126</v>
      </c>
    </row>
    <row r="3986" spans="1:6" x14ac:dyDescent="0.3">
      <c r="A3986" t="s">
        <v>3062</v>
      </c>
      <c r="B3986" t="s">
        <v>3064</v>
      </c>
      <c r="C3986" t="s">
        <v>76</v>
      </c>
      <c r="D3986" t="s">
        <v>80</v>
      </c>
      <c r="E3986" t="s">
        <v>2956</v>
      </c>
      <c r="F3986" t="s">
        <v>4105</v>
      </c>
    </row>
    <row r="3987" spans="1:6" x14ac:dyDescent="0.3">
      <c r="A3987" t="s">
        <v>3062</v>
      </c>
      <c r="B3987" t="s">
        <v>3064</v>
      </c>
      <c r="C3987" t="s">
        <v>76</v>
      </c>
      <c r="D3987" t="s">
        <v>80</v>
      </c>
      <c r="E3987" t="s">
        <v>2956</v>
      </c>
      <c r="F3987" t="s">
        <v>4107</v>
      </c>
    </row>
    <row r="3988" spans="1:6" x14ac:dyDescent="0.3">
      <c r="A3988" t="s">
        <v>3062</v>
      </c>
      <c r="B3988" t="s">
        <v>3064</v>
      </c>
      <c r="C3988" t="s">
        <v>76</v>
      </c>
      <c r="D3988" t="s">
        <v>80</v>
      </c>
      <c r="E3988" t="s">
        <v>2955</v>
      </c>
      <c r="F3988" t="s">
        <v>4094</v>
      </c>
    </row>
    <row r="3989" spans="1:6" x14ac:dyDescent="0.3">
      <c r="A3989" t="s">
        <v>3062</v>
      </c>
      <c r="B3989" t="s">
        <v>3064</v>
      </c>
      <c r="C3989" t="s">
        <v>76</v>
      </c>
      <c r="D3989" t="s">
        <v>80</v>
      </c>
      <c r="E3989" t="s">
        <v>4280</v>
      </c>
      <c r="F3989" t="s">
        <v>4126</v>
      </c>
    </row>
    <row r="3990" spans="1:6" x14ac:dyDescent="0.3">
      <c r="A3990" t="s">
        <v>3062</v>
      </c>
      <c r="B3990" t="s">
        <v>3064</v>
      </c>
      <c r="C3990" t="s">
        <v>76</v>
      </c>
      <c r="D3990" t="s">
        <v>80</v>
      </c>
      <c r="E3990" t="s">
        <v>4281</v>
      </c>
      <c r="F3990" t="s">
        <v>4105</v>
      </c>
    </row>
    <row r="3991" spans="1:6" x14ac:dyDescent="0.3">
      <c r="A3991" t="s">
        <v>535</v>
      </c>
      <c r="B3991" t="s">
        <v>536</v>
      </c>
      <c r="C3991" t="s">
        <v>71</v>
      </c>
      <c r="D3991" t="s">
        <v>84</v>
      </c>
      <c r="E3991" t="s">
        <v>2956</v>
      </c>
      <c r="F3991" t="s">
        <v>4088</v>
      </c>
    </row>
    <row r="3992" spans="1:6" x14ac:dyDescent="0.3">
      <c r="A3992" t="s">
        <v>535</v>
      </c>
      <c r="B3992" t="s">
        <v>536</v>
      </c>
      <c r="C3992" t="s">
        <v>71</v>
      </c>
      <c r="D3992" t="s">
        <v>84</v>
      </c>
      <c r="E3992" t="s">
        <v>2955</v>
      </c>
      <c r="F3992" t="s">
        <v>4069</v>
      </c>
    </row>
    <row r="3993" spans="1:6" x14ac:dyDescent="0.3">
      <c r="A3993" t="s">
        <v>535</v>
      </c>
      <c r="B3993" t="s">
        <v>536</v>
      </c>
      <c r="C3993" t="s">
        <v>71</v>
      </c>
      <c r="D3993" t="s">
        <v>84</v>
      </c>
      <c r="E3993" t="s">
        <v>4280</v>
      </c>
      <c r="F3993" t="s">
        <v>4070</v>
      </c>
    </row>
    <row r="3994" spans="1:6" x14ac:dyDescent="0.3">
      <c r="A3994" t="s">
        <v>3066</v>
      </c>
      <c r="B3994" t="s">
        <v>3067</v>
      </c>
      <c r="C3994" t="s">
        <v>71</v>
      </c>
      <c r="D3994" t="s">
        <v>72</v>
      </c>
      <c r="E3994" t="s">
        <v>2956</v>
      </c>
      <c r="F3994" t="s">
        <v>4251</v>
      </c>
    </row>
    <row r="3995" spans="1:6" x14ac:dyDescent="0.3">
      <c r="A3995" t="s">
        <v>3066</v>
      </c>
      <c r="B3995" t="s">
        <v>3067</v>
      </c>
      <c r="C3995" t="s">
        <v>71</v>
      </c>
      <c r="D3995" t="s">
        <v>72</v>
      </c>
      <c r="E3995" t="s">
        <v>2955</v>
      </c>
      <c r="F3995" t="s">
        <v>4250</v>
      </c>
    </row>
    <row r="3996" spans="1:6" x14ac:dyDescent="0.3">
      <c r="A3996" t="s">
        <v>3066</v>
      </c>
      <c r="B3996" t="s">
        <v>3067</v>
      </c>
      <c r="C3996" t="s">
        <v>71</v>
      </c>
      <c r="D3996" t="s">
        <v>72</v>
      </c>
      <c r="E3996" t="s">
        <v>4280</v>
      </c>
      <c r="F3996" t="s">
        <v>4249</v>
      </c>
    </row>
    <row r="3997" spans="1:6" x14ac:dyDescent="0.3">
      <c r="A3997" t="s">
        <v>3066</v>
      </c>
      <c r="B3997" t="s">
        <v>3067</v>
      </c>
      <c r="C3997" t="s">
        <v>71</v>
      </c>
      <c r="D3997" t="s">
        <v>72</v>
      </c>
      <c r="E3997" t="s">
        <v>4281</v>
      </c>
      <c r="F3997" t="s">
        <v>4088</v>
      </c>
    </row>
    <row r="3998" spans="1:6" x14ac:dyDescent="0.3">
      <c r="A3998" t="s">
        <v>3066</v>
      </c>
      <c r="B3998" t="s">
        <v>3067</v>
      </c>
      <c r="C3998" t="s">
        <v>71</v>
      </c>
      <c r="D3998" t="s">
        <v>72</v>
      </c>
      <c r="E3998" t="s">
        <v>4282</v>
      </c>
      <c r="F3998" t="s">
        <v>4246</v>
      </c>
    </row>
    <row r="3999" spans="1:6" x14ac:dyDescent="0.3">
      <c r="A3999" t="s">
        <v>3066</v>
      </c>
      <c r="B3999" t="s">
        <v>3067</v>
      </c>
      <c r="C3999" t="s">
        <v>71</v>
      </c>
      <c r="D3999" t="s">
        <v>72</v>
      </c>
      <c r="E3999" t="s">
        <v>4283</v>
      </c>
      <c r="F3999" t="s">
        <v>4082</v>
      </c>
    </row>
    <row r="4000" spans="1:6" x14ac:dyDescent="0.3">
      <c r="A4000" t="s">
        <v>3066</v>
      </c>
      <c r="B4000" t="s">
        <v>3067</v>
      </c>
      <c r="C4000" t="s">
        <v>71</v>
      </c>
      <c r="D4000" t="s">
        <v>72</v>
      </c>
      <c r="E4000" t="s">
        <v>4284</v>
      </c>
      <c r="F4000" t="s">
        <v>4247</v>
      </c>
    </row>
    <row r="4001" spans="1:6" x14ac:dyDescent="0.3">
      <c r="A4001" t="s">
        <v>3066</v>
      </c>
      <c r="B4001" t="s">
        <v>3067</v>
      </c>
      <c r="C4001" t="s">
        <v>71</v>
      </c>
      <c r="D4001" t="s">
        <v>72</v>
      </c>
      <c r="E4001" t="s">
        <v>4285</v>
      </c>
      <c r="F4001" t="s">
        <v>4066</v>
      </c>
    </row>
    <row r="4002" spans="1:6" x14ac:dyDescent="0.3">
      <c r="A4002" t="s">
        <v>3066</v>
      </c>
      <c r="B4002" t="s">
        <v>3067</v>
      </c>
      <c r="C4002" t="s">
        <v>71</v>
      </c>
      <c r="D4002" t="s">
        <v>72</v>
      </c>
      <c r="E4002" t="s">
        <v>4286</v>
      </c>
      <c r="F4002" t="s">
        <v>4267</v>
      </c>
    </row>
    <row r="4003" spans="1:6" x14ac:dyDescent="0.3">
      <c r="A4003" t="s">
        <v>3070</v>
      </c>
      <c r="B4003" t="s">
        <v>3069</v>
      </c>
      <c r="C4003" t="s">
        <v>71</v>
      </c>
      <c r="D4003" t="s">
        <v>72</v>
      </c>
      <c r="E4003" t="s">
        <v>2956</v>
      </c>
      <c r="F4003" t="s">
        <v>4127</v>
      </c>
    </row>
    <row r="4004" spans="1:6" x14ac:dyDescent="0.3">
      <c r="A4004" t="s">
        <v>3070</v>
      </c>
      <c r="B4004" t="s">
        <v>3069</v>
      </c>
      <c r="C4004" t="s">
        <v>71</v>
      </c>
      <c r="D4004" t="s">
        <v>72</v>
      </c>
      <c r="E4004" t="s">
        <v>2955</v>
      </c>
      <c r="F4004" t="s">
        <v>4067</v>
      </c>
    </row>
    <row r="4005" spans="1:6" x14ac:dyDescent="0.3">
      <c r="A4005" t="s">
        <v>3070</v>
      </c>
      <c r="B4005" t="s">
        <v>3069</v>
      </c>
      <c r="C4005" t="s">
        <v>71</v>
      </c>
      <c r="D4005" t="s">
        <v>72</v>
      </c>
      <c r="E4005" t="s">
        <v>4280</v>
      </c>
      <c r="F4005" t="s">
        <v>4227</v>
      </c>
    </row>
    <row r="4006" spans="1:6" x14ac:dyDescent="0.3">
      <c r="A4006" t="s">
        <v>3070</v>
      </c>
      <c r="B4006" t="s">
        <v>3069</v>
      </c>
      <c r="C4006" t="s">
        <v>71</v>
      </c>
      <c r="D4006" t="s">
        <v>72</v>
      </c>
      <c r="E4006" t="s">
        <v>4281</v>
      </c>
      <c r="F4006" t="s">
        <v>4205</v>
      </c>
    </row>
    <row r="4007" spans="1:6" x14ac:dyDescent="0.3">
      <c r="A4007" t="s">
        <v>3072</v>
      </c>
      <c r="B4007" t="s">
        <v>3073</v>
      </c>
      <c r="C4007" t="s">
        <v>71</v>
      </c>
      <c r="D4007" t="s">
        <v>80</v>
      </c>
      <c r="E4007" t="s">
        <v>2956</v>
      </c>
      <c r="F4007" t="s">
        <v>4084</v>
      </c>
    </row>
    <row r="4008" spans="1:6" x14ac:dyDescent="0.3">
      <c r="A4008" t="s">
        <v>3074</v>
      </c>
      <c r="B4008" t="s">
        <v>3075</v>
      </c>
      <c r="C4008" t="s">
        <v>71</v>
      </c>
      <c r="D4008" t="s">
        <v>112</v>
      </c>
      <c r="E4008" t="s">
        <v>2956</v>
      </c>
      <c r="F4008" t="s">
        <v>4107</v>
      </c>
    </row>
    <row r="4009" spans="1:6" x14ac:dyDescent="0.3">
      <c r="A4009" t="s">
        <v>3074</v>
      </c>
      <c r="B4009" t="s">
        <v>3075</v>
      </c>
      <c r="C4009" t="s">
        <v>71</v>
      </c>
      <c r="D4009" t="s">
        <v>112</v>
      </c>
      <c r="E4009" t="s">
        <v>2955</v>
      </c>
      <c r="F4009" t="s">
        <v>4084</v>
      </c>
    </row>
    <row r="4010" spans="1:6" x14ac:dyDescent="0.3">
      <c r="A4010" t="s">
        <v>3072</v>
      </c>
      <c r="B4010" t="s">
        <v>3073</v>
      </c>
      <c r="C4010" t="s">
        <v>71</v>
      </c>
      <c r="D4010" t="s">
        <v>80</v>
      </c>
      <c r="E4010" t="s">
        <v>2956</v>
      </c>
      <c r="F4010" t="s">
        <v>4101</v>
      </c>
    </row>
    <row r="4011" spans="1:6" x14ac:dyDescent="0.3">
      <c r="A4011" t="s">
        <v>3072</v>
      </c>
      <c r="B4011" t="s">
        <v>3073</v>
      </c>
      <c r="C4011" t="s">
        <v>71</v>
      </c>
      <c r="D4011" t="s">
        <v>80</v>
      </c>
      <c r="E4011" t="s">
        <v>2955</v>
      </c>
      <c r="F4011" t="s">
        <v>4090</v>
      </c>
    </row>
    <row r="4012" spans="1:6" x14ac:dyDescent="0.3">
      <c r="A4012" t="s">
        <v>930</v>
      </c>
      <c r="B4012" t="s">
        <v>931</v>
      </c>
      <c r="C4012" t="s">
        <v>71</v>
      </c>
      <c r="D4012" t="s">
        <v>80</v>
      </c>
      <c r="E4012" t="s">
        <v>2956</v>
      </c>
      <c r="F4012" t="s">
        <v>4098</v>
      </c>
    </row>
    <row r="4013" spans="1:6" x14ac:dyDescent="0.3">
      <c r="A4013" t="s">
        <v>930</v>
      </c>
      <c r="B4013" t="s">
        <v>931</v>
      </c>
      <c r="C4013" t="s">
        <v>71</v>
      </c>
      <c r="D4013" t="s">
        <v>80</v>
      </c>
      <c r="E4013" t="s">
        <v>2956</v>
      </c>
      <c r="F4013" t="s">
        <v>4098</v>
      </c>
    </row>
    <row r="4014" spans="1:6" x14ac:dyDescent="0.3">
      <c r="A4014" t="s">
        <v>1520</v>
      </c>
      <c r="B4014" t="s">
        <v>1521</v>
      </c>
      <c r="C4014" t="s">
        <v>71</v>
      </c>
      <c r="D4014" t="s">
        <v>72</v>
      </c>
      <c r="E4014" t="s">
        <v>2956</v>
      </c>
      <c r="F4014" t="s">
        <v>4115</v>
      </c>
    </row>
    <row r="4015" spans="1:6" x14ac:dyDescent="0.3">
      <c r="A4015" t="s">
        <v>1520</v>
      </c>
      <c r="B4015" t="s">
        <v>1521</v>
      </c>
      <c r="C4015" t="s">
        <v>71</v>
      </c>
      <c r="D4015" t="s">
        <v>72</v>
      </c>
      <c r="E4015" t="s">
        <v>2955</v>
      </c>
      <c r="F4015" t="s">
        <v>4200</v>
      </c>
    </row>
    <row r="4016" spans="1:6" x14ac:dyDescent="0.3">
      <c r="A4016" t="s">
        <v>3078</v>
      </c>
      <c r="B4016" t="s">
        <v>3079</v>
      </c>
      <c r="C4016" t="s">
        <v>76</v>
      </c>
      <c r="D4016" t="s">
        <v>91</v>
      </c>
      <c r="E4016" t="s">
        <v>2956</v>
      </c>
      <c r="F4016" t="s">
        <v>4108</v>
      </c>
    </row>
    <row r="4017" spans="1:6" x14ac:dyDescent="0.3">
      <c r="A4017" t="s">
        <v>3078</v>
      </c>
      <c r="B4017" t="s">
        <v>3079</v>
      </c>
      <c r="C4017" t="s">
        <v>76</v>
      </c>
      <c r="D4017" t="s">
        <v>91</v>
      </c>
      <c r="E4017" t="s">
        <v>2955</v>
      </c>
      <c r="F4017" t="s">
        <v>4093</v>
      </c>
    </row>
    <row r="4018" spans="1:6" x14ac:dyDescent="0.3">
      <c r="A4018" t="s">
        <v>3078</v>
      </c>
      <c r="B4018" t="s">
        <v>3079</v>
      </c>
      <c r="C4018" t="s">
        <v>76</v>
      </c>
      <c r="D4018" t="s">
        <v>91</v>
      </c>
      <c r="E4018" t="s">
        <v>4280</v>
      </c>
      <c r="F4018" t="s">
        <v>4137</v>
      </c>
    </row>
    <row r="4019" spans="1:6" x14ac:dyDescent="0.3">
      <c r="A4019" t="s">
        <v>3078</v>
      </c>
      <c r="B4019" t="s">
        <v>3079</v>
      </c>
      <c r="C4019" t="s">
        <v>76</v>
      </c>
      <c r="D4019" t="s">
        <v>91</v>
      </c>
      <c r="E4019" t="s">
        <v>4281</v>
      </c>
      <c r="F4019" t="s">
        <v>4105</v>
      </c>
    </row>
    <row r="4020" spans="1:6" x14ac:dyDescent="0.3">
      <c r="A4020" t="s">
        <v>3078</v>
      </c>
      <c r="B4020" t="s">
        <v>3079</v>
      </c>
      <c r="C4020" t="s">
        <v>76</v>
      </c>
      <c r="D4020" t="s">
        <v>91</v>
      </c>
      <c r="E4020" t="s">
        <v>4282</v>
      </c>
      <c r="F4020" t="s">
        <v>4095</v>
      </c>
    </row>
    <row r="4021" spans="1:6" x14ac:dyDescent="0.3">
      <c r="A4021" t="s">
        <v>3078</v>
      </c>
      <c r="B4021" t="s">
        <v>3079</v>
      </c>
      <c r="C4021" t="s">
        <v>76</v>
      </c>
      <c r="D4021" t="s">
        <v>91</v>
      </c>
      <c r="E4021" t="s">
        <v>4283</v>
      </c>
      <c r="F4021" t="s">
        <v>4126</v>
      </c>
    </row>
    <row r="4022" spans="1:6" x14ac:dyDescent="0.3">
      <c r="A4022" t="s">
        <v>3078</v>
      </c>
      <c r="B4022" t="s">
        <v>3079</v>
      </c>
      <c r="C4022" t="s">
        <v>76</v>
      </c>
      <c r="D4022" t="s">
        <v>91</v>
      </c>
      <c r="E4022" t="s">
        <v>4284</v>
      </c>
      <c r="F4022" t="s">
        <v>4117</v>
      </c>
    </row>
    <row r="4023" spans="1:6" x14ac:dyDescent="0.3">
      <c r="A4023" t="s">
        <v>3078</v>
      </c>
      <c r="B4023" t="s">
        <v>3079</v>
      </c>
      <c r="C4023" t="s">
        <v>76</v>
      </c>
      <c r="D4023" t="s">
        <v>91</v>
      </c>
      <c r="E4023" t="s">
        <v>4285</v>
      </c>
      <c r="F4023" t="s">
        <v>4145</v>
      </c>
    </row>
    <row r="4024" spans="1:6" x14ac:dyDescent="0.3">
      <c r="A4024" t="s">
        <v>3078</v>
      </c>
      <c r="B4024" t="s">
        <v>3079</v>
      </c>
      <c r="C4024" t="s">
        <v>76</v>
      </c>
      <c r="D4024" t="s">
        <v>91</v>
      </c>
      <c r="E4024" t="s">
        <v>4286</v>
      </c>
      <c r="F4024" t="s">
        <v>4273</v>
      </c>
    </row>
    <row r="4025" spans="1:6" x14ac:dyDescent="0.3">
      <c r="A4025" t="s">
        <v>3078</v>
      </c>
      <c r="B4025" t="s">
        <v>3079</v>
      </c>
      <c r="C4025" t="s">
        <v>76</v>
      </c>
      <c r="D4025" t="s">
        <v>91</v>
      </c>
      <c r="E4025" t="s">
        <v>4287</v>
      </c>
      <c r="F4025" t="s">
        <v>4102</v>
      </c>
    </row>
    <row r="4026" spans="1:6" x14ac:dyDescent="0.3">
      <c r="A4026" t="s">
        <v>1826</v>
      </c>
      <c r="B4026" t="s">
        <v>1827</v>
      </c>
      <c r="C4026" t="s">
        <v>71</v>
      </c>
      <c r="D4026" t="s">
        <v>80</v>
      </c>
      <c r="E4026" t="s">
        <v>2956</v>
      </c>
      <c r="F4026" t="s">
        <v>4103</v>
      </c>
    </row>
    <row r="4027" spans="1:6" x14ac:dyDescent="0.3">
      <c r="A4027" t="s">
        <v>3081</v>
      </c>
      <c r="B4027" t="s">
        <v>3082</v>
      </c>
      <c r="C4027" t="s">
        <v>71</v>
      </c>
      <c r="D4027" t="s">
        <v>80</v>
      </c>
      <c r="E4027" t="s">
        <v>2956</v>
      </c>
      <c r="F4027" t="s">
        <v>4087</v>
      </c>
    </row>
    <row r="4028" spans="1:6" x14ac:dyDescent="0.3">
      <c r="A4028" t="s">
        <v>3081</v>
      </c>
      <c r="B4028" t="s">
        <v>3082</v>
      </c>
      <c r="C4028" t="s">
        <v>71</v>
      </c>
      <c r="D4028" t="s">
        <v>80</v>
      </c>
      <c r="E4028" t="s">
        <v>2955</v>
      </c>
      <c r="F4028" t="s">
        <v>4090</v>
      </c>
    </row>
    <row r="4029" spans="1:6" x14ac:dyDescent="0.3">
      <c r="A4029" t="s">
        <v>3081</v>
      </c>
      <c r="B4029" t="s">
        <v>3082</v>
      </c>
      <c r="C4029" t="s">
        <v>71</v>
      </c>
      <c r="D4029" t="s">
        <v>80</v>
      </c>
      <c r="E4029" t="s">
        <v>4280</v>
      </c>
      <c r="F4029" t="s">
        <v>4101</v>
      </c>
    </row>
    <row r="4030" spans="1:6" x14ac:dyDescent="0.3">
      <c r="A4030" t="s">
        <v>3084</v>
      </c>
      <c r="B4030" t="s">
        <v>3085</v>
      </c>
      <c r="C4030" t="s">
        <v>71</v>
      </c>
      <c r="D4030" t="s">
        <v>112</v>
      </c>
      <c r="E4030" t="s">
        <v>2956</v>
      </c>
      <c r="F4030" t="s">
        <v>4084</v>
      </c>
    </row>
    <row r="4031" spans="1:6" x14ac:dyDescent="0.3">
      <c r="A4031" t="s">
        <v>3084</v>
      </c>
      <c r="B4031" t="s">
        <v>3085</v>
      </c>
      <c r="C4031" t="s">
        <v>71</v>
      </c>
      <c r="D4031" t="s">
        <v>112</v>
      </c>
      <c r="E4031" t="s">
        <v>2955</v>
      </c>
      <c r="F4031" t="s">
        <v>4132</v>
      </c>
    </row>
    <row r="4032" spans="1:6" x14ac:dyDescent="0.3">
      <c r="A4032" t="s">
        <v>3084</v>
      </c>
      <c r="B4032" t="s">
        <v>3085</v>
      </c>
      <c r="C4032" t="s">
        <v>71</v>
      </c>
      <c r="D4032" t="s">
        <v>112</v>
      </c>
      <c r="E4032" t="s">
        <v>4280</v>
      </c>
      <c r="F4032" t="s">
        <v>4131</v>
      </c>
    </row>
    <row r="4033" spans="1:6" x14ac:dyDescent="0.3">
      <c r="A4033" t="s">
        <v>3087</v>
      </c>
      <c r="B4033" t="s">
        <v>3088</v>
      </c>
      <c r="C4033" t="s">
        <v>71</v>
      </c>
      <c r="D4033" t="s">
        <v>80</v>
      </c>
      <c r="E4033" t="s">
        <v>2956</v>
      </c>
      <c r="F4033" t="s">
        <v>4130</v>
      </c>
    </row>
    <row r="4034" spans="1:6" x14ac:dyDescent="0.3">
      <c r="A4034" t="s">
        <v>3087</v>
      </c>
      <c r="B4034" t="s">
        <v>3088</v>
      </c>
      <c r="C4034" t="s">
        <v>71</v>
      </c>
      <c r="D4034" t="s">
        <v>80</v>
      </c>
      <c r="E4034" t="s">
        <v>2955</v>
      </c>
      <c r="F4034" t="s">
        <v>4108</v>
      </c>
    </row>
    <row r="4035" spans="1:6" x14ac:dyDescent="0.3">
      <c r="A4035" t="s">
        <v>3087</v>
      </c>
      <c r="B4035" t="s">
        <v>3088</v>
      </c>
      <c r="C4035" t="s">
        <v>71</v>
      </c>
      <c r="D4035" t="s">
        <v>80</v>
      </c>
      <c r="E4035" t="s">
        <v>4280</v>
      </c>
      <c r="F4035" t="s">
        <v>4104</v>
      </c>
    </row>
    <row r="4036" spans="1:6" x14ac:dyDescent="0.3">
      <c r="A4036" t="s">
        <v>3087</v>
      </c>
      <c r="B4036" t="s">
        <v>3088</v>
      </c>
      <c r="C4036" t="s">
        <v>71</v>
      </c>
      <c r="D4036" t="s">
        <v>80</v>
      </c>
      <c r="E4036" t="s">
        <v>4281</v>
      </c>
      <c r="F4036" t="s">
        <v>4105</v>
      </c>
    </row>
    <row r="4037" spans="1:6" x14ac:dyDescent="0.3">
      <c r="A4037" t="s">
        <v>3087</v>
      </c>
      <c r="B4037" t="s">
        <v>3088</v>
      </c>
      <c r="C4037" t="s">
        <v>71</v>
      </c>
      <c r="D4037" t="s">
        <v>80</v>
      </c>
      <c r="E4037" t="s">
        <v>4282</v>
      </c>
      <c r="F4037" t="s">
        <v>4078</v>
      </c>
    </row>
    <row r="4038" spans="1:6" x14ac:dyDescent="0.3">
      <c r="A4038" t="s">
        <v>3087</v>
      </c>
      <c r="B4038" t="s">
        <v>3088</v>
      </c>
      <c r="C4038" t="s">
        <v>71</v>
      </c>
      <c r="D4038" t="s">
        <v>80</v>
      </c>
      <c r="E4038" t="s">
        <v>4283</v>
      </c>
      <c r="F4038" t="s">
        <v>4098</v>
      </c>
    </row>
    <row r="4039" spans="1:6" x14ac:dyDescent="0.3">
      <c r="A4039" t="s">
        <v>3090</v>
      </c>
      <c r="B4039" t="s">
        <v>3091</v>
      </c>
      <c r="C4039" t="s">
        <v>76</v>
      </c>
      <c r="D4039" t="s">
        <v>84</v>
      </c>
      <c r="E4039" t="s">
        <v>2956</v>
      </c>
      <c r="F4039" t="s">
        <v>4107</v>
      </c>
    </row>
    <row r="4040" spans="1:6" x14ac:dyDescent="0.3">
      <c r="A4040" t="s">
        <v>3090</v>
      </c>
      <c r="B4040" t="s">
        <v>3091</v>
      </c>
      <c r="C4040" t="s">
        <v>76</v>
      </c>
      <c r="D4040" t="s">
        <v>84</v>
      </c>
      <c r="E4040" t="s">
        <v>2955</v>
      </c>
      <c r="F4040" t="s">
        <v>4069</v>
      </c>
    </row>
    <row r="4041" spans="1:6" x14ac:dyDescent="0.3">
      <c r="A4041" t="s">
        <v>3090</v>
      </c>
      <c r="B4041" t="s">
        <v>3091</v>
      </c>
      <c r="C4041" t="s">
        <v>76</v>
      </c>
      <c r="D4041" t="s">
        <v>84</v>
      </c>
      <c r="E4041" t="s">
        <v>4280</v>
      </c>
      <c r="F4041" t="s">
        <v>4163</v>
      </c>
    </row>
    <row r="4042" spans="1:6" x14ac:dyDescent="0.3">
      <c r="A4042" t="s">
        <v>3090</v>
      </c>
      <c r="B4042" t="s">
        <v>3091</v>
      </c>
      <c r="C4042" t="s">
        <v>76</v>
      </c>
      <c r="D4042" t="s">
        <v>84</v>
      </c>
      <c r="E4042" t="s">
        <v>4281</v>
      </c>
      <c r="F4042" t="s">
        <v>4070</v>
      </c>
    </row>
    <row r="4043" spans="1:6" x14ac:dyDescent="0.3">
      <c r="A4043" t="s">
        <v>3093</v>
      </c>
      <c r="B4043" t="s">
        <v>3094</v>
      </c>
      <c r="C4043" t="s">
        <v>71</v>
      </c>
      <c r="D4043" t="s">
        <v>72</v>
      </c>
      <c r="E4043" t="s">
        <v>2956</v>
      </c>
      <c r="F4043" t="s">
        <v>4193</v>
      </c>
    </row>
    <row r="4044" spans="1:6" x14ac:dyDescent="0.3">
      <c r="A4044" t="s">
        <v>3093</v>
      </c>
      <c r="B4044" t="s">
        <v>3094</v>
      </c>
      <c r="C4044" t="s">
        <v>71</v>
      </c>
      <c r="D4044" t="s">
        <v>72</v>
      </c>
      <c r="E4044" t="s">
        <v>2955</v>
      </c>
      <c r="F4044" t="s">
        <v>4228</v>
      </c>
    </row>
    <row r="4045" spans="1:6" x14ac:dyDescent="0.3">
      <c r="A4045" t="s">
        <v>3093</v>
      </c>
      <c r="B4045" t="s">
        <v>3094</v>
      </c>
      <c r="C4045" t="s">
        <v>71</v>
      </c>
      <c r="D4045" t="s">
        <v>72</v>
      </c>
      <c r="E4045" t="s">
        <v>4280</v>
      </c>
      <c r="F4045" t="s">
        <v>4128</v>
      </c>
    </row>
    <row r="4046" spans="1:6" x14ac:dyDescent="0.3">
      <c r="A4046" t="s">
        <v>3093</v>
      </c>
      <c r="B4046" t="s">
        <v>3094</v>
      </c>
      <c r="C4046" t="s">
        <v>71</v>
      </c>
      <c r="D4046" t="s">
        <v>72</v>
      </c>
      <c r="E4046" t="s">
        <v>4281</v>
      </c>
      <c r="F4046" t="s">
        <v>4210</v>
      </c>
    </row>
    <row r="4047" spans="1:6" x14ac:dyDescent="0.3">
      <c r="A4047" t="s">
        <v>3096</v>
      </c>
      <c r="B4047" t="s">
        <v>3097</v>
      </c>
      <c r="C4047" t="s">
        <v>71</v>
      </c>
      <c r="D4047" t="s">
        <v>84</v>
      </c>
      <c r="E4047" t="s">
        <v>2956</v>
      </c>
      <c r="F4047" t="s">
        <v>4195</v>
      </c>
    </row>
    <row r="4048" spans="1:6" x14ac:dyDescent="0.3">
      <c r="A4048" t="s">
        <v>3096</v>
      </c>
      <c r="B4048" t="s">
        <v>3097</v>
      </c>
      <c r="C4048" t="s">
        <v>71</v>
      </c>
      <c r="D4048" t="s">
        <v>84</v>
      </c>
      <c r="E4048" t="s">
        <v>2955</v>
      </c>
      <c r="F4048" t="s">
        <v>4167</v>
      </c>
    </row>
    <row r="4049" spans="1:6" x14ac:dyDescent="0.3">
      <c r="A4049" t="s">
        <v>3096</v>
      </c>
      <c r="B4049" t="s">
        <v>3097</v>
      </c>
      <c r="C4049" t="s">
        <v>71</v>
      </c>
      <c r="D4049" t="s">
        <v>84</v>
      </c>
      <c r="E4049" t="s">
        <v>4280</v>
      </c>
      <c r="F4049" t="s">
        <v>4170</v>
      </c>
    </row>
    <row r="4050" spans="1:6" x14ac:dyDescent="0.3">
      <c r="A4050" t="s">
        <v>3099</v>
      </c>
      <c r="B4050" t="s">
        <v>3100</v>
      </c>
      <c r="C4050" t="s">
        <v>71</v>
      </c>
      <c r="D4050" t="s">
        <v>80</v>
      </c>
      <c r="E4050" t="s">
        <v>2956</v>
      </c>
      <c r="F4050" t="s">
        <v>4103</v>
      </c>
    </row>
    <row r="4051" spans="1:6" x14ac:dyDescent="0.3">
      <c r="A4051" t="s">
        <v>3101</v>
      </c>
      <c r="B4051" t="s">
        <v>3102</v>
      </c>
      <c r="C4051" t="s">
        <v>71</v>
      </c>
      <c r="D4051" t="s">
        <v>80</v>
      </c>
      <c r="E4051" t="s">
        <v>2956</v>
      </c>
      <c r="F4051" t="s">
        <v>4114</v>
      </c>
    </row>
    <row r="4052" spans="1:6" x14ac:dyDescent="0.3">
      <c r="A4052" t="s">
        <v>3103</v>
      </c>
      <c r="B4052" t="s">
        <v>3104</v>
      </c>
      <c r="C4052" t="s">
        <v>76</v>
      </c>
      <c r="D4052" t="s">
        <v>80</v>
      </c>
      <c r="E4052" t="s">
        <v>2956</v>
      </c>
      <c r="F4052" t="s">
        <v>4111</v>
      </c>
    </row>
    <row r="4053" spans="1:6" x14ac:dyDescent="0.3">
      <c r="A4053" t="s">
        <v>3103</v>
      </c>
      <c r="B4053" t="s">
        <v>3104</v>
      </c>
      <c r="C4053" t="s">
        <v>76</v>
      </c>
      <c r="D4053" t="s">
        <v>80</v>
      </c>
      <c r="E4053" t="s">
        <v>2955</v>
      </c>
      <c r="F4053" t="s">
        <v>4087</v>
      </c>
    </row>
    <row r="4054" spans="1:6" x14ac:dyDescent="0.3">
      <c r="A4054" t="s">
        <v>3103</v>
      </c>
      <c r="B4054" t="s">
        <v>3104</v>
      </c>
      <c r="C4054" t="s">
        <v>76</v>
      </c>
      <c r="D4054" t="s">
        <v>80</v>
      </c>
      <c r="E4054" t="s">
        <v>4280</v>
      </c>
      <c r="F4054" t="s">
        <v>4114</v>
      </c>
    </row>
    <row r="4055" spans="1:6" x14ac:dyDescent="0.3">
      <c r="A4055" t="s">
        <v>3106</v>
      </c>
      <c r="B4055" t="s">
        <v>3107</v>
      </c>
      <c r="C4055" t="s">
        <v>76</v>
      </c>
      <c r="D4055" t="s">
        <v>80</v>
      </c>
      <c r="E4055" t="s">
        <v>2956</v>
      </c>
      <c r="F4055" t="s">
        <v>4096</v>
      </c>
    </row>
    <row r="4056" spans="1:6" x14ac:dyDescent="0.3">
      <c r="A4056" t="s">
        <v>3108</v>
      </c>
      <c r="B4056" t="s">
        <v>3109</v>
      </c>
      <c r="C4056" t="s">
        <v>76</v>
      </c>
      <c r="D4056" t="s">
        <v>72</v>
      </c>
      <c r="E4056" t="s">
        <v>2956</v>
      </c>
      <c r="F4056" t="s">
        <v>4114</v>
      </c>
    </row>
    <row r="4057" spans="1:6" x14ac:dyDescent="0.3">
      <c r="A4057" t="s">
        <v>3108</v>
      </c>
      <c r="B4057" t="s">
        <v>3109</v>
      </c>
      <c r="C4057" t="s">
        <v>76</v>
      </c>
      <c r="D4057" t="s">
        <v>72</v>
      </c>
      <c r="E4057" t="s">
        <v>2955</v>
      </c>
      <c r="F4057" t="s">
        <v>4111</v>
      </c>
    </row>
    <row r="4058" spans="1:6" x14ac:dyDescent="0.3">
      <c r="A4058" t="s">
        <v>3111</v>
      </c>
      <c r="B4058" t="s">
        <v>3112</v>
      </c>
      <c r="C4058" t="s">
        <v>71</v>
      </c>
      <c r="D4058" t="s">
        <v>80</v>
      </c>
      <c r="E4058" t="s">
        <v>2956</v>
      </c>
      <c r="F4058" t="s">
        <v>4103</v>
      </c>
    </row>
    <row r="4059" spans="1:6" x14ac:dyDescent="0.3">
      <c r="A4059" t="s">
        <v>3111</v>
      </c>
      <c r="B4059" t="s">
        <v>3112</v>
      </c>
      <c r="C4059" t="s">
        <v>71</v>
      </c>
      <c r="D4059" t="s">
        <v>80</v>
      </c>
      <c r="E4059" t="s">
        <v>2955</v>
      </c>
      <c r="F4059" t="s">
        <v>4104</v>
      </c>
    </row>
    <row r="4060" spans="1:6" x14ac:dyDescent="0.3">
      <c r="A4060" t="s">
        <v>3111</v>
      </c>
      <c r="B4060" t="s">
        <v>3112</v>
      </c>
      <c r="C4060" t="s">
        <v>71</v>
      </c>
      <c r="D4060" t="s">
        <v>80</v>
      </c>
      <c r="E4060" t="s">
        <v>2956</v>
      </c>
      <c r="F4060" t="s">
        <v>4103</v>
      </c>
    </row>
    <row r="4061" spans="1:6" x14ac:dyDescent="0.3">
      <c r="A4061" t="s">
        <v>3111</v>
      </c>
      <c r="B4061" t="s">
        <v>3112</v>
      </c>
      <c r="C4061" t="s">
        <v>71</v>
      </c>
      <c r="D4061" t="s">
        <v>80</v>
      </c>
      <c r="E4061" t="s">
        <v>2955</v>
      </c>
      <c r="F4061" t="s">
        <v>4104</v>
      </c>
    </row>
    <row r="4062" spans="1:6" x14ac:dyDescent="0.3">
      <c r="A4062" t="s">
        <v>3114</v>
      </c>
      <c r="B4062" t="s">
        <v>3115</v>
      </c>
      <c r="C4062" t="s">
        <v>76</v>
      </c>
      <c r="D4062" t="s">
        <v>80</v>
      </c>
      <c r="E4062" t="s">
        <v>2956</v>
      </c>
      <c r="F4062" t="s">
        <v>4094</v>
      </c>
    </row>
    <row r="4063" spans="1:6" x14ac:dyDescent="0.3">
      <c r="A4063" t="s">
        <v>3114</v>
      </c>
      <c r="B4063" t="s">
        <v>3115</v>
      </c>
      <c r="C4063" t="s">
        <v>76</v>
      </c>
      <c r="D4063" t="s">
        <v>80</v>
      </c>
      <c r="E4063" t="s">
        <v>2955</v>
      </c>
      <c r="F4063" t="s">
        <v>4103</v>
      </c>
    </row>
    <row r="4064" spans="1:6" x14ac:dyDescent="0.3">
      <c r="A4064" t="s">
        <v>3117</v>
      </c>
      <c r="B4064" t="s">
        <v>3118</v>
      </c>
      <c r="C4064" t="s">
        <v>71</v>
      </c>
      <c r="D4064" t="s">
        <v>84</v>
      </c>
      <c r="E4064" t="s">
        <v>2956</v>
      </c>
      <c r="F4064" t="s">
        <v>4135</v>
      </c>
    </row>
    <row r="4065" spans="1:6" x14ac:dyDescent="0.3">
      <c r="A4065" t="s">
        <v>3117</v>
      </c>
      <c r="B4065" t="s">
        <v>3118</v>
      </c>
      <c r="C4065" t="s">
        <v>71</v>
      </c>
      <c r="D4065" t="s">
        <v>84</v>
      </c>
      <c r="E4065" t="s">
        <v>2955</v>
      </c>
      <c r="F4065" t="s">
        <v>4183</v>
      </c>
    </row>
    <row r="4066" spans="1:6" x14ac:dyDescent="0.3">
      <c r="A4066" t="s">
        <v>3117</v>
      </c>
      <c r="B4066" t="s">
        <v>3118</v>
      </c>
      <c r="C4066" t="s">
        <v>71</v>
      </c>
      <c r="D4066" t="s">
        <v>84</v>
      </c>
      <c r="E4066" t="s">
        <v>4280</v>
      </c>
      <c r="F4066" t="s">
        <v>4170</v>
      </c>
    </row>
    <row r="4067" spans="1:6" x14ac:dyDescent="0.3">
      <c r="A4067" t="s">
        <v>3117</v>
      </c>
      <c r="B4067" t="s">
        <v>3118</v>
      </c>
      <c r="C4067" t="s">
        <v>71</v>
      </c>
      <c r="D4067" t="s">
        <v>84</v>
      </c>
      <c r="E4067" t="s">
        <v>4281</v>
      </c>
      <c r="F4067" t="s">
        <v>4071</v>
      </c>
    </row>
    <row r="4068" spans="1:6" x14ac:dyDescent="0.3">
      <c r="A4068" t="s">
        <v>3117</v>
      </c>
      <c r="B4068" t="s">
        <v>3118</v>
      </c>
      <c r="C4068" t="s">
        <v>71</v>
      </c>
      <c r="D4068" t="s">
        <v>84</v>
      </c>
      <c r="E4068" t="s">
        <v>4282</v>
      </c>
      <c r="F4068" t="s">
        <v>4074</v>
      </c>
    </row>
    <row r="4069" spans="1:6" x14ac:dyDescent="0.3">
      <c r="A4069" t="s">
        <v>3117</v>
      </c>
      <c r="B4069" t="s">
        <v>3118</v>
      </c>
      <c r="C4069" t="s">
        <v>71</v>
      </c>
      <c r="D4069" t="s">
        <v>84</v>
      </c>
      <c r="E4069" t="s">
        <v>4283</v>
      </c>
      <c r="F4069" t="s">
        <v>4194</v>
      </c>
    </row>
    <row r="4070" spans="1:6" x14ac:dyDescent="0.3">
      <c r="A4070" t="s">
        <v>3117</v>
      </c>
      <c r="B4070" t="s">
        <v>3118</v>
      </c>
      <c r="C4070" t="s">
        <v>71</v>
      </c>
      <c r="D4070" t="s">
        <v>84</v>
      </c>
      <c r="E4070" t="s">
        <v>4284</v>
      </c>
      <c r="F4070" t="s">
        <v>4088</v>
      </c>
    </row>
    <row r="4071" spans="1:6" x14ac:dyDescent="0.3">
      <c r="A4071" t="s">
        <v>3117</v>
      </c>
      <c r="B4071" t="s">
        <v>3118</v>
      </c>
      <c r="C4071" t="s">
        <v>71</v>
      </c>
      <c r="D4071" t="s">
        <v>84</v>
      </c>
      <c r="E4071" t="s">
        <v>4285</v>
      </c>
      <c r="F4071" t="s">
        <v>4111</v>
      </c>
    </row>
    <row r="4072" spans="1:6" x14ac:dyDescent="0.3">
      <c r="A4072" t="s">
        <v>3117</v>
      </c>
      <c r="B4072" t="s">
        <v>3118</v>
      </c>
      <c r="C4072" t="s">
        <v>71</v>
      </c>
      <c r="D4072" t="s">
        <v>84</v>
      </c>
      <c r="E4072" t="s">
        <v>4286</v>
      </c>
      <c r="F4072" t="s">
        <v>4069</v>
      </c>
    </row>
    <row r="4073" spans="1:6" x14ac:dyDescent="0.3">
      <c r="A4073" t="s">
        <v>3117</v>
      </c>
      <c r="B4073" t="s">
        <v>3118</v>
      </c>
      <c r="C4073" t="s">
        <v>71</v>
      </c>
      <c r="D4073" t="s">
        <v>84</v>
      </c>
      <c r="E4073" t="s">
        <v>4287</v>
      </c>
      <c r="F4073" t="s">
        <v>4070</v>
      </c>
    </row>
    <row r="4074" spans="1:6" x14ac:dyDescent="0.3">
      <c r="A4074" t="s">
        <v>3117</v>
      </c>
      <c r="B4074" t="s">
        <v>3118</v>
      </c>
      <c r="C4074" t="s">
        <v>71</v>
      </c>
      <c r="D4074" t="s">
        <v>84</v>
      </c>
      <c r="E4074" t="s">
        <v>4288</v>
      </c>
      <c r="F4074" t="s">
        <v>4113</v>
      </c>
    </row>
    <row r="4075" spans="1:6" x14ac:dyDescent="0.3">
      <c r="A4075" t="s">
        <v>3117</v>
      </c>
      <c r="B4075" t="s">
        <v>3118</v>
      </c>
      <c r="C4075" t="s">
        <v>71</v>
      </c>
      <c r="D4075" t="s">
        <v>84</v>
      </c>
      <c r="E4075" t="s">
        <v>4289</v>
      </c>
      <c r="F4075" t="s">
        <v>4191</v>
      </c>
    </row>
    <row r="4076" spans="1:6" x14ac:dyDescent="0.3">
      <c r="A4076" t="s">
        <v>3117</v>
      </c>
      <c r="B4076" t="s">
        <v>3118</v>
      </c>
      <c r="C4076" t="s">
        <v>71</v>
      </c>
      <c r="D4076" t="s">
        <v>84</v>
      </c>
      <c r="E4076" t="s">
        <v>4290</v>
      </c>
      <c r="F4076" t="s">
        <v>4121</v>
      </c>
    </row>
    <row r="4077" spans="1:6" x14ac:dyDescent="0.3">
      <c r="A4077" t="s">
        <v>3117</v>
      </c>
      <c r="B4077" t="s">
        <v>3118</v>
      </c>
      <c r="C4077" t="s">
        <v>71</v>
      </c>
      <c r="D4077" t="s">
        <v>84</v>
      </c>
      <c r="E4077" t="s">
        <v>4291</v>
      </c>
      <c r="F4077" t="s">
        <v>4087</v>
      </c>
    </row>
    <row r="4078" spans="1:6" x14ac:dyDescent="0.3">
      <c r="A4078" t="s">
        <v>3117</v>
      </c>
      <c r="B4078" t="s">
        <v>3118</v>
      </c>
      <c r="C4078" t="s">
        <v>71</v>
      </c>
      <c r="D4078" t="s">
        <v>84</v>
      </c>
      <c r="E4078" t="s">
        <v>4292</v>
      </c>
      <c r="F4078" t="s">
        <v>4084</v>
      </c>
    </row>
    <row r="4079" spans="1:6" x14ac:dyDescent="0.3">
      <c r="A4079" t="s">
        <v>3117</v>
      </c>
      <c r="B4079" t="s">
        <v>3118</v>
      </c>
      <c r="C4079" t="s">
        <v>71</v>
      </c>
      <c r="D4079" t="s">
        <v>84</v>
      </c>
      <c r="E4079" t="s">
        <v>4293</v>
      </c>
      <c r="F4079" t="s">
        <v>4182</v>
      </c>
    </row>
    <row r="4080" spans="1:6" x14ac:dyDescent="0.3">
      <c r="A4080" t="s">
        <v>3120</v>
      </c>
      <c r="B4080" t="s">
        <v>3121</v>
      </c>
      <c r="C4080" t="s">
        <v>71</v>
      </c>
      <c r="D4080" t="s">
        <v>84</v>
      </c>
      <c r="E4080" t="s">
        <v>2956</v>
      </c>
      <c r="F4080" t="s">
        <v>4151</v>
      </c>
    </row>
    <row r="4081" spans="1:6" x14ac:dyDescent="0.3">
      <c r="A4081" t="s">
        <v>3120</v>
      </c>
      <c r="B4081" t="s">
        <v>3121</v>
      </c>
      <c r="C4081" t="s">
        <v>71</v>
      </c>
      <c r="D4081" t="s">
        <v>84</v>
      </c>
      <c r="E4081" t="s">
        <v>2955</v>
      </c>
      <c r="F4081" t="s">
        <v>4167</v>
      </c>
    </row>
    <row r="4082" spans="1:6" x14ac:dyDescent="0.3">
      <c r="A4082" t="s">
        <v>3120</v>
      </c>
      <c r="B4082" t="s">
        <v>3121</v>
      </c>
      <c r="C4082" t="s">
        <v>71</v>
      </c>
      <c r="D4082" t="s">
        <v>84</v>
      </c>
      <c r="E4082" t="s">
        <v>4280</v>
      </c>
      <c r="F4082" t="s">
        <v>4135</v>
      </c>
    </row>
    <row r="4083" spans="1:6" x14ac:dyDescent="0.3">
      <c r="A4083" t="s">
        <v>2372</v>
      </c>
      <c r="B4083" t="s">
        <v>2373</v>
      </c>
      <c r="C4083" t="s">
        <v>76</v>
      </c>
      <c r="D4083" t="s">
        <v>72</v>
      </c>
      <c r="E4083" t="s">
        <v>2956</v>
      </c>
      <c r="F4083" t="s">
        <v>4197</v>
      </c>
    </row>
    <row r="4084" spans="1:6" x14ac:dyDescent="0.3">
      <c r="A4084" t="s">
        <v>2372</v>
      </c>
      <c r="B4084" t="s">
        <v>2373</v>
      </c>
      <c r="C4084" t="s">
        <v>76</v>
      </c>
      <c r="D4084" t="s">
        <v>72</v>
      </c>
      <c r="E4084" t="s">
        <v>2955</v>
      </c>
      <c r="F4084" t="s">
        <v>4227</v>
      </c>
    </row>
    <row r="4085" spans="1:6" x14ac:dyDescent="0.3">
      <c r="A4085" t="s">
        <v>2372</v>
      </c>
      <c r="B4085" t="s">
        <v>2373</v>
      </c>
      <c r="C4085" t="s">
        <v>76</v>
      </c>
      <c r="D4085" t="s">
        <v>72</v>
      </c>
      <c r="E4085" t="s">
        <v>4280</v>
      </c>
      <c r="F4085" t="s">
        <v>4193</v>
      </c>
    </row>
    <row r="4086" spans="1:6" x14ac:dyDescent="0.3">
      <c r="A4086" t="s">
        <v>2372</v>
      </c>
      <c r="B4086" t="s">
        <v>2373</v>
      </c>
      <c r="C4086" t="s">
        <v>76</v>
      </c>
      <c r="D4086" t="s">
        <v>72</v>
      </c>
      <c r="E4086" t="s">
        <v>4281</v>
      </c>
      <c r="F4086" t="s">
        <v>4154</v>
      </c>
    </row>
    <row r="4087" spans="1:6" x14ac:dyDescent="0.3">
      <c r="A4087" t="s">
        <v>2372</v>
      </c>
      <c r="B4087" t="s">
        <v>2373</v>
      </c>
      <c r="C4087" t="s">
        <v>76</v>
      </c>
      <c r="D4087" t="s">
        <v>72</v>
      </c>
      <c r="E4087" t="s">
        <v>4282</v>
      </c>
      <c r="F4087" t="s">
        <v>4067</v>
      </c>
    </row>
    <row r="4088" spans="1:6" x14ac:dyDescent="0.3">
      <c r="A4088" t="s">
        <v>2372</v>
      </c>
      <c r="B4088" t="s">
        <v>2373</v>
      </c>
      <c r="C4088" t="s">
        <v>76</v>
      </c>
      <c r="D4088" t="s">
        <v>72</v>
      </c>
      <c r="E4088" t="s">
        <v>4283</v>
      </c>
      <c r="F4088" t="s">
        <v>4152</v>
      </c>
    </row>
    <row r="4089" spans="1:6" x14ac:dyDescent="0.3">
      <c r="A4089" t="s">
        <v>3124</v>
      </c>
      <c r="B4089" t="s">
        <v>3125</v>
      </c>
      <c r="C4089" t="s">
        <v>71</v>
      </c>
      <c r="D4089" t="s">
        <v>80</v>
      </c>
      <c r="E4089" t="s">
        <v>2956</v>
      </c>
      <c r="F4089" t="s">
        <v>4104</v>
      </c>
    </row>
    <row r="4090" spans="1:6" x14ac:dyDescent="0.3">
      <c r="A4090" t="s">
        <v>3124</v>
      </c>
      <c r="B4090" t="s">
        <v>3125</v>
      </c>
      <c r="C4090" t="s">
        <v>71</v>
      </c>
      <c r="D4090" t="s">
        <v>80</v>
      </c>
      <c r="E4090" t="s">
        <v>2955</v>
      </c>
      <c r="F4090" t="s">
        <v>4078</v>
      </c>
    </row>
    <row r="4091" spans="1:6" x14ac:dyDescent="0.3">
      <c r="A4091" t="s">
        <v>3124</v>
      </c>
      <c r="B4091" t="s">
        <v>3125</v>
      </c>
      <c r="C4091" t="s">
        <v>71</v>
      </c>
      <c r="D4091" t="s">
        <v>80</v>
      </c>
      <c r="E4091" t="s">
        <v>4280</v>
      </c>
      <c r="F4091" t="s">
        <v>4079</v>
      </c>
    </row>
    <row r="4092" spans="1:6" x14ac:dyDescent="0.3">
      <c r="A4092" t="s">
        <v>3127</v>
      </c>
      <c r="B4092" t="s">
        <v>3128</v>
      </c>
      <c r="C4092" t="s">
        <v>71</v>
      </c>
      <c r="D4092" t="s">
        <v>80</v>
      </c>
      <c r="E4092" t="s">
        <v>2956</v>
      </c>
      <c r="F4092" t="s">
        <v>4098</v>
      </c>
    </row>
    <row r="4093" spans="1:6" x14ac:dyDescent="0.3">
      <c r="A4093" t="s">
        <v>3129</v>
      </c>
      <c r="B4093" t="s">
        <v>3130</v>
      </c>
      <c r="C4093" t="s">
        <v>71</v>
      </c>
      <c r="D4093" t="s">
        <v>72</v>
      </c>
      <c r="E4093" t="s">
        <v>2956</v>
      </c>
      <c r="F4093" t="s">
        <v>4090</v>
      </c>
    </row>
    <row r="4094" spans="1:6" x14ac:dyDescent="0.3">
      <c r="A4094" t="s">
        <v>3129</v>
      </c>
      <c r="B4094" t="s">
        <v>3130</v>
      </c>
      <c r="C4094" t="s">
        <v>71</v>
      </c>
      <c r="D4094" t="s">
        <v>72</v>
      </c>
      <c r="E4094" t="s">
        <v>2955</v>
      </c>
      <c r="F4094" t="s">
        <v>4101</v>
      </c>
    </row>
    <row r="4095" spans="1:6" x14ac:dyDescent="0.3">
      <c r="A4095" t="s">
        <v>3129</v>
      </c>
      <c r="B4095" t="s">
        <v>3130</v>
      </c>
      <c r="C4095" t="s">
        <v>71</v>
      </c>
      <c r="D4095" t="s">
        <v>72</v>
      </c>
      <c r="E4095" t="s">
        <v>4280</v>
      </c>
      <c r="F4095" t="s">
        <v>4114</v>
      </c>
    </row>
    <row r="4096" spans="1:6" x14ac:dyDescent="0.3">
      <c r="A4096" t="s">
        <v>3129</v>
      </c>
      <c r="B4096" t="s">
        <v>3130</v>
      </c>
      <c r="C4096" t="s">
        <v>71</v>
      </c>
      <c r="D4096" t="s">
        <v>72</v>
      </c>
      <c r="E4096" t="s">
        <v>4281</v>
      </c>
      <c r="F4096" t="s">
        <v>4173</v>
      </c>
    </row>
    <row r="4097" spans="1:6" x14ac:dyDescent="0.3">
      <c r="A4097" t="s">
        <v>3129</v>
      </c>
      <c r="B4097" t="s">
        <v>3130</v>
      </c>
      <c r="C4097" t="s">
        <v>71</v>
      </c>
      <c r="D4097" t="s">
        <v>72</v>
      </c>
      <c r="E4097" t="s">
        <v>4282</v>
      </c>
      <c r="F4097" t="s">
        <v>4111</v>
      </c>
    </row>
    <row r="4098" spans="1:6" x14ac:dyDescent="0.3">
      <c r="A4098" t="s">
        <v>3132</v>
      </c>
      <c r="B4098" t="s">
        <v>3133</v>
      </c>
      <c r="C4098" t="s">
        <v>71</v>
      </c>
      <c r="D4098" t="s">
        <v>72</v>
      </c>
      <c r="E4098" t="s">
        <v>2956</v>
      </c>
      <c r="F4098" t="s">
        <v>4110</v>
      </c>
    </row>
    <row r="4099" spans="1:6" x14ac:dyDescent="0.3">
      <c r="A4099" t="s">
        <v>3134</v>
      </c>
      <c r="B4099" t="s">
        <v>3135</v>
      </c>
      <c r="C4099" t="s">
        <v>71</v>
      </c>
      <c r="D4099" t="s">
        <v>72</v>
      </c>
      <c r="E4099" t="s">
        <v>2956</v>
      </c>
      <c r="F4099" t="s">
        <v>4088</v>
      </c>
    </row>
    <row r="4100" spans="1:6" x14ac:dyDescent="0.3">
      <c r="A4100" t="s">
        <v>3136</v>
      </c>
      <c r="B4100" t="s">
        <v>3137</v>
      </c>
      <c r="C4100" t="s">
        <v>71</v>
      </c>
      <c r="D4100" t="s">
        <v>80</v>
      </c>
      <c r="E4100" t="s">
        <v>2956</v>
      </c>
      <c r="F4100" t="s">
        <v>4090</v>
      </c>
    </row>
    <row r="4101" spans="1:6" x14ac:dyDescent="0.3">
      <c r="A4101" t="s">
        <v>3136</v>
      </c>
      <c r="B4101" t="s">
        <v>3137</v>
      </c>
      <c r="C4101" t="s">
        <v>71</v>
      </c>
      <c r="D4101" t="s">
        <v>80</v>
      </c>
      <c r="E4101" t="s">
        <v>2955</v>
      </c>
      <c r="F4101" t="s">
        <v>4124</v>
      </c>
    </row>
    <row r="4102" spans="1:6" x14ac:dyDescent="0.3">
      <c r="A4102" t="s">
        <v>3136</v>
      </c>
      <c r="B4102" t="s">
        <v>3137</v>
      </c>
      <c r="C4102" t="s">
        <v>71</v>
      </c>
      <c r="D4102" t="s">
        <v>80</v>
      </c>
      <c r="E4102" t="s">
        <v>4280</v>
      </c>
      <c r="F4102" t="s">
        <v>4104</v>
      </c>
    </row>
    <row r="4103" spans="1:6" x14ac:dyDescent="0.3">
      <c r="A4103" t="s">
        <v>3136</v>
      </c>
      <c r="B4103" t="s">
        <v>3137</v>
      </c>
      <c r="C4103" t="s">
        <v>71</v>
      </c>
      <c r="D4103" t="s">
        <v>80</v>
      </c>
      <c r="E4103" t="s">
        <v>4281</v>
      </c>
      <c r="F4103" t="s">
        <v>4130</v>
      </c>
    </row>
    <row r="4104" spans="1:6" x14ac:dyDescent="0.3">
      <c r="A4104" t="s">
        <v>3136</v>
      </c>
      <c r="B4104" t="s">
        <v>3137</v>
      </c>
      <c r="C4104" t="s">
        <v>71</v>
      </c>
      <c r="D4104" t="s">
        <v>80</v>
      </c>
      <c r="E4104" t="s">
        <v>4282</v>
      </c>
      <c r="F4104" t="s">
        <v>4102</v>
      </c>
    </row>
    <row r="4105" spans="1:6" x14ac:dyDescent="0.3">
      <c r="A4105" t="s">
        <v>3136</v>
      </c>
      <c r="B4105" t="s">
        <v>3137</v>
      </c>
      <c r="C4105" t="s">
        <v>71</v>
      </c>
      <c r="D4105" t="s">
        <v>80</v>
      </c>
      <c r="E4105" t="s">
        <v>2956</v>
      </c>
      <c r="F4105" t="s">
        <v>4124</v>
      </c>
    </row>
    <row r="4106" spans="1:6" x14ac:dyDescent="0.3">
      <c r="A4106" t="s">
        <v>3136</v>
      </c>
      <c r="B4106" t="s">
        <v>3137</v>
      </c>
      <c r="C4106" t="s">
        <v>71</v>
      </c>
      <c r="D4106" t="s">
        <v>80</v>
      </c>
      <c r="E4106" t="s">
        <v>2955</v>
      </c>
      <c r="F4106" t="s">
        <v>4104</v>
      </c>
    </row>
    <row r="4107" spans="1:6" x14ac:dyDescent="0.3">
      <c r="A4107" t="s">
        <v>3136</v>
      </c>
      <c r="B4107" t="s">
        <v>3137</v>
      </c>
      <c r="C4107" t="s">
        <v>71</v>
      </c>
      <c r="D4107" t="s">
        <v>80</v>
      </c>
      <c r="E4107" t="s">
        <v>4280</v>
      </c>
      <c r="F4107" t="s">
        <v>4130</v>
      </c>
    </row>
    <row r="4108" spans="1:6" x14ac:dyDescent="0.3">
      <c r="A4108" t="s">
        <v>3136</v>
      </c>
      <c r="B4108" t="s">
        <v>3137</v>
      </c>
      <c r="C4108" t="s">
        <v>71</v>
      </c>
      <c r="D4108" t="s">
        <v>80</v>
      </c>
      <c r="E4108" t="s">
        <v>4281</v>
      </c>
      <c r="F4108" t="s">
        <v>4102</v>
      </c>
    </row>
    <row r="4109" spans="1:6" x14ac:dyDescent="0.3">
      <c r="A4109" t="s">
        <v>2052</v>
      </c>
      <c r="B4109" t="s">
        <v>2053</v>
      </c>
      <c r="C4109" t="s">
        <v>71</v>
      </c>
      <c r="D4109" t="s">
        <v>84</v>
      </c>
      <c r="E4109" t="s">
        <v>2956</v>
      </c>
      <c r="F4109" t="s">
        <v>4124</v>
      </c>
    </row>
    <row r="4110" spans="1:6" x14ac:dyDescent="0.3">
      <c r="A4110" t="s">
        <v>2052</v>
      </c>
      <c r="B4110" t="s">
        <v>2053</v>
      </c>
      <c r="C4110" t="s">
        <v>71</v>
      </c>
      <c r="D4110" t="s">
        <v>84</v>
      </c>
      <c r="E4110" t="s">
        <v>2955</v>
      </c>
      <c r="F4110" t="s">
        <v>4087</v>
      </c>
    </row>
    <row r="4111" spans="1:6" x14ac:dyDescent="0.3">
      <c r="A4111" t="s">
        <v>3141</v>
      </c>
      <c r="B4111" t="s">
        <v>3142</v>
      </c>
      <c r="C4111" t="s">
        <v>71</v>
      </c>
      <c r="D4111" t="s">
        <v>72</v>
      </c>
      <c r="E4111" t="s">
        <v>2956</v>
      </c>
      <c r="F4111" t="s">
        <v>4152</v>
      </c>
    </row>
    <row r="4112" spans="1:6" x14ac:dyDescent="0.3">
      <c r="A4112" t="s">
        <v>3143</v>
      </c>
      <c r="B4112" t="s">
        <v>3144</v>
      </c>
      <c r="C4112" t="s">
        <v>76</v>
      </c>
      <c r="D4112" t="s">
        <v>72</v>
      </c>
      <c r="E4112" t="s">
        <v>2956</v>
      </c>
      <c r="F4112" t="s">
        <v>4210</v>
      </c>
    </row>
    <row r="4113" spans="1:6" x14ac:dyDescent="0.3">
      <c r="A4113" t="s">
        <v>3143</v>
      </c>
      <c r="B4113" t="s">
        <v>3144</v>
      </c>
      <c r="C4113" t="s">
        <v>76</v>
      </c>
      <c r="D4113" t="s">
        <v>72</v>
      </c>
      <c r="E4113" t="s">
        <v>2955</v>
      </c>
      <c r="F4113" t="s">
        <v>4100</v>
      </c>
    </row>
    <row r="4114" spans="1:6" x14ac:dyDescent="0.3">
      <c r="A4114" t="s">
        <v>3114</v>
      </c>
      <c r="B4114" t="s">
        <v>3115</v>
      </c>
      <c r="C4114" t="s">
        <v>71</v>
      </c>
      <c r="D4114" t="s">
        <v>80</v>
      </c>
      <c r="E4114" t="s">
        <v>2956</v>
      </c>
      <c r="F4114" t="s">
        <v>4078</v>
      </c>
    </row>
    <row r="4115" spans="1:6" x14ac:dyDescent="0.3">
      <c r="A4115" t="s">
        <v>3146</v>
      </c>
      <c r="B4115" t="s">
        <v>793</v>
      </c>
      <c r="C4115" t="s">
        <v>71</v>
      </c>
      <c r="D4115" t="s">
        <v>80</v>
      </c>
      <c r="E4115" t="s">
        <v>2956</v>
      </c>
      <c r="F4115" t="s">
        <v>4127</v>
      </c>
    </row>
    <row r="4116" spans="1:6" x14ac:dyDescent="0.3">
      <c r="A4116" t="s">
        <v>1517</v>
      </c>
      <c r="B4116" t="s">
        <v>3147</v>
      </c>
      <c r="C4116" t="s">
        <v>76</v>
      </c>
      <c r="D4116" t="s">
        <v>84</v>
      </c>
      <c r="E4116" t="s">
        <v>2956</v>
      </c>
      <c r="F4116" t="s">
        <v>4151</v>
      </c>
    </row>
    <row r="4117" spans="1:6" x14ac:dyDescent="0.3">
      <c r="A4117" t="s">
        <v>1517</v>
      </c>
      <c r="B4117" t="s">
        <v>3147</v>
      </c>
      <c r="C4117" t="s">
        <v>76</v>
      </c>
      <c r="D4117" t="s">
        <v>84</v>
      </c>
      <c r="E4117" t="s">
        <v>2955</v>
      </c>
      <c r="F4117" t="s">
        <v>4186</v>
      </c>
    </row>
    <row r="4118" spans="1:6" x14ac:dyDescent="0.3">
      <c r="A4118" t="s">
        <v>1571</v>
      </c>
      <c r="B4118" t="s">
        <v>1602</v>
      </c>
      <c r="C4118" t="s">
        <v>76</v>
      </c>
      <c r="D4118" t="s">
        <v>84</v>
      </c>
      <c r="E4118" t="s">
        <v>2956</v>
      </c>
      <c r="F4118" t="s">
        <v>4158</v>
      </c>
    </row>
    <row r="4119" spans="1:6" x14ac:dyDescent="0.3">
      <c r="A4119" t="s">
        <v>1571</v>
      </c>
      <c r="B4119" t="s">
        <v>1602</v>
      </c>
      <c r="C4119" t="s">
        <v>76</v>
      </c>
      <c r="D4119" t="s">
        <v>84</v>
      </c>
      <c r="E4119" t="s">
        <v>2955</v>
      </c>
      <c r="F4119" t="s">
        <v>4069</v>
      </c>
    </row>
    <row r="4120" spans="1:6" x14ac:dyDescent="0.3">
      <c r="A4120" t="s">
        <v>3149</v>
      </c>
      <c r="B4120" t="s">
        <v>3150</v>
      </c>
      <c r="C4120" t="s">
        <v>71</v>
      </c>
      <c r="D4120" t="s">
        <v>112</v>
      </c>
      <c r="E4120" t="s">
        <v>2956</v>
      </c>
      <c r="F4120" t="s">
        <v>4123</v>
      </c>
    </row>
    <row r="4121" spans="1:6" x14ac:dyDescent="0.3">
      <c r="A4121" t="s">
        <v>3149</v>
      </c>
      <c r="B4121" t="s">
        <v>3150</v>
      </c>
      <c r="C4121" t="s">
        <v>71</v>
      </c>
      <c r="D4121" t="s">
        <v>112</v>
      </c>
      <c r="E4121" t="s">
        <v>2955</v>
      </c>
      <c r="F4121" t="s">
        <v>4124</v>
      </c>
    </row>
    <row r="4122" spans="1:6" x14ac:dyDescent="0.3">
      <c r="A4122" t="s">
        <v>3152</v>
      </c>
      <c r="B4122" t="s">
        <v>3153</v>
      </c>
      <c r="C4122" t="s">
        <v>71</v>
      </c>
      <c r="D4122" t="s">
        <v>80</v>
      </c>
      <c r="E4122" t="s">
        <v>2956</v>
      </c>
      <c r="F4122" t="s">
        <v>4115</v>
      </c>
    </row>
    <row r="4123" spans="1:6" x14ac:dyDescent="0.3">
      <c r="A4123" t="s">
        <v>3152</v>
      </c>
      <c r="B4123" t="s">
        <v>3153</v>
      </c>
      <c r="C4123" t="s">
        <v>71</v>
      </c>
      <c r="D4123" t="s">
        <v>80</v>
      </c>
      <c r="E4123" t="s">
        <v>2955</v>
      </c>
      <c r="F4123" t="s">
        <v>4114</v>
      </c>
    </row>
    <row r="4124" spans="1:6" x14ac:dyDescent="0.3">
      <c r="A4124" t="s">
        <v>3152</v>
      </c>
      <c r="B4124" t="s">
        <v>3153</v>
      </c>
      <c r="C4124" t="s">
        <v>71</v>
      </c>
      <c r="D4124" t="s">
        <v>80</v>
      </c>
      <c r="E4124" t="s">
        <v>4280</v>
      </c>
      <c r="F4124" t="s">
        <v>4129</v>
      </c>
    </row>
    <row r="4125" spans="1:6" x14ac:dyDescent="0.3">
      <c r="A4125" t="s">
        <v>3152</v>
      </c>
      <c r="B4125" t="s">
        <v>3153</v>
      </c>
      <c r="C4125" t="s">
        <v>71</v>
      </c>
      <c r="D4125" t="s">
        <v>80</v>
      </c>
      <c r="E4125" t="s">
        <v>4281</v>
      </c>
      <c r="F4125" t="s">
        <v>4121</v>
      </c>
    </row>
    <row r="4126" spans="1:6" x14ac:dyDescent="0.3">
      <c r="A4126" t="s">
        <v>3152</v>
      </c>
      <c r="B4126" t="s">
        <v>3153</v>
      </c>
      <c r="C4126" t="s">
        <v>71</v>
      </c>
      <c r="D4126" t="s">
        <v>80</v>
      </c>
      <c r="E4126" t="s">
        <v>4282</v>
      </c>
      <c r="F4126" t="s">
        <v>4093</v>
      </c>
    </row>
    <row r="4127" spans="1:6" x14ac:dyDescent="0.3">
      <c r="A4127" t="s">
        <v>3155</v>
      </c>
      <c r="B4127" t="s">
        <v>3156</v>
      </c>
      <c r="C4127" t="s">
        <v>71</v>
      </c>
      <c r="D4127" t="s">
        <v>91</v>
      </c>
      <c r="E4127" t="s">
        <v>2956</v>
      </c>
      <c r="F4127" t="s">
        <v>4174</v>
      </c>
    </row>
    <row r="4128" spans="1:6" x14ac:dyDescent="0.3">
      <c r="A4128" t="s">
        <v>3155</v>
      </c>
      <c r="B4128" t="s">
        <v>3156</v>
      </c>
      <c r="C4128" t="s">
        <v>71</v>
      </c>
      <c r="D4128" t="s">
        <v>91</v>
      </c>
      <c r="E4128" t="s">
        <v>2955</v>
      </c>
      <c r="F4128" t="s">
        <v>4166</v>
      </c>
    </row>
    <row r="4129" spans="1:6" x14ac:dyDescent="0.3">
      <c r="A4129" t="s">
        <v>3155</v>
      </c>
      <c r="B4129" t="s">
        <v>3156</v>
      </c>
      <c r="C4129" t="s">
        <v>71</v>
      </c>
      <c r="D4129" t="s">
        <v>91</v>
      </c>
      <c r="E4129" t="s">
        <v>4280</v>
      </c>
      <c r="F4129" t="s">
        <v>4108</v>
      </c>
    </row>
    <row r="4130" spans="1:6" x14ac:dyDescent="0.3">
      <c r="A4130" t="s">
        <v>3155</v>
      </c>
      <c r="B4130" t="s">
        <v>3156</v>
      </c>
      <c r="C4130" t="s">
        <v>71</v>
      </c>
      <c r="D4130" t="s">
        <v>91</v>
      </c>
      <c r="E4130" t="s">
        <v>4281</v>
      </c>
      <c r="F4130" t="s">
        <v>4146</v>
      </c>
    </row>
    <row r="4131" spans="1:6" x14ac:dyDescent="0.3">
      <c r="A4131" t="s">
        <v>3155</v>
      </c>
      <c r="B4131" t="s">
        <v>3156</v>
      </c>
      <c r="C4131" t="s">
        <v>71</v>
      </c>
      <c r="D4131" t="s">
        <v>91</v>
      </c>
      <c r="E4131" t="s">
        <v>4282</v>
      </c>
      <c r="F4131" t="s">
        <v>4093</v>
      </c>
    </row>
    <row r="4132" spans="1:6" x14ac:dyDescent="0.3">
      <c r="A4132" t="s">
        <v>3155</v>
      </c>
      <c r="B4132" t="s">
        <v>3156</v>
      </c>
      <c r="C4132" t="s">
        <v>71</v>
      </c>
      <c r="D4132" t="s">
        <v>91</v>
      </c>
      <c r="E4132" t="s">
        <v>4283</v>
      </c>
      <c r="F4132" t="s">
        <v>4095</v>
      </c>
    </row>
    <row r="4133" spans="1:6" x14ac:dyDescent="0.3">
      <c r="A4133" t="s">
        <v>3155</v>
      </c>
      <c r="B4133" t="s">
        <v>3156</v>
      </c>
      <c r="C4133" t="s">
        <v>71</v>
      </c>
      <c r="D4133" t="s">
        <v>91</v>
      </c>
      <c r="E4133" t="s">
        <v>4284</v>
      </c>
      <c r="F4133" t="s">
        <v>4117</v>
      </c>
    </row>
    <row r="4134" spans="1:6" x14ac:dyDescent="0.3">
      <c r="A4134" t="s">
        <v>3158</v>
      </c>
      <c r="B4134" t="s">
        <v>3159</v>
      </c>
      <c r="C4134" t="s">
        <v>71</v>
      </c>
      <c r="D4134" t="s">
        <v>84</v>
      </c>
      <c r="E4134" t="s">
        <v>2956</v>
      </c>
      <c r="F4134" t="s">
        <v>4121</v>
      </c>
    </row>
    <row r="4135" spans="1:6" x14ac:dyDescent="0.3">
      <c r="A4135" t="s">
        <v>3158</v>
      </c>
      <c r="B4135" t="s">
        <v>3159</v>
      </c>
      <c r="C4135" t="s">
        <v>71</v>
      </c>
      <c r="D4135" t="s">
        <v>84</v>
      </c>
      <c r="E4135" t="s">
        <v>2955</v>
      </c>
      <c r="F4135" t="s">
        <v>4175</v>
      </c>
    </row>
    <row r="4136" spans="1:6" x14ac:dyDescent="0.3">
      <c r="A4136" t="s">
        <v>3158</v>
      </c>
      <c r="B4136" t="s">
        <v>3159</v>
      </c>
      <c r="C4136" t="s">
        <v>71</v>
      </c>
      <c r="D4136" t="s">
        <v>84</v>
      </c>
      <c r="E4136" t="s">
        <v>4280</v>
      </c>
      <c r="F4136" t="s">
        <v>4174</v>
      </c>
    </row>
    <row r="4137" spans="1:6" x14ac:dyDescent="0.3">
      <c r="A4137" t="s">
        <v>3158</v>
      </c>
      <c r="B4137" t="s">
        <v>3159</v>
      </c>
      <c r="C4137" t="s">
        <v>71</v>
      </c>
      <c r="D4137" t="s">
        <v>84</v>
      </c>
      <c r="E4137" t="s">
        <v>4281</v>
      </c>
      <c r="F4137" t="s">
        <v>4069</v>
      </c>
    </row>
    <row r="4138" spans="1:6" x14ac:dyDescent="0.3">
      <c r="A4138" t="s">
        <v>3158</v>
      </c>
      <c r="B4138" t="s">
        <v>3159</v>
      </c>
      <c r="C4138" t="s">
        <v>71</v>
      </c>
      <c r="D4138" t="s">
        <v>84</v>
      </c>
      <c r="E4138" t="s">
        <v>4282</v>
      </c>
      <c r="F4138" t="s">
        <v>4181</v>
      </c>
    </row>
    <row r="4139" spans="1:6" x14ac:dyDescent="0.3">
      <c r="A4139" t="s">
        <v>3158</v>
      </c>
      <c r="B4139" t="s">
        <v>3159</v>
      </c>
      <c r="C4139" t="s">
        <v>71</v>
      </c>
      <c r="D4139" t="s">
        <v>84</v>
      </c>
      <c r="E4139" t="s">
        <v>4283</v>
      </c>
      <c r="F4139" t="s">
        <v>4267</v>
      </c>
    </row>
    <row r="4140" spans="1:6" x14ac:dyDescent="0.3">
      <c r="A4140" t="s">
        <v>3158</v>
      </c>
      <c r="B4140" t="s">
        <v>3159</v>
      </c>
      <c r="C4140" t="s">
        <v>71</v>
      </c>
      <c r="D4140" t="s">
        <v>84</v>
      </c>
      <c r="E4140" t="s">
        <v>4284</v>
      </c>
      <c r="F4140" t="s">
        <v>4157</v>
      </c>
    </row>
    <row r="4141" spans="1:6" x14ac:dyDescent="0.3">
      <c r="A4141" t="s">
        <v>3158</v>
      </c>
      <c r="B4141" t="s">
        <v>3159</v>
      </c>
      <c r="C4141" t="s">
        <v>71</v>
      </c>
      <c r="D4141" t="s">
        <v>84</v>
      </c>
      <c r="E4141" t="s">
        <v>4285</v>
      </c>
      <c r="F4141" t="s">
        <v>4150</v>
      </c>
    </row>
    <row r="4142" spans="1:6" x14ac:dyDescent="0.3">
      <c r="A4142" t="s">
        <v>3158</v>
      </c>
      <c r="B4142" t="s">
        <v>3159</v>
      </c>
      <c r="C4142" t="s">
        <v>71</v>
      </c>
      <c r="D4142" t="s">
        <v>84</v>
      </c>
      <c r="E4142" t="s">
        <v>4286</v>
      </c>
      <c r="F4142" t="s">
        <v>4070</v>
      </c>
    </row>
    <row r="4143" spans="1:6" x14ac:dyDescent="0.3">
      <c r="A4143" t="s">
        <v>3158</v>
      </c>
      <c r="B4143" t="s">
        <v>3159</v>
      </c>
      <c r="C4143" t="s">
        <v>71</v>
      </c>
      <c r="D4143" t="s">
        <v>84</v>
      </c>
      <c r="E4143" t="s">
        <v>4287</v>
      </c>
      <c r="F4143" t="s">
        <v>4072</v>
      </c>
    </row>
    <row r="4144" spans="1:6" x14ac:dyDescent="0.3">
      <c r="A4144" t="s">
        <v>3158</v>
      </c>
      <c r="B4144" t="s">
        <v>3159</v>
      </c>
      <c r="C4144" t="s">
        <v>71</v>
      </c>
      <c r="D4144" t="s">
        <v>84</v>
      </c>
      <c r="E4144" t="s">
        <v>4288</v>
      </c>
      <c r="F4144" t="s">
        <v>4235</v>
      </c>
    </row>
    <row r="4145" spans="1:6" x14ac:dyDescent="0.3">
      <c r="A4145" t="s">
        <v>3158</v>
      </c>
      <c r="B4145" t="s">
        <v>3159</v>
      </c>
      <c r="C4145" t="s">
        <v>71</v>
      </c>
      <c r="D4145" t="s">
        <v>84</v>
      </c>
      <c r="E4145" t="s">
        <v>4289</v>
      </c>
      <c r="F4145" t="s">
        <v>4073</v>
      </c>
    </row>
    <row r="4146" spans="1:6" x14ac:dyDescent="0.3">
      <c r="A4146" t="s">
        <v>3158</v>
      </c>
      <c r="B4146" t="s">
        <v>3159</v>
      </c>
      <c r="C4146" t="s">
        <v>71</v>
      </c>
      <c r="D4146" t="s">
        <v>84</v>
      </c>
      <c r="E4146" t="s">
        <v>4290</v>
      </c>
      <c r="F4146" t="s">
        <v>4234</v>
      </c>
    </row>
    <row r="4147" spans="1:6" x14ac:dyDescent="0.3">
      <c r="A4147" t="s">
        <v>3158</v>
      </c>
      <c r="B4147" t="s">
        <v>3159</v>
      </c>
      <c r="C4147" t="s">
        <v>71</v>
      </c>
      <c r="D4147" t="s">
        <v>84</v>
      </c>
      <c r="E4147" t="s">
        <v>4291</v>
      </c>
      <c r="F4147" t="s">
        <v>4088</v>
      </c>
    </row>
    <row r="4148" spans="1:6" x14ac:dyDescent="0.3">
      <c r="A4148" t="s">
        <v>3158</v>
      </c>
      <c r="B4148" t="s">
        <v>3159</v>
      </c>
      <c r="C4148" t="s">
        <v>71</v>
      </c>
      <c r="D4148" t="s">
        <v>84</v>
      </c>
      <c r="E4148" t="s">
        <v>4292</v>
      </c>
      <c r="F4148" t="s">
        <v>4245</v>
      </c>
    </row>
    <row r="4149" spans="1:6" x14ac:dyDescent="0.3">
      <c r="A4149" t="s">
        <v>3158</v>
      </c>
      <c r="B4149" t="s">
        <v>3159</v>
      </c>
      <c r="C4149" t="s">
        <v>71</v>
      </c>
      <c r="D4149" t="s">
        <v>84</v>
      </c>
      <c r="E4149" t="s">
        <v>4293</v>
      </c>
      <c r="F4149" t="s">
        <v>4185</v>
      </c>
    </row>
    <row r="4150" spans="1:6" x14ac:dyDescent="0.3">
      <c r="A4150" t="s">
        <v>3158</v>
      </c>
      <c r="B4150" t="s">
        <v>3159</v>
      </c>
      <c r="C4150" t="s">
        <v>71</v>
      </c>
      <c r="D4150" t="s">
        <v>84</v>
      </c>
      <c r="E4150" t="s">
        <v>4294</v>
      </c>
      <c r="F4150" t="s">
        <v>4134</v>
      </c>
    </row>
    <row r="4151" spans="1:6" x14ac:dyDescent="0.3">
      <c r="A4151" t="s">
        <v>3158</v>
      </c>
      <c r="B4151" t="s">
        <v>3159</v>
      </c>
      <c r="C4151" t="s">
        <v>71</v>
      </c>
      <c r="D4151" t="s">
        <v>84</v>
      </c>
      <c r="E4151" t="s">
        <v>4295</v>
      </c>
      <c r="F4151" t="s">
        <v>4204</v>
      </c>
    </row>
    <row r="4152" spans="1:6" x14ac:dyDescent="0.3">
      <c r="A4152" t="s">
        <v>3158</v>
      </c>
      <c r="B4152" t="s">
        <v>3159</v>
      </c>
      <c r="C4152" t="s">
        <v>71</v>
      </c>
      <c r="D4152" t="s">
        <v>84</v>
      </c>
      <c r="E4152" t="s">
        <v>4296</v>
      </c>
      <c r="F4152" t="s">
        <v>4158</v>
      </c>
    </row>
    <row r="4153" spans="1:6" x14ac:dyDescent="0.3">
      <c r="A4153" t="s">
        <v>3161</v>
      </c>
      <c r="B4153" t="s">
        <v>3162</v>
      </c>
      <c r="C4153" t="s">
        <v>71</v>
      </c>
      <c r="D4153" t="s">
        <v>84</v>
      </c>
      <c r="E4153" t="s">
        <v>2956</v>
      </c>
      <c r="F4153" t="s">
        <v>4191</v>
      </c>
    </row>
    <row r="4154" spans="1:6" x14ac:dyDescent="0.3">
      <c r="A4154" t="s">
        <v>3161</v>
      </c>
      <c r="B4154" t="s">
        <v>3162</v>
      </c>
      <c r="C4154" t="s">
        <v>71</v>
      </c>
      <c r="D4154" t="s">
        <v>84</v>
      </c>
      <c r="E4154" t="s">
        <v>2955</v>
      </c>
      <c r="F4154" t="s">
        <v>4194</v>
      </c>
    </row>
    <row r="4155" spans="1:6" x14ac:dyDescent="0.3">
      <c r="A4155" t="s">
        <v>3164</v>
      </c>
      <c r="B4155" t="s">
        <v>3165</v>
      </c>
      <c r="C4155" t="s">
        <v>71</v>
      </c>
      <c r="D4155" t="s">
        <v>80</v>
      </c>
      <c r="E4155" t="s">
        <v>2956</v>
      </c>
      <c r="F4155" t="s">
        <v>4089</v>
      </c>
    </row>
    <row r="4156" spans="1:6" x14ac:dyDescent="0.3">
      <c r="A4156" t="s">
        <v>3164</v>
      </c>
      <c r="B4156" t="s">
        <v>3165</v>
      </c>
      <c r="C4156" t="s">
        <v>71</v>
      </c>
      <c r="D4156" t="s">
        <v>80</v>
      </c>
      <c r="E4156" t="s">
        <v>2955</v>
      </c>
      <c r="F4156" t="s">
        <v>4126</v>
      </c>
    </row>
    <row r="4157" spans="1:6" x14ac:dyDescent="0.3">
      <c r="A4157" t="s">
        <v>3164</v>
      </c>
      <c r="B4157" t="s">
        <v>3165</v>
      </c>
      <c r="C4157" t="s">
        <v>71</v>
      </c>
      <c r="D4157" t="s">
        <v>80</v>
      </c>
      <c r="E4157" t="s">
        <v>4280</v>
      </c>
      <c r="F4157" t="s">
        <v>4112</v>
      </c>
    </row>
    <row r="4158" spans="1:6" x14ac:dyDescent="0.3">
      <c r="A4158" t="s">
        <v>3164</v>
      </c>
      <c r="B4158" t="s">
        <v>3165</v>
      </c>
      <c r="C4158" t="s">
        <v>71</v>
      </c>
      <c r="D4158" t="s">
        <v>80</v>
      </c>
      <c r="E4158" t="s">
        <v>4281</v>
      </c>
      <c r="F4158" t="s">
        <v>4081</v>
      </c>
    </row>
    <row r="4159" spans="1:6" x14ac:dyDescent="0.3">
      <c r="A4159" t="s">
        <v>3164</v>
      </c>
      <c r="B4159" t="s">
        <v>3165</v>
      </c>
      <c r="C4159" t="s">
        <v>71</v>
      </c>
      <c r="D4159" t="s">
        <v>80</v>
      </c>
      <c r="E4159" t="s">
        <v>2956</v>
      </c>
      <c r="F4159" t="s">
        <v>4089</v>
      </c>
    </row>
    <row r="4160" spans="1:6" x14ac:dyDescent="0.3">
      <c r="A4160" t="s">
        <v>3164</v>
      </c>
      <c r="B4160" t="s">
        <v>3165</v>
      </c>
      <c r="C4160" t="s">
        <v>71</v>
      </c>
      <c r="D4160" t="s">
        <v>80</v>
      </c>
      <c r="E4160" t="s">
        <v>2955</v>
      </c>
      <c r="F4160" t="s">
        <v>4126</v>
      </c>
    </row>
    <row r="4161" spans="1:6" x14ac:dyDescent="0.3">
      <c r="A4161" t="s">
        <v>3164</v>
      </c>
      <c r="B4161" t="s">
        <v>3165</v>
      </c>
      <c r="C4161" t="s">
        <v>71</v>
      </c>
      <c r="D4161" t="s">
        <v>80</v>
      </c>
      <c r="E4161" t="s">
        <v>4280</v>
      </c>
      <c r="F4161" t="s">
        <v>4081</v>
      </c>
    </row>
    <row r="4162" spans="1:6" x14ac:dyDescent="0.3">
      <c r="A4162" t="s">
        <v>3164</v>
      </c>
      <c r="B4162" t="s">
        <v>3165</v>
      </c>
      <c r="C4162" t="s">
        <v>71</v>
      </c>
      <c r="D4162" t="s">
        <v>80</v>
      </c>
      <c r="E4162" t="s">
        <v>4281</v>
      </c>
      <c r="F4162" t="s">
        <v>4112</v>
      </c>
    </row>
    <row r="4163" spans="1:6" x14ac:dyDescent="0.3">
      <c r="A4163" t="s">
        <v>3164</v>
      </c>
      <c r="B4163" t="s">
        <v>3165</v>
      </c>
      <c r="C4163" t="s">
        <v>71</v>
      </c>
      <c r="D4163" t="s">
        <v>80</v>
      </c>
      <c r="E4163" t="s">
        <v>4282</v>
      </c>
      <c r="F4163" t="s">
        <v>4095</v>
      </c>
    </row>
    <row r="4164" spans="1:6" x14ac:dyDescent="0.3">
      <c r="A4164" t="s">
        <v>3168</v>
      </c>
      <c r="B4164" t="s">
        <v>3169</v>
      </c>
      <c r="C4164" t="s">
        <v>71</v>
      </c>
      <c r="D4164" t="s">
        <v>112</v>
      </c>
      <c r="E4164" t="s">
        <v>2956</v>
      </c>
      <c r="F4164" t="s">
        <v>4090</v>
      </c>
    </row>
    <row r="4165" spans="1:6" x14ac:dyDescent="0.3">
      <c r="A4165" t="s">
        <v>2177</v>
      </c>
      <c r="B4165" t="s">
        <v>2178</v>
      </c>
      <c r="C4165" t="s">
        <v>71</v>
      </c>
      <c r="D4165" t="s">
        <v>80</v>
      </c>
      <c r="E4165" t="s">
        <v>2956</v>
      </c>
      <c r="F4165" t="s">
        <v>4104</v>
      </c>
    </row>
    <row r="4166" spans="1:6" x14ac:dyDescent="0.3">
      <c r="A4166" t="s">
        <v>2177</v>
      </c>
      <c r="B4166" t="s">
        <v>2178</v>
      </c>
      <c r="C4166" t="s">
        <v>71</v>
      </c>
      <c r="D4166" t="s">
        <v>80</v>
      </c>
      <c r="E4166" t="s">
        <v>2955</v>
      </c>
      <c r="F4166" t="s">
        <v>4130</v>
      </c>
    </row>
    <row r="4167" spans="1:6" x14ac:dyDescent="0.3">
      <c r="A4167" t="s">
        <v>2177</v>
      </c>
      <c r="B4167" t="s">
        <v>2178</v>
      </c>
      <c r="C4167" t="s">
        <v>71</v>
      </c>
      <c r="D4167" t="s">
        <v>80</v>
      </c>
      <c r="E4167" t="s">
        <v>4280</v>
      </c>
      <c r="F4167" t="s">
        <v>4080</v>
      </c>
    </row>
    <row r="4168" spans="1:6" x14ac:dyDescent="0.3">
      <c r="A4168" t="s">
        <v>2177</v>
      </c>
      <c r="B4168" t="s">
        <v>2178</v>
      </c>
      <c r="C4168" t="s">
        <v>71</v>
      </c>
      <c r="D4168" t="s">
        <v>80</v>
      </c>
      <c r="E4168" t="s">
        <v>4281</v>
      </c>
      <c r="F4168" t="s">
        <v>4129</v>
      </c>
    </row>
    <row r="4169" spans="1:6" x14ac:dyDescent="0.3">
      <c r="A4169" t="s">
        <v>2177</v>
      </c>
      <c r="B4169" t="s">
        <v>2178</v>
      </c>
      <c r="C4169" t="s">
        <v>71</v>
      </c>
      <c r="D4169" t="s">
        <v>80</v>
      </c>
      <c r="E4169" t="s">
        <v>4282</v>
      </c>
      <c r="F4169" t="s">
        <v>4114</v>
      </c>
    </row>
    <row r="4170" spans="1:6" x14ac:dyDescent="0.3">
      <c r="A4170" t="s">
        <v>2177</v>
      </c>
      <c r="B4170" t="s">
        <v>2178</v>
      </c>
      <c r="C4170" t="s">
        <v>71</v>
      </c>
      <c r="D4170" t="s">
        <v>80</v>
      </c>
      <c r="E4170" t="s">
        <v>4283</v>
      </c>
      <c r="F4170" t="s">
        <v>4103</v>
      </c>
    </row>
    <row r="4171" spans="1:6" x14ac:dyDescent="0.3">
      <c r="A4171" t="s">
        <v>3171</v>
      </c>
      <c r="B4171" t="s">
        <v>3172</v>
      </c>
      <c r="C4171" t="s">
        <v>71</v>
      </c>
      <c r="D4171" t="s">
        <v>80</v>
      </c>
      <c r="E4171" t="s">
        <v>2956</v>
      </c>
      <c r="F4171" t="s">
        <v>4107</v>
      </c>
    </row>
    <row r="4172" spans="1:6" x14ac:dyDescent="0.3">
      <c r="A4172" t="s">
        <v>445</v>
      </c>
      <c r="B4172" t="s">
        <v>446</v>
      </c>
      <c r="C4172" t="s">
        <v>71</v>
      </c>
      <c r="D4172" t="s">
        <v>80</v>
      </c>
      <c r="E4172" t="s">
        <v>2956</v>
      </c>
      <c r="F4172" t="s">
        <v>4115</v>
      </c>
    </row>
    <row r="4173" spans="1:6" x14ac:dyDescent="0.3">
      <c r="A4173" t="s">
        <v>445</v>
      </c>
      <c r="B4173" t="s">
        <v>446</v>
      </c>
      <c r="C4173" t="s">
        <v>71</v>
      </c>
      <c r="D4173" t="s">
        <v>80</v>
      </c>
      <c r="E4173" t="s">
        <v>2955</v>
      </c>
      <c r="F4173" t="s">
        <v>4080</v>
      </c>
    </row>
    <row r="4174" spans="1:6" x14ac:dyDescent="0.3">
      <c r="A4174" t="s">
        <v>445</v>
      </c>
      <c r="B4174" t="s">
        <v>446</v>
      </c>
      <c r="C4174" t="s">
        <v>71</v>
      </c>
      <c r="D4174" t="s">
        <v>80</v>
      </c>
      <c r="E4174" t="s">
        <v>4280</v>
      </c>
      <c r="F4174" t="s">
        <v>4096</v>
      </c>
    </row>
    <row r="4175" spans="1:6" x14ac:dyDescent="0.3">
      <c r="A4175" t="s">
        <v>445</v>
      </c>
      <c r="B4175" t="s">
        <v>446</v>
      </c>
      <c r="C4175" t="s">
        <v>71</v>
      </c>
      <c r="D4175" t="s">
        <v>80</v>
      </c>
      <c r="E4175" t="s">
        <v>4281</v>
      </c>
      <c r="F4175" t="s">
        <v>4094</v>
      </c>
    </row>
    <row r="4176" spans="1:6" x14ac:dyDescent="0.3">
      <c r="A4176" t="s">
        <v>3174</v>
      </c>
      <c r="B4176" t="s">
        <v>3175</v>
      </c>
      <c r="C4176" t="s">
        <v>71</v>
      </c>
      <c r="D4176" t="s">
        <v>80</v>
      </c>
      <c r="E4176" t="s">
        <v>2956</v>
      </c>
      <c r="F4176" t="s">
        <v>4108</v>
      </c>
    </row>
    <row r="4177" spans="1:6" x14ac:dyDescent="0.3">
      <c r="A4177" t="s">
        <v>3174</v>
      </c>
      <c r="B4177" t="s">
        <v>3175</v>
      </c>
      <c r="C4177" t="s">
        <v>71</v>
      </c>
      <c r="D4177" t="s">
        <v>80</v>
      </c>
      <c r="E4177" t="s">
        <v>2955</v>
      </c>
      <c r="F4177" t="s">
        <v>4091</v>
      </c>
    </row>
    <row r="4178" spans="1:6" x14ac:dyDescent="0.3">
      <c r="A4178" t="s">
        <v>3174</v>
      </c>
      <c r="B4178" t="s">
        <v>3175</v>
      </c>
      <c r="C4178" t="s">
        <v>71</v>
      </c>
      <c r="D4178" t="s">
        <v>80</v>
      </c>
      <c r="E4178" t="s">
        <v>4280</v>
      </c>
      <c r="F4178" t="s">
        <v>4102</v>
      </c>
    </row>
    <row r="4179" spans="1:6" x14ac:dyDescent="0.3">
      <c r="A4179" t="s">
        <v>923</v>
      </c>
      <c r="B4179" t="s">
        <v>924</v>
      </c>
      <c r="C4179" t="s">
        <v>76</v>
      </c>
      <c r="D4179" t="s">
        <v>84</v>
      </c>
      <c r="E4179" t="s">
        <v>2956</v>
      </c>
      <c r="F4179" t="s">
        <v>4068</v>
      </c>
    </row>
    <row r="4180" spans="1:6" x14ac:dyDescent="0.3">
      <c r="A4180" t="s">
        <v>923</v>
      </c>
      <c r="B4180" t="s">
        <v>924</v>
      </c>
      <c r="C4180" t="s">
        <v>71</v>
      </c>
      <c r="D4180" t="s">
        <v>84</v>
      </c>
      <c r="E4180" t="s">
        <v>2956</v>
      </c>
      <c r="F4180" t="s">
        <v>4181</v>
      </c>
    </row>
    <row r="4181" spans="1:6" x14ac:dyDescent="0.3">
      <c r="A4181" t="s">
        <v>3177</v>
      </c>
      <c r="B4181" t="s">
        <v>3178</v>
      </c>
      <c r="C4181" t="s">
        <v>71</v>
      </c>
      <c r="D4181" t="s">
        <v>80</v>
      </c>
      <c r="E4181" t="s">
        <v>2956</v>
      </c>
      <c r="F4181" t="s">
        <v>4104</v>
      </c>
    </row>
    <row r="4182" spans="1:6" x14ac:dyDescent="0.3">
      <c r="A4182" t="s">
        <v>3177</v>
      </c>
      <c r="B4182" t="s">
        <v>3178</v>
      </c>
      <c r="C4182" t="s">
        <v>71</v>
      </c>
      <c r="D4182" t="s">
        <v>80</v>
      </c>
      <c r="E4182" t="s">
        <v>2955</v>
      </c>
      <c r="F4182" t="s">
        <v>4075</v>
      </c>
    </row>
    <row r="4183" spans="1:6" x14ac:dyDescent="0.3">
      <c r="A4183" t="s">
        <v>3177</v>
      </c>
      <c r="B4183" t="s">
        <v>3178</v>
      </c>
      <c r="C4183" t="s">
        <v>71</v>
      </c>
      <c r="D4183" t="s">
        <v>80</v>
      </c>
      <c r="E4183" t="s">
        <v>4280</v>
      </c>
      <c r="F4183" t="s">
        <v>4130</v>
      </c>
    </row>
    <row r="4184" spans="1:6" x14ac:dyDescent="0.3">
      <c r="A4184" t="s">
        <v>3177</v>
      </c>
      <c r="B4184" t="s">
        <v>3178</v>
      </c>
      <c r="C4184" t="s">
        <v>71</v>
      </c>
      <c r="D4184" t="s">
        <v>80</v>
      </c>
      <c r="E4184" t="s">
        <v>4281</v>
      </c>
      <c r="F4184" t="s">
        <v>4081</v>
      </c>
    </row>
    <row r="4185" spans="1:6" x14ac:dyDescent="0.3">
      <c r="A4185" t="s">
        <v>1432</v>
      </c>
      <c r="B4185" t="s">
        <v>1433</v>
      </c>
      <c r="C4185" t="s">
        <v>71</v>
      </c>
      <c r="D4185" t="s">
        <v>80</v>
      </c>
      <c r="E4185" t="s">
        <v>2956</v>
      </c>
      <c r="F4185" t="s">
        <v>4114</v>
      </c>
    </row>
    <row r="4186" spans="1:6" x14ac:dyDescent="0.3">
      <c r="A4186" t="s">
        <v>1432</v>
      </c>
      <c r="B4186" t="s">
        <v>1433</v>
      </c>
      <c r="C4186" t="s">
        <v>71</v>
      </c>
      <c r="D4186" t="s">
        <v>80</v>
      </c>
      <c r="E4186" t="s">
        <v>2955</v>
      </c>
      <c r="F4186" t="s">
        <v>4108</v>
      </c>
    </row>
    <row r="4187" spans="1:6" x14ac:dyDescent="0.3">
      <c r="A4187" t="s">
        <v>1432</v>
      </c>
      <c r="B4187" t="s">
        <v>1433</v>
      </c>
      <c r="C4187" t="s">
        <v>71</v>
      </c>
      <c r="D4187" t="s">
        <v>80</v>
      </c>
      <c r="E4187" t="s">
        <v>4280</v>
      </c>
      <c r="F4187" t="s">
        <v>4087</v>
      </c>
    </row>
    <row r="4188" spans="1:6" x14ac:dyDescent="0.3">
      <c r="A4188" t="s">
        <v>1432</v>
      </c>
      <c r="B4188" t="s">
        <v>1433</v>
      </c>
      <c r="C4188" t="s">
        <v>71</v>
      </c>
      <c r="D4188" t="s">
        <v>80</v>
      </c>
      <c r="E4188" t="s">
        <v>4281</v>
      </c>
      <c r="F4188" t="s">
        <v>4124</v>
      </c>
    </row>
    <row r="4189" spans="1:6" x14ac:dyDescent="0.3">
      <c r="A4189" t="s">
        <v>3181</v>
      </c>
      <c r="B4189" t="s">
        <v>3182</v>
      </c>
      <c r="C4189" t="s">
        <v>71</v>
      </c>
      <c r="D4189" t="s">
        <v>72</v>
      </c>
      <c r="E4189" t="s">
        <v>2956</v>
      </c>
      <c r="F4189" t="s">
        <v>4152</v>
      </c>
    </row>
    <row r="4190" spans="1:6" x14ac:dyDescent="0.3">
      <c r="A4190" t="s">
        <v>3183</v>
      </c>
      <c r="B4190" t="s">
        <v>3184</v>
      </c>
      <c r="C4190" t="s">
        <v>71</v>
      </c>
      <c r="D4190" t="s">
        <v>84</v>
      </c>
      <c r="E4190" t="s">
        <v>2956</v>
      </c>
      <c r="F4190" t="s">
        <v>4113</v>
      </c>
    </row>
    <row r="4191" spans="1:6" x14ac:dyDescent="0.3">
      <c r="A4191" t="s">
        <v>3183</v>
      </c>
      <c r="B4191" t="s">
        <v>3184</v>
      </c>
      <c r="C4191" t="s">
        <v>71</v>
      </c>
      <c r="D4191" t="s">
        <v>84</v>
      </c>
      <c r="E4191" t="s">
        <v>2955</v>
      </c>
      <c r="F4191" t="s">
        <v>4088</v>
      </c>
    </row>
    <row r="4192" spans="1:6" x14ac:dyDescent="0.3">
      <c r="A4192" t="s">
        <v>3183</v>
      </c>
      <c r="B4192" t="s">
        <v>3184</v>
      </c>
      <c r="C4192" t="s">
        <v>71</v>
      </c>
      <c r="D4192" t="s">
        <v>84</v>
      </c>
      <c r="E4192" t="s">
        <v>4280</v>
      </c>
      <c r="F4192" t="s">
        <v>4089</v>
      </c>
    </row>
    <row r="4193" spans="1:6" x14ac:dyDescent="0.3">
      <c r="A4193" t="s">
        <v>3183</v>
      </c>
      <c r="B4193" t="s">
        <v>3184</v>
      </c>
      <c r="C4193" t="s">
        <v>71</v>
      </c>
      <c r="D4193" t="s">
        <v>84</v>
      </c>
      <c r="E4193" t="s">
        <v>4281</v>
      </c>
      <c r="F4193" t="s">
        <v>4111</v>
      </c>
    </row>
    <row r="4194" spans="1:6" x14ac:dyDescent="0.3">
      <c r="A4194" t="s">
        <v>3183</v>
      </c>
      <c r="B4194" t="s">
        <v>3184</v>
      </c>
      <c r="C4194" t="s">
        <v>71</v>
      </c>
      <c r="D4194" t="s">
        <v>84</v>
      </c>
      <c r="E4194" t="s">
        <v>4282</v>
      </c>
      <c r="F4194" t="s">
        <v>4085</v>
      </c>
    </row>
    <row r="4195" spans="1:6" x14ac:dyDescent="0.3">
      <c r="A4195" t="s">
        <v>3183</v>
      </c>
      <c r="B4195" t="s">
        <v>3184</v>
      </c>
      <c r="C4195" t="s">
        <v>71</v>
      </c>
      <c r="D4195" t="s">
        <v>84</v>
      </c>
      <c r="E4195" t="s">
        <v>4283</v>
      </c>
      <c r="F4195" t="s">
        <v>4194</v>
      </c>
    </row>
    <row r="4196" spans="1:6" x14ac:dyDescent="0.3">
      <c r="A4196" t="s">
        <v>3183</v>
      </c>
      <c r="B4196" t="s">
        <v>3184</v>
      </c>
      <c r="C4196" t="s">
        <v>71</v>
      </c>
      <c r="D4196" t="s">
        <v>84</v>
      </c>
      <c r="E4196" t="s">
        <v>4284</v>
      </c>
      <c r="F4196" t="s">
        <v>4202</v>
      </c>
    </row>
    <row r="4197" spans="1:6" x14ac:dyDescent="0.3">
      <c r="A4197" t="s">
        <v>3183</v>
      </c>
      <c r="B4197" t="s">
        <v>3184</v>
      </c>
      <c r="C4197" t="s">
        <v>71</v>
      </c>
      <c r="D4197" t="s">
        <v>84</v>
      </c>
      <c r="E4197" t="s">
        <v>4285</v>
      </c>
      <c r="F4197" t="s">
        <v>4161</v>
      </c>
    </row>
    <row r="4198" spans="1:6" x14ac:dyDescent="0.3">
      <c r="A4198" t="s">
        <v>3183</v>
      </c>
      <c r="B4198" t="s">
        <v>3184</v>
      </c>
      <c r="C4198" t="s">
        <v>71</v>
      </c>
      <c r="D4198" t="s">
        <v>84</v>
      </c>
      <c r="E4198" t="s">
        <v>4286</v>
      </c>
      <c r="F4198" t="s">
        <v>4069</v>
      </c>
    </row>
    <row r="4199" spans="1:6" x14ac:dyDescent="0.3">
      <c r="A4199" t="s">
        <v>3183</v>
      </c>
      <c r="B4199" t="s">
        <v>3184</v>
      </c>
      <c r="C4199" t="s">
        <v>71</v>
      </c>
      <c r="D4199" t="s">
        <v>84</v>
      </c>
      <c r="E4199" t="s">
        <v>4287</v>
      </c>
      <c r="F4199" t="s">
        <v>4192</v>
      </c>
    </row>
    <row r="4200" spans="1:6" x14ac:dyDescent="0.3">
      <c r="A4200" t="s">
        <v>3183</v>
      </c>
      <c r="B4200" t="s">
        <v>3184</v>
      </c>
      <c r="C4200" t="s">
        <v>76</v>
      </c>
      <c r="D4200" t="s">
        <v>84</v>
      </c>
      <c r="E4200" t="s">
        <v>2956</v>
      </c>
      <c r="F4200" t="s">
        <v>4134</v>
      </c>
    </row>
    <row r="4201" spans="1:6" x14ac:dyDescent="0.3">
      <c r="A4201" t="s">
        <v>3183</v>
      </c>
      <c r="B4201" t="s">
        <v>3184</v>
      </c>
      <c r="C4201" t="s">
        <v>76</v>
      </c>
      <c r="D4201" t="s">
        <v>84</v>
      </c>
      <c r="E4201" t="s">
        <v>2955</v>
      </c>
      <c r="F4201" t="s">
        <v>4186</v>
      </c>
    </row>
    <row r="4202" spans="1:6" x14ac:dyDescent="0.3">
      <c r="A4202" t="s">
        <v>3183</v>
      </c>
      <c r="B4202" t="s">
        <v>3184</v>
      </c>
      <c r="C4202" t="s">
        <v>76</v>
      </c>
      <c r="D4202" t="s">
        <v>84</v>
      </c>
      <c r="E4202" t="s">
        <v>4280</v>
      </c>
      <c r="F4202" t="s">
        <v>4142</v>
      </c>
    </row>
    <row r="4203" spans="1:6" x14ac:dyDescent="0.3">
      <c r="A4203" t="s">
        <v>3183</v>
      </c>
      <c r="B4203" t="s">
        <v>3184</v>
      </c>
      <c r="C4203" t="s">
        <v>76</v>
      </c>
      <c r="D4203" t="s">
        <v>84</v>
      </c>
      <c r="E4203" t="s">
        <v>4281</v>
      </c>
      <c r="F4203" t="s">
        <v>4135</v>
      </c>
    </row>
    <row r="4204" spans="1:6" x14ac:dyDescent="0.3">
      <c r="A4204" t="s">
        <v>3183</v>
      </c>
      <c r="B4204" t="s">
        <v>3184</v>
      </c>
      <c r="C4204" t="s">
        <v>76</v>
      </c>
      <c r="D4204" t="s">
        <v>84</v>
      </c>
      <c r="E4204" t="s">
        <v>4282</v>
      </c>
      <c r="F4204" t="s">
        <v>4169</v>
      </c>
    </row>
    <row r="4205" spans="1:6" x14ac:dyDescent="0.3">
      <c r="A4205" t="s">
        <v>2244</v>
      </c>
      <c r="B4205" t="s">
        <v>3187</v>
      </c>
      <c r="C4205" t="s">
        <v>71</v>
      </c>
      <c r="D4205" t="s">
        <v>80</v>
      </c>
      <c r="E4205" t="s">
        <v>2956</v>
      </c>
      <c r="F4205" t="s">
        <v>4111</v>
      </c>
    </row>
    <row r="4206" spans="1:6" x14ac:dyDescent="0.3">
      <c r="A4206" t="s">
        <v>2244</v>
      </c>
      <c r="B4206" t="s">
        <v>3187</v>
      </c>
      <c r="C4206" t="s">
        <v>71</v>
      </c>
      <c r="D4206" t="s">
        <v>80</v>
      </c>
      <c r="E4206" t="s">
        <v>2955</v>
      </c>
      <c r="F4206" t="s">
        <v>4121</v>
      </c>
    </row>
    <row r="4207" spans="1:6" x14ac:dyDescent="0.3">
      <c r="A4207" t="s">
        <v>2244</v>
      </c>
      <c r="B4207" t="s">
        <v>3187</v>
      </c>
      <c r="C4207" t="s">
        <v>71</v>
      </c>
      <c r="D4207" t="s">
        <v>80</v>
      </c>
      <c r="E4207" t="s">
        <v>4280</v>
      </c>
      <c r="F4207" t="s">
        <v>4087</v>
      </c>
    </row>
    <row r="4208" spans="1:6" x14ac:dyDescent="0.3">
      <c r="A4208" t="s">
        <v>2244</v>
      </c>
      <c r="B4208" t="s">
        <v>3187</v>
      </c>
      <c r="C4208" t="s">
        <v>71</v>
      </c>
      <c r="D4208" t="s">
        <v>80</v>
      </c>
      <c r="E4208" t="s">
        <v>4281</v>
      </c>
      <c r="F4208" t="s">
        <v>4209</v>
      </c>
    </row>
    <row r="4209" spans="1:6" x14ac:dyDescent="0.3">
      <c r="A4209" t="s">
        <v>2244</v>
      </c>
      <c r="B4209" t="s">
        <v>3187</v>
      </c>
      <c r="C4209" t="s">
        <v>71</v>
      </c>
      <c r="D4209" t="s">
        <v>80</v>
      </c>
      <c r="E4209" t="s">
        <v>4282</v>
      </c>
      <c r="F4209" t="s">
        <v>4081</v>
      </c>
    </row>
    <row r="4210" spans="1:6" x14ac:dyDescent="0.3">
      <c r="A4210" t="s">
        <v>2244</v>
      </c>
      <c r="B4210" t="s">
        <v>3187</v>
      </c>
      <c r="C4210" t="s">
        <v>71</v>
      </c>
      <c r="D4210" t="s">
        <v>80</v>
      </c>
      <c r="E4210" t="s">
        <v>4283</v>
      </c>
      <c r="F4210" t="s">
        <v>4078</v>
      </c>
    </row>
    <row r="4211" spans="1:6" x14ac:dyDescent="0.3">
      <c r="A4211" t="s">
        <v>3189</v>
      </c>
      <c r="B4211" t="s">
        <v>3190</v>
      </c>
      <c r="C4211" t="s">
        <v>71</v>
      </c>
      <c r="D4211" t="s">
        <v>80</v>
      </c>
      <c r="E4211" t="s">
        <v>2956</v>
      </c>
      <c r="F4211" t="s">
        <v>4094</v>
      </c>
    </row>
    <row r="4212" spans="1:6" x14ac:dyDescent="0.3">
      <c r="A4212" t="s">
        <v>3189</v>
      </c>
      <c r="B4212" t="s">
        <v>3190</v>
      </c>
      <c r="C4212" t="s">
        <v>71</v>
      </c>
      <c r="D4212" t="s">
        <v>80</v>
      </c>
      <c r="E4212" t="s">
        <v>2956</v>
      </c>
      <c r="F4212" t="s">
        <v>4094</v>
      </c>
    </row>
    <row r="4213" spans="1:6" x14ac:dyDescent="0.3">
      <c r="A4213" t="s">
        <v>3191</v>
      </c>
      <c r="B4213" t="s">
        <v>3192</v>
      </c>
      <c r="C4213" t="s">
        <v>71</v>
      </c>
      <c r="D4213" t="s">
        <v>84</v>
      </c>
      <c r="E4213" t="s">
        <v>2956</v>
      </c>
      <c r="F4213" t="s">
        <v>4068</v>
      </c>
    </row>
    <row r="4214" spans="1:6" x14ac:dyDescent="0.3">
      <c r="A4214" t="s">
        <v>3191</v>
      </c>
      <c r="B4214" t="s">
        <v>3192</v>
      </c>
      <c r="C4214" t="s">
        <v>71</v>
      </c>
      <c r="D4214" t="s">
        <v>84</v>
      </c>
      <c r="E4214" t="s">
        <v>2955</v>
      </c>
      <c r="F4214" t="s">
        <v>4107</v>
      </c>
    </row>
    <row r="4215" spans="1:6" x14ac:dyDescent="0.3">
      <c r="A4215" t="s">
        <v>3191</v>
      </c>
      <c r="B4215" t="s">
        <v>3192</v>
      </c>
      <c r="C4215" t="s">
        <v>71</v>
      </c>
      <c r="D4215" t="s">
        <v>84</v>
      </c>
      <c r="E4215" t="s">
        <v>4280</v>
      </c>
      <c r="F4215" t="s">
        <v>4181</v>
      </c>
    </row>
    <row r="4216" spans="1:6" x14ac:dyDescent="0.3">
      <c r="A4216" t="s">
        <v>3194</v>
      </c>
      <c r="B4216" t="s">
        <v>3195</v>
      </c>
      <c r="C4216" t="s">
        <v>71</v>
      </c>
      <c r="D4216" t="s">
        <v>112</v>
      </c>
      <c r="E4216" t="s">
        <v>2956</v>
      </c>
      <c r="F4216" t="s">
        <v>4090</v>
      </c>
    </row>
    <row r="4217" spans="1:6" x14ac:dyDescent="0.3">
      <c r="A4217" t="s">
        <v>3194</v>
      </c>
      <c r="B4217" t="s">
        <v>3195</v>
      </c>
      <c r="C4217" t="s">
        <v>71</v>
      </c>
      <c r="D4217" t="s">
        <v>112</v>
      </c>
      <c r="E4217" t="s">
        <v>2955</v>
      </c>
      <c r="F4217" t="s">
        <v>4101</v>
      </c>
    </row>
    <row r="4218" spans="1:6" x14ac:dyDescent="0.3">
      <c r="A4218" t="s">
        <v>3194</v>
      </c>
      <c r="B4218" t="s">
        <v>3195</v>
      </c>
      <c r="C4218" t="s">
        <v>71</v>
      </c>
      <c r="D4218" t="s">
        <v>112</v>
      </c>
      <c r="E4218" t="s">
        <v>4280</v>
      </c>
      <c r="F4218" t="s">
        <v>4111</v>
      </c>
    </row>
    <row r="4219" spans="1:6" x14ac:dyDescent="0.3">
      <c r="A4219" t="s">
        <v>3194</v>
      </c>
      <c r="B4219" t="s">
        <v>3195</v>
      </c>
      <c r="C4219" t="s">
        <v>71</v>
      </c>
      <c r="D4219" t="s">
        <v>112</v>
      </c>
      <c r="E4219" t="s">
        <v>4281</v>
      </c>
      <c r="F4219" t="s">
        <v>4262</v>
      </c>
    </row>
    <row r="4220" spans="1:6" x14ac:dyDescent="0.3">
      <c r="A4220" t="s">
        <v>3194</v>
      </c>
      <c r="B4220" t="s">
        <v>3195</v>
      </c>
      <c r="C4220" t="s">
        <v>71</v>
      </c>
      <c r="D4220" t="s">
        <v>112</v>
      </c>
      <c r="E4220" t="s">
        <v>4282</v>
      </c>
      <c r="F4220" t="s">
        <v>4191</v>
      </c>
    </row>
    <row r="4221" spans="1:6" x14ac:dyDescent="0.3">
      <c r="A4221" t="s">
        <v>3197</v>
      </c>
      <c r="B4221" t="s">
        <v>3198</v>
      </c>
      <c r="C4221" t="s">
        <v>71</v>
      </c>
      <c r="D4221" t="s">
        <v>80</v>
      </c>
      <c r="E4221" t="s">
        <v>2956</v>
      </c>
      <c r="F4221" t="s">
        <v>4109</v>
      </c>
    </row>
    <row r="4222" spans="1:6" x14ac:dyDescent="0.3">
      <c r="A4222" t="s">
        <v>3108</v>
      </c>
      <c r="B4222" t="s">
        <v>3199</v>
      </c>
      <c r="C4222" t="s">
        <v>76</v>
      </c>
      <c r="D4222" t="s">
        <v>72</v>
      </c>
      <c r="E4222" t="s">
        <v>2956</v>
      </c>
      <c r="F4222" t="s">
        <v>4114</v>
      </c>
    </row>
    <row r="4223" spans="1:6" x14ac:dyDescent="0.3">
      <c r="A4223" t="s">
        <v>3108</v>
      </c>
      <c r="B4223" t="s">
        <v>3199</v>
      </c>
      <c r="C4223" t="s">
        <v>76</v>
      </c>
      <c r="D4223" t="s">
        <v>72</v>
      </c>
      <c r="E4223" t="s">
        <v>2955</v>
      </c>
      <c r="F4223" t="s">
        <v>4111</v>
      </c>
    </row>
    <row r="4224" spans="1:6" x14ac:dyDescent="0.3">
      <c r="A4224" t="s">
        <v>3200</v>
      </c>
      <c r="B4224" t="s">
        <v>3201</v>
      </c>
      <c r="C4224" t="s">
        <v>76</v>
      </c>
      <c r="D4224" t="s">
        <v>84</v>
      </c>
      <c r="E4224" t="s">
        <v>2956</v>
      </c>
      <c r="F4224" t="s">
        <v>4139</v>
      </c>
    </row>
    <row r="4225" spans="1:6" x14ac:dyDescent="0.3">
      <c r="A4225" t="s">
        <v>3200</v>
      </c>
      <c r="B4225" t="s">
        <v>3201</v>
      </c>
      <c r="C4225" t="s">
        <v>76</v>
      </c>
      <c r="D4225" t="s">
        <v>84</v>
      </c>
      <c r="E4225" t="s">
        <v>2955</v>
      </c>
      <c r="F4225" t="s">
        <v>4151</v>
      </c>
    </row>
    <row r="4226" spans="1:6" x14ac:dyDescent="0.3">
      <c r="A4226" t="s">
        <v>923</v>
      </c>
      <c r="B4226" t="s">
        <v>924</v>
      </c>
      <c r="C4226" t="s">
        <v>76</v>
      </c>
      <c r="D4226" t="s">
        <v>84</v>
      </c>
      <c r="E4226" t="s">
        <v>2956</v>
      </c>
      <c r="F4226" t="s">
        <v>4068</v>
      </c>
    </row>
    <row r="4227" spans="1:6" x14ac:dyDescent="0.3">
      <c r="A4227" t="s">
        <v>3203</v>
      </c>
      <c r="B4227" t="s">
        <v>3204</v>
      </c>
      <c r="C4227" t="s">
        <v>71</v>
      </c>
      <c r="D4227" t="s">
        <v>72</v>
      </c>
      <c r="E4227" t="s">
        <v>2956</v>
      </c>
      <c r="F4227" t="s">
        <v>4124</v>
      </c>
    </row>
    <row r="4228" spans="1:6" x14ac:dyDescent="0.3">
      <c r="A4228" t="s">
        <v>3205</v>
      </c>
      <c r="B4228" t="s">
        <v>3206</v>
      </c>
      <c r="C4228" t="s">
        <v>76</v>
      </c>
      <c r="D4228" t="s">
        <v>80</v>
      </c>
      <c r="E4228" t="s">
        <v>2956</v>
      </c>
      <c r="F4228" t="s">
        <v>4068</v>
      </c>
    </row>
    <row r="4229" spans="1:6" x14ac:dyDescent="0.3">
      <c r="A4229" t="s">
        <v>3205</v>
      </c>
      <c r="B4229" t="s">
        <v>3206</v>
      </c>
      <c r="C4229" t="s">
        <v>76</v>
      </c>
      <c r="D4229" t="s">
        <v>80</v>
      </c>
      <c r="E4229" t="s">
        <v>2955</v>
      </c>
      <c r="F4229" t="s">
        <v>4130</v>
      </c>
    </row>
    <row r="4230" spans="1:6" x14ac:dyDescent="0.3">
      <c r="A4230" t="s">
        <v>3205</v>
      </c>
      <c r="B4230" t="s">
        <v>3206</v>
      </c>
      <c r="C4230" t="s">
        <v>76</v>
      </c>
      <c r="D4230" t="s">
        <v>80</v>
      </c>
      <c r="E4230" t="s">
        <v>4280</v>
      </c>
      <c r="F4230" t="s">
        <v>4102</v>
      </c>
    </row>
    <row r="4231" spans="1:6" x14ac:dyDescent="0.3">
      <c r="A4231" t="s">
        <v>3208</v>
      </c>
      <c r="B4231" t="s">
        <v>3209</v>
      </c>
      <c r="C4231" t="s">
        <v>71</v>
      </c>
      <c r="D4231" t="s">
        <v>84</v>
      </c>
      <c r="E4231" t="s">
        <v>2956</v>
      </c>
      <c r="F4231" t="s">
        <v>4087</v>
      </c>
    </row>
    <row r="4232" spans="1:6" x14ac:dyDescent="0.3">
      <c r="A4232" t="s">
        <v>3208</v>
      </c>
      <c r="B4232" t="s">
        <v>3209</v>
      </c>
      <c r="C4232" t="s">
        <v>71</v>
      </c>
      <c r="D4232" t="s">
        <v>84</v>
      </c>
      <c r="E4232" t="s">
        <v>2955</v>
      </c>
      <c r="F4232" t="s">
        <v>4124</v>
      </c>
    </row>
    <row r="4233" spans="1:6" x14ac:dyDescent="0.3">
      <c r="A4233" t="s">
        <v>3210</v>
      </c>
      <c r="B4233" t="s">
        <v>3211</v>
      </c>
      <c r="C4233" t="s">
        <v>71</v>
      </c>
      <c r="D4233" t="s">
        <v>84</v>
      </c>
      <c r="E4233" t="s">
        <v>2956</v>
      </c>
      <c r="F4233" t="s">
        <v>4192</v>
      </c>
    </row>
    <row r="4234" spans="1:6" x14ac:dyDescent="0.3">
      <c r="A4234" t="s">
        <v>3210</v>
      </c>
      <c r="B4234" t="s">
        <v>3211</v>
      </c>
      <c r="C4234" t="s">
        <v>71</v>
      </c>
      <c r="D4234" t="s">
        <v>84</v>
      </c>
      <c r="E4234" t="s">
        <v>2955</v>
      </c>
      <c r="F4234" t="s">
        <v>4074</v>
      </c>
    </row>
    <row r="4235" spans="1:6" x14ac:dyDescent="0.3">
      <c r="A4235" t="s">
        <v>3210</v>
      </c>
      <c r="B4235" t="s">
        <v>3211</v>
      </c>
      <c r="C4235" t="s">
        <v>71</v>
      </c>
      <c r="D4235" t="s">
        <v>84</v>
      </c>
      <c r="E4235" t="s">
        <v>4280</v>
      </c>
      <c r="F4235" t="s">
        <v>4139</v>
      </c>
    </row>
    <row r="4236" spans="1:6" x14ac:dyDescent="0.3">
      <c r="A4236" t="s">
        <v>3210</v>
      </c>
      <c r="B4236" t="s">
        <v>3211</v>
      </c>
      <c r="C4236" t="s">
        <v>71</v>
      </c>
      <c r="D4236" t="s">
        <v>84</v>
      </c>
      <c r="E4236" t="s">
        <v>4281</v>
      </c>
      <c r="F4236" t="s">
        <v>4183</v>
      </c>
    </row>
    <row r="4237" spans="1:6" x14ac:dyDescent="0.3">
      <c r="A4237" t="s">
        <v>3210</v>
      </c>
      <c r="B4237" t="s">
        <v>3211</v>
      </c>
      <c r="C4237" t="s">
        <v>71</v>
      </c>
      <c r="D4237" t="s">
        <v>84</v>
      </c>
      <c r="E4237" t="s">
        <v>4282</v>
      </c>
      <c r="F4237" t="s">
        <v>4167</v>
      </c>
    </row>
    <row r="4238" spans="1:6" x14ac:dyDescent="0.3">
      <c r="A4238" t="s">
        <v>3210</v>
      </c>
      <c r="B4238" t="s">
        <v>3211</v>
      </c>
      <c r="C4238" t="s">
        <v>71</v>
      </c>
      <c r="D4238" t="s">
        <v>84</v>
      </c>
      <c r="E4238" t="s">
        <v>4283</v>
      </c>
      <c r="F4238" t="s">
        <v>4141</v>
      </c>
    </row>
    <row r="4239" spans="1:6" x14ac:dyDescent="0.3">
      <c r="A4239" t="s">
        <v>3213</v>
      </c>
      <c r="B4239" t="s">
        <v>3214</v>
      </c>
      <c r="C4239" t="s">
        <v>71</v>
      </c>
      <c r="D4239" t="s">
        <v>91</v>
      </c>
      <c r="E4239" t="s">
        <v>2956</v>
      </c>
      <c r="F4239" t="s">
        <v>4138</v>
      </c>
    </row>
    <row r="4240" spans="1:6" x14ac:dyDescent="0.3">
      <c r="A4240" t="s">
        <v>3210</v>
      </c>
      <c r="B4240" t="s">
        <v>3211</v>
      </c>
      <c r="C4240" t="s">
        <v>76</v>
      </c>
      <c r="D4240" t="s">
        <v>84</v>
      </c>
      <c r="E4240" t="s">
        <v>2956</v>
      </c>
      <c r="F4240" t="s">
        <v>4195</v>
      </c>
    </row>
    <row r="4241" spans="1:6" x14ac:dyDescent="0.3">
      <c r="A4241" t="s">
        <v>3210</v>
      </c>
      <c r="B4241" t="s">
        <v>3211</v>
      </c>
      <c r="C4241" t="s">
        <v>76</v>
      </c>
      <c r="D4241" t="s">
        <v>84</v>
      </c>
      <c r="E4241" t="s">
        <v>2955</v>
      </c>
      <c r="F4241" t="s">
        <v>4151</v>
      </c>
    </row>
    <row r="4242" spans="1:6" x14ac:dyDescent="0.3">
      <c r="A4242" t="s">
        <v>3216</v>
      </c>
      <c r="B4242" t="s">
        <v>3217</v>
      </c>
      <c r="C4242" t="s">
        <v>71</v>
      </c>
      <c r="D4242" t="s">
        <v>84</v>
      </c>
      <c r="E4242" t="s">
        <v>2956</v>
      </c>
      <c r="F4242" t="s">
        <v>4071</v>
      </c>
    </row>
    <row r="4243" spans="1:6" x14ac:dyDescent="0.3">
      <c r="A4243" t="s">
        <v>3216</v>
      </c>
      <c r="B4243" t="s">
        <v>3217</v>
      </c>
      <c r="C4243" t="s">
        <v>71</v>
      </c>
      <c r="D4243" t="s">
        <v>84</v>
      </c>
      <c r="E4243" t="s">
        <v>2955</v>
      </c>
      <c r="F4243" t="s">
        <v>4235</v>
      </c>
    </row>
    <row r="4244" spans="1:6" x14ac:dyDescent="0.3">
      <c r="A4244" t="s">
        <v>3216</v>
      </c>
      <c r="B4244" t="s">
        <v>3217</v>
      </c>
      <c r="C4244" t="s">
        <v>71</v>
      </c>
      <c r="D4244" t="s">
        <v>84</v>
      </c>
      <c r="E4244" t="s">
        <v>4280</v>
      </c>
      <c r="F4244" t="s">
        <v>4074</v>
      </c>
    </row>
    <row r="4245" spans="1:6" x14ac:dyDescent="0.3">
      <c r="A4245" t="s">
        <v>3216</v>
      </c>
      <c r="B4245" t="s">
        <v>3217</v>
      </c>
      <c r="C4245" t="s">
        <v>71</v>
      </c>
      <c r="D4245" t="s">
        <v>84</v>
      </c>
      <c r="E4245" t="s">
        <v>4281</v>
      </c>
      <c r="F4245" t="s">
        <v>4175</v>
      </c>
    </row>
    <row r="4246" spans="1:6" x14ac:dyDescent="0.3">
      <c r="A4246" t="s">
        <v>3216</v>
      </c>
      <c r="B4246" t="s">
        <v>3217</v>
      </c>
      <c r="C4246" t="s">
        <v>71</v>
      </c>
      <c r="D4246" t="s">
        <v>84</v>
      </c>
      <c r="E4246" t="s">
        <v>4282</v>
      </c>
      <c r="F4246" t="s">
        <v>4274</v>
      </c>
    </row>
    <row r="4247" spans="1:6" x14ac:dyDescent="0.3">
      <c r="A4247" t="s">
        <v>3216</v>
      </c>
      <c r="B4247" t="s">
        <v>3217</v>
      </c>
      <c r="C4247" t="s">
        <v>71</v>
      </c>
      <c r="D4247" t="s">
        <v>84</v>
      </c>
      <c r="E4247" t="s">
        <v>2956</v>
      </c>
      <c r="F4247" t="s">
        <v>4071</v>
      </c>
    </row>
    <row r="4248" spans="1:6" x14ac:dyDescent="0.3">
      <c r="A4248" t="s">
        <v>3216</v>
      </c>
      <c r="B4248" t="s">
        <v>3217</v>
      </c>
      <c r="C4248" t="s">
        <v>71</v>
      </c>
      <c r="D4248" t="s">
        <v>84</v>
      </c>
      <c r="E4248" t="s">
        <v>2955</v>
      </c>
      <c r="F4248" t="s">
        <v>4074</v>
      </c>
    </row>
    <row r="4249" spans="1:6" x14ac:dyDescent="0.3">
      <c r="A4249" t="s">
        <v>3216</v>
      </c>
      <c r="B4249" t="s">
        <v>3217</v>
      </c>
      <c r="C4249" t="s">
        <v>71</v>
      </c>
      <c r="D4249" t="s">
        <v>84</v>
      </c>
      <c r="E4249" t="s">
        <v>4280</v>
      </c>
      <c r="F4249" t="s">
        <v>4175</v>
      </c>
    </row>
    <row r="4250" spans="1:6" x14ac:dyDescent="0.3">
      <c r="A4250" t="s">
        <v>3216</v>
      </c>
      <c r="B4250" t="s">
        <v>3217</v>
      </c>
      <c r="C4250" t="s">
        <v>71</v>
      </c>
      <c r="D4250" t="s">
        <v>84</v>
      </c>
      <c r="E4250" t="s">
        <v>4281</v>
      </c>
      <c r="F4250" t="s">
        <v>4274</v>
      </c>
    </row>
    <row r="4251" spans="1:6" x14ac:dyDescent="0.3">
      <c r="A4251" t="s">
        <v>3216</v>
      </c>
      <c r="B4251" t="s">
        <v>3217</v>
      </c>
      <c r="C4251" t="s">
        <v>71</v>
      </c>
      <c r="D4251" t="s">
        <v>84</v>
      </c>
      <c r="E4251" t="s">
        <v>4282</v>
      </c>
      <c r="F4251" t="s">
        <v>4157</v>
      </c>
    </row>
    <row r="4252" spans="1:6" x14ac:dyDescent="0.3">
      <c r="A4252" t="s">
        <v>3216</v>
      </c>
      <c r="B4252" t="s">
        <v>3217</v>
      </c>
      <c r="C4252" t="s">
        <v>71</v>
      </c>
      <c r="D4252" t="s">
        <v>84</v>
      </c>
      <c r="E4252" t="s">
        <v>4283</v>
      </c>
      <c r="F4252" t="s">
        <v>4156</v>
      </c>
    </row>
    <row r="4253" spans="1:6" x14ac:dyDescent="0.3">
      <c r="A4253" t="s">
        <v>3216</v>
      </c>
      <c r="B4253" t="s">
        <v>3217</v>
      </c>
      <c r="C4253" t="s">
        <v>71</v>
      </c>
      <c r="D4253" t="s">
        <v>84</v>
      </c>
      <c r="E4253" t="s">
        <v>4284</v>
      </c>
      <c r="F4253" t="s">
        <v>4204</v>
      </c>
    </row>
    <row r="4254" spans="1:6" x14ac:dyDescent="0.3">
      <c r="A4254" t="s">
        <v>3220</v>
      </c>
      <c r="B4254" t="s">
        <v>3221</v>
      </c>
      <c r="C4254" t="s">
        <v>71</v>
      </c>
      <c r="D4254" t="s">
        <v>91</v>
      </c>
      <c r="E4254" t="s">
        <v>2956</v>
      </c>
      <c r="F4254" t="s">
        <v>4087</v>
      </c>
    </row>
    <row r="4255" spans="1:6" x14ac:dyDescent="0.3">
      <c r="A4255" t="s">
        <v>3222</v>
      </c>
      <c r="B4255" t="s">
        <v>3223</v>
      </c>
      <c r="C4255" t="s">
        <v>76</v>
      </c>
      <c r="D4255" t="s">
        <v>80</v>
      </c>
      <c r="E4255" t="s">
        <v>2956</v>
      </c>
      <c r="F4255" t="s">
        <v>4209</v>
      </c>
    </row>
    <row r="4256" spans="1:6" x14ac:dyDescent="0.3">
      <c r="A4256" t="s">
        <v>3222</v>
      </c>
      <c r="B4256" t="s">
        <v>3223</v>
      </c>
      <c r="C4256" t="s">
        <v>76</v>
      </c>
      <c r="D4256" t="s">
        <v>80</v>
      </c>
      <c r="E4256" t="s">
        <v>2955</v>
      </c>
      <c r="F4256" t="s">
        <v>4093</v>
      </c>
    </row>
    <row r="4257" spans="1:6" x14ac:dyDescent="0.3">
      <c r="A4257" t="s">
        <v>3222</v>
      </c>
      <c r="B4257" t="s">
        <v>3223</v>
      </c>
      <c r="C4257" t="s">
        <v>76</v>
      </c>
      <c r="D4257" t="s">
        <v>80</v>
      </c>
      <c r="E4257" t="s">
        <v>4280</v>
      </c>
      <c r="F4257" t="s">
        <v>4126</v>
      </c>
    </row>
    <row r="4258" spans="1:6" x14ac:dyDescent="0.3">
      <c r="A4258" t="s">
        <v>3222</v>
      </c>
      <c r="B4258" t="s">
        <v>3223</v>
      </c>
      <c r="C4258" t="s">
        <v>76</v>
      </c>
      <c r="D4258" t="s">
        <v>80</v>
      </c>
      <c r="E4258" t="s">
        <v>4281</v>
      </c>
      <c r="F4258" t="s">
        <v>4091</v>
      </c>
    </row>
    <row r="4259" spans="1:6" x14ac:dyDescent="0.3">
      <c r="A4259" t="s">
        <v>3222</v>
      </c>
      <c r="B4259" t="s">
        <v>3223</v>
      </c>
      <c r="C4259" t="s">
        <v>76</v>
      </c>
      <c r="D4259" t="s">
        <v>80</v>
      </c>
      <c r="E4259" t="s">
        <v>4282</v>
      </c>
      <c r="F4259" t="s">
        <v>4107</v>
      </c>
    </row>
    <row r="4260" spans="1:6" x14ac:dyDescent="0.3">
      <c r="A4260" t="s">
        <v>3222</v>
      </c>
      <c r="B4260" t="s">
        <v>3223</v>
      </c>
      <c r="C4260" t="s">
        <v>76</v>
      </c>
      <c r="D4260" t="s">
        <v>80</v>
      </c>
      <c r="E4260" t="s">
        <v>4283</v>
      </c>
      <c r="F4260" t="s">
        <v>4084</v>
      </c>
    </row>
    <row r="4261" spans="1:6" x14ac:dyDescent="0.3">
      <c r="A4261" t="s">
        <v>3222</v>
      </c>
      <c r="B4261" t="s">
        <v>3223</v>
      </c>
      <c r="C4261" t="s">
        <v>76</v>
      </c>
      <c r="D4261" t="s">
        <v>80</v>
      </c>
      <c r="E4261" t="s">
        <v>4284</v>
      </c>
      <c r="F4261" t="s">
        <v>4103</v>
      </c>
    </row>
    <row r="4262" spans="1:6" x14ac:dyDescent="0.3">
      <c r="A4262" t="s">
        <v>860</v>
      </c>
      <c r="B4262" t="s">
        <v>861</v>
      </c>
      <c r="C4262" t="s">
        <v>71</v>
      </c>
      <c r="D4262" t="s">
        <v>84</v>
      </c>
      <c r="E4262" t="s">
        <v>2956</v>
      </c>
      <c r="F4262" t="s">
        <v>4088</v>
      </c>
    </row>
    <row r="4263" spans="1:6" x14ac:dyDescent="0.3">
      <c r="A4263" t="s">
        <v>860</v>
      </c>
      <c r="B4263" t="s">
        <v>861</v>
      </c>
      <c r="C4263" t="s">
        <v>71</v>
      </c>
      <c r="D4263" t="s">
        <v>84</v>
      </c>
      <c r="E4263" t="s">
        <v>2955</v>
      </c>
      <c r="F4263" t="s">
        <v>4068</v>
      </c>
    </row>
    <row r="4264" spans="1:6" x14ac:dyDescent="0.3">
      <c r="A4264" t="s">
        <v>860</v>
      </c>
      <c r="B4264" t="s">
        <v>861</v>
      </c>
      <c r="C4264" t="s">
        <v>71</v>
      </c>
      <c r="D4264" t="s">
        <v>84</v>
      </c>
      <c r="E4264" t="s">
        <v>4280</v>
      </c>
      <c r="F4264" t="s">
        <v>4121</v>
      </c>
    </row>
    <row r="4265" spans="1:6" x14ac:dyDescent="0.3">
      <c r="A4265" t="s">
        <v>3225</v>
      </c>
      <c r="B4265" t="s">
        <v>3226</v>
      </c>
      <c r="C4265" t="s">
        <v>71</v>
      </c>
      <c r="D4265" t="s">
        <v>80</v>
      </c>
      <c r="E4265" t="s">
        <v>2956</v>
      </c>
      <c r="F4265" t="s">
        <v>4096</v>
      </c>
    </row>
    <row r="4266" spans="1:6" x14ac:dyDescent="0.3">
      <c r="A4266" t="s">
        <v>3227</v>
      </c>
      <c r="B4266" t="s">
        <v>3228</v>
      </c>
      <c r="C4266" t="s">
        <v>71</v>
      </c>
      <c r="D4266" t="s">
        <v>80</v>
      </c>
      <c r="E4266" t="s">
        <v>2956</v>
      </c>
      <c r="F4266" t="s">
        <v>4090</v>
      </c>
    </row>
    <row r="4267" spans="1:6" x14ac:dyDescent="0.3">
      <c r="A4267" t="s">
        <v>3227</v>
      </c>
      <c r="B4267" t="s">
        <v>3228</v>
      </c>
      <c r="C4267" t="s">
        <v>71</v>
      </c>
      <c r="D4267" t="s">
        <v>80</v>
      </c>
      <c r="E4267" t="s">
        <v>2955</v>
      </c>
      <c r="F4267" t="s">
        <v>4101</v>
      </c>
    </row>
    <row r="4268" spans="1:6" x14ac:dyDescent="0.3">
      <c r="A4268" t="s">
        <v>3227</v>
      </c>
      <c r="B4268" t="s">
        <v>3228</v>
      </c>
      <c r="C4268" t="s">
        <v>71</v>
      </c>
      <c r="D4268" t="s">
        <v>80</v>
      </c>
      <c r="E4268" t="s">
        <v>4280</v>
      </c>
      <c r="F4268" t="s">
        <v>4093</v>
      </c>
    </row>
    <row r="4269" spans="1:6" x14ac:dyDescent="0.3">
      <c r="A4269" t="s">
        <v>3222</v>
      </c>
      <c r="B4269" t="s">
        <v>3223</v>
      </c>
      <c r="C4269" t="s">
        <v>76</v>
      </c>
      <c r="D4269" t="s">
        <v>80</v>
      </c>
      <c r="E4269" t="s">
        <v>2956</v>
      </c>
      <c r="F4269" t="s">
        <v>4092</v>
      </c>
    </row>
    <row r="4270" spans="1:6" x14ac:dyDescent="0.3">
      <c r="A4270" t="s">
        <v>3230</v>
      </c>
      <c r="B4270" t="s">
        <v>3231</v>
      </c>
      <c r="C4270" t="s">
        <v>71</v>
      </c>
      <c r="D4270" t="s">
        <v>80</v>
      </c>
      <c r="E4270" t="s">
        <v>2956</v>
      </c>
      <c r="F4270" t="s">
        <v>4107</v>
      </c>
    </row>
    <row r="4271" spans="1:6" x14ac:dyDescent="0.3">
      <c r="A4271" t="s">
        <v>3230</v>
      </c>
      <c r="B4271" t="s">
        <v>3231</v>
      </c>
      <c r="C4271" t="s">
        <v>71</v>
      </c>
      <c r="D4271" t="s">
        <v>80</v>
      </c>
      <c r="E4271" t="s">
        <v>2955</v>
      </c>
      <c r="F4271" t="s">
        <v>4092</v>
      </c>
    </row>
    <row r="4272" spans="1:6" x14ac:dyDescent="0.3">
      <c r="A4272" t="s">
        <v>3230</v>
      </c>
      <c r="B4272" t="s">
        <v>3231</v>
      </c>
      <c r="C4272" t="s">
        <v>71</v>
      </c>
      <c r="D4272" t="s">
        <v>80</v>
      </c>
      <c r="E4272" t="s">
        <v>4280</v>
      </c>
      <c r="F4272" t="s">
        <v>4124</v>
      </c>
    </row>
    <row r="4273" spans="1:6" x14ac:dyDescent="0.3">
      <c r="A4273" t="s">
        <v>3230</v>
      </c>
      <c r="B4273" t="s">
        <v>3231</v>
      </c>
      <c r="C4273" t="s">
        <v>71</v>
      </c>
      <c r="D4273" t="s">
        <v>80</v>
      </c>
      <c r="E4273" t="s">
        <v>4281</v>
      </c>
      <c r="F4273" t="s">
        <v>4087</v>
      </c>
    </row>
    <row r="4274" spans="1:6" x14ac:dyDescent="0.3">
      <c r="A4274" t="s">
        <v>3230</v>
      </c>
      <c r="B4274" t="s">
        <v>3231</v>
      </c>
      <c r="C4274" t="s">
        <v>71</v>
      </c>
      <c r="D4274" t="s">
        <v>80</v>
      </c>
      <c r="E4274" t="s">
        <v>4282</v>
      </c>
      <c r="F4274" t="s">
        <v>4088</v>
      </c>
    </row>
    <row r="4275" spans="1:6" x14ac:dyDescent="0.3">
      <c r="A4275" t="s">
        <v>3222</v>
      </c>
      <c r="B4275" t="s">
        <v>3223</v>
      </c>
      <c r="C4275" t="s">
        <v>71</v>
      </c>
      <c r="D4275" t="s">
        <v>80</v>
      </c>
      <c r="E4275" t="s">
        <v>2956</v>
      </c>
      <c r="F4275" t="s">
        <v>4088</v>
      </c>
    </row>
    <row r="4276" spans="1:6" x14ac:dyDescent="0.3">
      <c r="A4276" t="s">
        <v>3222</v>
      </c>
      <c r="B4276" t="s">
        <v>3223</v>
      </c>
      <c r="C4276" t="s">
        <v>71</v>
      </c>
      <c r="D4276" t="s">
        <v>80</v>
      </c>
      <c r="E4276" t="s">
        <v>2955</v>
      </c>
      <c r="F4276" t="s">
        <v>4098</v>
      </c>
    </row>
    <row r="4277" spans="1:6" x14ac:dyDescent="0.3">
      <c r="A4277" t="s">
        <v>3222</v>
      </c>
      <c r="B4277" t="s">
        <v>3223</v>
      </c>
      <c r="C4277" t="s">
        <v>71</v>
      </c>
      <c r="D4277" t="s">
        <v>80</v>
      </c>
      <c r="E4277" t="s">
        <v>4280</v>
      </c>
      <c r="F4277" t="s">
        <v>4097</v>
      </c>
    </row>
    <row r="4278" spans="1:6" x14ac:dyDescent="0.3">
      <c r="A4278" t="s">
        <v>3222</v>
      </c>
      <c r="B4278" t="s">
        <v>3223</v>
      </c>
      <c r="C4278" t="s">
        <v>71</v>
      </c>
      <c r="D4278" t="s">
        <v>80</v>
      </c>
      <c r="E4278" t="s">
        <v>4281</v>
      </c>
      <c r="F4278" t="s">
        <v>4095</v>
      </c>
    </row>
    <row r="4279" spans="1:6" x14ac:dyDescent="0.3">
      <c r="A4279" t="s">
        <v>3222</v>
      </c>
      <c r="B4279" t="s">
        <v>3223</v>
      </c>
      <c r="C4279" t="s">
        <v>71</v>
      </c>
      <c r="D4279" t="s">
        <v>80</v>
      </c>
      <c r="E4279" t="s">
        <v>4282</v>
      </c>
      <c r="F4279" t="s">
        <v>4105</v>
      </c>
    </row>
    <row r="4280" spans="1:6" x14ac:dyDescent="0.3">
      <c r="A4280" t="s">
        <v>3222</v>
      </c>
      <c r="B4280" t="s">
        <v>3223</v>
      </c>
      <c r="C4280" t="s">
        <v>71</v>
      </c>
      <c r="D4280" t="s">
        <v>80</v>
      </c>
      <c r="E4280" t="s">
        <v>4283</v>
      </c>
      <c r="F4280" t="s">
        <v>4131</v>
      </c>
    </row>
    <row r="4281" spans="1:6" x14ac:dyDescent="0.3">
      <c r="A4281" t="s">
        <v>3222</v>
      </c>
      <c r="B4281" t="s">
        <v>3223</v>
      </c>
      <c r="C4281" t="s">
        <v>71</v>
      </c>
      <c r="D4281" t="s">
        <v>80</v>
      </c>
      <c r="E4281" t="s">
        <v>4284</v>
      </c>
      <c r="F4281" t="s">
        <v>4112</v>
      </c>
    </row>
    <row r="4282" spans="1:6" x14ac:dyDescent="0.3">
      <c r="A4282" t="s">
        <v>3222</v>
      </c>
      <c r="B4282" t="s">
        <v>3223</v>
      </c>
      <c r="C4282" t="s">
        <v>71</v>
      </c>
      <c r="D4282" t="s">
        <v>80</v>
      </c>
      <c r="E4282" t="s">
        <v>4285</v>
      </c>
      <c r="F4282" t="s">
        <v>4094</v>
      </c>
    </row>
    <row r="4283" spans="1:6" x14ac:dyDescent="0.3">
      <c r="A4283" t="s">
        <v>3234</v>
      </c>
      <c r="B4283" t="s">
        <v>3235</v>
      </c>
      <c r="C4283" t="s">
        <v>71</v>
      </c>
      <c r="D4283" t="s">
        <v>80</v>
      </c>
      <c r="E4283" t="s">
        <v>2956</v>
      </c>
      <c r="F4283" t="s">
        <v>4111</v>
      </c>
    </row>
    <row r="4284" spans="1:6" x14ac:dyDescent="0.3">
      <c r="A4284" t="s">
        <v>3234</v>
      </c>
      <c r="B4284" t="s">
        <v>3235</v>
      </c>
      <c r="C4284" t="s">
        <v>71</v>
      </c>
      <c r="D4284" t="s">
        <v>80</v>
      </c>
      <c r="E4284" t="s">
        <v>2955</v>
      </c>
      <c r="F4284" t="s">
        <v>4124</v>
      </c>
    </row>
    <row r="4285" spans="1:6" x14ac:dyDescent="0.3">
      <c r="A4285" t="s">
        <v>3234</v>
      </c>
      <c r="B4285" t="s">
        <v>3235</v>
      </c>
      <c r="C4285" t="s">
        <v>71</v>
      </c>
      <c r="D4285" t="s">
        <v>80</v>
      </c>
      <c r="E4285" t="s">
        <v>4280</v>
      </c>
      <c r="F4285" t="s">
        <v>4098</v>
      </c>
    </row>
    <row r="4286" spans="1:6" x14ac:dyDescent="0.3">
      <c r="A4286" t="s">
        <v>3234</v>
      </c>
      <c r="B4286" t="s">
        <v>3235</v>
      </c>
      <c r="C4286" t="s">
        <v>71</v>
      </c>
      <c r="D4286" t="s">
        <v>80</v>
      </c>
      <c r="E4286" t="s">
        <v>4281</v>
      </c>
      <c r="F4286" t="s">
        <v>4108</v>
      </c>
    </row>
    <row r="4287" spans="1:6" x14ac:dyDescent="0.3">
      <c r="A4287" t="s">
        <v>3234</v>
      </c>
      <c r="B4287" t="s">
        <v>3235</v>
      </c>
      <c r="C4287" t="s">
        <v>71</v>
      </c>
      <c r="D4287" t="s">
        <v>80</v>
      </c>
      <c r="E4287" t="s">
        <v>4282</v>
      </c>
      <c r="F4287" t="s">
        <v>4104</v>
      </c>
    </row>
    <row r="4288" spans="1:6" x14ac:dyDescent="0.3">
      <c r="A4288" t="s">
        <v>3234</v>
      </c>
      <c r="B4288" t="s">
        <v>3235</v>
      </c>
      <c r="C4288" t="s">
        <v>71</v>
      </c>
      <c r="D4288" t="s">
        <v>80</v>
      </c>
      <c r="E4288" t="s">
        <v>4283</v>
      </c>
      <c r="F4288" t="s">
        <v>4102</v>
      </c>
    </row>
    <row r="4289" spans="1:6" x14ac:dyDescent="0.3">
      <c r="A4289" t="s">
        <v>3234</v>
      </c>
      <c r="B4289" t="s">
        <v>3235</v>
      </c>
      <c r="C4289" t="s">
        <v>71</v>
      </c>
      <c r="D4289" t="s">
        <v>80</v>
      </c>
      <c r="E4289" t="s">
        <v>4284</v>
      </c>
      <c r="F4289" t="s">
        <v>4130</v>
      </c>
    </row>
    <row r="4290" spans="1:6" x14ac:dyDescent="0.3">
      <c r="A4290" t="s">
        <v>3234</v>
      </c>
      <c r="B4290" t="s">
        <v>3235</v>
      </c>
      <c r="C4290" t="s">
        <v>71</v>
      </c>
      <c r="D4290" t="s">
        <v>80</v>
      </c>
      <c r="E4290" t="s">
        <v>4285</v>
      </c>
      <c r="F4290" t="s">
        <v>4131</v>
      </c>
    </row>
    <row r="4291" spans="1:6" x14ac:dyDescent="0.3">
      <c r="A4291" t="s">
        <v>1241</v>
      </c>
      <c r="B4291" t="s">
        <v>1242</v>
      </c>
      <c r="C4291" t="s">
        <v>76</v>
      </c>
      <c r="D4291" t="s">
        <v>84</v>
      </c>
      <c r="E4291" t="s">
        <v>2956</v>
      </c>
      <c r="F4291" t="s">
        <v>4234</v>
      </c>
    </row>
    <row r="4292" spans="1:6" x14ac:dyDescent="0.3">
      <c r="A4292" t="s">
        <v>1241</v>
      </c>
      <c r="B4292" t="s">
        <v>1242</v>
      </c>
      <c r="C4292" t="s">
        <v>76</v>
      </c>
      <c r="D4292" t="s">
        <v>84</v>
      </c>
      <c r="E4292" t="s">
        <v>2955</v>
      </c>
      <c r="F4292" t="s">
        <v>4235</v>
      </c>
    </row>
    <row r="4293" spans="1:6" x14ac:dyDescent="0.3">
      <c r="A4293" t="s">
        <v>1241</v>
      </c>
      <c r="B4293" t="s">
        <v>1242</v>
      </c>
      <c r="C4293" t="s">
        <v>76</v>
      </c>
      <c r="D4293" t="s">
        <v>84</v>
      </c>
      <c r="E4293" t="s">
        <v>4280</v>
      </c>
      <c r="F4293" t="s">
        <v>4185</v>
      </c>
    </row>
    <row r="4294" spans="1:6" x14ac:dyDescent="0.3">
      <c r="A4294" t="s">
        <v>1241</v>
      </c>
      <c r="B4294" t="s">
        <v>1242</v>
      </c>
      <c r="C4294" t="s">
        <v>76</v>
      </c>
      <c r="D4294" t="s">
        <v>84</v>
      </c>
      <c r="E4294" t="s">
        <v>4281</v>
      </c>
      <c r="F4294" t="s">
        <v>4208</v>
      </c>
    </row>
    <row r="4295" spans="1:6" x14ac:dyDescent="0.3">
      <c r="A4295" t="s">
        <v>1241</v>
      </c>
      <c r="B4295" t="s">
        <v>1242</v>
      </c>
      <c r="C4295" t="s">
        <v>76</v>
      </c>
      <c r="D4295" t="s">
        <v>84</v>
      </c>
      <c r="E4295" t="s">
        <v>4282</v>
      </c>
      <c r="F4295" t="s">
        <v>4134</v>
      </c>
    </row>
    <row r="4296" spans="1:6" x14ac:dyDescent="0.3">
      <c r="A4296" t="s">
        <v>1241</v>
      </c>
      <c r="B4296" t="s">
        <v>1242</v>
      </c>
      <c r="C4296" t="s">
        <v>76</v>
      </c>
      <c r="D4296" t="s">
        <v>84</v>
      </c>
      <c r="E4296" t="s">
        <v>4283</v>
      </c>
      <c r="F4296" t="s">
        <v>4236</v>
      </c>
    </row>
    <row r="4297" spans="1:6" x14ac:dyDescent="0.3">
      <c r="A4297" t="s">
        <v>1241</v>
      </c>
      <c r="B4297" t="s">
        <v>1242</v>
      </c>
      <c r="C4297" t="s">
        <v>76</v>
      </c>
      <c r="D4297" t="s">
        <v>84</v>
      </c>
      <c r="E4297" t="s">
        <v>4284</v>
      </c>
      <c r="F4297" t="s">
        <v>4139</v>
      </c>
    </row>
    <row r="4298" spans="1:6" x14ac:dyDescent="0.3">
      <c r="A4298" t="s">
        <v>1241</v>
      </c>
      <c r="B4298" t="s">
        <v>1242</v>
      </c>
      <c r="C4298" t="s">
        <v>76</v>
      </c>
      <c r="D4298" t="s">
        <v>84</v>
      </c>
      <c r="E4298" t="s">
        <v>4285</v>
      </c>
      <c r="F4298" t="s">
        <v>4170</v>
      </c>
    </row>
    <row r="4299" spans="1:6" x14ac:dyDescent="0.3">
      <c r="A4299" t="s">
        <v>1241</v>
      </c>
      <c r="B4299" t="s">
        <v>1242</v>
      </c>
      <c r="C4299" t="s">
        <v>76</v>
      </c>
      <c r="D4299" t="s">
        <v>84</v>
      </c>
      <c r="E4299" t="s">
        <v>4286</v>
      </c>
      <c r="F4299" t="s">
        <v>4237</v>
      </c>
    </row>
    <row r="4300" spans="1:6" x14ac:dyDescent="0.3">
      <c r="A4300" t="s">
        <v>1241</v>
      </c>
      <c r="B4300" t="s">
        <v>1242</v>
      </c>
      <c r="C4300" t="s">
        <v>76</v>
      </c>
      <c r="D4300" t="s">
        <v>84</v>
      </c>
      <c r="E4300" t="s">
        <v>4287</v>
      </c>
      <c r="F4300" t="s">
        <v>4204</v>
      </c>
    </row>
    <row r="4301" spans="1:6" x14ac:dyDescent="0.3">
      <c r="A4301" t="s">
        <v>1241</v>
      </c>
      <c r="B4301" t="s">
        <v>1242</v>
      </c>
      <c r="C4301" t="s">
        <v>76</v>
      </c>
      <c r="D4301" t="s">
        <v>84</v>
      </c>
      <c r="E4301" t="s">
        <v>4288</v>
      </c>
      <c r="F4301" t="s">
        <v>4155</v>
      </c>
    </row>
    <row r="4302" spans="1:6" x14ac:dyDescent="0.3">
      <c r="A4302" t="s">
        <v>1241</v>
      </c>
      <c r="B4302" t="s">
        <v>1242</v>
      </c>
      <c r="C4302" t="s">
        <v>76</v>
      </c>
      <c r="D4302" t="s">
        <v>84</v>
      </c>
      <c r="E4302" t="s">
        <v>4289</v>
      </c>
      <c r="F4302" t="s">
        <v>4159</v>
      </c>
    </row>
    <row r="4303" spans="1:6" x14ac:dyDescent="0.3">
      <c r="A4303" t="s">
        <v>1241</v>
      </c>
      <c r="B4303" t="s">
        <v>1242</v>
      </c>
      <c r="C4303" t="s">
        <v>76</v>
      </c>
      <c r="D4303" t="s">
        <v>84</v>
      </c>
      <c r="E4303" t="s">
        <v>4290</v>
      </c>
      <c r="F4303" t="s">
        <v>4156</v>
      </c>
    </row>
    <row r="4304" spans="1:6" x14ac:dyDescent="0.3">
      <c r="A4304" t="s">
        <v>1241</v>
      </c>
      <c r="B4304" t="s">
        <v>1242</v>
      </c>
      <c r="C4304" t="s">
        <v>76</v>
      </c>
      <c r="D4304" t="s">
        <v>84</v>
      </c>
      <c r="E4304" t="s">
        <v>4291</v>
      </c>
      <c r="F4304" t="s">
        <v>4157</v>
      </c>
    </row>
    <row r="4305" spans="1:6" x14ac:dyDescent="0.3">
      <c r="A4305" t="s">
        <v>1241</v>
      </c>
      <c r="B4305" t="s">
        <v>1242</v>
      </c>
      <c r="C4305" t="s">
        <v>76</v>
      </c>
      <c r="D4305" t="s">
        <v>84</v>
      </c>
      <c r="E4305" t="s">
        <v>4292</v>
      </c>
      <c r="F4305" t="s">
        <v>4148</v>
      </c>
    </row>
    <row r="4306" spans="1:6" x14ac:dyDescent="0.3">
      <c r="A4306" t="s">
        <v>3237</v>
      </c>
      <c r="B4306" t="s">
        <v>3238</v>
      </c>
      <c r="C4306" t="s">
        <v>71</v>
      </c>
      <c r="D4306" t="s">
        <v>80</v>
      </c>
      <c r="E4306" t="s">
        <v>2956</v>
      </c>
      <c r="F4306" t="s">
        <v>4126</v>
      </c>
    </row>
    <row r="4307" spans="1:6" x14ac:dyDescent="0.3">
      <c r="A4307" t="s">
        <v>3239</v>
      </c>
      <c r="B4307" t="s">
        <v>3240</v>
      </c>
      <c r="C4307" t="s">
        <v>71</v>
      </c>
      <c r="D4307" t="s">
        <v>84</v>
      </c>
      <c r="E4307" t="s">
        <v>2956</v>
      </c>
      <c r="F4307" t="s">
        <v>4121</v>
      </c>
    </row>
    <row r="4308" spans="1:6" x14ac:dyDescent="0.3">
      <c r="A4308" t="s">
        <v>3239</v>
      </c>
      <c r="B4308" t="s">
        <v>3240</v>
      </c>
      <c r="C4308" t="s">
        <v>71</v>
      </c>
      <c r="D4308" t="s">
        <v>84</v>
      </c>
      <c r="E4308" t="s">
        <v>2955</v>
      </c>
      <c r="F4308" t="s">
        <v>4194</v>
      </c>
    </row>
    <row r="4309" spans="1:6" x14ac:dyDescent="0.3">
      <c r="A4309" t="s">
        <v>3242</v>
      </c>
      <c r="B4309" t="s">
        <v>3243</v>
      </c>
      <c r="C4309" t="s">
        <v>76</v>
      </c>
      <c r="D4309" t="s">
        <v>80</v>
      </c>
      <c r="E4309" t="s">
        <v>2956</v>
      </c>
      <c r="F4309" t="s">
        <v>4092</v>
      </c>
    </row>
    <row r="4310" spans="1:6" x14ac:dyDescent="0.3">
      <c r="A4310" t="s">
        <v>3242</v>
      </c>
      <c r="B4310" t="s">
        <v>3243</v>
      </c>
      <c r="C4310" t="s">
        <v>76</v>
      </c>
      <c r="D4310" t="s">
        <v>80</v>
      </c>
      <c r="E4310" t="s">
        <v>2955</v>
      </c>
      <c r="F4310" t="s">
        <v>4145</v>
      </c>
    </row>
    <row r="4311" spans="1:6" x14ac:dyDescent="0.3">
      <c r="A4311" t="s">
        <v>3242</v>
      </c>
      <c r="B4311" t="s">
        <v>3243</v>
      </c>
      <c r="C4311" t="s">
        <v>76</v>
      </c>
      <c r="D4311" t="s">
        <v>80</v>
      </c>
      <c r="E4311" t="s">
        <v>4280</v>
      </c>
      <c r="F4311" t="s">
        <v>4104</v>
      </c>
    </row>
    <row r="4312" spans="1:6" x14ac:dyDescent="0.3">
      <c r="A4312" t="s">
        <v>3242</v>
      </c>
      <c r="B4312" t="s">
        <v>3243</v>
      </c>
      <c r="C4312" t="s">
        <v>76</v>
      </c>
      <c r="D4312" t="s">
        <v>80</v>
      </c>
      <c r="E4312" t="s">
        <v>4281</v>
      </c>
      <c r="F4312" t="s">
        <v>4130</v>
      </c>
    </row>
    <row r="4313" spans="1:6" x14ac:dyDescent="0.3">
      <c r="A4313" t="s">
        <v>3242</v>
      </c>
      <c r="B4313" t="s">
        <v>3243</v>
      </c>
      <c r="C4313" t="s">
        <v>76</v>
      </c>
      <c r="D4313" t="s">
        <v>80</v>
      </c>
      <c r="E4313" t="s">
        <v>4282</v>
      </c>
      <c r="F4313" t="s">
        <v>4068</v>
      </c>
    </row>
    <row r="4314" spans="1:6" x14ac:dyDescent="0.3">
      <c r="A4314" t="s">
        <v>3242</v>
      </c>
      <c r="B4314" t="s">
        <v>3243</v>
      </c>
      <c r="C4314" t="s">
        <v>76</v>
      </c>
      <c r="D4314" t="s">
        <v>80</v>
      </c>
      <c r="E4314" t="s">
        <v>4283</v>
      </c>
      <c r="F4314" t="s">
        <v>4102</v>
      </c>
    </row>
    <row r="4315" spans="1:6" x14ac:dyDescent="0.3">
      <c r="A4315" t="s">
        <v>3245</v>
      </c>
      <c r="B4315" t="s">
        <v>861</v>
      </c>
      <c r="C4315" t="s">
        <v>71</v>
      </c>
      <c r="D4315" t="s">
        <v>112</v>
      </c>
      <c r="E4315" t="s">
        <v>2956</v>
      </c>
      <c r="F4315" t="s">
        <v>4131</v>
      </c>
    </row>
    <row r="4316" spans="1:6" x14ac:dyDescent="0.3">
      <c r="A4316" t="s">
        <v>2308</v>
      </c>
      <c r="B4316" t="s">
        <v>2309</v>
      </c>
      <c r="C4316" t="s">
        <v>76</v>
      </c>
      <c r="D4316" t="s">
        <v>80</v>
      </c>
      <c r="E4316" t="s">
        <v>2956</v>
      </c>
      <c r="F4316" t="s">
        <v>4080</v>
      </c>
    </row>
    <row r="4317" spans="1:6" x14ac:dyDescent="0.3">
      <c r="A4317" t="s">
        <v>2308</v>
      </c>
      <c r="B4317" t="s">
        <v>2309</v>
      </c>
      <c r="C4317" t="s">
        <v>76</v>
      </c>
      <c r="D4317" t="s">
        <v>80</v>
      </c>
      <c r="E4317" t="s">
        <v>2955</v>
      </c>
      <c r="F4317" t="s">
        <v>4180</v>
      </c>
    </row>
    <row r="4318" spans="1:6" x14ac:dyDescent="0.3">
      <c r="A4318" t="s">
        <v>3222</v>
      </c>
      <c r="B4318" t="s">
        <v>3223</v>
      </c>
      <c r="C4318" t="s">
        <v>76</v>
      </c>
      <c r="D4318" t="s">
        <v>80</v>
      </c>
      <c r="E4318" t="s">
        <v>2956</v>
      </c>
      <c r="F4318" t="s">
        <v>4108</v>
      </c>
    </row>
    <row r="4319" spans="1:6" x14ac:dyDescent="0.3">
      <c r="A4319" t="s">
        <v>3222</v>
      </c>
      <c r="B4319" t="s">
        <v>3223</v>
      </c>
      <c r="C4319" t="s">
        <v>76</v>
      </c>
      <c r="D4319" t="s">
        <v>80</v>
      </c>
      <c r="E4319" t="s">
        <v>2955</v>
      </c>
      <c r="F4319" t="s">
        <v>4094</v>
      </c>
    </row>
    <row r="4320" spans="1:6" x14ac:dyDescent="0.3">
      <c r="A4320" t="s">
        <v>3247</v>
      </c>
      <c r="B4320" t="s">
        <v>2131</v>
      </c>
      <c r="C4320" t="s">
        <v>76</v>
      </c>
      <c r="D4320" t="s">
        <v>84</v>
      </c>
      <c r="E4320" t="s">
        <v>2956</v>
      </c>
      <c r="F4320" t="s">
        <v>4090</v>
      </c>
    </row>
    <row r="4321" spans="1:6" x14ac:dyDescent="0.3">
      <c r="A4321" t="s">
        <v>3247</v>
      </c>
      <c r="B4321" t="s">
        <v>2131</v>
      </c>
      <c r="C4321" t="s">
        <v>76</v>
      </c>
      <c r="D4321" t="s">
        <v>84</v>
      </c>
      <c r="E4321" t="s">
        <v>2955</v>
      </c>
      <c r="F4321" t="s">
        <v>4101</v>
      </c>
    </row>
    <row r="4322" spans="1:6" x14ac:dyDescent="0.3">
      <c r="A4322" t="s">
        <v>3247</v>
      </c>
      <c r="B4322" t="s">
        <v>2131</v>
      </c>
      <c r="C4322" t="s">
        <v>76</v>
      </c>
      <c r="D4322" t="s">
        <v>84</v>
      </c>
      <c r="E4322" t="s">
        <v>4280</v>
      </c>
      <c r="F4322" t="s">
        <v>4087</v>
      </c>
    </row>
    <row r="4323" spans="1:6" x14ac:dyDescent="0.3">
      <c r="A4323" t="s">
        <v>3247</v>
      </c>
      <c r="B4323" t="s">
        <v>2131</v>
      </c>
      <c r="C4323" t="s">
        <v>76</v>
      </c>
      <c r="D4323" t="s">
        <v>84</v>
      </c>
      <c r="E4323" t="s">
        <v>4281</v>
      </c>
      <c r="F4323" t="s">
        <v>4089</v>
      </c>
    </row>
    <row r="4324" spans="1:6" x14ac:dyDescent="0.3">
      <c r="A4324" t="s">
        <v>3247</v>
      </c>
      <c r="B4324" t="s">
        <v>2131</v>
      </c>
      <c r="C4324" t="s">
        <v>76</v>
      </c>
      <c r="D4324" t="s">
        <v>84</v>
      </c>
      <c r="E4324" t="s">
        <v>4282</v>
      </c>
      <c r="F4324" t="s">
        <v>4088</v>
      </c>
    </row>
    <row r="4325" spans="1:6" x14ac:dyDescent="0.3">
      <c r="A4325" t="s">
        <v>3247</v>
      </c>
      <c r="B4325" t="s">
        <v>2131</v>
      </c>
      <c r="C4325" t="s">
        <v>76</v>
      </c>
      <c r="D4325" t="s">
        <v>84</v>
      </c>
      <c r="E4325" t="s">
        <v>4283</v>
      </c>
      <c r="F4325" t="s">
        <v>4069</v>
      </c>
    </row>
    <row r="4326" spans="1:6" x14ac:dyDescent="0.3">
      <c r="A4326" t="s">
        <v>3247</v>
      </c>
      <c r="B4326" t="s">
        <v>2131</v>
      </c>
      <c r="C4326" t="s">
        <v>76</v>
      </c>
      <c r="D4326" t="s">
        <v>84</v>
      </c>
      <c r="E4326" t="s">
        <v>4284</v>
      </c>
      <c r="F4326" t="s">
        <v>4169</v>
      </c>
    </row>
    <row r="4327" spans="1:6" x14ac:dyDescent="0.3">
      <c r="A4327" t="s">
        <v>3247</v>
      </c>
      <c r="B4327" t="s">
        <v>2131</v>
      </c>
      <c r="C4327" t="s">
        <v>76</v>
      </c>
      <c r="D4327" t="s">
        <v>84</v>
      </c>
      <c r="E4327" t="s">
        <v>4285</v>
      </c>
      <c r="F4327" t="s">
        <v>4192</v>
      </c>
    </row>
    <row r="4328" spans="1:6" x14ac:dyDescent="0.3">
      <c r="A4328" t="s">
        <v>3247</v>
      </c>
      <c r="B4328" t="s">
        <v>2131</v>
      </c>
      <c r="C4328" t="s">
        <v>76</v>
      </c>
      <c r="D4328" t="s">
        <v>84</v>
      </c>
      <c r="E4328" t="s">
        <v>4286</v>
      </c>
      <c r="F4328" t="s">
        <v>4194</v>
      </c>
    </row>
    <row r="4329" spans="1:6" x14ac:dyDescent="0.3">
      <c r="A4329" t="s">
        <v>3247</v>
      </c>
      <c r="B4329" t="s">
        <v>2131</v>
      </c>
      <c r="C4329" t="s">
        <v>76</v>
      </c>
      <c r="D4329" t="s">
        <v>84</v>
      </c>
      <c r="E4329" t="s">
        <v>4287</v>
      </c>
      <c r="F4329" t="s">
        <v>4111</v>
      </c>
    </row>
    <row r="4330" spans="1:6" x14ac:dyDescent="0.3">
      <c r="A4330" t="s">
        <v>3247</v>
      </c>
      <c r="B4330" t="s">
        <v>2131</v>
      </c>
      <c r="C4330" t="s">
        <v>76</v>
      </c>
      <c r="D4330" t="s">
        <v>84</v>
      </c>
      <c r="E4330" t="s">
        <v>4288</v>
      </c>
      <c r="F4330" t="s">
        <v>4202</v>
      </c>
    </row>
    <row r="4331" spans="1:6" x14ac:dyDescent="0.3">
      <c r="A4331" t="s">
        <v>3247</v>
      </c>
      <c r="B4331" t="s">
        <v>2131</v>
      </c>
      <c r="C4331" t="s">
        <v>76</v>
      </c>
      <c r="D4331" t="s">
        <v>84</v>
      </c>
      <c r="E4331" t="s">
        <v>4289</v>
      </c>
      <c r="F4331" t="s">
        <v>4139</v>
      </c>
    </row>
    <row r="4332" spans="1:6" x14ac:dyDescent="0.3">
      <c r="A4332" t="s">
        <v>3247</v>
      </c>
      <c r="B4332" t="s">
        <v>2131</v>
      </c>
      <c r="C4332" t="s">
        <v>76</v>
      </c>
      <c r="D4332" t="s">
        <v>84</v>
      </c>
      <c r="E4332" t="s">
        <v>4290</v>
      </c>
      <c r="F4332" t="s">
        <v>4170</v>
      </c>
    </row>
    <row r="4333" spans="1:6" x14ac:dyDescent="0.3">
      <c r="A4333" t="s">
        <v>3247</v>
      </c>
      <c r="B4333" t="s">
        <v>2131</v>
      </c>
      <c r="C4333" t="s">
        <v>76</v>
      </c>
      <c r="D4333" t="s">
        <v>84</v>
      </c>
      <c r="E4333" t="s">
        <v>4291</v>
      </c>
      <c r="F4333" t="s">
        <v>4167</v>
      </c>
    </row>
    <row r="4334" spans="1:6" x14ac:dyDescent="0.3">
      <c r="A4334" t="s">
        <v>3208</v>
      </c>
      <c r="B4334" t="s">
        <v>3249</v>
      </c>
      <c r="C4334" t="s">
        <v>71</v>
      </c>
      <c r="D4334" t="s">
        <v>84</v>
      </c>
      <c r="E4334" t="s">
        <v>2956</v>
      </c>
      <c r="F4334" t="s">
        <v>4087</v>
      </c>
    </row>
    <row r="4335" spans="1:6" x14ac:dyDescent="0.3">
      <c r="A4335" t="s">
        <v>3003</v>
      </c>
      <c r="B4335" t="s">
        <v>3004</v>
      </c>
      <c r="C4335" t="s">
        <v>76</v>
      </c>
      <c r="D4335" t="s">
        <v>80</v>
      </c>
      <c r="E4335" t="s">
        <v>2956</v>
      </c>
      <c r="F4335" t="s">
        <v>4088</v>
      </c>
    </row>
    <row r="4336" spans="1:6" x14ac:dyDescent="0.3">
      <c r="A4336" t="s">
        <v>3171</v>
      </c>
      <c r="B4336" t="s">
        <v>3172</v>
      </c>
      <c r="C4336" t="s">
        <v>71</v>
      </c>
      <c r="D4336" t="s">
        <v>80</v>
      </c>
      <c r="E4336" t="s">
        <v>2956</v>
      </c>
      <c r="F4336" t="s">
        <v>4078</v>
      </c>
    </row>
    <row r="4337" spans="1:6" x14ac:dyDescent="0.3">
      <c r="A4337" t="s">
        <v>3171</v>
      </c>
      <c r="B4337" t="s">
        <v>3172</v>
      </c>
      <c r="C4337" t="s">
        <v>71</v>
      </c>
      <c r="D4337" t="s">
        <v>80</v>
      </c>
      <c r="E4337" t="s">
        <v>2955</v>
      </c>
      <c r="F4337" t="s">
        <v>4126</v>
      </c>
    </row>
    <row r="4338" spans="1:6" x14ac:dyDescent="0.3">
      <c r="A4338" t="s">
        <v>3171</v>
      </c>
      <c r="B4338" t="s">
        <v>3172</v>
      </c>
      <c r="C4338" t="s">
        <v>71</v>
      </c>
      <c r="D4338" t="s">
        <v>80</v>
      </c>
      <c r="E4338" t="s">
        <v>4280</v>
      </c>
      <c r="F4338" t="s">
        <v>4096</v>
      </c>
    </row>
    <row r="4339" spans="1:6" x14ac:dyDescent="0.3">
      <c r="A4339" t="s">
        <v>3171</v>
      </c>
      <c r="B4339" t="s">
        <v>3172</v>
      </c>
      <c r="C4339" t="s">
        <v>71</v>
      </c>
      <c r="D4339" t="s">
        <v>80</v>
      </c>
      <c r="E4339" t="s">
        <v>4281</v>
      </c>
      <c r="F4339" t="s">
        <v>4145</v>
      </c>
    </row>
    <row r="4340" spans="1:6" x14ac:dyDescent="0.3">
      <c r="A4340" t="s">
        <v>3251</v>
      </c>
      <c r="B4340" t="s">
        <v>3252</v>
      </c>
      <c r="C4340" t="s">
        <v>71</v>
      </c>
      <c r="D4340" t="s">
        <v>112</v>
      </c>
      <c r="E4340" t="s">
        <v>2956</v>
      </c>
      <c r="F4340" t="s">
        <v>4124</v>
      </c>
    </row>
    <row r="4341" spans="1:6" x14ac:dyDescent="0.3">
      <c r="A4341" t="s">
        <v>3251</v>
      </c>
      <c r="B4341" t="s">
        <v>3252</v>
      </c>
      <c r="C4341" t="s">
        <v>71</v>
      </c>
      <c r="D4341" t="s">
        <v>112</v>
      </c>
      <c r="E4341" t="s">
        <v>2955</v>
      </c>
      <c r="F4341" t="s">
        <v>4098</v>
      </c>
    </row>
    <row r="4342" spans="1:6" x14ac:dyDescent="0.3">
      <c r="A4342" t="s">
        <v>3251</v>
      </c>
      <c r="B4342" t="s">
        <v>3252</v>
      </c>
      <c r="C4342" t="s">
        <v>71</v>
      </c>
      <c r="D4342" t="s">
        <v>112</v>
      </c>
      <c r="E4342" t="s">
        <v>4280</v>
      </c>
      <c r="F4342" t="s">
        <v>4152</v>
      </c>
    </row>
    <row r="4343" spans="1:6" x14ac:dyDescent="0.3">
      <c r="A4343" t="s">
        <v>3251</v>
      </c>
      <c r="B4343" t="s">
        <v>3252</v>
      </c>
      <c r="C4343" t="s">
        <v>71</v>
      </c>
      <c r="D4343" t="s">
        <v>112</v>
      </c>
      <c r="E4343" t="s">
        <v>4281</v>
      </c>
      <c r="F4343" t="s">
        <v>4151</v>
      </c>
    </row>
    <row r="4344" spans="1:6" x14ac:dyDescent="0.3">
      <c r="A4344" t="s">
        <v>3254</v>
      </c>
      <c r="B4344" t="s">
        <v>3255</v>
      </c>
      <c r="C4344" t="s">
        <v>76</v>
      </c>
      <c r="D4344" t="s">
        <v>72</v>
      </c>
      <c r="E4344" t="s">
        <v>2956</v>
      </c>
      <c r="F4344" t="s">
        <v>4090</v>
      </c>
    </row>
    <row r="4345" spans="1:6" x14ac:dyDescent="0.3">
      <c r="A4345" t="s">
        <v>3256</v>
      </c>
      <c r="B4345" t="s">
        <v>3257</v>
      </c>
      <c r="C4345" t="s">
        <v>71</v>
      </c>
      <c r="D4345" t="s">
        <v>91</v>
      </c>
      <c r="E4345" t="s">
        <v>2956</v>
      </c>
      <c r="F4345" t="s">
        <v>4123</v>
      </c>
    </row>
    <row r="4346" spans="1:6" x14ac:dyDescent="0.3">
      <c r="A4346" t="s">
        <v>3256</v>
      </c>
      <c r="B4346" t="s">
        <v>3257</v>
      </c>
      <c r="C4346" t="s">
        <v>71</v>
      </c>
      <c r="D4346" t="s">
        <v>91</v>
      </c>
      <c r="E4346" t="s">
        <v>2955</v>
      </c>
      <c r="F4346" t="s">
        <v>4121</v>
      </c>
    </row>
    <row r="4347" spans="1:6" x14ac:dyDescent="0.3">
      <c r="A4347" t="s">
        <v>3256</v>
      </c>
      <c r="B4347" t="s">
        <v>3257</v>
      </c>
      <c r="C4347" t="s">
        <v>71</v>
      </c>
      <c r="D4347" t="s">
        <v>91</v>
      </c>
      <c r="E4347" t="s">
        <v>4280</v>
      </c>
      <c r="F4347" t="s">
        <v>4129</v>
      </c>
    </row>
    <row r="4348" spans="1:6" x14ac:dyDescent="0.3">
      <c r="A4348" t="s">
        <v>3256</v>
      </c>
      <c r="B4348" t="s">
        <v>3257</v>
      </c>
      <c r="C4348" t="s">
        <v>71</v>
      </c>
      <c r="D4348" t="s">
        <v>91</v>
      </c>
      <c r="E4348" t="s">
        <v>4281</v>
      </c>
      <c r="F4348" t="s">
        <v>4087</v>
      </c>
    </row>
    <row r="4349" spans="1:6" x14ac:dyDescent="0.3">
      <c r="A4349" t="s">
        <v>3256</v>
      </c>
      <c r="B4349" t="s">
        <v>3257</v>
      </c>
      <c r="C4349" t="s">
        <v>71</v>
      </c>
      <c r="D4349" t="s">
        <v>91</v>
      </c>
      <c r="E4349" t="s">
        <v>4282</v>
      </c>
      <c r="F4349" t="s">
        <v>4095</v>
      </c>
    </row>
    <row r="4350" spans="1:6" x14ac:dyDescent="0.3">
      <c r="A4350" t="s">
        <v>3256</v>
      </c>
      <c r="B4350" t="s">
        <v>3257</v>
      </c>
      <c r="C4350" t="s">
        <v>71</v>
      </c>
      <c r="D4350" t="s">
        <v>91</v>
      </c>
      <c r="E4350" t="s">
        <v>4283</v>
      </c>
      <c r="F4350" t="s">
        <v>4117</v>
      </c>
    </row>
    <row r="4351" spans="1:6" x14ac:dyDescent="0.3">
      <c r="A4351" t="s">
        <v>3259</v>
      </c>
      <c r="B4351" t="s">
        <v>3260</v>
      </c>
      <c r="C4351" t="s">
        <v>76</v>
      </c>
      <c r="D4351" t="s">
        <v>80</v>
      </c>
      <c r="E4351" t="s">
        <v>2956</v>
      </c>
      <c r="F4351" t="s">
        <v>4098</v>
      </c>
    </row>
    <row r="4352" spans="1:6" x14ac:dyDescent="0.3">
      <c r="A4352" t="s">
        <v>3259</v>
      </c>
      <c r="B4352" t="s">
        <v>3260</v>
      </c>
      <c r="C4352" t="s">
        <v>76</v>
      </c>
      <c r="D4352" t="s">
        <v>80</v>
      </c>
      <c r="E4352" t="s">
        <v>2955</v>
      </c>
      <c r="F4352" t="s">
        <v>4112</v>
      </c>
    </row>
    <row r="4353" spans="1:6" x14ac:dyDescent="0.3">
      <c r="A4353" t="s">
        <v>3259</v>
      </c>
      <c r="B4353" t="s">
        <v>3260</v>
      </c>
      <c r="C4353" t="s">
        <v>76</v>
      </c>
      <c r="D4353" t="s">
        <v>80</v>
      </c>
      <c r="E4353" t="s">
        <v>4280</v>
      </c>
      <c r="F4353" t="s">
        <v>4126</v>
      </c>
    </row>
    <row r="4354" spans="1:6" x14ac:dyDescent="0.3">
      <c r="A4354" t="s">
        <v>3259</v>
      </c>
      <c r="B4354" t="s">
        <v>3260</v>
      </c>
      <c r="C4354" t="s">
        <v>76</v>
      </c>
      <c r="D4354" t="s">
        <v>80</v>
      </c>
      <c r="E4354" t="s">
        <v>4281</v>
      </c>
      <c r="F4354" t="s">
        <v>4105</v>
      </c>
    </row>
    <row r="4355" spans="1:6" x14ac:dyDescent="0.3">
      <c r="A4355" t="s">
        <v>3256</v>
      </c>
      <c r="B4355" t="s">
        <v>3257</v>
      </c>
      <c r="C4355" t="s">
        <v>76</v>
      </c>
      <c r="D4355" t="s">
        <v>91</v>
      </c>
      <c r="E4355" t="s">
        <v>2956</v>
      </c>
      <c r="F4355" t="s">
        <v>4083</v>
      </c>
    </row>
    <row r="4356" spans="1:6" x14ac:dyDescent="0.3">
      <c r="A4356" t="s">
        <v>3208</v>
      </c>
      <c r="B4356" t="s">
        <v>3249</v>
      </c>
      <c r="C4356" t="s">
        <v>71</v>
      </c>
      <c r="D4356" t="s">
        <v>84</v>
      </c>
      <c r="E4356" t="s">
        <v>2956</v>
      </c>
      <c r="F4356" t="s">
        <v>4087</v>
      </c>
    </row>
    <row r="4357" spans="1:6" x14ac:dyDescent="0.3">
      <c r="A4357" t="s">
        <v>3262</v>
      </c>
      <c r="B4357" t="s">
        <v>3263</v>
      </c>
      <c r="C4357" t="s">
        <v>71</v>
      </c>
      <c r="D4357" t="s">
        <v>84</v>
      </c>
      <c r="E4357" t="s">
        <v>2956</v>
      </c>
      <c r="F4357" t="s">
        <v>4124</v>
      </c>
    </row>
    <row r="4358" spans="1:6" x14ac:dyDescent="0.3">
      <c r="A4358" t="s">
        <v>3264</v>
      </c>
      <c r="B4358" t="s">
        <v>3265</v>
      </c>
      <c r="C4358" t="s">
        <v>71</v>
      </c>
      <c r="D4358" t="s">
        <v>80</v>
      </c>
      <c r="E4358" t="s">
        <v>2956</v>
      </c>
      <c r="F4358" t="s">
        <v>4105</v>
      </c>
    </row>
    <row r="4359" spans="1:6" x14ac:dyDescent="0.3">
      <c r="A4359" t="s">
        <v>3208</v>
      </c>
      <c r="B4359" t="s">
        <v>3249</v>
      </c>
      <c r="C4359" t="s">
        <v>71</v>
      </c>
      <c r="D4359" t="s">
        <v>84</v>
      </c>
      <c r="E4359" t="s">
        <v>2956</v>
      </c>
      <c r="F4359" t="s">
        <v>4175</v>
      </c>
    </row>
    <row r="4360" spans="1:6" x14ac:dyDescent="0.3">
      <c r="A4360" t="s">
        <v>3267</v>
      </c>
      <c r="B4360" t="s">
        <v>3268</v>
      </c>
      <c r="C4360" t="s">
        <v>71</v>
      </c>
      <c r="D4360" t="s">
        <v>80</v>
      </c>
      <c r="E4360" t="s">
        <v>2956</v>
      </c>
      <c r="F4360" t="s">
        <v>4096</v>
      </c>
    </row>
    <row r="4361" spans="1:6" x14ac:dyDescent="0.3">
      <c r="A4361" t="s">
        <v>3267</v>
      </c>
      <c r="B4361" t="s">
        <v>3268</v>
      </c>
      <c r="C4361" t="s">
        <v>71</v>
      </c>
      <c r="D4361" t="s">
        <v>80</v>
      </c>
      <c r="E4361" t="s">
        <v>2955</v>
      </c>
      <c r="F4361" t="s">
        <v>4126</v>
      </c>
    </row>
    <row r="4362" spans="1:6" x14ac:dyDescent="0.3">
      <c r="A4362" t="s">
        <v>3270</v>
      </c>
      <c r="B4362" t="s">
        <v>3271</v>
      </c>
      <c r="C4362" t="s">
        <v>71</v>
      </c>
      <c r="D4362" t="s">
        <v>72</v>
      </c>
      <c r="E4362" t="s">
        <v>2956</v>
      </c>
      <c r="F4362" t="s">
        <v>4191</v>
      </c>
    </row>
    <row r="4363" spans="1:6" x14ac:dyDescent="0.3">
      <c r="A4363" t="s">
        <v>3062</v>
      </c>
      <c r="B4363" t="s">
        <v>3063</v>
      </c>
      <c r="C4363" t="s">
        <v>76</v>
      </c>
      <c r="D4363" t="s">
        <v>80</v>
      </c>
      <c r="E4363" t="s">
        <v>2956</v>
      </c>
      <c r="F4363" t="s">
        <v>4145</v>
      </c>
    </row>
    <row r="4364" spans="1:6" x14ac:dyDescent="0.3">
      <c r="A4364" t="s">
        <v>3272</v>
      </c>
      <c r="B4364" t="s">
        <v>3273</v>
      </c>
      <c r="C4364" t="s">
        <v>71</v>
      </c>
      <c r="D4364" t="s">
        <v>80</v>
      </c>
      <c r="E4364" t="s">
        <v>2956</v>
      </c>
      <c r="F4364" t="s">
        <v>4076</v>
      </c>
    </row>
    <row r="4365" spans="1:6" x14ac:dyDescent="0.3">
      <c r="A4365" t="s">
        <v>3272</v>
      </c>
      <c r="B4365" t="s">
        <v>3273</v>
      </c>
      <c r="C4365" t="s">
        <v>71</v>
      </c>
      <c r="D4365" t="s">
        <v>80</v>
      </c>
      <c r="E4365" t="s">
        <v>2955</v>
      </c>
      <c r="F4365" t="s">
        <v>4103</v>
      </c>
    </row>
    <row r="4366" spans="1:6" x14ac:dyDescent="0.3">
      <c r="A4366" t="s">
        <v>3272</v>
      </c>
      <c r="B4366" t="s">
        <v>3273</v>
      </c>
      <c r="C4366" t="s">
        <v>71</v>
      </c>
      <c r="D4366" t="s">
        <v>80</v>
      </c>
      <c r="E4366" t="s">
        <v>4280</v>
      </c>
      <c r="F4366" t="s">
        <v>4079</v>
      </c>
    </row>
    <row r="4367" spans="1:6" x14ac:dyDescent="0.3">
      <c r="A4367" t="s">
        <v>3272</v>
      </c>
      <c r="B4367" t="s">
        <v>3273</v>
      </c>
      <c r="C4367" t="s">
        <v>71</v>
      </c>
      <c r="D4367" t="s">
        <v>80</v>
      </c>
      <c r="E4367" t="s">
        <v>4281</v>
      </c>
      <c r="F4367" t="s">
        <v>4094</v>
      </c>
    </row>
    <row r="4368" spans="1:6" x14ac:dyDescent="0.3">
      <c r="A4368" t="s">
        <v>3272</v>
      </c>
      <c r="B4368" t="s">
        <v>3273</v>
      </c>
      <c r="C4368" t="s">
        <v>71</v>
      </c>
      <c r="D4368" t="s">
        <v>80</v>
      </c>
      <c r="E4368" t="s">
        <v>4282</v>
      </c>
      <c r="F4368" t="s">
        <v>4097</v>
      </c>
    </row>
    <row r="4369" spans="1:6" x14ac:dyDescent="0.3">
      <c r="A4369" t="s">
        <v>3275</v>
      </c>
      <c r="B4369" t="s">
        <v>3276</v>
      </c>
      <c r="C4369" t="s">
        <v>76</v>
      </c>
      <c r="D4369" t="s">
        <v>72</v>
      </c>
      <c r="E4369" t="s">
        <v>2956</v>
      </c>
      <c r="F4369" t="s">
        <v>4207</v>
      </c>
    </row>
    <row r="4370" spans="1:6" x14ac:dyDescent="0.3">
      <c r="A4370" t="s">
        <v>3275</v>
      </c>
      <c r="B4370" t="s">
        <v>3276</v>
      </c>
      <c r="C4370" t="s">
        <v>76</v>
      </c>
      <c r="D4370" t="s">
        <v>72</v>
      </c>
      <c r="E4370" t="s">
        <v>2955</v>
      </c>
      <c r="F4370" t="s">
        <v>4178</v>
      </c>
    </row>
    <row r="4371" spans="1:6" x14ac:dyDescent="0.3">
      <c r="A4371" t="s">
        <v>3275</v>
      </c>
      <c r="B4371" t="s">
        <v>3276</v>
      </c>
      <c r="C4371" t="s">
        <v>76</v>
      </c>
      <c r="D4371" t="s">
        <v>72</v>
      </c>
      <c r="E4371" t="s">
        <v>4280</v>
      </c>
      <c r="F4371" t="s">
        <v>4128</v>
      </c>
    </row>
    <row r="4372" spans="1:6" x14ac:dyDescent="0.3">
      <c r="A4372" t="s">
        <v>3278</v>
      </c>
      <c r="B4372" t="s">
        <v>3279</v>
      </c>
      <c r="C4372" t="s">
        <v>71</v>
      </c>
      <c r="D4372" t="s">
        <v>80</v>
      </c>
      <c r="E4372" t="s">
        <v>2956</v>
      </c>
      <c r="F4372" t="s">
        <v>4084</v>
      </c>
    </row>
    <row r="4373" spans="1:6" x14ac:dyDescent="0.3">
      <c r="A4373" t="s">
        <v>3278</v>
      </c>
      <c r="B4373" t="s">
        <v>3279</v>
      </c>
      <c r="C4373" t="s">
        <v>71</v>
      </c>
      <c r="D4373" t="s">
        <v>80</v>
      </c>
      <c r="E4373" t="s">
        <v>2955</v>
      </c>
      <c r="F4373" t="s">
        <v>4068</v>
      </c>
    </row>
    <row r="4374" spans="1:6" x14ac:dyDescent="0.3">
      <c r="A4374" t="s">
        <v>3278</v>
      </c>
      <c r="B4374" t="s">
        <v>3279</v>
      </c>
      <c r="C4374" t="s">
        <v>71</v>
      </c>
      <c r="D4374" t="s">
        <v>80</v>
      </c>
      <c r="E4374" t="s">
        <v>4280</v>
      </c>
      <c r="F4374" t="s">
        <v>4128</v>
      </c>
    </row>
    <row r="4375" spans="1:6" x14ac:dyDescent="0.3">
      <c r="A4375" t="s">
        <v>3278</v>
      </c>
      <c r="B4375" t="s">
        <v>3279</v>
      </c>
      <c r="C4375" t="s">
        <v>71</v>
      </c>
      <c r="D4375" t="s">
        <v>80</v>
      </c>
      <c r="E4375" t="s">
        <v>4281</v>
      </c>
      <c r="F4375" t="s">
        <v>4121</v>
      </c>
    </row>
    <row r="4376" spans="1:6" x14ac:dyDescent="0.3">
      <c r="A4376" t="s">
        <v>2025</v>
      </c>
      <c r="B4376" t="s">
        <v>2026</v>
      </c>
      <c r="C4376" t="s">
        <v>76</v>
      </c>
      <c r="D4376" t="s">
        <v>84</v>
      </c>
      <c r="E4376" t="s">
        <v>2956</v>
      </c>
      <c r="F4376" t="s">
        <v>4124</v>
      </c>
    </row>
    <row r="4377" spans="1:6" x14ac:dyDescent="0.3">
      <c r="A4377" t="s">
        <v>2025</v>
      </c>
      <c r="B4377" t="s">
        <v>2026</v>
      </c>
      <c r="C4377" t="s">
        <v>76</v>
      </c>
      <c r="D4377" t="s">
        <v>84</v>
      </c>
      <c r="E4377" t="s">
        <v>2955</v>
      </c>
      <c r="F4377" t="s">
        <v>4084</v>
      </c>
    </row>
    <row r="4378" spans="1:6" x14ac:dyDescent="0.3">
      <c r="A4378" t="s">
        <v>2025</v>
      </c>
      <c r="B4378" t="s">
        <v>2026</v>
      </c>
      <c r="C4378" t="s">
        <v>76</v>
      </c>
      <c r="D4378" t="s">
        <v>84</v>
      </c>
      <c r="E4378" t="s">
        <v>4280</v>
      </c>
      <c r="F4378" t="s">
        <v>4139</v>
      </c>
    </row>
    <row r="4379" spans="1:6" x14ac:dyDescent="0.3">
      <c r="A4379" t="s">
        <v>2025</v>
      </c>
      <c r="B4379" t="s">
        <v>2026</v>
      </c>
      <c r="C4379" t="s">
        <v>76</v>
      </c>
      <c r="D4379" t="s">
        <v>84</v>
      </c>
      <c r="E4379" t="s">
        <v>4281</v>
      </c>
      <c r="F4379" t="s">
        <v>4202</v>
      </c>
    </row>
    <row r="4380" spans="1:6" x14ac:dyDescent="0.3">
      <c r="A4380" t="s">
        <v>2025</v>
      </c>
      <c r="B4380" t="s">
        <v>2026</v>
      </c>
      <c r="C4380" t="s">
        <v>76</v>
      </c>
      <c r="D4380" t="s">
        <v>84</v>
      </c>
      <c r="E4380" t="s">
        <v>4282</v>
      </c>
      <c r="F4380" t="s">
        <v>4161</v>
      </c>
    </row>
    <row r="4381" spans="1:6" x14ac:dyDescent="0.3">
      <c r="A4381" t="s">
        <v>2025</v>
      </c>
      <c r="B4381" t="s">
        <v>2026</v>
      </c>
      <c r="C4381" t="s">
        <v>76</v>
      </c>
      <c r="D4381" t="s">
        <v>84</v>
      </c>
      <c r="E4381" t="s">
        <v>4283</v>
      </c>
      <c r="F4381" t="s">
        <v>4194</v>
      </c>
    </row>
    <row r="4382" spans="1:6" x14ac:dyDescent="0.3">
      <c r="A4382" t="s">
        <v>2025</v>
      </c>
      <c r="B4382" t="s">
        <v>2026</v>
      </c>
      <c r="C4382" t="s">
        <v>76</v>
      </c>
      <c r="D4382" t="s">
        <v>84</v>
      </c>
      <c r="E4382" t="s">
        <v>4284</v>
      </c>
      <c r="F4382" t="s">
        <v>4184</v>
      </c>
    </row>
    <row r="4383" spans="1:6" x14ac:dyDescent="0.3">
      <c r="A4383" t="s">
        <v>3272</v>
      </c>
      <c r="B4383" t="s">
        <v>3273</v>
      </c>
      <c r="C4383" t="s">
        <v>76</v>
      </c>
      <c r="D4383" t="s">
        <v>80</v>
      </c>
      <c r="E4383" t="s">
        <v>2956</v>
      </c>
      <c r="F4383" t="s">
        <v>4111</v>
      </c>
    </row>
    <row r="4384" spans="1:6" x14ac:dyDescent="0.3">
      <c r="A4384" t="s">
        <v>3272</v>
      </c>
      <c r="B4384" t="s">
        <v>3273</v>
      </c>
      <c r="C4384" t="s">
        <v>76</v>
      </c>
      <c r="D4384" t="s">
        <v>80</v>
      </c>
      <c r="E4384" t="s">
        <v>2955</v>
      </c>
      <c r="F4384" t="s">
        <v>4068</v>
      </c>
    </row>
    <row r="4385" spans="1:6" x14ac:dyDescent="0.3">
      <c r="A4385" t="s">
        <v>3281</v>
      </c>
      <c r="B4385" t="s">
        <v>3282</v>
      </c>
      <c r="C4385" t="s">
        <v>71</v>
      </c>
      <c r="D4385" t="s">
        <v>84</v>
      </c>
      <c r="E4385" t="s">
        <v>2956</v>
      </c>
      <c r="F4385" t="s">
        <v>4124</v>
      </c>
    </row>
    <row r="4386" spans="1:6" x14ac:dyDescent="0.3">
      <c r="A4386" t="s">
        <v>3281</v>
      </c>
      <c r="B4386" t="s">
        <v>3282</v>
      </c>
      <c r="C4386" t="s">
        <v>71</v>
      </c>
      <c r="D4386" t="s">
        <v>84</v>
      </c>
      <c r="E4386" t="s">
        <v>2955</v>
      </c>
      <c r="F4386" t="s">
        <v>4107</v>
      </c>
    </row>
    <row r="4387" spans="1:6" x14ac:dyDescent="0.3">
      <c r="A4387" t="s">
        <v>3284</v>
      </c>
      <c r="B4387" t="s">
        <v>3285</v>
      </c>
      <c r="C4387" t="s">
        <v>71</v>
      </c>
      <c r="D4387" t="s">
        <v>72</v>
      </c>
      <c r="E4387" t="s">
        <v>2956</v>
      </c>
      <c r="F4387" t="s">
        <v>4089</v>
      </c>
    </row>
    <row r="4388" spans="1:6" x14ac:dyDescent="0.3">
      <c r="A4388" t="s">
        <v>2126</v>
      </c>
      <c r="B4388" t="s">
        <v>3286</v>
      </c>
      <c r="C4388" t="s">
        <v>71</v>
      </c>
      <c r="D4388" t="s">
        <v>72</v>
      </c>
      <c r="E4388" t="s">
        <v>2956</v>
      </c>
      <c r="F4388" t="s">
        <v>4121</v>
      </c>
    </row>
    <row r="4389" spans="1:6" x14ac:dyDescent="0.3">
      <c r="A4389" t="s">
        <v>2126</v>
      </c>
      <c r="B4389" t="s">
        <v>3286</v>
      </c>
      <c r="C4389" t="s">
        <v>71</v>
      </c>
      <c r="D4389" t="s">
        <v>72</v>
      </c>
      <c r="E4389" t="s">
        <v>2955</v>
      </c>
      <c r="F4389" t="s">
        <v>4114</v>
      </c>
    </row>
    <row r="4390" spans="1:6" x14ac:dyDescent="0.3">
      <c r="A4390" t="s">
        <v>2126</v>
      </c>
      <c r="B4390" t="s">
        <v>3286</v>
      </c>
      <c r="C4390" t="s">
        <v>71</v>
      </c>
      <c r="D4390" t="s">
        <v>72</v>
      </c>
      <c r="E4390" t="s">
        <v>4280</v>
      </c>
      <c r="F4390" t="s">
        <v>4228</v>
      </c>
    </row>
    <row r="4391" spans="1:6" x14ac:dyDescent="0.3">
      <c r="A4391" t="s">
        <v>3288</v>
      </c>
      <c r="B4391" t="s">
        <v>3289</v>
      </c>
      <c r="C4391" t="s">
        <v>76</v>
      </c>
      <c r="D4391" t="s">
        <v>112</v>
      </c>
      <c r="E4391" t="s">
        <v>2956</v>
      </c>
      <c r="F4391" t="s">
        <v>4084</v>
      </c>
    </row>
    <row r="4392" spans="1:6" x14ac:dyDescent="0.3">
      <c r="A4392" t="s">
        <v>3288</v>
      </c>
      <c r="B4392" t="s">
        <v>3289</v>
      </c>
      <c r="C4392" t="s">
        <v>76</v>
      </c>
      <c r="D4392" t="s">
        <v>112</v>
      </c>
      <c r="E4392" t="s">
        <v>2955</v>
      </c>
      <c r="F4392" t="s">
        <v>4104</v>
      </c>
    </row>
    <row r="4393" spans="1:6" x14ac:dyDescent="0.3">
      <c r="A4393" t="s">
        <v>3288</v>
      </c>
      <c r="B4393" t="s">
        <v>3289</v>
      </c>
      <c r="C4393" t="s">
        <v>76</v>
      </c>
      <c r="D4393" t="s">
        <v>112</v>
      </c>
      <c r="E4393" t="s">
        <v>4280</v>
      </c>
      <c r="F4393" t="s">
        <v>4068</v>
      </c>
    </row>
    <row r="4394" spans="1:6" x14ac:dyDescent="0.3">
      <c r="A4394" t="s">
        <v>3288</v>
      </c>
      <c r="B4394" t="s">
        <v>3289</v>
      </c>
      <c r="C4394" t="s">
        <v>76</v>
      </c>
      <c r="D4394" t="s">
        <v>112</v>
      </c>
      <c r="E4394" t="s">
        <v>4281</v>
      </c>
      <c r="F4394" t="s">
        <v>4131</v>
      </c>
    </row>
    <row r="4395" spans="1:6" x14ac:dyDescent="0.3">
      <c r="A4395" t="s">
        <v>3288</v>
      </c>
      <c r="B4395" t="s">
        <v>3289</v>
      </c>
      <c r="C4395" t="s">
        <v>76</v>
      </c>
      <c r="D4395" t="s">
        <v>112</v>
      </c>
      <c r="E4395" t="s">
        <v>4282</v>
      </c>
      <c r="F4395" t="s">
        <v>4107</v>
      </c>
    </row>
    <row r="4396" spans="1:6" x14ac:dyDescent="0.3">
      <c r="A4396" t="s">
        <v>3288</v>
      </c>
      <c r="B4396" t="s">
        <v>3289</v>
      </c>
      <c r="C4396" t="s">
        <v>76</v>
      </c>
      <c r="D4396" t="s">
        <v>112</v>
      </c>
      <c r="E4396" t="s">
        <v>4283</v>
      </c>
      <c r="F4396" t="s">
        <v>4098</v>
      </c>
    </row>
    <row r="4397" spans="1:6" x14ac:dyDescent="0.3">
      <c r="A4397" t="s">
        <v>3288</v>
      </c>
      <c r="B4397" t="s">
        <v>3289</v>
      </c>
      <c r="C4397" t="s">
        <v>76</v>
      </c>
      <c r="D4397" t="s">
        <v>112</v>
      </c>
      <c r="E4397" t="s">
        <v>4284</v>
      </c>
      <c r="F4397" t="s">
        <v>4115</v>
      </c>
    </row>
    <row r="4398" spans="1:6" x14ac:dyDescent="0.3">
      <c r="A4398" t="s">
        <v>3288</v>
      </c>
      <c r="B4398" t="s">
        <v>3289</v>
      </c>
      <c r="C4398" t="s">
        <v>76</v>
      </c>
      <c r="D4398" t="s">
        <v>112</v>
      </c>
      <c r="E4398" t="s">
        <v>4285</v>
      </c>
      <c r="F4398" t="s">
        <v>4132</v>
      </c>
    </row>
    <row r="4399" spans="1:6" x14ac:dyDescent="0.3">
      <c r="A4399" t="s">
        <v>3291</v>
      </c>
      <c r="B4399" t="s">
        <v>3292</v>
      </c>
      <c r="C4399" t="s">
        <v>71</v>
      </c>
      <c r="D4399" t="s">
        <v>80</v>
      </c>
      <c r="E4399" t="s">
        <v>2956</v>
      </c>
      <c r="F4399" t="s">
        <v>4095</v>
      </c>
    </row>
    <row r="4400" spans="1:6" x14ac:dyDescent="0.3">
      <c r="A4400" t="s">
        <v>3291</v>
      </c>
      <c r="B4400" t="s">
        <v>3292</v>
      </c>
      <c r="C4400" t="s">
        <v>71</v>
      </c>
      <c r="D4400" t="s">
        <v>80</v>
      </c>
      <c r="E4400" t="s">
        <v>2955</v>
      </c>
      <c r="F4400" t="s">
        <v>4098</v>
      </c>
    </row>
    <row r="4401" spans="1:6" x14ac:dyDescent="0.3">
      <c r="A4401" t="s">
        <v>3291</v>
      </c>
      <c r="B4401" t="s">
        <v>3292</v>
      </c>
      <c r="C4401" t="s">
        <v>71</v>
      </c>
      <c r="D4401" t="s">
        <v>80</v>
      </c>
      <c r="E4401" t="s">
        <v>4280</v>
      </c>
      <c r="F4401" t="s">
        <v>4121</v>
      </c>
    </row>
    <row r="4402" spans="1:6" x14ac:dyDescent="0.3">
      <c r="A4402" t="s">
        <v>3294</v>
      </c>
      <c r="B4402" t="s">
        <v>3295</v>
      </c>
      <c r="C4402" t="s">
        <v>71</v>
      </c>
      <c r="D4402" t="s">
        <v>72</v>
      </c>
      <c r="E4402" t="s">
        <v>2956</v>
      </c>
      <c r="F4402" t="s">
        <v>4128</v>
      </c>
    </row>
    <row r="4403" spans="1:6" x14ac:dyDescent="0.3">
      <c r="A4403" t="s">
        <v>3296</v>
      </c>
      <c r="B4403" t="s">
        <v>3297</v>
      </c>
      <c r="C4403" t="s">
        <v>71</v>
      </c>
      <c r="D4403" t="s">
        <v>72</v>
      </c>
      <c r="E4403" t="s">
        <v>2956</v>
      </c>
      <c r="F4403" t="s">
        <v>4275</v>
      </c>
    </row>
    <row r="4404" spans="1:6" x14ac:dyDescent="0.3">
      <c r="A4404" t="s">
        <v>3296</v>
      </c>
      <c r="B4404" t="s">
        <v>3297</v>
      </c>
      <c r="C4404" t="s">
        <v>71</v>
      </c>
      <c r="D4404" t="s">
        <v>72</v>
      </c>
      <c r="E4404" t="s">
        <v>2955</v>
      </c>
      <c r="F4404" t="s">
        <v>4250</v>
      </c>
    </row>
    <row r="4405" spans="1:6" x14ac:dyDescent="0.3">
      <c r="A4405" t="s">
        <v>3296</v>
      </c>
      <c r="B4405" t="s">
        <v>3297</v>
      </c>
      <c r="C4405" t="s">
        <v>71</v>
      </c>
      <c r="D4405" t="s">
        <v>72</v>
      </c>
      <c r="E4405" t="s">
        <v>4280</v>
      </c>
      <c r="F4405" t="s">
        <v>4066</v>
      </c>
    </row>
    <row r="4406" spans="1:6" x14ac:dyDescent="0.3">
      <c r="A4406" t="s">
        <v>3299</v>
      </c>
      <c r="B4406" t="s">
        <v>3300</v>
      </c>
      <c r="C4406" t="s">
        <v>71</v>
      </c>
      <c r="D4406" t="s">
        <v>80</v>
      </c>
      <c r="E4406" t="s">
        <v>2956</v>
      </c>
      <c r="F4406" t="s">
        <v>4102</v>
      </c>
    </row>
    <row r="4407" spans="1:6" x14ac:dyDescent="0.3">
      <c r="A4407" t="s">
        <v>3299</v>
      </c>
      <c r="B4407" t="s">
        <v>3300</v>
      </c>
      <c r="C4407" t="s">
        <v>71</v>
      </c>
      <c r="D4407" t="s">
        <v>80</v>
      </c>
      <c r="E4407" t="s">
        <v>2955</v>
      </c>
      <c r="F4407" t="s">
        <v>4078</v>
      </c>
    </row>
    <row r="4408" spans="1:6" x14ac:dyDescent="0.3">
      <c r="A4408" t="s">
        <v>3299</v>
      </c>
      <c r="B4408" t="s">
        <v>3300</v>
      </c>
      <c r="C4408" t="s">
        <v>71</v>
      </c>
      <c r="D4408" t="s">
        <v>80</v>
      </c>
      <c r="E4408" t="s">
        <v>4280</v>
      </c>
      <c r="F4408" t="s">
        <v>4124</v>
      </c>
    </row>
    <row r="4409" spans="1:6" x14ac:dyDescent="0.3">
      <c r="A4409" t="s">
        <v>3302</v>
      </c>
      <c r="B4409" t="s">
        <v>3303</v>
      </c>
      <c r="C4409" t="s">
        <v>71</v>
      </c>
      <c r="D4409" t="s">
        <v>84</v>
      </c>
      <c r="E4409" t="s">
        <v>2956</v>
      </c>
      <c r="F4409" t="s">
        <v>4111</v>
      </c>
    </row>
    <row r="4410" spans="1:6" x14ac:dyDescent="0.3">
      <c r="A4410" t="s">
        <v>3299</v>
      </c>
      <c r="B4410" t="s">
        <v>3304</v>
      </c>
      <c r="C4410" t="s">
        <v>71</v>
      </c>
      <c r="D4410" t="s">
        <v>80</v>
      </c>
      <c r="E4410" t="s">
        <v>2956</v>
      </c>
      <c r="F4410" t="s">
        <v>4124</v>
      </c>
    </row>
    <row r="4411" spans="1:6" x14ac:dyDescent="0.3">
      <c r="A4411" t="s">
        <v>3299</v>
      </c>
      <c r="B4411" t="s">
        <v>3304</v>
      </c>
      <c r="C4411" t="s">
        <v>71</v>
      </c>
      <c r="D4411" t="s">
        <v>80</v>
      </c>
      <c r="E4411" t="s">
        <v>2955</v>
      </c>
      <c r="F4411" t="s">
        <v>4102</v>
      </c>
    </row>
    <row r="4412" spans="1:6" x14ac:dyDescent="0.3">
      <c r="A4412" t="s">
        <v>3299</v>
      </c>
      <c r="B4412" t="s">
        <v>3304</v>
      </c>
      <c r="C4412" t="s">
        <v>71</v>
      </c>
      <c r="D4412" t="s">
        <v>80</v>
      </c>
      <c r="E4412" t="s">
        <v>4280</v>
      </c>
      <c r="F4412" t="s">
        <v>4078</v>
      </c>
    </row>
    <row r="4413" spans="1:6" x14ac:dyDescent="0.3">
      <c r="A4413" t="s">
        <v>923</v>
      </c>
      <c r="B4413" t="s">
        <v>924</v>
      </c>
      <c r="C4413" t="s">
        <v>71</v>
      </c>
      <c r="D4413" t="s">
        <v>84</v>
      </c>
      <c r="E4413" t="s">
        <v>2956</v>
      </c>
      <c r="F4413" t="s">
        <v>4115</v>
      </c>
    </row>
    <row r="4414" spans="1:6" x14ac:dyDescent="0.3">
      <c r="A4414" t="s">
        <v>923</v>
      </c>
      <c r="B4414" t="s">
        <v>924</v>
      </c>
      <c r="C4414" t="s">
        <v>71</v>
      </c>
      <c r="D4414" t="s">
        <v>84</v>
      </c>
      <c r="E4414" t="s">
        <v>2955</v>
      </c>
      <c r="F4414" t="s">
        <v>4069</v>
      </c>
    </row>
    <row r="4415" spans="1:6" x14ac:dyDescent="0.3">
      <c r="A4415" t="s">
        <v>923</v>
      </c>
      <c r="B4415" t="s">
        <v>924</v>
      </c>
      <c r="C4415" t="s">
        <v>71</v>
      </c>
      <c r="D4415" t="s">
        <v>84</v>
      </c>
      <c r="E4415" t="s">
        <v>4280</v>
      </c>
      <c r="F4415" t="s">
        <v>4181</v>
      </c>
    </row>
    <row r="4416" spans="1:6" x14ac:dyDescent="0.3">
      <c r="A4416" t="s">
        <v>923</v>
      </c>
      <c r="B4416" t="s">
        <v>924</v>
      </c>
      <c r="C4416" t="s">
        <v>71</v>
      </c>
      <c r="D4416" t="s">
        <v>84</v>
      </c>
      <c r="E4416" t="s">
        <v>4281</v>
      </c>
      <c r="F4416" t="s">
        <v>4089</v>
      </c>
    </row>
    <row r="4417" spans="1:6" x14ac:dyDescent="0.3">
      <c r="A4417" t="s">
        <v>923</v>
      </c>
      <c r="B4417" t="s">
        <v>924</v>
      </c>
      <c r="C4417" t="s">
        <v>71</v>
      </c>
      <c r="D4417" t="s">
        <v>84</v>
      </c>
      <c r="E4417" t="s">
        <v>4282</v>
      </c>
      <c r="F4417" t="s">
        <v>4088</v>
      </c>
    </row>
    <row r="4418" spans="1:6" x14ac:dyDescent="0.3">
      <c r="A4418" t="s">
        <v>1895</v>
      </c>
      <c r="B4418" t="s">
        <v>1896</v>
      </c>
      <c r="C4418" t="s">
        <v>76</v>
      </c>
      <c r="D4418" t="s">
        <v>80</v>
      </c>
      <c r="E4418" t="s">
        <v>2956</v>
      </c>
      <c r="F4418" t="s">
        <v>4180</v>
      </c>
    </row>
    <row r="4419" spans="1:6" x14ac:dyDescent="0.3">
      <c r="A4419" t="s">
        <v>316</v>
      </c>
      <c r="B4419" t="s">
        <v>317</v>
      </c>
      <c r="C4419" t="s">
        <v>76</v>
      </c>
      <c r="D4419" t="s">
        <v>112</v>
      </c>
      <c r="E4419" t="s">
        <v>2956</v>
      </c>
      <c r="F4419" t="s">
        <v>4090</v>
      </c>
    </row>
    <row r="4420" spans="1:6" x14ac:dyDescent="0.3">
      <c r="A4420" t="s">
        <v>316</v>
      </c>
      <c r="B4420" t="s">
        <v>317</v>
      </c>
      <c r="C4420" t="s">
        <v>76</v>
      </c>
      <c r="D4420" t="s">
        <v>112</v>
      </c>
      <c r="E4420" t="s">
        <v>2955</v>
      </c>
      <c r="F4420" t="s">
        <v>4101</v>
      </c>
    </row>
    <row r="4421" spans="1:6" x14ac:dyDescent="0.3">
      <c r="A4421" t="s">
        <v>3059</v>
      </c>
      <c r="B4421" t="s">
        <v>3060</v>
      </c>
      <c r="C4421" t="s">
        <v>76</v>
      </c>
      <c r="D4421" t="s">
        <v>80</v>
      </c>
      <c r="E4421" t="s">
        <v>2956</v>
      </c>
      <c r="F4421" t="s">
        <v>4145</v>
      </c>
    </row>
    <row r="4422" spans="1:6" x14ac:dyDescent="0.3">
      <c r="A4422" t="s">
        <v>3307</v>
      </c>
      <c r="B4422" t="s">
        <v>3308</v>
      </c>
      <c r="C4422" t="s">
        <v>76</v>
      </c>
      <c r="D4422" t="s">
        <v>72</v>
      </c>
      <c r="E4422" t="s">
        <v>2956</v>
      </c>
      <c r="F4422" t="s">
        <v>4228</v>
      </c>
    </row>
    <row r="4423" spans="1:6" x14ac:dyDescent="0.3">
      <c r="A4423" t="s">
        <v>3309</v>
      </c>
      <c r="B4423" t="s">
        <v>3310</v>
      </c>
      <c r="C4423" t="s">
        <v>71</v>
      </c>
      <c r="D4423" t="s">
        <v>72</v>
      </c>
      <c r="E4423" t="s">
        <v>2956</v>
      </c>
      <c r="F4423" t="s">
        <v>4088</v>
      </c>
    </row>
    <row r="4424" spans="1:6" x14ac:dyDescent="0.3">
      <c r="A4424" t="s">
        <v>3309</v>
      </c>
      <c r="B4424" t="s">
        <v>3310</v>
      </c>
      <c r="C4424" t="s">
        <v>71</v>
      </c>
      <c r="D4424" t="s">
        <v>72</v>
      </c>
      <c r="E4424" t="s">
        <v>2955</v>
      </c>
      <c r="F4424" t="s">
        <v>4067</v>
      </c>
    </row>
    <row r="4425" spans="1:6" x14ac:dyDescent="0.3">
      <c r="A4425" t="s">
        <v>1282</v>
      </c>
      <c r="B4425" t="s">
        <v>1283</v>
      </c>
      <c r="C4425" t="s">
        <v>71</v>
      </c>
      <c r="D4425" t="s">
        <v>358</v>
      </c>
      <c r="E4425" t="s">
        <v>2956</v>
      </c>
      <c r="F4425" t="s">
        <v>4219</v>
      </c>
    </row>
    <row r="4426" spans="1:6" x14ac:dyDescent="0.3">
      <c r="A4426" t="s">
        <v>1282</v>
      </c>
      <c r="B4426" t="s">
        <v>1283</v>
      </c>
      <c r="C4426" t="s">
        <v>76</v>
      </c>
      <c r="D4426" t="s">
        <v>358</v>
      </c>
      <c r="E4426" t="s">
        <v>2956</v>
      </c>
      <c r="F4426" t="s">
        <v>4088</v>
      </c>
    </row>
    <row r="4427" spans="1:6" x14ac:dyDescent="0.3">
      <c r="A4427" t="s">
        <v>1282</v>
      </c>
      <c r="B4427" t="s">
        <v>1283</v>
      </c>
      <c r="C4427" t="s">
        <v>76</v>
      </c>
      <c r="D4427" t="s">
        <v>358</v>
      </c>
      <c r="E4427" t="s">
        <v>2955</v>
      </c>
      <c r="F4427" t="s">
        <v>4087</v>
      </c>
    </row>
    <row r="4428" spans="1:6" x14ac:dyDescent="0.3">
      <c r="A4428" t="s">
        <v>1224</v>
      </c>
      <c r="B4428" t="s">
        <v>360</v>
      </c>
      <c r="C4428" t="s">
        <v>71</v>
      </c>
      <c r="D4428" t="s">
        <v>72</v>
      </c>
      <c r="E4428" t="s">
        <v>2956</v>
      </c>
      <c r="F4428" t="s">
        <v>4114</v>
      </c>
    </row>
    <row r="4429" spans="1:6" x14ac:dyDescent="0.3">
      <c r="A4429" t="s">
        <v>1224</v>
      </c>
      <c r="B4429" t="s">
        <v>360</v>
      </c>
      <c r="C4429" t="s">
        <v>71</v>
      </c>
      <c r="D4429" t="s">
        <v>72</v>
      </c>
      <c r="E4429" t="s">
        <v>2955</v>
      </c>
      <c r="F4429" t="s">
        <v>4222</v>
      </c>
    </row>
    <row r="4430" spans="1:6" x14ac:dyDescent="0.3">
      <c r="A4430" t="s">
        <v>3312</v>
      </c>
      <c r="B4430" t="s">
        <v>3313</v>
      </c>
      <c r="C4430" t="s">
        <v>71</v>
      </c>
      <c r="D4430" t="s">
        <v>80</v>
      </c>
      <c r="E4430" t="s">
        <v>2956</v>
      </c>
      <c r="F4430" t="s">
        <v>4103</v>
      </c>
    </row>
    <row r="4431" spans="1:6" x14ac:dyDescent="0.3">
      <c r="A4431" t="s">
        <v>3314</v>
      </c>
      <c r="B4431" t="s">
        <v>3315</v>
      </c>
      <c r="C4431" t="s">
        <v>71</v>
      </c>
      <c r="D4431" t="s">
        <v>84</v>
      </c>
      <c r="E4431" t="s">
        <v>2956</v>
      </c>
      <c r="F4431" t="s">
        <v>4088</v>
      </c>
    </row>
    <row r="4432" spans="1:6" x14ac:dyDescent="0.3">
      <c r="A4432" t="s">
        <v>1975</v>
      </c>
      <c r="B4432" t="s">
        <v>1976</v>
      </c>
      <c r="C4432" t="s">
        <v>71</v>
      </c>
      <c r="D4432" t="s">
        <v>112</v>
      </c>
      <c r="E4432" t="s">
        <v>2956</v>
      </c>
      <c r="F4432" t="s">
        <v>4123</v>
      </c>
    </row>
    <row r="4433" spans="1:6" x14ac:dyDescent="0.3">
      <c r="A4433" t="s">
        <v>1975</v>
      </c>
      <c r="B4433" t="s">
        <v>1976</v>
      </c>
      <c r="C4433" t="s">
        <v>71</v>
      </c>
      <c r="D4433" t="s">
        <v>112</v>
      </c>
      <c r="E4433" t="s">
        <v>2955</v>
      </c>
      <c r="F4433" t="s">
        <v>4131</v>
      </c>
    </row>
    <row r="4434" spans="1:6" x14ac:dyDescent="0.3">
      <c r="A4434" t="s">
        <v>3317</v>
      </c>
      <c r="B4434" t="s">
        <v>3318</v>
      </c>
      <c r="C4434" t="s">
        <v>71</v>
      </c>
      <c r="D4434" t="s">
        <v>80</v>
      </c>
      <c r="E4434" t="s">
        <v>2956</v>
      </c>
      <c r="F4434" t="s">
        <v>4087</v>
      </c>
    </row>
    <row r="4435" spans="1:6" x14ac:dyDescent="0.3">
      <c r="A4435" t="s">
        <v>3319</v>
      </c>
      <c r="B4435" t="s">
        <v>3320</v>
      </c>
      <c r="C4435" t="s">
        <v>76</v>
      </c>
      <c r="D4435" t="s">
        <v>80</v>
      </c>
      <c r="E4435" t="s">
        <v>2956</v>
      </c>
      <c r="F4435" t="s">
        <v>4112</v>
      </c>
    </row>
    <row r="4436" spans="1:6" x14ac:dyDescent="0.3">
      <c r="A4436" t="s">
        <v>2630</v>
      </c>
      <c r="B4436" t="s">
        <v>2631</v>
      </c>
      <c r="C4436" t="s">
        <v>76</v>
      </c>
      <c r="D4436" t="s">
        <v>72</v>
      </c>
      <c r="E4436" t="s">
        <v>2956</v>
      </c>
      <c r="F4436" t="s">
        <v>4107</v>
      </c>
    </row>
    <row r="4437" spans="1:6" x14ac:dyDescent="0.3">
      <c r="A4437" t="s">
        <v>2630</v>
      </c>
      <c r="B4437" t="s">
        <v>2631</v>
      </c>
      <c r="C4437" t="s">
        <v>76</v>
      </c>
      <c r="D4437" t="s">
        <v>72</v>
      </c>
      <c r="E4437" t="s">
        <v>2955</v>
      </c>
      <c r="F4437" t="s">
        <v>4276</v>
      </c>
    </row>
    <row r="4438" spans="1:6" x14ac:dyDescent="0.3">
      <c r="A4438" t="s">
        <v>2630</v>
      </c>
      <c r="B4438" t="s">
        <v>2631</v>
      </c>
      <c r="C4438" t="s">
        <v>76</v>
      </c>
      <c r="D4438" t="s">
        <v>72</v>
      </c>
      <c r="E4438" t="s">
        <v>4280</v>
      </c>
      <c r="F4438" t="s">
        <v>4153</v>
      </c>
    </row>
    <row r="4439" spans="1:6" x14ac:dyDescent="0.3">
      <c r="A4439" t="s">
        <v>2630</v>
      </c>
      <c r="B4439" t="s">
        <v>2631</v>
      </c>
      <c r="C4439" t="s">
        <v>76</v>
      </c>
      <c r="D4439" t="s">
        <v>72</v>
      </c>
      <c r="E4439" t="s">
        <v>4281</v>
      </c>
      <c r="F4439" t="s">
        <v>4254</v>
      </c>
    </row>
    <row r="4440" spans="1:6" x14ac:dyDescent="0.3">
      <c r="A4440" t="s">
        <v>3322</v>
      </c>
      <c r="B4440" t="s">
        <v>506</v>
      </c>
      <c r="C4440" t="s">
        <v>71</v>
      </c>
      <c r="D4440" t="s">
        <v>72</v>
      </c>
      <c r="E4440" t="s">
        <v>2956</v>
      </c>
      <c r="F4440" t="s">
        <v>4200</v>
      </c>
    </row>
    <row r="4441" spans="1:6" x14ac:dyDescent="0.3">
      <c r="A4441" t="s">
        <v>3322</v>
      </c>
      <c r="B4441" t="s">
        <v>506</v>
      </c>
      <c r="C4441" t="s">
        <v>71</v>
      </c>
      <c r="D4441" t="s">
        <v>72</v>
      </c>
      <c r="E4441" t="s">
        <v>2955</v>
      </c>
      <c r="F4441" t="s">
        <v>4115</v>
      </c>
    </row>
    <row r="4442" spans="1:6" x14ac:dyDescent="0.3">
      <c r="A4442" t="s">
        <v>1843</v>
      </c>
      <c r="B4442" t="s">
        <v>1844</v>
      </c>
      <c r="C4442" t="s">
        <v>71</v>
      </c>
      <c r="D4442" t="s">
        <v>80</v>
      </c>
      <c r="E4442" t="s">
        <v>2956</v>
      </c>
      <c r="F4442" t="s">
        <v>4117</v>
      </c>
    </row>
    <row r="4443" spans="1:6" x14ac:dyDescent="0.3">
      <c r="A4443" t="s">
        <v>78</v>
      </c>
      <c r="B4443" t="s">
        <v>79</v>
      </c>
      <c r="C4443" t="s">
        <v>76</v>
      </c>
      <c r="D4443" t="s">
        <v>80</v>
      </c>
      <c r="E4443" t="s">
        <v>2956</v>
      </c>
      <c r="F4443" t="s">
        <v>4091</v>
      </c>
    </row>
    <row r="4444" spans="1:6" x14ac:dyDescent="0.3">
      <c r="A4444" t="s">
        <v>78</v>
      </c>
      <c r="B4444" t="s">
        <v>79</v>
      </c>
      <c r="C4444" t="s">
        <v>76</v>
      </c>
      <c r="D4444" t="s">
        <v>80</v>
      </c>
      <c r="E4444" t="s">
        <v>2955</v>
      </c>
      <c r="F4444" t="s">
        <v>4095</v>
      </c>
    </row>
    <row r="4445" spans="1:6" x14ac:dyDescent="0.3">
      <c r="A4445" t="s">
        <v>3325</v>
      </c>
      <c r="B4445" t="s">
        <v>3326</v>
      </c>
      <c r="C4445" t="s">
        <v>71</v>
      </c>
      <c r="D4445" t="s">
        <v>72</v>
      </c>
      <c r="E4445" t="s">
        <v>2956</v>
      </c>
      <c r="F4445" t="s">
        <v>4068</v>
      </c>
    </row>
    <row r="4446" spans="1:6" x14ac:dyDescent="0.3">
      <c r="A4446" t="s">
        <v>3325</v>
      </c>
      <c r="B4446" t="s">
        <v>3326</v>
      </c>
      <c r="C4446" t="s">
        <v>71</v>
      </c>
      <c r="D4446" t="s">
        <v>72</v>
      </c>
      <c r="E4446" t="s">
        <v>2955</v>
      </c>
      <c r="F4446" t="s">
        <v>4084</v>
      </c>
    </row>
    <row r="4447" spans="1:6" x14ac:dyDescent="0.3">
      <c r="A4447" t="s">
        <v>3325</v>
      </c>
      <c r="B4447" t="s">
        <v>3326</v>
      </c>
      <c r="C4447" t="s">
        <v>71</v>
      </c>
      <c r="D4447" t="s">
        <v>72</v>
      </c>
      <c r="E4447" t="s">
        <v>4280</v>
      </c>
      <c r="F4447" t="s">
        <v>4121</v>
      </c>
    </row>
    <row r="4448" spans="1:6" x14ac:dyDescent="0.3">
      <c r="A4448" t="s">
        <v>3325</v>
      </c>
      <c r="B4448" t="s">
        <v>3326</v>
      </c>
      <c r="C4448" t="s">
        <v>71</v>
      </c>
      <c r="D4448" t="s">
        <v>72</v>
      </c>
      <c r="E4448" t="s">
        <v>4281</v>
      </c>
      <c r="F4448" t="s">
        <v>4087</v>
      </c>
    </row>
    <row r="4449" spans="1:6" x14ac:dyDescent="0.3">
      <c r="A4449" t="s">
        <v>168</v>
      </c>
      <c r="B4449" t="s">
        <v>169</v>
      </c>
      <c r="C4449" t="s">
        <v>71</v>
      </c>
      <c r="D4449" t="s">
        <v>112</v>
      </c>
      <c r="E4449" t="s">
        <v>2956</v>
      </c>
      <c r="F4449" t="s">
        <v>4123</v>
      </c>
    </row>
    <row r="4450" spans="1:6" x14ac:dyDescent="0.3">
      <c r="A4450" t="s">
        <v>3328</v>
      </c>
      <c r="B4450" t="s">
        <v>3329</v>
      </c>
      <c r="C4450" t="s">
        <v>71</v>
      </c>
      <c r="D4450" t="s">
        <v>91</v>
      </c>
      <c r="E4450" t="s">
        <v>2956</v>
      </c>
      <c r="F4450" t="s">
        <v>4088</v>
      </c>
    </row>
    <row r="4451" spans="1:6" x14ac:dyDescent="0.3">
      <c r="A4451" t="s">
        <v>3328</v>
      </c>
      <c r="B4451" t="s">
        <v>3329</v>
      </c>
      <c r="C4451" t="s">
        <v>71</v>
      </c>
      <c r="D4451" t="s">
        <v>91</v>
      </c>
      <c r="E4451" t="s">
        <v>2955</v>
      </c>
      <c r="F4451" t="s">
        <v>4089</v>
      </c>
    </row>
    <row r="4452" spans="1:6" x14ac:dyDescent="0.3">
      <c r="A4452" t="s">
        <v>3328</v>
      </c>
      <c r="B4452" t="s">
        <v>3329</v>
      </c>
      <c r="C4452" t="s">
        <v>71</v>
      </c>
      <c r="D4452" t="s">
        <v>91</v>
      </c>
      <c r="E4452" t="s">
        <v>4280</v>
      </c>
      <c r="F4452" t="s">
        <v>4264</v>
      </c>
    </row>
    <row r="4453" spans="1:6" x14ac:dyDescent="0.3">
      <c r="A4453" t="s">
        <v>3328</v>
      </c>
      <c r="B4453" t="s">
        <v>3329</v>
      </c>
      <c r="C4453" t="s">
        <v>71</v>
      </c>
      <c r="D4453" t="s">
        <v>91</v>
      </c>
      <c r="E4453" t="s">
        <v>4281</v>
      </c>
      <c r="F4453" t="s">
        <v>4129</v>
      </c>
    </row>
    <row r="4454" spans="1:6" x14ac:dyDescent="0.3">
      <c r="A4454" t="s">
        <v>3328</v>
      </c>
      <c r="B4454" t="s">
        <v>3329</v>
      </c>
      <c r="C4454" t="s">
        <v>71</v>
      </c>
      <c r="D4454" t="s">
        <v>91</v>
      </c>
      <c r="E4454" t="s">
        <v>4282</v>
      </c>
      <c r="F4454" t="s">
        <v>4083</v>
      </c>
    </row>
    <row r="4455" spans="1:6" x14ac:dyDescent="0.3">
      <c r="A4455" t="s">
        <v>3328</v>
      </c>
      <c r="B4455" t="s">
        <v>3329</v>
      </c>
      <c r="C4455" t="s">
        <v>71</v>
      </c>
      <c r="D4455" t="s">
        <v>91</v>
      </c>
      <c r="E4455" t="s">
        <v>4283</v>
      </c>
      <c r="F4455" t="s">
        <v>4143</v>
      </c>
    </row>
    <row r="4456" spans="1:6" x14ac:dyDescent="0.3">
      <c r="A4456" t="s">
        <v>3328</v>
      </c>
      <c r="B4456" t="s">
        <v>3329</v>
      </c>
      <c r="C4456" t="s">
        <v>71</v>
      </c>
      <c r="D4456" t="s">
        <v>91</v>
      </c>
      <c r="E4456" t="s">
        <v>4284</v>
      </c>
      <c r="F4456" t="s">
        <v>4162</v>
      </c>
    </row>
    <row r="4457" spans="1:6" x14ac:dyDescent="0.3">
      <c r="A4457" t="s">
        <v>3328</v>
      </c>
      <c r="B4457" t="s">
        <v>3329</v>
      </c>
      <c r="C4457" t="s">
        <v>71</v>
      </c>
      <c r="D4457" t="s">
        <v>91</v>
      </c>
      <c r="E4457" t="s">
        <v>4285</v>
      </c>
      <c r="F4457" t="s">
        <v>4095</v>
      </c>
    </row>
    <row r="4458" spans="1:6" x14ac:dyDescent="0.3">
      <c r="A4458" t="s">
        <v>3331</v>
      </c>
      <c r="B4458" t="s">
        <v>3332</v>
      </c>
      <c r="C4458" t="s">
        <v>71</v>
      </c>
      <c r="D4458" t="s">
        <v>91</v>
      </c>
      <c r="E4458" t="s">
        <v>2956</v>
      </c>
      <c r="F4458" t="s">
        <v>4125</v>
      </c>
    </row>
    <row r="4459" spans="1:6" x14ac:dyDescent="0.3">
      <c r="A4459" t="s">
        <v>3331</v>
      </c>
      <c r="B4459" t="s">
        <v>3332</v>
      </c>
      <c r="C4459" t="s">
        <v>71</v>
      </c>
      <c r="D4459" t="s">
        <v>91</v>
      </c>
      <c r="E4459" t="s">
        <v>2955</v>
      </c>
      <c r="F4459" t="s">
        <v>4101</v>
      </c>
    </row>
    <row r="4460" spans="1:6" x14ac:dyDescent="0.3">
      <c r="A4460" t="s">
        <v>3331</v>
      </c>
      <c r="B4460" t="s">
        <v>3332</v>
      </c>
      <c r="C4460" t="s">
        <v>71</v>
      </c>
      <c r="D4460" t="s">
        <v>91</v>
      </c>
      <c r="E4460" t="s">
        <v>4280</v>
      </c>
      <c r="F4460" t="s">
        <v>4088</v>
      </c>
    </row>
    <row r="4461" spans="1:6" x14ac:dyDescent="0.3">
      <c r="A4461" t="s">
        <v>3331</v>
      </c>
      <c r="B4461" t="s">
        <v>3332</v>
      </c>
      <c r="C4461" t="s">
        <v>71</v>
      </c>
      <c r="D4461" t="s">
        <v>91</v>
      </c>
      <c r="E4461" t="s">
        <v>4281</v>
      </c>
      <c r="F4461" t="s">
        <v>4089</v>
      </c>
    </row>
    <row r="4462" spans="1:6" x14ac:dyDescent="0.3">
      <c r="A4462" t="s">
        <v>3331</v>
      </c>
      <c r="B4462" t="s">
        <v>3332</v>
      </c>
      <c r="C4462" t="s">
        <v>71</v>
      </c>
      <c r="D4462" t="s">
        <v>91</v>
      </c>
      <c r="E4462" t="s">
        <v>4282</v>
      </c>
      <c r="F4462" t="s">
        <v>4191</v>
      </c>
    </row>
    <row r="4463" spans="1:6" x14ac:dyDescent="0.3">
      <c r="A4463" t="s">
        <v>3331</v>
      </c>
      <c r="B4463" t="s">
        <v>3332</v>
      </c>
      <c r="C4463" t="s">
        <v>71</v>
      </c>
      <c r="D4463" t="s">
        <v>91</v>
      </c>
      <c r="E4463" t="s">
        <v>4283</v>
      </c>
      <c r="F4463" t="s">
        <v>4092</v>
      </c>
    </row>
    <row r="4464" spans="1:6" x14ac:dyDescent="0.3">
      <c r="A4464" t="s">
        <v>3331</v>
      </c>
      <c r="B4464" t="s">
        <v>3332</v>
      </c>
      <c r="C4464" t="s">
        <v>71</v>
      </c>
      <c r="D4464" t="s">
        <v>91</v>
      </c>
      <c r="E4464" t="s">
        <v>4284</v>
      </c>
      <c r="F4464" t="s">
        <v>4126</v>
      </c>
    </row>
    <row r="4465" spans="1:6" x14ac:dyDescent="0.3">
      <c r="A4465" t="s">
        <v>3331</v>
      </c>
      <c r="B4465" t="s">
        <v>3332</v>
      </c>
      <c r="C4465" t="s">
        <v>71</v>
      </c>
      <c r="D4465" t="s">
        <v>91</v>
      </c>
      <c r="E4465" t="s">
        <v>4285</v>
      </c>
      <c r="F4465" t="s">
        <v>4105</v>
      </c>
    </row>
    <row r="4466" spans="1:6" x14ac:dyDescent="0.3">
      <c r="A4466" t="s">
        <v>3331</v>
      </c>
      <c r="B4466" t="s">
        <v>3332</v>
      </c>
      <c r="C4466" t="s">
        <v>71</v>
      </c>
      <c r="D4466" t="s">
        <v>91</v>
      </c>
      <c r="E4466" t="s">
        <v>4286</v>
      </c>
      <c r="F4466" t="s">
        <v>4117</v>
      </c>
    </row>
    <row r="4467" spans="1:6" x14ac:dyDescent="0.3">
      <c r="A4467" t="s">
        <v>3331</v>
      </c>
      <c r="B4467" t="s">
        <v>3332</v>
      </c>
      <c r="C4467" t="s">
        <v>71</v>
      </c>
      <c r="D4467" t="s">
        <v>91</v>
      </c>
      <c r="E4467" t="s">
        <v>4287</v>
      </c>
      <c r="F4467" t="s">
        <v>4143</v>
      </c>
    </row>
    <row r="4468" spans="1:6" x14ac:dyDescent="0.3">
      <c r="A4468" t="s">
        <v>3331</v>
      </c>
      <c r="B4468" t="s">
        <v>3332</v>
      </c>
      <c r="C4468" t="s">
        <v>71</v>
      </c>
      <c r="D4468" t="s">
        <v>91</v>
      </c>
      <c r="E4468" t="s">
        <v>4288</v>
      </c>
      <c r="F4468" t="s">
        <v>4162</v>
      </c>
    </row>
    <row r="4469" spans="1:6" x14ac:dyDescent="0.3">
      <c r="A4469" t="s">
        <v>3331</v>
      </c>
      <c r="B4469" t="s">
        <v>3332</v>
      </c>
      <c r="C4469" t="s">
        <v>71</v>
      </c>
      <c r="D4469" t="s">
        <v>91</v>
      </c>
      <c r="E4469" t="s">
        <v>4289</v>
      </c>
      <c r="F4469" t="s">
        <v>4138</v>
      </c>
    </row>
    <row r="4470" spans="1:6" x14ac:dyDescent="0.3">
      <c r="A4470" t="s">
        <v>3334</v>
      </c>
      <c r="B4470" t="s">
        <v>3335</v>
      </c>
      <c r="C4470" t="s">
        <v>71</v>
      </c>
      <c r="D4470" t="s">
        <v>80</v>
      </c>
      <c r="E4470" t="s">
        <v>2956</v>
      </c>
      <c r="F4470" t="s">
        <v>4129</v>
      </c>
    </row>
    <row r="4471" spans="1:6" x14ac:dyDescent="0.3">
      <c r="A4471" t="s">
        <v>3334</v>
      </c>
      <c r="B4471" t="s">
        <v>3335</v>
      </c>
      <c r="C4471" t="s">
        <v>71</v>
      </c>
      <c r="D4471" t="s">
        <v>80</v>
      </c>
      <c r="E4471" t="s">
        <v>2955</v>
      </c>
      <c r="F4471" t="s">
        <v>4114</v>
      </c>
    </row>
    <row r="4472" spans="1:6" x14ac:dyDescent="0.3">
      <c r="A4472" t="s">
        <v>3334</v>
      </c>
      <c r="B4472" t="s">
        <v>3335</v>
      </c>
      <c r="C4472" t="s">
        <v>71</v>
      </c>
      <c r="D4472" t="s">
        <v>80</v>
      </c>
      <c r="E4472" t="s">
        <v>4280</v>
      </c>
      <c r="F4472" t="s">
        <v>4111</v>
      </c>
    </row>
    <row r="4473" spans="1:6" x14ac:dyDescent="0.3">
      <c r="A4473" t="s">
        <v>3334</v>
      </c>
      <c r="B4473" t="s">
        <v>3335</v>
      </c>
      <c r="C4473" t="s">
        <v>71</v>
      </c>
      <c r="D4473" t="s">
        <v>80</v>
      </c>
      <c r="E4473" t="s">
        <v>4281</v>
      </c>
      <c r="F4473" t="s">
        <v>4068</v>
      </c>
    </row>
    <row r="4474" spans="1:6" x14ac:dyDescent="0.3">
      <c r="A4474" t="s">
        <v>3334</v>
      </c>
      <c r="B4474" t="s">
        <v>3335</v>
      </c>
      <c r="C4474" t="s">
        <v>71</v>
      </c>
      <c r="D4474" t="s">
        <v>80</v>
      </c>
      <c r="E4474" t="s">
        <v>4282</v>
      </c>
      <c r="F4474" t="s">
        <v>4084</v>
      </c>
    </row>
    <row r="4475" spans="1:6" x14ac:dyDescent="0.3">
      <c r="A4475" t="s">
        <v>3334</v>
      </c>
      <c r="B4475" t="s">
        <v>3335</v>
      </c>
      <c r="C4475" t="s">
        <v>76</v>
      </c>
      <c r="D4475" t="s">
        <v>80</v>
      </c>
      <c r="E4475" t="s">
        <v>2956</v>
      </c>
      <c r="F4475" t="s">
        <v>4107</v>
      </c>
    </row>
    <row r="4476" spans="1:6" x14ac:dyDescent="0.3">
      <c r="A4476" t="s">
        <v>3334</v>
      </c>
      <c r="B4476" t="s">
        <v>3335</v>
      </c>
      <c r="C4476" t="s">
        <v>76</v>
      </c>
      <c r="D4476" t="s">
        <v>80</v>
      </c>
      <c r="E4476" t="s">
        <v>2955</v>
      </c>
      <c r="F4476" t="s">
        <v>4091</v>
      </c>
    </row>
    <row r="4477" spans="1:6" x14ac:dyDescent="0.3">
      <c r="A4477" t="s">
        <v>3338</v>
      </c>
      <c r="B4477" t="s">
        <v>3339</v>
      </c>
      <c r="C4477" t="s">
        <v>71</v>
      </c>
      <c r="D4477" t="s">
        <v>84</v>
      </c>
      <c r="E4477" t="s">
        <v>2956</v>
      </c>
      <c r="F4477" t="s">
        <v>4182</v>
      </c>
    </row>
    <row r="4478" spans="1:6" x14ac:dyDescent="0.3">
      <c r="A4478" t="s">
        <v>3338</v>
      </c>
      <c r="B4478" t="s">
        <v>3339</v>
      </c>
      <c r="C4478" t="s">
        <v>71</v>
      </c>
      <c r="D4478" t="s">
        <v>84</v>
      </c>
      <c r="E4478" t="s">
        <v>2955</v>
      </c>
      <c r="F4478" t="s">
        <v>4167</v>
      </c>
    </row>
    <row r="4479" spans="1:6" x14ac:dyDescent="0.3">
      <c r="A4479" t="s">
        <v>3338</v>
      </c>
      <c r="B4479" t="s">
        <v>3339</v>
      </c>
      <c r="C4479" t="s">
        <v>71</v>
      </c>
      <c r="D4479" t="s">
        <v>84</v>
      </c>
      <c r="E4479" t="s">
        <v>4280</v>
      </c>
      <c r="F4479" t="s">
        <v>4170</v>
      </c>
    </row>
    <row r="4480" spans="1:6" x14ac:dyDescent="0.3">
      <c r="A4480" t="s">
        <v>3338</v>
      </c>
      <c r="B4480" t="s">
        <v>3339</v>
      </c>
      <c r="C4480" t="s">
        <v>71</v>
      </c>
      <c r="D4480" t="s">
        <v>84</v>
      </c>
      <c r="E4480" t="s">
        <v>4281</v>
      </c>
      <c r="F4480" t="s">
        <v>4141</v>
      </c>
    </row>
    <row r="4481" spans="1:6" x14ac:dyDescent="0.3">
      <c r="A4481" t="s">
        <v>3338</v>
      </c>
      <c r="B4481" t="s">
        <v>3339</v>
      </c>
      <c r="C4481" t="s">
        <v>71</v>
      </c>
      <c r="D4481" t="s">
        <v>84</v>
      </c>
      <c r="E4481" t="s">
        <v>4282</v>
      </c>
      <c r="F4481" t="s">
        <v>4186</v>
      </c>
    </row>
    <row r="4482" spans="1:6" x14ac:dyDescent="0.3">
      <c r="A4482" t="s">
        <v>3338</v>
      </c>
      <c r="B4482" t="s">
        <v>3339</v>
      </c>
      <c r="C4482" t="s">
        <v>71</v>
      </c>
      <c r="D4482" t="s">
        <v>84</v>
      </c>
      <c r="E4482" t="s">
        <v>4283</v>
      </c>
      <c r="F4482" t="s">
        <v>4183</v>
      </c>
    </row>
    <row r="4483" spans="1:6" x14ac:dyDescent="0.3">
      <c r="A4483" t="s">
        <v>3338</v>
      </c>
      <c r="B4483" t="s">
        <v>3339</v>
      </c>
      <c r="C4483" t="s">
        <v>71</v>
      </c>
      <c r="D4483" t="s">
        <v>84</v>
      </c>
      <c r="E4483" t="s">
        <v>4284</v>
      </c>
      <c r="F4483" t="s">
        <v>4195</v>
      </c>
    </row>
    <row r="4484" spans="1:6" x14ac:dyDescent="0.3">
      <c r="A4484" t="s">
        <v>3341</v>
      </c>
      <c r="B4484" t="s">
        <v>3342</v>
      </c>
      <c r="C4484" t="s">
        <v>76</v>
      </c>
      <c r="D4484" t="s">
        <v>72</v>
      </c>
      <c r="E4484" t="s">
        <v>2956</v>
      </c>
      <c r="F4484" t="s">
        <v>4246</v>
      </c>
    </row>
    <row r="4485" spans="1:6" x14ac:dyDescent="0.3">
      <c r="A4485" t="s">
        <v>3341</v>
      </c>
      <c r="B4485" t="s">
        <v>3342</v>
      </c>
      <c r="C4485" t="s">
        <v>76</v>
      </c>
      <c r="D4485" t="s">
        <v>72</v>
      </c>
      <c r="E4485" t="s">
        <v>2955</v>
      </c>
      <c r="F4485" t="s">
        <v>4248</v>
      </c>
    </row>
    <row r="4486" spans="1:6" x14ac:dyDescent="0.3">
      <c r="A4486" t="s">
        <v>3341</v>
      </c>
      <c r="B4486" t="s">
        <v>3342</v>
      </c>
      <c r="C4486" t="s">
        <v>76</v>
      </c>
      <c r="D4486" t="s">
        <v>72</v>
      </c>
      <c r="E4486" t="s">
        <v>4280</v>
      </c>
      <c r="F4486" t="s">
        <v>4247</v>
      </c>
    </row>
    <row r="4487" spans="1:6" x14ac:dyDescent="0.3">
      <c r="A4487" t="s">
        <v>3341</v>
      </c>
      <c r="B4487" t="s">
        <v>3342</v>
      </c>
      <c r="C4487" t="s">
        <v>76</v>
      </c>
      <c r="D4487" t="s">
        <v>72</v>
      </c>
      <c r="E4487" t="s">
        <v>4281</v>
      </c>
      <c r="F4487" t="s">
        <v>4252</v>
      </c>
    </row>
    <row r="4488" spans="1:6" x14ac:dyDescent="0.3">
      <c r="A4488" t="s">
        <v>3344</v>
      </c>
      <c r="B4488" t="s">
        <v>878</v>
      </c>
      <c r="C4488" t="s">
        <v>71</v>
      </c>
      <c r="D4488" t="s">
        <v>112</v>
      </c>
      <c r="E4488" t="s">
        <v>2956</v>
      </c>
      <c r="F4488" t="s">
        <v>4089</v>
      </c>
    </row>
    <row r="4489" spans="1:6" x14ac:dyDescent="0.3">
      <c r="A4489" t="s">
        <v>3344</v>
      </c>
      <c r="B4489" t="s">
        <v>878</v>
      </c>
      <c r="C4489" t="s">
        <v>71</v>
      </c>
      <c r="D4489" t="s">
        <v>112</v>
      </c>
      <c r="E4489" t="s">
        <v>2955</v>
      </c>
      <c r="F4489" t="s">
        <v>4121</v>
      </c>
    </row>
    <row r="4490" spans="1:6" x14ac:dyDescent="0.3">
      <c r="A4490" t="s">
        <v>2224</v>
      </c>
      <c r="B4490" t="s">
        <v>3346</v>
      </c>
      <c r="C4490" t="s">
        <v>76</v>
      </c>
      <c r="D4490" t="s">
        <v>80</v>
      </c>
      <c r="E4490" t="s">
        <v>2956</v>
      </c>
      <c r="F4490" t="s">
        <v>4088</v>
      </c>
    </row>
    <row r="4491" spans="1:6" x14ac:dyDescent="0.3">
      <c r="A4491" t="s">
        <v>3347</v>
      </c>
      <c r="B4491" t="s">
        <v>3348</v>
      </c>
      <c r="C4491" t="s">
        <v>71</v>
      </c>
      <c r="D4491" t="s">
        <v>84</v>
      </c>
      <c r="E4491" t="s">
        <v>2956</v>
      </c>
      <c r="F4491" t="s">
        <v>4260</v>
      </c>
    </row>
    <row r="4492" spans="1:6" x14ac:dyDescent="0.3">
      <c r="A4492" t="s">
        <v>3347</v>
      </c>
      <c r="B4492" t="s">
        <v>3348</v>
      </c>
      <c r="C4492" t="s">
        <v>71</v>
      </c>
      <c r="D4492" t="s">
        <v>84</v>
      </c>
      <c r="E4492" t="s">
        <v>2955</v>
      </c>
      <c r="F4492" t="s">
        <v>4101</v>
      </c>
    </row>
    <row r="4493" spans="1:6" x14ac:dyDescent="0.3">
      <c r="A4493" t="s">
        <v>3347</v>
      </c>
      <c r="B4493" t="s">
        <v>3348</v>
      </c>
      <c r="C4493" t="s">
        <v>71</v>
      </c>
      <c r="D4493" t="s">
        <v>84</v>
      </c>
      <c r="E4493" t="s">
        <v>4280</v>
      </c>
      <c r="F4493" t="s">
        <v>4224</v>
      </c>
    </row>
    <row r="4494" spans="1:6" x14ac:dyDescent="0.3">
      <c r="A4494" t="s">
        <v>579</v>
      </c>
      <c r="B4494" t="s">
        <v>3350</v>
      </c>
      <c r="C4494" t="s">
        <v>71</v>
      </c>
      <c r="D4494" t="s">
        <v>84</v>
      </c>
      <c r="E4494" t="s">
        <v>2956</v>
      </c>
      <c r="F4494" t="s">
        <v>4069</v>
      </c>
    </row>
    <row r="4495" spans="1:6" x14ac:dyDescent="0.3">
      <c r="A4495" t="s">
        <v>579</v>
      </c>
      <c r="B4495" t="s">
        <v>3350</v>
      </c>
      <c r="C4495" t="s">
        <v>71</v>
      </c>
      <c r="D4495" t="s">
        <v>84</v>
      </c>
      <c r="E4495" t="s">
        <v>2955</v>
      </c>
      <c r="F4495" t="s">
        <v>4184</v>
      </c>
    </row>
    <row r="4496" spans="1:6" x14ac:dyDescent="0.3">
      <c r="A4496" t="s">
        <v>579</v>
      </c>
      <c r="B4496" t="s">
        <v>3350</v>
      </c>
      <c r="C4496" t="s">
        <v>71</v>
      </c>
      <c r="D4496" t="s">
        <v>84</v>
      </c>
      <c r="E4496" t="s">
        <v>4280</v>
      </c>
      <c r="F4496" t="s">
        <v>4195</v>
      </c>
    </row>
    <row r="4497" spans="1:6" x14ac:dyDescent="0.3">
      <c r="A4497" t="s">
        <v>3158</v>
      </c>
      <c r="B4497" t="s">
        <v>3159</v>
      </c>
      <c r="C4497" t="s">
        <v>71</v>
      </c>
      <c r="D4497" t="s">
        <v>84</v>
      </c>
      <c r="E4497" t="s">
        <v>2956</v>
      </c>
      <c r="F4497" t="s">
        <v>4121</v>
      </c>
    </row>
    <row r="4498" spans="1:6" x14ac:dyDescent="0.3">
      <c r="A4498" t="s">
        <v>3158</v>
      </c>
      <c r="B4498" t="s">
        <v>3159</v>
      </c>
      <c r="C4498" t="s">
        <v>71</v>
      </c>
      <c r="D4498" t="s">
        <v>84</v>
      </c>
      <c r="E4498" t="s">
        <v>2955</v>
      </c>
      <c r="F4498" t="s">
        <v>4157</v>
      </c>
    </row>
    <row r="4499" spans="1:6" x14ac:dyDescent="0.3">
      <c r="A4499" t="s">
        <v>3158</v>
      </c>
      <c r="B4499" t="s">
        <v>3159</v>
      </c>
      <c r="C4499" t="s">
        <v>71</v>
      </c>
      <c r="D4499" t="s">
        <v>84</v>
      </c>
      <c r="E4499" t="s">
        <v>4280</v>
      </c>
      <c r="F4499" t="s">
        <v>4150</v>
      </c>
    </row>
    <row r="4500" spans="1:6" x14ac:dyDescent="0.3">
      <c r="A4500" t="s">
        <v>3158</v>
      </c>
      <c r="B4500" t="s">
        <v>3159</v>
      </c>
      <c r="C4500" t="s">
        <v>71</v>
      </c>
      <c r="D4500" t="s">
        <v>84</v>
      </c>
      <c r="E4500" t="s">
        <v>4281</v>
      </c>
      <c r="F4500" t="s">
        <v>4070</v>
      </c>
    </row>
    <row r="4501" spans="1:6" x14ac:dyDescent="0.3">
      <c r="A4501" t="s">
        <v>3158</v>
      </c>
      <c r="B4501" t="s">
        <v>3159</v>
      </c>
      <c r="C4501" t="s">
        <v>71</v>
      </c>
      <c r="D4501" t="s">
        <v>84</v>
      </c>
      <c r="E4501" t="s">
        <v>4282</v>
      </c>
      <c r="F4501" t="s">
        <v>4072</v>
      </c>
    </row>
    <row r="4502" spans="1:6" x14ac:dyDescent="0.3">
      <c r="A4502" t="s">
        <v>3158</v>
      </c>
      <c r="B4502" t="s">
        <v>3159</v>
      </c>
      <c r="C4502" t="s">
        <v>71</v>
      </c>
      <c r="D4502" t="s">
        <v>84</v>
      </c>
      <c r="E4502" t="s">
        <v>4283</v>
      </c>
      <c r="F4502" t="s">
        <v>4235</v>
      </c>
    </row>
    <row r="4503" spans="1:6" x14ac:dyDescent="0.3">
      <c r="A4503" t="s">
        <v>3158</v>
      </c>
      <c r="B4503" t="s">
        <v>3159</v>
      </c>
      <c r="C4503" t="s">
        <v>71</v>
      </c>
      <c r="D4503" t="s">
        <v>84</v>
      </c>
      <c r="E4503" t="s">
        <v>4284</v>
      </c>
      <c r="F4503" t="s">
        <v>4073</v>
      </c>
    </row>
    <row r="4504" spans="1:6" x14ac:dyDescent="0.3">
      <c r="A4504" t="s">
        <v>3158</v>
      </c>
      <c r="B4504" t="s">
        <v>3159</v>
      </c>
      <c r="C4504" t="s">
        <v>71</v>
      </c>
      <c r="D4504" t="s">
        <v>84</v>
      </c>
      <c r="E4504" t="s">
        <v>4285</v>
      </c>
      <c r="F4504" t="s">
        <v>4234</v>
      </c>
    </row>
    <row r="4505" spans="1:6" x14ac:dyDescent="0.3">
      <c r="A4505" t="s">
        <v>3158</v>
      </c>
      <c r="B4505" t="s">
        <v>3159</v>
      </c>
      <c r="C4505" t="s">
        <v>71</v>
      </c>
      <c r="D4505" t="s">
        <v>84</v>
      </c>
      <c r="E4505" t="s">
        <v>4286</v>
      </c>
      <c r="F4505" t="s">
        <v>4089</v>
      </c>
    </row>
    <row r="4506" spans="1:6" x14ac:dyDescent="0.3">
      <c r="A4506" t="s">
        <v>3158</v>
      </c>
      <c r="B4506" t="s">
        <v>3159</v>
      </c>
      <c r="C4506" t="s">
        <v>71</v>
      </c>
      <c r="D4506" t="s">
        <v>84</v>
      </c>
      <c r="E4506" t="s">
        <v>4287</v>
      </c>
      <c r="F4506" t="s">
        <v>4185</v>
      </c>
    </row>
    <row r="4507" spans="1:6" x14ac:dyDescent="0.3">
      <c r="A4507" t="s">
        <v>3158</v>
      </c>
      <c r="B4507" t="s">
        <v>3159</v>
      </c>
      <c r="C4507" t="s">
        <v>71</v>
      </c>
      <c r="D4507" t="s">
        <v>84</v>
      </c>
      <c r="E4507" t="s">
        <v>4288</v>
      </c>
      <c r="F4507" t="s">
        <v>4134</v>
      </c>
    </row>
    <row r="4508" spans="1:6" x14ac:dyDescent="0.3">
      <c r="A4508" t="s">
        <v>3158</v>
      </c>
      <c r="B4508" t="s">
        <v>3159</v>
      </c>
      <c r="C4508" t="s">
        <v>71</v>
      </c>
      <c r="D4508" t="s">
        <v>84</v>
      </c>
      <c r="E4508" t="s">
        <v>4289</v>
      </c>
      <c r="F4508" t="s">
        <v>4208</v>
      </c>
    </row>
    <row r="4509" spans="1:6" x14ac:dyDescent="0.3">
      <c r="A4509" t="s">
        <v>3158</v>
      </c>
      <c r="B4509" t="s">
        <v>3159</v>
      </c>
      <c r="C4509" t="s">
        <v>71</v>
      </c>
      <c r="D4509" t="s">
        <v>84</v>
      </c>
      <c r="E4509" t="s">
        <v>4290</v>
      </c>
      <c r="F4509" t="s">
        <v>4158</v>
      </c>
    </row>
    <row r="4510" spans="1:6" x14ac:dyDescent="0.3">
      <c r="A4510" t="s">
        <v>3158</v>
      </c>
      <c r="B4510" t="s">
        <v>3159</v>
      </c>
      <c r="C4510" t="s">
        <v>76</v>
      </c>
      <c r="D4510" t="s">
        <v>84</v>
      </c>
      <c r="E4510" t="s">
        <v>2956</v>
      </c>
      <c r="F4510" t="s">
        <v>4121</v>
      </c>
    </row>
    <row r="4511" spans="1:6" x14ac:dyDescent="0.3">
      <c r="A4511" t="s">
        <v>3158</v>
      </c>
      <c r="B4511" t="s">
        <v>3159</v>
      </c>
      <c r="C4511" t="s">
        <v>76</v>
      </c>
      <c r="D4511" t="s">
        <v>84</v>
      </c>
      <c r="E4511" t="s">
        <v>2955</v>
      </c>
      <c r="F4511" t="s">
        <v>4174</v>
      </c>
    </row>
    <row r="4512" spans="1:6" x14ac:dyDescent="0.3">
      <c r="A4512" t="s">
        <v>3158</v>
      </c>
      <c r="B4512" t="s">
        <v>3159</v>
      </c>
      <c r="C4512" t="s">
        <v>76</v>
      </c>
      <c r="D4512" t="s">
        <v>84</v>
      </c>
      <c r="E4512" t="s">
        <v>4280</v>
      </c>
      <c r="F4512" t="s">
        <v>4069</v>
      </c>
    </row>
    <row r="4513" spans="1:6" x14ac:dyDescent="0.3">
      <c r="A4513" t="s">
        <v>3158</v>
      </c>
      <c r="B4513" t="s">
        <v>3159</v>
      </c>
      <c r="C4513" t="s">
        <v>76</v>
      </c>
      <c r="D4513" t="s">
        <v>84</v>
      </c>
      <c r="E4513" t="s">
        <v>4281</v>
      </c>
      <c r="F4513" t="s">
        <v>4181</v>
      </c>
    </row>
    <row r="4514" spans="1:6" x14ac:dyDescent="0.3">
      <c r="A4514" t="s">
        <v>3158</v>
      </c>
      <c r="B4514" t="s">
        <v>3159</v>
      </c>
      <c r="C4514" t="s">
        <v>76</v>
      </c>
      <c r="D4514" t="s">
        <v>84</v>
      </c>
      <c r="E4514" t="s">
        <v>4282</v>
      </c>
      <c r="F4514" t="s">
        <v>4267</v>
      </c>
    </row>
    <row r="4515" spans="1:6" x14ac:dyDescent="0.3">
      <c r="A4515" t="s">
        <v>3158</v>
      </c>
      <c r="B4515" t="s">
        <v>3159</v>
      </c>
      <c r="C4515" t="s">
        <v>76</v>
      </c>
      <c r="D4515" t="s">
        <v>84</v>
      </c>
      <c r="E4515" t="s">
        <v>4283</v>
      </c>
      <c r="F4515" t="s">
        <v>4175</v>
      </c>
    </row>
    <row r="4516" spans="1:6" x14ac:dyDescent="0.3">
      <c r="A4516" t="s">
        <v>3158</v>
      </c>
      <c r="B4516" t="s">
        <v>3159</v>
      </c>
      <c r="C4516" t="s">
        <v>76</v>
      </c>
      <c r="D4516" t="s">
        <v>84</v>
      </c>
      <c r="E4516" t="s">
        <v>4284</v>
      </c>
      <c r="F4516" t="s">
        <v>4088</v>
      </c>
    </row>
    <row r="4517" spans="1:6" x14ac:dyDescent="0.3">
      <c r="A4517" t="s">
        <v>3158</v>
      </c>
      <c r="B4517" t="s">
        <v>3159</v>
      </c>
      <c r="C4517" t="s">
        <v>76</v>
      </c>
      <c r="D4517" t="s">
        <v>84</v>
      </c>
      <c r="E4517" t="s">
        <v>4285</v>
      </c>
      <c r="F4517" t="s">
        <v>4245</v>
      </c>
    </row>
    <row r="4518" spans="1:6" x14ac:dyDescent="0.3">
      <c r="A4518" t="s">
        <v>848</v>
      </c>
      <c r="B4518" t="s">
        <v>849</v>
      </c>
      <c r="C4518" t="s">
        <v>76</v>
      </c>
      <c r="D4518" t="s">
        <v>80</v>
      </c>
      <c r="E4518" t="s">
        <v>2956</v>
      </c>
      <c r="F4518" t="s">
        <v>4180</v>
      </c>
    </row>
    <row r="4519" spans="1:6" x14ac:dyDescent="0.3">
      <c r="A4519" t="s">
        <v>848</v>
      </c>
      <c r="B4519" t="s">
        <v>849</v>
      </c>
      <c r="C4519" t="s">
        <v>76</v>
      </c>
      <c r="D4519" t="s">
        <v>80</v>
      </c>
      <c r="E4519" t="s">
        <v>2955</v>
      </c>
      <c r="F4519" t="s">
        <v>4078</v>
      </c>
    </row>
    <row r="4520" spans="1:6" x14ac:dyDescent="0.3">
      <c r="A4520" t="s">
        <v>1653</v>
      </c>
      <c r="B4520" t="s">
        <v>1654</v>
      </c>
      <c r="C4520" t="s">
        <v>71</v>
      </c>
      <c r="D4520" t="s">
        <v>80</v>
      </c>
      <c r="E4520" t="s">
        <v>2956</v>
      </c>
      <c r="F4520" t="s">
        <v>4093</v>
      </c>
    </row>
    <row r="4521" spans="1:6" x14ac:dyDescent="0.3">
      <c r="A4521" t="s">
        <v>1664</v>
      </c>
      <c r="B4521" t="s">
        <v>3355</v>
      </c>
      <c r="C4521" t="s">
        <v>71</v>
      </c>
      <c r="D4521" t="s">
        <v>84</v>
      </c>
      <c r="E4521" t="s">
        <v>2956</v>
      </c>
      <c r="F4521" t="s">
        <v>4124</v>
      </c>
    </row>
    <row r="4522" spans="1:6" x14ac:dyDescent="0.3">
      <c r="A4522" t="s">
        <v>3356</v>
      </c>
      <c r="B4522" t="s">
        <v>3357</v>
      </c>
      <c r="C4522" t="s">
        <v>71</v>
      </c>
      <c r="D4522" t="s">
        <v>72</v>
      </c>
      <c r="E4522" t="s">
        <v>2956</v>
      </c>
      <c r="F4522" t="s">
        <v>4261</v>
      </c>
    </row>
    <row r="4523" spans="1:6" x14ac:dyDescent="0.3">
      <c r="A4523" t="s">
        <v>3356</v>
      </c>
      <c r="B4523" t="s">
        <v>3357</v>
      </c>
      <c r="C4523" t="s">
        <v>71</v>
      </c>
      <c r="D4523" t="s">
        <v>72</v>
      </c>
      <c r="E4523" t="s">
        <v>2955</v>
      </c>
      <c r="F4523" t="s">
        <v>4133</v>
      </c>
    </row>
    <row r="4524" spans="1:6" x14ac:dyDescent="0.3">
      <c r="A4524" t="s">
        <v>3356</v>
      </c>
      <c r="B4524" t="s">
        <v>3357</v>
      </c>
      <c r="C4524" t="s">
        <v>71</v>
      </c>
      <c r="D4524" t="s">
        <v>72</v>
      </c>
      <c r="E4524" t="s">
        <v>4280</v>
      </c>
      <c r="F4524" t="s">
        <v>4154</v>
      </c>
    </row>
    <row r="4525" spans="1:6" x14ac:dyDescent="0.3">
      <c r="A4525" t="s">
        <v>3359</v>
      </c>
      <c r="B4525" t="s">
        <v>3360</v>
      </c>
      <c r="C4525" t="s">
        <v>71</v>
      </c>
      <c r="D4525" t="s">
        <v>112</v>
      </c>
      <c r="E4525" t="s">
        <v>2956</v>
      </c>
      <c r="F4525" t="s">
        <v>4087</v>
      </c>
    </row>
    <row r="4526" spans="1:6" x14ac:dyDescent="0.3">
      <c r="A4526" t="s">
        <v>3359</v>
      </c>
      <c r="B4526" t="s">
        <v>3360</v>
      </c>
      <c r="C4526" t="s">
        <v>71</v>
      </c>
      <c r="D4526" t="s">
        <v>112</v>
      </c>
      <c r="E4526" t="s">
        <v>2955</v>
      </c>
      <c r="F4526" t="s">
        <v>4152</v>
      </c>
    </row>
    <row r="4527" spans="1:6" x14ac:dyDescent="0.3">
      <c r="A4527" t="s">
        <v>3359</v>
      </c>
      <c r="B4527" t="s">
        <v>3360</v>
      </c>
      <c r="C4527" t="s">
        <v>71</v>
      </c>
      <c r="D4527" t="s">
        <v>112</v>
      </c>
      <c r="E4527" t="s">
        <v>4280</v>
      </c>
      <c r="F4527" t="s">
        <v>4214</v>
      </c>
    </row>
    <row r="4528" spans="1:6" x14ac:dyDescent="0.3">
      <c r="A4528" t="s">
        <v>1201</v>
      </c>
      <c r="B4528" t="s">
        <v>1202</v>
      </c>
      <c r="C4528" t="s">
        <v>76</v>
      </c>
      <c r="D4528" t="s">
        <v>112</v>
      </c>
      <c r="E4528" t="s">
        <v>2956</v>
      </c>
      <c r="F4528" t="s">
        <v>4177</v>
      </c>
    </row>
    <row r="4529" spans="1:6" x14ac:dyDescent="0.3">
      <c r="A4529" t="s">
        <v>3362</v>
      </c>
      <c r="B4529" t="s">
        <v>3363</v>
      </c>
      <c r="C4529" t="s">
        <v>71</v>
      </c>
      <c r="D4529" t="s">
        <v>112</v>
      </c>
      <c r="E4529" t="s">
        <v>2956</v>
      </c>
      <c r="F4529" t="s">
        <v>4114</v>
      </c>
    </row>
    <row r="4530" spans="1:6" x14ac:dyDescent="0.3">
      <c r="A4530" t="s">
        <v>3362</v>
      </c>
      <c r="B4530" t="s">
        <v>3363</v>
      </c>
      <c r="C4530" t="s">
        <v>71</v>
      </c>
      <c r="D4530" t="s">
        <v>112</v>
      </c>
      <c r="E4530" t="s">
        <v>2955</v>
      </c>
      <c r="F4530" t="s">
        <v>4219</v>
      </c>
    </row>
    <row r="4531" spans="1:6" x14ac:dyDescent="0.3">
      <c r="A4531" t="s">
        <v>3362</v>
      </c>
      <c r="B4531" t="s">
        <v>3363</v>
      </c>
      <c r="C4531" t="s">
        <v>71</v>
      </c>
      <c r="D4531" t="s">
        <v>112</v>
      </c>
      <c r="E4531" t="s">
        <v>4280</v>
      </c>
      <c r="F4531" t="s">
        <v>4098</v>
      </c>
    </row>
    <row r="4532" spans="1:6" x14ac:dyDescent="0.3">
      <c r="A4532" t="s">
        <v>3362</v>
      </c>
      <c r="B4532" t="s">
        <v>3363</v>
      </c>
      <c r="C4532" t="s">
        <v>71</v>
      </c>
      <c r="D4532" t="s">
        <v>112</v>
      </c>
      <c r="E4532" t="s">
        <v>4281</v>
      </c>
      <c r="F4532" t="s">
        <v>4230</v>
      </c>
    </row>
    <row r="4533" spans="1:6" x14ac:dyDescent="0.3">
      <c r="A4533" t="s">
        <v>3362</v>
      </c>
      <c r="B4533" t="s">
        <v>3363</v>
      </c>
      <c r="C4533" t="s">
        <v>71</v>
      </c>
      <c r="D4533" t="s">
        <v>112</v>
      </c>
      <c r="E4533" t="s">
        <v>4282</v>
      </c>
      <c r="F4533" t="s">
        <v>4205</v>
      </c>
    </row>
    <row r="4534" spans="1:6" x14ac:dyDescent="0.3">
      <c r="A4534" t="s">
        <v>3205</v>
      </c>
      <c r="B4534" t="s">
        <v>3206</v>
      </c>
      <c r="C4534" t="s">
        <v>76</v>
      </c>
      <c r="D4534" t="s">
        <v>80</v>
      </c>
      <c r="E4534" t="s">
        <v>2956</v>
      </c>
      <c r="F4534" t="s">
        <v>4115</v>
      </c>
    </row>
    <row r="4535" spans="1:6" x14ac:dyDescent="0.3">
      <c r="A4535" t="s">
        <v>3205</v>
      </c>
      <c r="B4535" t="s">
        <v>3206</v>
      </c>
      <c r="C4535" t="s">
        <v>76</v>
      </c>
      <c r="D4535" t="s">
        <v>80</v>
      </c>
      <c r="E4535" t="s">
        <v>2955</v>
      </c>
      <c r="F4535" t="s">
        <v>4098</v>
      </c>
    </row>
    <row r="4536" spans="1:6" x14ac:dyDescent="0.3">
      <c r="A4536" t="s">
        <v>3205</v>
      </c>
      <c r="B4536" t="s">
        <v>3206</v>
      </c>
      <c r="C4536" t="s">
        <v>76</v>
      </c>
      <c r="D4536" t="s">
        <v>80</v>
      </c>
      <c r="E4536" t="s">
        <v>4280</v>
      </c>
      <c r="F4536" t="s">
        <v>4121</v>
      </c>
    </row>
    <row r="4537" spans="1:6" x14ac:dyDescent="0.3">
      <c r="A4537" t="s">
        <v>3362</v>
      </c>
      <c r="B4537" t="s">
        <v>3363</v>
      </c>
      <c r="C4537" t="s">
        <v>76</v>
      </c>
      <c r="D4537" t="s">
        <v>112</v>
      </c>
      <c r="E4537" t="s">
        <v>2956</v>
      </c>
      <c r="F4537" t="s">
        <v>4088</v>
      </c>
    </row>
    <row r="4538" spans="1:6" x14ac:dyDescent="0.3">
      <c r="A4538" t="s">
        <v>3362</v>
      </c>
      <c r="B4538" t="s">
        <v>3363</v>
      </c>
      <c r="C4538" t="s">
        <v>76</v>
      </c>
      <c r="D4538" t="s">
        <v>112</v>
      </c>
      <c r="E4538" t="s">
        <v>2955</v>
      </c>
      <c r="F4538" t="s">
        <v>4243</v>
      </c>
    </row>
    <row r="4539" spans="1:6" x14ac:dyDescent="0.3">
      <c r="A4539" t="s">
        <v>3362</v>
      </c>
      <c r="B4539" t="s">
        <v>3363</v>
      </c>
      <c r="C4539" t="s">
        <v>76</v>
      </c>
      <c r="D4539" t="s">
        <v>112</v>
      </c>
      <c r="E4539" t="s">
        <v>4280</v>
      </c>
      <c r="F4539" t="s">
        <v>4118</v>
      </c>
    </row>
    <row r="4540" spans="1:6" x14ac:dyDescent="0.3">
      <c r="A4540" t="s">
        <v>104</v>
      </c>
      <c r="B4540" t="s">
        <v>105</v>
      </c>
      <c r="C4540" t="s">
        <v>76</v>
      </c>
      <c r="D4540" t="s">
        <v>72</v>
      </c>
      <c r="E4540" t="s">
        <v>2956</v>
      </c>
      <c r="F4540" t="s">
        <v>4119</v>
      </c>
    </row>
    <row r="4541" spans="1:6" x14ac:dyDescent="0.3">
      <c r="A4541" t="s">
        <v>722</v>
      </c>
      <c r="B4541" t="s">
        <v>723</v>
      </c>
      <c r="C4541" t="s">
        <v>71</v>
      </c>
      <c r="D4541" t="s">
        <v>84</v>
      </c>
      <c r="E4541" t="s">
        <v>2956</v>
      </c>
      <c r="F4541" t="s">
        <v>4088</v>
      </c>
    </row>
    <row r="4542" spans="1:6" x14ac:dyDescent="0.3">
      <c r="A4542" t="s">
        <v>3367</v>
      </c>
      <c r="B4542" t="s">
        <v>3368</v>
      </c>
      <c r="C4542" t="s">
        <v>71</v>
      </c>
      <c r="D4542" t="s">
        <v>80</v>
      </c>
      <c r="E4542" t="s">
        <v>2956</v>
      </c>
      <c r="F4542" t="s">
        <v>4077</v>
      </c>
    </row>
    <row r="4543" spans="1:6" x14ac:dyDescent="0.3">
      <c r="A4543" t="s">
        <v>3367</v>
      </c>
      <c r="B4543" t="s">
        <v>3368</v>
      </c>
      <c r="C4543" t="s">
        <v>71</v>
      </c>
      <c r="D4543" t="s">
        <v>80</v>
      </c>
      <c r="E4543" t="s">
        <v>2955</v>
      </c>
      <c r="F4543" t="s">
        <v>4075</v>
      </c>
    </row>
    <row r="4544" spans="1:6" x14ac:dyDescent="0.3">
      <c r="A4544" t="s">
        <v>858</v>
      </c>
      <c r="B4544" t="s">
        <v>859</v>
      </c>
      <c r="C4544" t="s">
        <v>71</v>
      </c>
      <c r="D4544" t="s">
        <v>72</v>
      </c>
      <c r="E4544" t="s">
        <v>2956</v>
      </c>
      <c r="F4544" t="s">
        <v>4127</v>
      </c>
    </row>
    <row r="4545" spans="1:6" x14ac:dyDescent="0.3">
      <c r="A4545" t="s">
        <v>3370</v>
      </c>
      <c r="B4545" t="s">
        <v>3371</v>
      </c>
      <c r="C4545" t="s">
        <v>71</v>
      </c>
      <c r="D4545" t="s">
        <v>72</v>
      </c>
      <c r="E4545" t="s">
        <v>2956</v>
      </c>
      <c r="F4545" t="s">
        <v>4090</v>
      </c>
    </row>
    <row r="4546" spans="1:6" x14ac:dyDescent="0.3">
      <c r="A4546" t="s">
        <v>3370</v>
      </c>
      <c r="B4546" t="s">
        <v>3371</v>
      </c>
      <c r="C4546" t="s">
        <v>71</v>
      </c>
      <c r="D4546" t="s">
        <v>72</v>
      </c>
      <c r="E4546" t="s">
        <v>2955</v>
      </c>
      <c r="F4546" t="s">
        <v>4101</v>
      </c>
    </row>
    <row r="4547" spans="1:6" x14ac:dyDescent="0.3">
      <c r="A4547" t="s">
        <v>3372</v>
      </c>
      <c r="B4547" t="s">
        <v>3373</v>
      </c>
      <c r="C4547" t="s">
        <v>71</v>
      </c>
      <c r="D4547" t="s">
        <v>288</v>
      </c>
      <c r="E4547" t="s">
        <v>2956</v>
      </c>
      <c r="F4547" t="s">
        <v>4129</v>
      </c>
    </row>
    <row r="4548" spans="1:6" x14ac:dyDescent="0.3">
      <c r="A4548" t="s">
        <v>998</v>
      </c>
      <c r="B4548" t="s">
        <v>999</v>
      </c>
      <c r="C4548" t="s">
        <v>71</v>
      </c>
      <c r="D4548" t="s">
        <v>91</v>
      </c>
      <c r="E4548" t="s">
        <v>2956</v>
      </c>
      <c r="F4548" t="s">
        <v>4144</v>
      </c>
    </row>
    <row r="4549" spans="1:6" x14ac:dyDescent="0.3">
      <c r="A4549" t="s">
        <v>998</v>
      </c>
      <c r="B4549" t="s">
        <v>999</v>
      </c>
      <c r="C4549" t="s">
        <v>71</v>
      </c>
      <c r="D4549" t="s">
        <v>91</v>
      </c>
      <c r="E4549" t="s">
        <v>2955</v>
      </c>
      <c r="F4549" t="s">
        <v>4102</v>
      </c>
    </row>
    <row r="4550" spans="1:6" x14ac:dyDescent="0.3">
      <c r="A4550" t="s">
        <v>998</v>
      </c>
      <c r="B4550" t="s">
        <v>999</v>
      </c>
      <c r="C4550" t="s">
        <v>71</v>
      </c>
      <c r="D4550" t="s">
        <v>91</v>
      </c>
      <c r="E4550" t="s">
        <v>4280</v>
      </c>
      <c r="F4550" t="s">
        <v>4094</v>
      </c>
    </row>
    <row r="4551" spans="1:6" x14ac:dyDescent="0.3">
      <c r="A4551" t="s">
        <v>998</v>
      </c>
      <c r="B4551" t="s">
        <v>999</v>
      </c>
      <c r="C4551" t="s">
        <v>71</v>
      </c>
      <c r="D4551" t="s">
        <v>91</v>
      </c>
      <c r="E4551" t="s">
        <v>4281</v>
      </c>
      <c r="F4551" t="s">
        <v>4105</v>
      </c>
    </row>
    <row r="4552" spans="1:6" x14ac:dyDescent="0.3">
      <c r="A4552" t="s">
        <v>998</v>
      </c>
      <c r="B4552" t="s">
        <v>999</v>
      </c>
      <c r="C4552" t="s">
        <v>71</v>
      </c>
      <c r="D4552" t="s">
        <v>91</v>
      </c>
      <c r="E4552" t="s">
        <v>4282</v>
      </c>
      <c r="F4552" t="s">
        <v>4126</v>
      </c>
    </row>
    <row r="4553" spans="1:6" x14ac:dyDescent="0.3">
      <c r="A4553" t="s">
        <v>998</v>
      </c>
      <c r="B4553" t="s">
        <v>999</v>
      </c>
      <c r="C4553" t="s">
        <v>71</v>
      </c>
      <c r="D4553" t="s">
        <v>91</v>
      </c>
      <c r="E4553" t="s">
        <v>4283</v>
      </c>
      <c r="F4553" t="s">
        <v>4117</v>
      </c>
    </row>
    <row r="4554" spans="1:6" x14ac:dyDescent="0.3">
      <c r="A4554" t="s">
        <v>3375</v>
      </c>
      <c r="B4554" t="s">
        <v>3376</v>
      </c>
      <c r="C4554" t="s">
        <v>76</v>
      </c>
      <c r="D4554" t="s">
        <v>84</v>
      </c>
      <c r="E4554" t="s">
        <v>2956</v>
      </c>
      <c r="F4554" t="s">
        <v>4070</v>
      </c>
    </row>
    <row r="4555" spans="1:6" x14ac:dyDescent="0.3">
      <c r="A4555" t="s">
        <v>3375</v>
      </c>
      <c r="B4555" t="s">
        <v>3376</v>
      </c>
      <c r="C4555" t="s">
        <v>76</v>
      </c>
      <c r="D4555" t="s">
        <v>84</v>
      </c>
      <c r="E4555" t="s">
        <v>2955</v>
      </c>
      <c r="F4555" t="s">
        <v>4072</v>
      </c>
    </row>
    <row r="4556" spans="1:6" x14ac:dyDescent="0.3">
      <c r="A4556" t="s">
        <v>3375</v>
      </c>
      <c r="B4556" t="s">
        <v>3376</v>
      </c>
      <c r="C4556" t="s">
        <v>76</v>
      </c>
      <c r="D4556" t="s">
        <v>84</v>
      </c>
      <c r="E4556" t="s">
        <v>4280</v>
      </c>
      <c r="F4556" t="s">
        <v>4071</v>
      </c>
    </row>
    <row r="4557" spans="1:6" x14ac:dyDescent="0.3">
      <c r="A4557" t="s">
        <v>3378</v>
      </c>
      <c r="B4557" t="s">
        <v>3379</v>
      </c>
      <c r="C4557" t="s">
        <v>76</v>
      </c>
      <c r="D4557" t="s">
        <v>84</v>
      </c>
      <c r="E4557" t="s">
        <v>2956</v>
      </c>
      <c r="F4557" t="s">
        <v>4111</v>
      </c>
    </row>
    <row r="4558" spans="1:6" x14ac:dyDescent="0.3">
      <c r="A4558" t="s">
        <v>3378</v>
      </c>
      <c r="B4558" t="s">
        <v>3379</v>
      </c>
      <c r="C4558" t="s">
        <v>76</v>
      </c>
      <c r="D4558" t="s">
        <v>84</v>
      </c>
      <c r="E4558" t="s">
        <v>2955</v>
      </c>
      <c r="F4558" t="s">
        <v>4124</v>
      </c>
    </row>
    <row r="4559" spans="1:6" x14ac:dyDescent="0.3">
      <c r="A4559" t="s">
        <v>3378</v>
      </c>
      <c r="B4559" t="s">
        <v>3379</v>
      </c>
      <c r="C4559" t="s">
        <v>76</v>
      </c>
      <c r="D4559" t="s">
        <v>84</v>
      </c>
      <c r="E4559" t="s">
        <v>4280</v>
      </c>
      <c r="F4559" t="s">
        <v>4121</v>
      </c>
    </row>
    <row r="4560" spans="1:6" x14ac:dyDescent="0.3">
      <c r="A4560" t="s">
        <v>3378</v>
      </c>
      <c r="B4560" t="s">
        <v>3379</v>
      </c>
      <c r="C4560" t="s">
        <v>76</v>
      </c>
      <c r="D4560" t="s">
        <v>84</v>
      </c>
      <c r="E4560" t="s">
        <v>4281</v>
      </c>
      <c r="F4560" t="s">
        <v>4068</v>
      </c>
    </row>
    <row r="4561" spans="1:6" x14ac:dyDescent="0.3">
      <c r="A4561" t="s">
        <v>3381</v>
      </c>
      <c r="B4561" t="s">
        <v>3382</v>
      </c>
      <c r="C4561" t="s">
        <v>71</v>
      </c>
      <c r="D4561" t="s">
        <v>91</v>
      </c>
      <c r="E4561" t="s">
        <v>2956</v>
      </c>
      <c r="F4561" t="s">
        <v>4087</v>
      </c>
    </row>
    <row r="4562" spans="1:6" x14ac:dyDescent="0.3">
      <c r="A4562" t="s">
        <v>3383</v>
      </c>
      <c r="B4562" t="s">
        <v>3384</v>
      </c>
      <c r="C4562" t="s">
        <v>71</v>
      </c>
      <c r="D4562" t="s">
        <v>91</v>
      </c>
      <c r="E4562" t="s">
        <v>2956</v>
      </c>
      <c r="F4562" t="s">
        <v>4088</v>
      </c>
    </row>
    <row r="4563" spans="1:6" x14ac:dyDescent="0.3">
      <c r="A4563" t="s">
        <v>3383</v>
      </c>
      <c r="B4563" t="s">
        <v>3384</v>
      </c>
      <c r="C4563" t="s">
        <v>71</v>
      </c>
      <c r="D4563" t="s">
        <v>91</v>
      </c>
      <c r="E4563" t="s">
        <v>2955</v>
      </c>
      <c r="F4563" t="s">
        <v>4166</v>
      </c>
    </row>
    <row r="4564" spans="1:6" x14ac:dyDescent="0.3">
      <c r="A4564" t="s">
        <v>3383</v>
      </c>
      <c r="B4564" t="s">
        <v>3384</v>
      </c>
      <c r="C4564" t="s">
        <v>71</v>
      </c>
      <c r="D4564" t="s">
        <v>91</v>
      </c>
      <c r="E4564" t="s">
        <v>4280</v>
      </c>
      <c r="F4564" t="s">
        <v>4104</v>
      </c>
    </row>
    <row r="4565" spans="1:6" x14ac:dyDescent="0.3">
      <c r="A4565" t="s">
        <v>3386</v>
      </c>
      <c r="B4565" t="s">
        <v>3387</v>
      </c>
      <c r="C4565" t="s">
        <v>71</v>
      </c>
      <c r="D4565" t="s">
        <v>80</v>
      </c>
      <c r="E4565" t="s">
        <v>2956</v>
      </c>
      <c r="F4565" t="s">
        <v>4145</v>
      </c>
    </row>
    <row r="4566" spans="1:6" x14ac:dyDescent="0.3">
      <c r="A4566" t="s">
        <v>3386</v>
      </c>
      <c r="B4566" t="s">
        <v>3387</v>
      </c>
      <c r="C4566" t="s">
        <v>71</v>
      </c>
      <c r="D4566" t="s">
        <v>80</v>
      </c>
      <c r="E4566" t="s">
        <v>2955</v>
      </c>
      <c r="F4566" t="s">
        <v>4180</v>
      </c>
    </row>
    <row r="4567" spans="1:6" x14ac:dyDescent="0.3">
      <c r="A4567" t="s">
        <v>3386</v>
      </c>
      <c r="B4567" t="s">
        <v>3387</v>
      </c>
      <c r="C4567" t="s">
        <v>71</v>
      </c>
      <c r="D4567" t="s">
        <v>80</v>
      </c>
      <c r="E4567" t="s">
        <v>4280</v>
      </c>
      <c r="F4567" t="s">
        <v>4117</v>
      </c>
    </row>
    <row r="4568" spans="1:6" x14ac:dyDescent="0.3">
      <c r="A4568" t="s">
        <v>3386</v>
      </c>
      <c r="B4568" t="s">
        <v>3387</v>
      </c>
      <c r="C4568" t="s">
        <v>71</v>
      </c>
      <c r="D4568" t="s">
        <v>80</v>
      </c>
      <c r="E4568" t="s">
        <v>4281</v>
      </c>
      <c r="F4568" t="s">
        <v>4226</v>
      </c>
    </row>
    <row r="4569" spans="1:6" x14ac:dyDescent="0.3">
      <c r="A4569" t="s">
        <v>3389</v>
      </c>
      <c r="B4569" t="s">
        <v>3390</v>
      </c>
      <c r="C4569" t="s">
        <v>76</v>
      </c>
      <c r="D4569" t="s">
        <v>84</v>
      </c>
      <c r="E4569" t="s">
        <v>2956</v>
      </c>
      <c r="F4569" t="s">
        <v>4139</v>
      </c>
    </row>
    <row r="4570" spans="1:6" x14ac:dyDescent="0.3">
      <c r="A4570" t="s">
        <v>3389</v>
      </c>
      <c r="B4570" t="s">
        <v>3390</v>
      </c>
      <c r="C4570" t="s">
        <v>76</v>
      </c>
      <c r="D4570" t="s">
        <v>84</v>
      </c>
      <c r="E4570" t="s">
        <v>2955</v>
      </c>
      <c r="F4570" t="s">
        <v>4192</v>
      </c>
    </row>
    <row r="4571" spans="1:6" x14ac:dyDescent="0.3">
      <c r="A4571" t="s">
        <v>3389</v>
      </c>
      <c r="B4571" t="s">
        <v>3390</v>
      </c>
      <c r="C4571" t="s">
        <v>76</v>
      </c>
      <c r="D4571" t="s">
        <v>84</v>
      </c>
      <c r="E4571" t="s">
        <v>4280</v>
      </c>
      <c r="F4571" t="s">
        <v>4151</v>
      </c>
    </row>
    <row r="4572" spans="1:6" x14ac:dyDescent="0.3">
      <c r="A4572" t="s">
        <v>3392</v>
      </c>
      <c r="B4572" t="s">
        <v>3393</v>
      </c>
      <c r="C4572" t="s">
        <v>71</v>
      </c>
      <c r="D4572" t="s">
        <v>80</v>
      </c>
      <c r="E4572" t="s">
        <v>2956</v>
      </c>
      <c r="F4572" t="s">
        <v>4124</v>
      </c>
    </row>
    <row r="4573" spans="1:6" x14ac:dyDescent="0.3">
      <c r="A4573" t="s">
        <v>3392</v>
      </c>
      <c r="B4573" t="s">
        <v>3393</v>
      </c>
      <c r="C4573" t="s">
        <v>71</v>
      </c>
      <c r="D4573" t="s">
        <v>80</v>
      </c>
      <c r="E4573" t="s">
        <v>2955</v>
      </c>
      <c r="F4573" t="s">
        <v>4096</v>
      </c>
    </row>
    <row r="4574" spans="1:6" x14ac:dyDescent="0.3">
      <c r="A4574" t="s">
        <v>3392</v>
      </c>
      <c r="B4574" t="s">
        <v>3393</v>
      </c>
      <c r="C4574" t="s">
        <v>71</v>
      </c>
      <c r="D4574" t="s">
        <v>80</v>
      </c>
      <c r="E4574" t="s">
        <v>4280</v>
      </c>
      <c r="F4574" t="s">
        <v>4117</v>
      </c>
    </row>
    <row r="4575" spans="1:6" x14ac:dyDescent="0.3">
      <c r="A4575" t="s">
        <v>3392</v>
      </c>
      <c r="B4575" t="s">
        <v>3393</v>
      </c>
      <c r="C4575" t="s">
        <v>71</v>
      </c>
      <c r="D4575" t="s">
        <v>80</v>
      </c>
      <c r="E4575" t="s">
        <v>4281</v>
      </c>
      <c r="F4575" t="s">
        <v>4097</v>
      </c>
    </row>
    <row r="4576" spans="1:6" x14ac:dyDescent="0.3">
      <c r="A4576" t="s">
        <v>3334</v>
      </c>
      <c r="B4576" t="s">
        <v>3335</v>
      </c>
      <c r="C4576" t="s">
        <v>76</v>
      </c>
      <c r="D4576" t="s">
        <v>80</v>
      </c>
      <c r="E4576" t="s">
        <v>2956</v>
      </c>
      <c r="F4576" t="s">
        <v>4126</v>
      </c>
    </row>
    <row r="4577" spans="1:6" x14ac:dyDescent="0.3">
      <c r="A4577" t="s">
        <v>3334</v>
      </c>
      <c r="B4577" t="s">
        <v>3335</v>
      </c>
      <c r="C4577" t="s">
        <v>76</v>
      </c>
      <c r="D4577" t="s">
        <v>80</v>
      </c>
      <c r="E4577" t="s">
        <v>2955</v>
      </c>
      <c r="F4577" t="s">
        <v>4098</v>
      </c>
    </row>
    <row r="4578" spans="1:6" x14ac:dyDescent="0.3">
      <c r="A4578" t="s">
        <v>3334</v>
      </c>
      <c r="B4578" t="s">
        <v>3335</v>
      </c>
      <c r="C4578" t="s">
        <v>76</v>
      </c>
      <c r="D4578" t="s">
        <v>80</v>
      </c>
      <c r="E4578" t="s">
        <v>4280</v>
      </c>
      <c r="F4578" t="s">
        <v>4131</v>
      </c>
    </row>
    <row r="4579" spans="1:6" x14ac:dyDescent="0.3">
      <c r="A4579" t="s">
        <v>3334</v>
      </c>
      <c r="B4579" t="s">
        <v>3335</v>
      </c>
      <c r="C4579" t="s">
        <v>76</v>
      </c>
      <c r="D4579" t="s">
        <v>80</v>
      </c>
      <c r="E4579" t="s">
        <v>4281</v>
      </c>
      <c r="F4579" t="s">
        <v>4107</v>
      </c>
    </row>
    <row r="4580" spans="1:6" x14ac:dyDescent="0.3">
      <c r="A4580" t="s">
        <v>3334</v>
      </c>
      <c r="B4580" t="s">
        <v>3335</v>
      </c>
      <c r="C4580" t="s">
        <v>76</v>
      </c>
      <c r="D4580" t="s">
        <v>80</v>
      </c>
      <c r="E4580" t="s">
        <v>4282</v>
      </c>
      <c r="F4580" t="s">
        <v>4091</v>
      </c>
    </row>
    <row r="4581" spans="1:6" x14ac:dyDescent="0.3">
      <c r="A4581" t="s">
        <v>3334</v>
      </c>
      <c r="B4581" t="s">
        <v>3335</v>
      </c>
      <c r="C4581" t="s">
        <v>71</v>
      </c>
      <c r="D4581" t="s">
        <v>80</v>
      </c>
      <c r="E4581" t="s">
        <v>2956</v>
      </c>
      <c r="F4581" t="s">
        <v>4114</v>
      </c>
    </row>
    <row r="4582" spans="1:6" x14ac:dyDescent="0.3">
      <c r="A4582" t="s">
        <v>3334</v>
      </c>
      <c r="B4582" t="s">
        <v>3335</v>
      </c>
      <c r="C4582" t="s">
        <v>71</v>
      </c>
      <c r="D4582" t="s">
        <v>80</v>
      </c>
      <c r="E4582" t="s">
        <v>2955</v>
      </c>
      <c r="F4582" t="s">
        <v>4129</v>
      </c>
    </row>
    <row r="4583" spans="1:6" x14ac:dyDescent="0.3">
      <c r="A4583" t="s">
        <v>3334</v>
      </c>
      <c r="B4583" t="s">
        <v>3335</v>
      </c>
      <c r="C4583" t="s">
        <v>71</v>
      </c>
      <c r="D4583" t="s">
        <v>80</v>
      </c>
      <c r="E4583" t="s">
        <v>4280</v>
      </c>
      <c r="F4583" t="s">
        <v>4111</v>
      </c>
    </row>
    <row r="4584" spans="1:6" x14ac:dyDescent="0.3">
      <c r="A4584" t="s">
        <v>3334</v>
      </c>
      <c r="B4584" t="s">
        <v>3335</v>
      </c>
      <c r="C4584" t="s">
        <v>71</v>
      </c>
      <c r="D4584" t="s">
        <v>80</v>
      </c>
      <c r="E4584" t="s">
        <v>4281</v>
      </c>
      <c r="F4584" t="s">
        <v>4068</v>
      </c>
    </row>
    <row r="4585" spans="1:6" x14ac:dyDescent="0.3">
      <c r="A4585" t="s">
        <v>3334</v>
      </c>
      <c r="B4585" t="s">
        <v>3335</v>
      </c>
      <c r="C4585" t="s">
        <v>71</v>
      </c>
      <c r="D4585" t="s">
        <v>80</v>
      </c>
      <c r="E4585" t="s">
        <v>4282</v>
      </c>
      <c r="F4585" t="s">
        <v>4102</v>
      </c>
    </row>
    <row r="4586" spans="1:6" x14ac:dyDescent="0.3">
      <c r="A4586" t="s">
        <v>3334</v>
      </c>
      <c r="B4586" t="s">
        <v>3335</v>
      </c>
      <c r="C4586" t="s">
        <v>71</v>
      </c>
      <c r="D4586" t="s">
        <v>80</v>
      </c>
      <c r="E4586" t="s">
        <v>4283</v>
      </c>
      <c r="F4586" t="s">
        <v>4117</v>
      </c>
    </row>
    <row r="4587" spans="1:6" x14ac:dyDescent="0.3">
      <c r="A4587" t="s">
        <v>3397</v>
      </c>
      <c r="B4587" t="s">
        <v>3398</v>
      </c>
      <c r="C4587" t="s">
        <v>71</v>
      </c>
      <c r="D4587" t="s">
        <v>72</v>
      </c>
      <c r="E4587" t="s">
        <v>2956</v>
      </c>
      <c r="F4587" t="s">
        <v>4124</v>
      </c>
    </row>
    <row r="4588" spans="1:6" x14ac:dyDescent="0.3">
      <c r="A4588" t="s">
        <v>3397</v>
      </c>
      <c r="B4588" t="s">
        <v>3398</v>
      </c>
      <c r="C4588" t="s">
        <v>71</v>
      </c>
      <c r="D4588" t="s">
        <v>72</v>
      </c>
      <c r="E4588" t="s">
        <v>2955</v>
      </c>
      <c r="F4588" t="s">
        <v>4154</v>
      </c>
    </row>
    <row r="4589" spans="1:6" x14ac:dyDescent="0.3">
      <c r="A4589" t="s">
        <v>3397</v>
      </c>
      <c r="B4589" t="s">
        <v>3398</v>
      </c>
      <c r="C4589" t="s">
        <v>71</v>
      </c>
      <c r="D4589" t="s">
        <v>72</v>
      </c>
      <c r="E4589" t="s">
        <v>4280</v>
      </c>
      <c r="F4589" t="s">
        <v>4084</v>
      </c>
    </row>
    <row r="4590" spans="1:6" x14ac:dyDescent="0.3">
      <c r="A4590" t="s">
        <v>3400</v>
      </c>
      <c r="B4590" t="s">
        <v>3401</v>
      </c>
      <c r="C4590" t="s">
        <v>71</v>
      </c>
      <c r="D4590" t="s">
        <v>112</v>
      </c>
      <c r="E4590" t="s">
        <v>2956</v>
      </c>
      <c r="F4590" t="s">
        <v>4090</v>
      </c>
    </row>
    <row r="4591" spans="1:6" x14ac:dyDescent="0.3">
      <c r="A4591" t="s">
        <v>3400</v>
      </c>
      <c r="B4591" t="s">
        <v>3401</v>
      </c>
      <c r="C4591" t="s">
        <v>71</v>
      </c>
      <c r="D4591" t="s">
        <v>112</v>
      </c>
      <c r="E4591" t="s">
        <v>2955</v>
      </c>
      <c r="F4591" t="s">
        <v>4101</v>
      </c>
    </row>
    <row r="4592" spans="1:6" x14ac:dyDescent="0.3">
      <c r="A4592" t="s">
        <v>1539</v>
      </c>
      <c r="B4592" t="s">
        <v>1540</v>
      </c>
      <c r="C4592" t="s">
        <v>71</v>
      </c>
      <c r="D4592" t="s">
        <v>80</v>
      </c>
      <c r="E4592" t="s">
        <v>2956</v>
      </c>
      <c r="F4592" t="s">
        <v>4084</v>
      </c>
    </row>
    <row r="4593" spans="1:6" x14ac:dyDescent="0.3">
      <c r="A4593" t="s">
        <v>1539</v>
      </c>
      <c r="B4593" t="s">
        <v>1540</v>
      </c>
      <c r="C4593" t="s">
        <v>71</v>
      </c>
      <c r="D4593" t="s">
        <v>80</v>
      </c>
      <c r="E4593" t="s">
        <v>2955</v>
      </c>
      <c r="F4593" t="s">
        <v>4077</v>
      </c>
    </row>
    <row r="4594" spans="1:6" x14ac:dyDescent="0.3">
      <c r="A4594" t="s">
        <v>3402</v>
      </c>
      <c r="B4594" t="s">
        <v>3403</v>
      </c>
      <c r="C4594" t="s">
        <v>71</v>
      </c>
      <c r="D4594" t="s">
        <v>84</v>
      </c>
      <c r="E4594" t="s">
        <v>2956</v>
      </c>
      <c r="F4594" t="s">
        <v>4090</v>
      </c>
    </row>
    <row r="4595" spans="1:6" x14ac:dyDescent="0.3">
      <c r="A4595" t="s">
        <v>3402</v>
      </c>
      <c r="B4595" t="s">
        <v>3403</v>
      </c>
      <c r="C4595" t="s">
        <v>71</v>
      </c>
      <c r="D4595" t="s">
        <v>84</v>
      </c>
      <c r="E4595" t="s">
        <v>2955</v>
      </c>
      <c r="F4595" t="s">
        <v>4101</v>
      </c>
    </row>
    <row r="4596" spans="1:6" x14ac:dyDescent="0.3">
      <c r="A4596" t="s">
        <v>535</v>
      </c>
      <c r="B4596" t="s">
        <v>536</v>
      </c>
      <c r="C4596" t="s">
        <v>76</v>
      </c>
      <c r="D4596" t="s">
        <v>84</v>
      </c>
      <c r="E4596" t="s">
        <v>2956</v>
      </c>
      <c r="F4596" t="s">
        <v>4140</v>
      </c>
    </row>
    <row r="4597" spans="1:6" x14ac:dyDescent="0.3">
      <c r="A4597" t="s">
        <v>535</v>
      </c>
      <c r="B4597" t="s">
        <v>536</v>
      </c>
      <c r="C4597" t="s">
        <v>76</v>
      </c>
      <c r="D4597" t="s">
        <v>84</v>
      </c>
      <c r="E4597" t="s">
        <v>2955</v>
      </c>
      <c r="F4597" t="s">
        <v>4163</v>
      </c>
    </row>
    <row r="4598" spans="1:6" x14ac:dyDescent="0.3">
      <c r="A4598" t="s">
        <v>535</v>
      </c>
      <c r="B4598" t="s">
        <v>536</v>
      </c>
      <c r="C4598" t="s">
        <v>76</v>
      </c>
      <c r="D4598" t="s">
        <v>84</v>
      </c>
      <c r="E4598" t="s">
        <v>4280</v>
      </c>
      <c r="F4598" t="s">
        <v>4181</v>
      </c>
    </row>
    <row r="4599" spans="1:6" x14ac:dyDescent="0.3">
      <c r="A4599" t="s">
        <v>3405</v>
      </c>
      <c r="B4599" t="s">
        <v>3406</v>
      </c>
      <c r="C4599" t="s">
        <v>76</v>
      </c>
      <c r="D4599" t="s">
        <v>80</v>
      </c>
      <c r="E4599" t="s">
        <v>2956</v>
      </c>
      <c r="F4599" t="s">
        <v>4212</v>
      </c>
    </row>
    <row r="4600" spans="1:6" x14ac:dyDescent="0.3">
      <c r="A4600" t="s">
        <v>3405</v>
      </c>
      <c r="B4600" t="s">
        <v>3406</v>
      </c>
      <c r="C4600" t="s">
        <v>76</v>
      </c>
      <c r="D4600" t="s">
        <v>80</v>
      </c>
      <c r="E4600" t="s">
        <v>2955</v>
      </c>
      <c r="F4600" t="s">
        <v>4096</v>
      </c>
    </row>
    <row r="4601" spans="1:6" x14ac:dyDescent="0.3">
      <c r="A4601" t="s">
        <v>3408</v>
      </c>
      <c r="B4601" t="s">
        <v>2125</v>
      </c>
      <c r="C4601" t="s">
        <v>71</v>
      </c>
      <c r="D4601" t="s">
        <v>80</v>
      </c>
      <c r="E4601" t="s">
        <v>2956</v>
      </c>
      <c r="F4601" t="s">
        <v>4117</v>
      </c>
    </row>
    <row r="4602" spans="1:6" x14ac:dyDescent="0.3">
      <c r="A4602" t="s">
        <v>1073</v>
      </c>
      <c r="B4602" t="s">
        <v>1093</v>
      </c>
      <c r="C4602" t="s">
        <v>71</v>
      </c>
      <c r="D4602" t="s">
        <v>80</v>
      </c>
      <c r="E4602" t="s">
        <v>2956</v>
      </c>
      <c r="F4602" t="s">
        <v>4077</v>
      </c>
    </row>
    <row r="4603" spans="1:6" x14ac:dyDescent="0.3">
      <c r="A4603" t="s">
        <v>3409</v>
      </c>
      <c r="B4603" t="s">
        <v>3410</v>
      </c>
      <c r="C4603" t="s">
        <v>71</v>
      </c>
      <c r="D4603" t="s">
        <v>80</v>
      </c>
      <c r="E4603" t="s">
        <v>2956</v>
      </c>
      <c r="F4603" t="s">
        <v>4124</v>
      </c>
    </row>
    <row r="4604" spans="1:6" x14ac:dyDescent="0.3">
      <c r="A4604" t="s">
        <v>3411</v>
      </c>
      <c r="B4604" t="s">
        <v>1405</v>
      </c>
      <c r="C4604" t="s">
        <v>71</v>
      </c>
      <c r="D4604" t="s">
        <v>112</v>
      </c>
      <c r="E4604" t="s">
        <v>2956</v>
      </c>
      <c r="F4604" t="s">
        <v>4101</v>
      </c>
    </row>
    <row r="4605" spans="1:6" x14ac:dyDescent="0.3">
      <c r="A4605" t="s">
        <v>3411</v>
      </c>
      <c r="B4605" t="s">
        <v>1405</v>
      </c>
      <c r="C4605" t="s">
        <v>71</v>
      </c>
      <c r="D4605" t="s">
        <v>112</v>
      </c>
      <c r="E4605" t="s">
        <v>2955</v>
      </c>
      <c r="F4605" t="s">
        <v>4090</v>
      </c>
    </row>
    <row r="4606" spans="1:6" x14ac:dyDescent="0.3">
      <c r="A4606" t="s">
        <v>3412</v>
      </c>
      <c r="B4606" t="s">
        <v>3413</v>
      </c>
      <c r="C4606" t="s">
        <v>71</v>
      </c>
      <c r="D4606" t="s">
        <v>80</v>
      </c>
      <c r="E4606" t="s">
        <v>2956</v>
      </c>
      <c r="F4606" t="s">
        <v>4145</v>
      </c>
    </row>
    <row r="4607" spans="1:6" x14ac:dyDescent="0.3">
      <c r="A4607" t="s">
        <v>1004</v>
      </c>
      <c r="B4607" t="s">
        <v>1005</v>
      </c>
      <c r="C4607" t="s">
        <v>76</v>
      </c>
      <c r="D4607" t="s">
        <v>80</v>
      </c>
      <c r="E4607" t="s">
        <v>2956</v>
      </c>
      <c r="F4607" t="s">
        <v>4212</v>
      </c>
    </row>
    <row r="4608" spans="1:6" x14ac:dyDescent="0.3">
      <c r="A4608" t="s">
        <v>3043</v>
      </c>
      <c r="B4608" t="s">
        <v>3044</v>
      </c>
      <c r="C4608" t="s">
        <v>71</v>
      </c>
      <c r="D4608" t="s">
        <v>112</v>
      </c>
      <c r="E4608" t="s">
        <v>2956</v>
      </c>
      <c r="F4608" t="s">
        <v>4216</v>
      </c>
    </row>
    <row r="4609" spans="1:6" x14ac:dyDescent="0.3">
      <c r="A4609" t="s">
        <v>3043</v>
      </c>
      <c r="B4609" t="s">
        <v>3044</v>
      </c>
      <c r="C4609" t="s">
        <v>71</v>
      </c>
      <c r="D4609" t="s">
        <v>112</v>
      </c>
      <c r="E4609" t="s">
        <v>2955</v>
      </c>
      <c r="F4609" t="s">
        <v>4262</v>
      </c>
    </row>
    <row r="4610" spans="1:6" x14ac:dyDescent="0.3">
      <c r="A4610" t="s">
        <v>2550</v>
      </c>
      <c r="B4610" t="s">
        <v>2551</v>
      </c>
      <c r="C4610" t="s">
        <v>71</v>
      </c>
      <c r="D4610" t="s">
        <v>91</v>
      </c>
      <c r="E4610" t="s">
        <v>2956</v>
      </c>
      <c r="F4610" t="s">
        <v>4137</v>
      </c>
    </row>
    <row r="4611" spans="1:6" x14ac:dyDescent="0.3">
      <c r="A4611" t="s">
        <v>2550</v>
      </c>
      <c r="B4611" t="s">
        <v>2551</v>
      </c>
      <c r="C4611" t="s">
        <v>71</v>
      </c>
      <c r="D4611" t="s">
        <v>91</v>
      </c>
      <c r="E4611" t="s">
        <v>2955</v>
      </c>
      <c r="F4611" t="s">
        <v>4117</v>
      </c>
    </row>
    <row r="4612" spans="1:6" x14ac:dyDescent="0.3">
      <c r="A4612" t="s">
        <v>2550</v>
      </c>
      <c r="B4612" t="s">
        <v>2551</v>
      </c>
      <c r="C4612" t="s">
        <v>71</v>
      </c>
      <c r="D4612" t="s">
        <v>91</v>
      </c>
      <c r="E4612" t="s">
        <v>4280</v>
      </c>
      <c r="F4612" t="s">
        <v>4126</v>
      </c>
    </row>
    <row r="4613" spans="1:6" x14ac:dyDescent="0.3">
      <c r="A4613" t="s">
        <v>2550</v>
      </c>
      <c r="B4613" t="s">
        <v>2551</v>
      </c>
      <c r="C4613" t="s">
        <v>71</v>
      </c>
      <c r="D4613" t="s">
        <v>91</v>
      </c>
      <c r="E4613" t="s">
        <v>4281</v>
      </c>
      <c r="F4613" t="s">
        <v>4088</v>
      </c>
    </row>
    <row r="4614" spans="1:6" x14ac:dyDescent="0.3">
      <c r="A4614" t="s">
        <v>2550</v>
      </c>
      <c r="B4614" t="s">
        <v>2551</v>
      </c>
      <c r="C4614" t="s">
        <v>71</v>
      </c>
      <c r="D4614" t="s">
        <v>91</v>
      </c>
      <c r="E4614" t="s">
        <v>4282</v>
      </c>
      <c r="F4614" t="s">
        <v>4089</v>
      </c>
    </row>
    <row r="4615" spans="1:6" x14ac:dyDescent="0.3">
      <c r="A4615" t="s">
        <v>3417</v>
      </c>
      <c r="B4615" t="s">
        <v>3418</v>
      </c>
      <c r="C4615" t="s">
        <v>76</v>
      </c>
      <c r="D4615" t="s">
        <v>84</v>
      </c>
      <c r="E4615" t="s">
        <v>2956</v>
      </c>
      <c r="F4615" t="s">
        <v>4084</v>
      </c>
    </row>
    <row r="4616" spans="1:6" x14ac:dyDescent="0.3">
      <c r="A4616" t="s">
        <v>3417</v>
      </c>
      <c r="B4616" t="s">
        <v>3418</v>
      </c>
      <c r="C4616" t="s">
        <v>76</v>
      </c>
      <c r="D4616" t="s">
        <v>84</v>
      </c>
      <c r="E4616" t="s">
        <v>2955</v>
      </c>
      <c r="F4616" t="s">
        <v>4124</v>
      </c>
    </row>
    <row r="4617" spans="1:6" x14ac:dyDescent="0.3">
      <c r="A4617" t="s">
        <v>3417</v>
      </c>
      <c r="B4617" t="s">
        <v>3418</v>
      </c>
      <c r="C4617" t="s">
        <v>76</v>
      </c>
      <c r="D4617" t="s">
        <v>84</v>
      </c>
      <c r="E4617" t="s">
        <v>4280</v>
      </c>
      <c r="F4617" t="s">
        <v>4139</v>
      </c>
    </row>
    <row r="4618" spans="1:6" x14ac:dyDescent="0.3">
      <c r="A4618" t="s">
        <v>2197</v>
      </c>
      <c r="B4618" t="s">
        <v>2198</v>
      </c>
      <c r="C4618" t="s">
        <v>71</v>
      </c>
      <c r="D4618" t="s">
        <v>80</v>
      </c>
      <c r="E4618" t="s">
        <v>2956</v>
      </c>
      <c r="F4618" t="s">
        <v>4090</v>
      </c>
    </row>
    <row r="4619" spans="1:6" x14ac:dyDescent="0.3">
      <c r="A4619" t="s">
        <v>2197</v>
      </c>
      <c r="B4619" t="s">
        <v>2198</v>
      </c>
      <c r="C4619" t="s">
        <v>71</v>
      </c>
      <c r="D4619" t="s">
        <v>80</v>
      </c>
      <c r="E4619" t="s">
        <v>2955</v>
      </c>
      <c r="F4619" t="s">
        <v>4101</v>
      </c>
    </row>
    <row r="4620" spans="1:6" x14ac:dyDescent="0.3">
      <c r="A4620" t="s">
        <v>3417</v>
      </c>
      <c r="B4620" t="s">
        <v>3418</v>
      </c>
      <c r="C4620" t="s">
        <v>71</v>
      </c>
      <c r="D4620" t="s">
        <v>84</v>
      </c>
      <c r="E4620" t="s">
        <v>2956</v>
      </c>
      <c r="F4620" t="s">
        <v>4192</v>
      </c>
    </row>
    <row r="4621" spans="1:6" x14ac:dyDescent="0.3">
      <c r="A4621" t="s">
        <v>3417</v>
      </c>
      <c r="B4621" t="s">
        <v>3418</v>
      </c>
      <c r="C4621" t="s">
        <v>71</v>
      </c>
      <c r="D4621" t="s">
        <v>84</v>
      </c>
      <c r="E4621" t="s">
        <v>2955</v>
      </c>
      <c r="F4621" t="s">
        <v>4167</v>
      </c>
    </row>
    <row r="4622" spans="1:6" x14ac:dyDescent="0.3">
      <c r="A4622" t="s">
        <v>3417</v>
      </c>
      <c r="B4622" t="s">
        <v>3418</v>
      </c>
      <c r="C4622" t="s">
        <v>71</v>
      </c>
      <c r="D4622" t="s">
        <v>84</v>
      </c>
      <c r="E4622" t="s">
        <v>4280</v>
      </c>
      <c r="F4622" t="s">
        <v>4074</v>
      </c>
    </row>
    <row r="4623" spans="1:6" x14ac:dyDescent="0.3">
      <c r="A4623" t="s">
        <v>3417</v>
      </c>
      <c r="B4623" t="s">
        <v>3418</v>
      </c>
      <c r="C4623" t="s">
        <v>71</v>
      </c>
      <c r="D4623" t="s">
        <v>84</v>
      </c>
      <c r="E4623" t="s">
        <v>4281</v>
      </c>
      <c r="F4623" t="s">
        <v>4182</v>
      </c>
    </row>
    <row r="4624" spans="1:6" x14ac:dyDescent="0.3">
      <c r="A4624" t="s">
        <v>3367</v>
      </c>
      <c r="B4624" t="s">
        <v>3368</v>
      </c>
      <c r="C4624" t="s">
        <v>76</v>
      </c>
      <c r="D4624" t="s">
        <v>80</v>
      </c>
      <c r="E4624" t="s">
        <v>2956</v>
      </c>
      <c r="F4624" t="s">
        <v>4091</v>
      </c>
    </row>
    <row r="4625" spans="1:6" x14ac:dyDescent="0.3">
      <c r="A4625" t="s">
        <v>3421</v>
      </c>
      <c r="B4625" t="s">
        <v>3422</v>
      </c>
      <c r="C4625" t="s">
        <v>71</v>
      </c>
      <c r="D4625" t="s">
        <v>80</v>
      </c>
      <c r="E4625" t="s">
        <v>2956</v>
      </c>
      <c r="F4625" t="s">
        <v>4127</v>
      </c>
    </row>
    <row r="4626" spans="1:6" x14ac:dyDescent="0.3">
      <c r="A4626" t="s">
        <v>3423</v>
      </c>
      <c r="B4626" t="s">
        <v>3424</v>
      </c>
      <c r="C4626" t="s">
        <v>71</v>
      </c>
      <c r="D4626" t="s">
        <v>72</v>
      </c>
      <c r="E4626" t="s">
        <v>2956</v>
      </c>
      <c r="F4626" t="s">
        <v>4125</v>
      </c>
    </row>
    <row r="4627" spans="1:6" x14ac:dyDescent="0.3">
      <c r="A4627" t="s">
        <v>3423</v>
      </c>
      <c r="B4627" t="s">
        <v>3424</v>
      </c>
      <c r="C4627" t="s">
        <v>71</v>
      </c>
      <c r="D4627" t="s">
        <v>72</v>
      </c>
      <c r="E4627" t="s">
        <v>2955</v>
      </c>
      <c r="F4627" t="s">
        <v>4101</v>
      </c>
    </row>
    <row r="4628" spans="1:6" x14ac:dyDescent="0.3">
      <c r="A4628" t="s">
        <v>3423</v>
      </c>
      <c r="B4628" t="s">
        <v>3424</v>
      </c>
      <c r="C4628" t="s">
        <v>71</v>
      </c>
      <c r="D4628" t="s">
        <v>72</v>
      </c>
      <c r="E4628" t="s">
        <v>4280</v>
      </c>
      <c r="F4628" t="s">
        <v>4115</v>
      </c>
    </row>
    <row r="4629" spans="1:6" x14ac:dyDescent="0.3">
      <c r="A4629" t="s">
        <v>3423</v>
      </c>
      <c r="B4629" t="s">
        <v>3424</v>
      </c>
      <c r="C4629" t="s">
        <v>71</v>
      </c>
      <c r="D4629" t="s">
        <v>72</v>
      </c>
      <c r="E4629" t="s">
        <v>4281</v>
      </c>
      <c r="F4629" t="s">
        <v>4211</v>
      </c>
    </row>
    <row r="4630" spans="1:6" x14ac:dyDescent="0.3">
      <c r="A4630" t="s">
        <v>3426</v>
      </c>
      <c r="B4630" t="s">
        <v>3427</v>
      </c>
      <c r="C4630" t="s">
        <v>71</v>
      </c>
      <c r="D4630" t="s">
        <v>80</v>
      </c>
      <c r="E4630" t="s">
        <v>2956</v>
      </c>
      <c r="F4630" t="s">
        <v>4087</v>
      </c>
    </row>
    <row r="4631" spans="1:6" x14ac:dyDescent="0.3">
      <c r="A4631" t="s">
        <v>996</v>
      </c>
      <c r="B4631" t="s">
        <v>997</v>
      </c>
      <c r="C4631" t="s">
        <v>71</v>
      </c>
      <c r="D4631" t="s">
        <v>80</v>
      </c>
      <c r="E4631" t="s">
        <v>2956</v>
      </c>
      <c r="F4631" t="s">
        <v>4088</v>
      </c>
    </row>
    <row r="4632" spans="1:6" x14ac:dyDescent="0.3">
      <c r="A4632" t="s">
        <v>3428</v>
      </c>
      <c r="B4632" t="s">
        <v>3429</v>
      </c>
      <c r="C4632" t="s">
        <v>71</v>
      </c>
      <c r="D4632" t="s">
        <v>80</v>
      </c>
      <c r="E4632" t="s">
        <v>2956</v>
      </c>
      <c r="F4632" t="s">
        <v>4087</v>
      </c>
    </row>
    <row r="4633" spans="1:6" x14ac:dyDescent="0.3">
      <c r="A4633" t="s">
        <v>3428</v>
      </c>
      <c r="B4633" t="s">
        <v>3429</v>
      </c>
      <c r="C4633" t="s">
        <v>71</v>
      </c>
      <c r="D4633" t="s">
        <v>80</v>
      </c>
      <c r="E4633" t="s">
        <v>2955</v>
      </c>
      <c r="F4633" t="s">
        <v>4124</v>
      </c>
    </row>
    <row r="4634" spans="1:6" x14ac:dyDescent="0.3">
      <c r="A4634" t="s">
        <v>3294</v>
      </c>
      <c r="B4634" t="s">
        <v>3295</v>
      </c>
      <c r="C4634" t="s">
        <v>71</v>
      </c>
      <c r="D4634" t="s">
        <v>72</v>
      </c>
      <c r="E4634" t="s">
        <v>2956</v>
      </c>
      <c r="F4634" t="s">
        <v>4128</v>
      </c>
    </row>
    <row r="4635" spans="1:6" x14ac:dyDescent="0.3">
      <c r="A4635" t="s">
        <v>3106</v>
      </c>
      <c r="B4635" t="s">
        <v>3107</v>
      </c>
      <c r="C4635" t="s">
        <v>76</v>
      </c>
      <c r="D4635" t="s">
        <v>80</v>
      </c>
      <c r="E4635" t="s">
        <v>2956</v>
      </c>
      <c r="F4635" t="s">
        <v>4096</v>
      </c>
    </row>
    <row r="4636" spans="1:6" x14ac:dyDescent="0.3">
      <c r="A4636" t="s">
        <v>1730</v>
      </c>
      <c r="B4636" t="s">
        <v>1731</v>
      </c>
      <c r="C4636" t="s">
        <v>71</v>
      </c>
      <c r="D4636" t="s">
        <v>84</v>
      </c>
      <c r="E4636" t="s">
        <v>2956</v>
      </c>
      <c r="F4636" t="s">
        <v>4090</v>
      </c>
    </row>
    <row r="4637" spans="1:6" x14ac:dyDescent="0.3">
      <c r="A4637" t="s">
        <v>1730</v>
      </c>
      <c r="B4637" t="s">
        <v>1731</v>
      </c>
      <c r="C4637" t="s">
        <v>71</v>
      </c>
      <c r="D4637" t="s">
        <v>84</v>
      </c>
      <c r="E4637" t="s">
        <v>2955</v>
      </c>
      <c r="F4637" t="s">
        <v>4101</v>
      </c>
    </row>
    <row r="4638" spans="1:6" x14ac:dyDescent="0.3">
      <c r="A4638" t="s">
        <v>1730</v>
      </c>
      <c r="B4638" t="s">
        <v>1731</v>
      </c>
      <c r="C4638" t="s">
        <v>71</v>
      </c>
      <c r="D4638" t="s">
        <v>84</v>
      </c>
      <c r="E4638" t="s">
        <v>4280</v>
      </c>
      <c r="F4638" t="s">
        <v>4087</v>
      </c>
    </row>
    <row r="4639" spans="1:6" x14ac:dyDescent="0.3">
      <c r="A4639" t="s">
        <v>1730</v>
      </c>
      <c r="B4639" t="s">
        <v>1731</v>
      </c>
      <c r="C4639" t="s">
        <v>71</v>
      </c>
      <c r="D4639" t="s">
        <v>84</v>
      </c>
      <c r="E4639" t="s">
        <v>4281</v>
      </c>
      <c r="F4639" t="s">
        <v>4088</v>
      </c>
    </row>
    <row r="4640" spans="1:6" x14ac:dyDescent="0.3">
      <c r="A4640" t="s">
        <v>1730</v>
      </c>
      <c r="B4640" t="s">
        <v>1731</v>
      </c>
      <c r="C4640" t="s">
        <v>71</v>
      </c>
      <c r="D4640" t="s">
        <v>84</v>
      </c>
      <c r="E4640" t="s">
        <v>4282</v>
      </c>
      <c r="F4640" t="s">
        <v>4089</v>
      </c>
    </row>
    <row r="4641" spans="1:6" x14ac:dyDescent="0.3">
      <c r="A4641" t="s">
        <v>1730</v>
      </c>
      <c r="B4641" t="s">
        <v>1731</v>
      </c>
      <c r="C4641" t="s">
        <v>71</v>
      </c>
      <c r="D4641" t="s">
        <v>84</v>
      </c>
      <c r="E4641" t="s">
        <v>4283</v>
      </c>
      <c r="F4641" t="s">
        <v>4085</v>
      </c>
    </row>
    <row r="4642" spans="1:6" x14ac:dyDescent="0.3">
      <c r="A4642" t="s">
        <v>1730</v>
      </c>
      <c r="B4642" t="s">
        <v>1731</v>
      </c>
      <c r="C4642" t="s">
        <v>71</v>
      </c>
      <c r="D4642" t="s">
        <v>84</v>
      </c>
      <c r="E4642" t="s">
        <v>4284</v>
      </c>
      <c r="F4642" t="s">
        <v>4113</v>
      </c>
    </row>
    <row r="4643" spans="1:6" x14ac:dyDescent="0.3">
      <c r="A4643" t="s">
        <v>3431</v>
      </c>
      <c r="B4643" t="s">
        <v>3432</v>
      </c>
      <c r="C4643" t="s">
        <v>71</v>
      </c>
      <c r="D4643" t="s">
        <v>80</v>
      </c>
      <c r="E4643" t="s">
        <v>2956</v>
      </c>
      <c r="F4643" t="s">
        <v>4088</v>
      </c>
    </row>
    <row r="4644" spans="1:6" x14ac:dyDescent="0.3">
      <c r="A4644" t="s">
        <v>3431</v>
      </c>
      <c r="B4644" t="s">
        <v>3432</v>
      </c>
      <c r="C4644" t="s">
        <v>71</v>
      </c>
      <c r="D4644" t="s">
        <v>80</v>
      </c>
      <c r="E4644" t="s">
        <v>2955</v>
      </c>
      <c r="F4644" t="s">
        <v>4117</v>
      </c>
    </row>
    <row r="4645" spans="1:6" x14ac:dyDescent="0.3">
      <c r="A4645" t="s">
        <v>3431</v>
      </c>
      <c r="B4645" t="s">
        <v>3432</v>
      </c>
      <c r="C4645" t="s">
        <v>71</v>
      </c>
      <c r="D4645" t="s">
        <v>80</v>
      </c>
      <c r="E4645" t="s">
        <v>4280</v>
      </c>
      <c r="F4645" t="s">
        <v>4103</v>
      </c>
    </row>
    <row r="4646" spans="1:6" x14ac:dyDescent="0.3">
      <c r="A4646" t="s">
        <v>3431</v>
      </c>
      <c r="B4646" t="s">
        <v>3432</v>
      </c>
      <c r="C4646" t="s">
        <v>71</v>
      </c>
      <c r="D4646" t="s">
        <v>80</v>
      </c>
      <c r="E4646" t="s">
        <v>4281</v>
      </c>
      <c r="F4646" t="s">
        <v>4115</v>
      </c>
    </row>
    <row r="4647" spans="1:6" x14ac:dyDescent="0.3">
      <c r="A4647" t="s">
        <v>2679</v>
      </c>
      <c r="B4647" t="s">
        <v>2680</v>
      </c>
      <c r="C4647" t="s">
        <v>76</v>
      </c>
      <c r="D4647" t="s">
        <v>80</v>
      </c>
      <c r="E4647" t="s">
        <v>2956</v>
      </c>
      <c r="F4647" t="s">
        <v>4095</v>
      </c>
    </row>
    <row r="4648" spans="1:6" x14ac:dyDescent="0.3">
      <c r="A4648" t="s">
        <v>2679</v>
      </c>
      <c r="B4648" t="s">
        <v>2680</v>
      </c>
      <c r="C4648" t="s">
        <v>76</v>
      </c>
      <c r="D4648" t="s">
        <v>80</v>
      </c>
      <c r="E4648" t="s">
        <v>2955</v>
      </c>
      <c r="F4648" t="s">
        <v>4094</v>
      </c>
    </row>
    <row r="4649" spans="1:6" x14ac:dyDescent="0.3">
      <c r="A4649" t="s">
        <v>2679</v>
      </c>
      <c r="B4649" t="s">
        <v>2680</v>
      </c>
      <c r="C4649" t="s">
        <v>76</v>
      </c>
      <c r="D4649" t="s">
        <v>80</v>
      </c>
      <c r="E4649" t="s">
        <v>4280</v>
      </c>
      <c r="F4649" t="s">
        <v>4212</v>
      </c>
    </row>
    <row r="4650" spans="1:6" x14ac:dyDescent="0.3">
      <c r="A4650" t="s">
        <v>2679</v>
      </c>
      <c r="B4650" t="s">
        <v>2680</v>
      </c>
      <c r="C4650" t="s">
        <v>76</v>
      </c>
      <c r="D4650" t="s">
        <v>80</v>
      </c>
      <c r="E4650" t="s">
        <v>4281</v>
      </c>
      <c r="F4650" t="s">
        <v>4180</v>
      </c>
    </row>
    <row r="4651" spans="1:6" x14ac:dyDescent="0.3">
      <c r="A4651" t="s">
        <v>2679</v>
      </c>
      <c r="B4651" t="s">
        <v>2680</v>
      </c>
      <c r="C4651" t="s">
        <v>76</v>
      </c>
      <c r="D4651" t="s">
        <v>80</v>
      </c>
      <c r="E4651" t="s">
        <v>4282</v>
      </c>
      <c r="F4651" t="s">
        <v>4117</v>
      </c>
    </row>
    <row r="4652" spans="1:6" x14ac:dyDescent="0.3">
      <c r="A4652" t="s">
        <v>1928</v>
      </c>
      <c r="B4652" t="s">
        <v>1929</v>
      </c>
      <c r="C4652" t="s">
        <v>71</v>
      </c>
      <c r="D4652" t="s">
        <v>80</v>
      </c>
      <c r="E4652" t="s">
        <v>2956</v>
      </c>
      <c r="F4652" t="s">
        <v>4098</v>
      </c>
    </row>
    <row r="4653" spans="1:6" x14ac:dyDescent="0.3">
      <c r="A4653" t="s">
        <v>558</v>
      </c>
      <c r="B4653" t="s">
        <v>559</v>
      </c>
      <c r="C4653" t="s">
        <v>71</v>
      </c>
      <c r="D4653" t="s">
        <v>112</v>
      </c>
      <c r="E4653" t="s">
        <v>2956</v>
      </c>
      <c r="F4653" t="s">
        <v>4196</v>
      </c>
    </row>
    <row r="4654" spans="1:6" x14ac:dyDescent="0.3">
      <c r="A4654" t="s">
        <v>2556</v>
      </c>
      <c r="B4654" t="s">
        <v>3434</v>
      </c>
      <c r="C4654" t="s">
        <v>71</v>
      </c>
      <c r="D4654" t="s">
        <v>84</v>
      </c>
      <c r="E4654" t="s">
        <v>2956</v>
      </c>
      <c r="F4654" t="s">
        <v>4074</v>
      </c>
    </row>
    <row r="4655" spans="1:6" x14ac:dyDescent="0.3">
      <c r="A4655" t="s">
        <v>2556</v>
      </c>
      <c r="B4655" t="s">
        <v>3434</v>
      </c>
      <c r="C4655" t="s">
        <v>71</v>
      </c>
      <c r="D4655" t="s">
        <v>84</v>
      </c>
      <c r="E4655" t="s">
        <v>2955</v>
      </c>
      <c r="F4655" t="s">
        <v>4156</v>
      </c>
    </row>
    <row r="4656" spans="1:6" x14ac:dyDescent="0.3">
      <c r="A4656" t="s">
        <v>2556</v>
      </c>
      <c r="B4656" t="s">
        <v>3434</v>
      </c>
      <c r="C4656" t="s">
        <v>71</v>
      </c>
      <c r="D4656" t="s">
        <v>84</v>
      </c>
      <c r="E4656" t="s">
        <v>4280</v>
      </c>
      <c r="F4656" t="s">
        <v>4148</v>
      </c>
    </row>
    <row r="4657" spans="1:6" x14ac:dyDescent="0.3">
      <c r="A4657" t="s">
        <v>2556</v>
      </c>
      <c r="B4657" t="s">
        <v>3434</v>
      </c>
      <c r="C4657" t="s">
        <v>71</v>
      </c>
      <c r="D4657" t="s">
        <v>84</v>
      </c>
      <c r="E4657" t="s">
        <v>4281</v>
      </c>
      <c r="F4657" t="s">
        <v>4150</v>
      </c>
    </row>
    <row r="4658" spans="1:6" x14ac:dyDescent="0.3">
      <c r="A4658" t="s">
        <v>2556</v>
      </c>
      <c r="B4658" t="s">
        <v>3434</v>
      </c>
      <c r="C4658" t="s">
        <v>71</v>
      </c>
      <c r="D4658" t="s">
        <v>84</v>
      </c>
      <c r="E4658" t="s">
        <v>4282</v>
      </c>
      <c r="F4658" t="s">
        <v>4237</v>
      </c>
    </row>
    <row r="4659" spans="1:6" x14ac:dyDescent="0.3">
      <c r="A4659" t="s">
        <v>2556</v>
      </c>
      <c r="B4659" t="s">
        <v>3434</v>
      </c>
      <c r="C4659" t="s">
        <v>71</v>
      </c>
      <c r="D4659" t="s">
        <v>84</v>
      </c>
      <c r="E4659" t="s">
        <v>4283</v>
      </c>
      <c r="F4659" t="s">
        <v>4267</v>
      </c>
    </row>
    <row r="4660" spans="1:6" x14ac:dyDescent="0.3">
      <c r="A4660" t="s">
        <v>2556</v>
      </c>
      <c r="B4660" t="s">
        <v>3434</v>
      </c>
      <c r="C4660" t="s">
        <v>71</v>
      </c>
      <c r="D4660" t="s">
        <v>84</v>
      </c>
      <c r="E4660" t="s">
        <v>4284</v>
      </c>
      <c r="F4660" t="s">
        <v>4224</v>
      </c>
    </row>
    <row r="4661" spans="1:6" x14ac:dyDescent="0.3">
      <c r="A4661" t="s">
        <v>2556</v>
      </c>
      <c r="B4661" t="s">
        <v>3434</v>
      </c>
      <c r="C4661" t="s">
        <v>71</v>
      </c>
      <c r="D4661" t="s">
        <v>84</v>
      </c>
      <c r="E4661" t="s">
        <v>4285</v>
      </c>
      <c r="F4661" t="s">
        <v>4149</v>
      </c>
    </row>
    <row r="4662" spans="1:6" x14ac:dyDescent="0.3">
      <c r="A4662" t="s">
        <v>2556</v>
      </c>
      <c r="B4662" t="s">
        <v>3434</v>
      </c>
      <c r="C4662" t="s">
        <v>71</v>
      </c>
      <c r="D4662" t="s">
        <v>84</v>
      </c>
      <c r="E4662" t="s">
        <v>4286</v>
      </c>
      <c r="F4662" t="s">
        <v>4225</v>
      </c>
    </row>
    <row r="4663" spans="1:6" x14ac:dyDescent="0.3">
      <c r="A4663" t="s">
        <v>2556</v>
      </c>
      <c r="B4663" t="s">
        <v>3434</v>
      </c>
      <c r="C4663" t="s">
        <v>71</v>
      </c>
      <c r="D4663" t="s">
        <v>84</v>
      </c>
      <c r="E4663" t="s">
        <v>4287</v>
      </c>
      <c r="F4663" t="s">
        <v>4155</v>
      </c>
    </row>
    <row r="4664" spans="1:6" x14ac:dyDescent="0.3">
      <c r="A4664" t="s">
        <v>298</v>
      </c>
      <c r="B4664" t="s">
        <v>3436</v>
      </c>
      <c r="C4664" t="s">
        <v>76</v>
      </c>
      <c r="D4664" t="s">
        <v>80</v>
      </c>
      <c r="E4664" t="s">
        <v>2956</v>
      </c>
      <c r="F4664" t="s">
        <v>4145</v>
      </c>
    </row>
    <row r="4665" spans="1:6" x14ac:dyDescent="0.3">
      <c r="A4665" t="s">
        <v>3437</v>
      </c>
      <c r="B4665" t="s">
        <v>3438</v>
      </c>
      <c r="C4665" t="s">
        <v>76</v>
      </c>
      <c r="D4665" t="s">
        <v>84</v>
      </c>
      <c r="E4665" t="s">
        <v>2956</v>
      </c>
      <c r="F4665" t="s">
        <v>4181</v>
      </c>
    </row>
    <row r="4666" spans="1:6" x14ac:dyDescent="0.3">
      <c r="A4666" t="s">
        <v>3439</v>
      </c>
      <c r="B4666" t="s">
        <v>3440</v>
      </c>
      <c r="C4666" t="s">
        <v>71</v>
      </c>
      <c r="D4666" t="s">
        <v>84</v>
      </c>
      <c r="E4666" t="s">
        <v>2956</v>
      </c>
      <c r="F4666" t="s">
        <v>4186</v>
      </c>
    </row>
    <row r="4667" spans="1:6" x14ac:dyDescent="0.3">
      <c r="A4667" t="s">
        <v>3441</v>
      </c>
      <c r="B4667" t="s">
        <v>3442</v>
      </c>
      <c r="C4667" t="s">
        <v>71</v>
      </c>
      <c r="D4667" t="s">
        <v>84</v>
      </c>
      <c r="E4667" t="s">
        <v>2956</v>
      </c>
      <c r="F4667" t="s">
        <v>4182</v>
      </c>
    </row>
    <row r="4668" spans="1:6" x14ac:dyDescent="0.3">
      <c r="A4668" t="s">
        <v>3441</v>
      </c>
      <c r="B4668" t="s">
        <v>3442</v>
      </c>
      <c r="C4668" t="s">
        <v>71</v>
      </c>
      <c r="D4668" t="s">
        <v>84</v>
      </c>
      <c r="E4668" t="s">
        <v>2955</v>
      </c>
      <c r="F4668" t="s">
        <v>4115</v>
      </c>
    </row>
    <row r="4669" spans="1:6" x14ac:dyDescent="0.3">
      <c r="A4669" t="s">
        <v>3441</v>
      </c>
      <c r="B4669" t="s">
        <v>3442</v>
      </c>
      <c r="C4669" t="s">
        <v>71</v>
      </c>
      <c r="D4669" t="s">
        <v>84</v>
      </c>
      <c r="E4669" t="s">
        <v>4280</v>
      </c>
      <c r="F4669" t="s">
        <v>4202</v>
      </c>
    </row>
    <row r="4670" spans="1:6" x14ac:dyDescent="0.3">
      <c r="A4670" t="s">
        <v>3441</v>
      </c>
      <c r="B4670" t="s">
        <v>3442</v>
      </c>
      <c r="C4670" t="s">
        <v>71</v>
      </c>
      <c r="D4670" t="s">
        <v>84</v>
      </c>
      <c r="E4670" t="s">
        <v>4281</v>
      </c>
      <c r="F4670" t="s">
        <v>4184</v>
      </c>
    </row>
    <row r="4671" spans="1:6" x14ac:dyDescent="0.3">
      <c r="A4671" t="s">
        <v>3441</v>
      </c>
      <c r="B4671" t="s">
        <v>3442</v>
      </c>
      <c r="C4671" t="s">
        <v>71</v>
      </c>
      <c r="D4671" t="s">
        <v>84</v>
      </c>
      <c r="E4671" t="s">
        <v>4282</v>
      </c>
      <c r="F4671" t="s">
        <v>4141</v>
      </c>
    </row>
    <row r="4672" spans="1:6" x14ac:dyDescent="0.3">
      <c r="A4672" t="s">
        <v>3441</v>
      </c>
      <c r="B4672" t="s">
        <v>3442</v>
      </c>
      <c r="C4672" t="s">
        <v>71</v>
      </c>
      <c r="D4672" t="s">
        <v>84</v>
      </c>
      <c r="E4672" t="s">
        <v>4283</v>
      </c>
      <c r="F4672" t="s">
        <v>4134</v>
      </c>
    </row>
    <row r="4673" spans="1:6" x14ac:dyDescent="0.3">
      <c r="A4673" t="s">
        <v>3441</v>
      </c>
      <c r="B4673" t="s">
        <v>3442</v>
      </c>
      <c r="C4673" t="s">
        <v>71</v>
      </c>
      <c r="D4673" t="s">
        <v>84</v>
      </c>
      <c r="E4673" t="s">
        <v>4284</v>
      </c>
      <c r="F4673" t="s">
        <v>4195</v>
      </c>
    </row>
    <row r="4674" spans="1:6" x14ac:dyDescent="0.3">
      <c r="A4674" t="s">
        <v>761</v>
      </c>
      <c r="B4674" t="s">
        <v>3444</v>
      </c>
      <c r="C4674" t="s">
        <v>71</v>
      </c>
      <c r="D4674" t="s">
        <v>80</v>
      </c>
      <c r="E4674" t="s">
        <v>2956</v>
      </c>
      <c r="F4674" t="s">
        <v>4098</v>
      </c>
    </row>
    <row r="4675" spans="1:6" x14ac:dyDescent="0.3">
      <c r="A4675" t="s">
        <v>3439</v>
      </c>
      <c r="B4675" t="s">
        <v>3440</v>
      </c>
      <c r="C4675" t="s">
        <v>71</v>
      </c>
      <c r="D4675" t="s">
        <v>84</v>
      </c>
      <c r="E4675" t="s">
        <v>2956</v>
      </c>
      <c r="F4675" t="s">
        <v>4070</v>
      </c>
    </row>
    <row r="4676" spans="1:6" x14ac:dyDescent="0.3">
      <c r="A4676" t="s">
        <v>3439</v>
      </c>
      <c r="B4676" t="s">
        <v>3440</v>
      </c>
      <c r="C4676" t="s">
        <v>71</v>
      </c>
      <c r="D4676" t="s">
        <v>84</v>
      </c>
      <c r="E4676" t="s">
        <v>2955</v>
      </c>
      <c r="F4676" t="s">
        <v>4071</v>
      </c>
    </row>
    <row r="4677" spans="1:6" x14ac:dyDescent="0.3">
      <c r="A4677" t="s">
        <v>3439</v>
      </c>
      <c r="B4677" t="s">
        <v>3440</v>
      </c>
      <c r="C4677" t="s">
        <v>71</v>
      </c>
      <c r="D4677" t="s">
        <v>84</v>
      </c>
      <c r="E4677" t="s">
        <v>4280</v>
      </c>
      <c r="F4677" t="s">
        <v>4068</v>
      </c>
    </row>
    <row r="4678" spans="1:6" x14ac:dyDescent="0.3">
      <c r="A4678" t="s">
        <v>3439</v>
      </c>
      <c r="B4678" t="s">
        <v>3440</v>
      </c>
      <c r="C4678" t="s">
        <v>71</v>
      </c>
      <c r="D4678" t="s">
        <v>84</v>
      </c>
      <c r="E4678" t="s">
        <v>4281</v>
      </c>
      <c r="F4678" t="s">
        <v>4073</v>
      </c>
    </row>
    <row r="4679" spans="1:6" x14ac:dyDescent="0.3">
      <c r="A4679" t="s">
        <v>3439</v>
      </c>
      <c r="B4679" t="s">
        <v>3440</v>
      </c>
      <c r="C4679" t="s">
        <v>71</v>
      </c>
      <c r="D4679" t="s">
        <v>84</v>
      </c>
      <c r="E4679" t="s">
        <v>4282</v>
      </c>
      <c r="F4679" t="s">
        <v>4192</v>
      </c>
    </row>
    <row r="4680" spans="1:6" x14ac:dyDescent="0.3">
      <c r="A4680" t="s">
        <v>3439</v>
      </c>
      <c r="B4680" t="s">
        <v>3440</v>
      </c>
      <c r="C4680" t="s">
        <v>71</v>
      </c>
      <c r="D4680" t="s">
        <v>84</v>
      </c>
      <c r="E4680" t="s">
        <v>4283</v>
      </c>
      <c r="F4680" t="s">
        <v>4170</v>
      </c>
    </row>
    <row r="4681" spans="1:6" x14ac:dyDescent="0.3">
      <c r="A4681" t="s">
        <v>3439</v>
      </c>
      <c r="B4681" t="s">
        <v>3440</v>
      </c>
      <c r="C4681" t="s">
        <v>71</v>
      </c>
      <c r="D4681" t="s">
        <v>84</v>
      </c>
      <c r="E4681" t="s">
        <v>4284</v>
      </c>
      <c r="F4681" t="s">
        <v>4202</v>
      </c>
    </row>
    <row r="4682" spans="1:6" x14ac:dyDescent="0.3">
      <c r="A4682" t="s">
        <v>3439</v>
      </c>
      <c r="B4682" t="s">
        <v>3440</v>
      </c>
      <c r="C4682" t="s">
        <v>71</v>
      </c>
      <c r="D4682" t="s">
        <v>84</v>
      </c>
      <c r="E4682" t="s">
        <v>4285</v>
      </c>
      <c r="F4682" t="s">
        <v>4185</v>
      </c>
    </row>
    <row r="4683" spans="1:6" x14ac:dyDescent="0.3">
      <c r="A4683" t="s">
        <v>3439</v>
      </c>
      <c r="B4683" t="s">
        <v>3440</v>
      </c>
      <c r="C4683" t="s">
        <v>71</v>
      </c>
      <c r="D4683" t="s">
        <v>84</v>
      </c>
      <c r="E4683" t="s">
        <v>4286</v>
      </c>
      <c r="F4683" t="s">
        <v>4183</v>
      </c>
    </row>
    <row r="4684" spans="1:6" x14ac:dyDescent="0.3">
      <c r="A4684" t="s">
        <v>3439</v>
      </c>
      <c r="B4684" t="s">
        <v>3440</v>
      </c>
      <c r="C4684" t="s">
        <v>71</v>
      </c>
      <c r="D4684" t="s">
        <v>84</v>
      </c>
      <c r="E4684" t="s">
        <v>4287</v>
      </c>
      <c r="F4684" t="s">
        <v>4184</v>
      </c>
    </row>
    <row r="4685" spans="1:6" x14ac:dyDescent="0.3">
      <c r="A4685" t="s">
        <v>3439</v>
      </c>
      <c r="B4685" t="s">
        <v>3440</v>
      </c>
      <c r="C4685" t="s">
        <v>71</v>
      </c>
      <c r="D4685" t="s">
        <v>84</v>
      </c>
      <c r="E4685" t="s">
        <v>4288</v>
      </c>
      <c r="F4685" t="s">
        <v>4194</v>
      </c>
    </row>
    <row r="4686" spans="1:6" x14ac:dyDescent="0.3">
      <c r="A4686" t="s">
        <v>3439</v>
      </c>
      <c r="B4686" t="s">
        <v>3440</v>
      </c>
      <c r="C4686" t="s">
        <v>71</v>
      </c>
      <c r="D4686" t="s">
        <v>84</v>
      </c>
      <c r="E4686" t="s">
        <v>4289</v>
      </c>
      <c r="F4686" t="s">
        <v>4182</v>
      </c>
    </row>
    <row r="4687" spans="1:6" x14ac:dyDescent="0.3">
      <c r="A4687" t="s">
        <v>3439</v>
      </c>
      <c r="B4687" t="s">
        <v>3440</v>
      </c>
      <c r="C4687" t="s">
        <v>71</v>
      </c>
      <c r="D4687" t="s">
        <v>84</v>
      </c>
      <c r="E4687" t="s">
        <v>4290</v>
      </c>
      <c r="F4687" t="s">
        <v>4195</v>
      </c>
    </row>
    <row r="4688" spans="1:6" x14ac:dyDescent="0.3">
      <c r="A4688" t="s">
        <v>3439</v>
      </c>
      <c r="B4688" t="s">
        <v>3440</v>
      </c>
      <c r="C4688" t="s">
        <v>71</v>
      </c>
      <c r="D4688" t="s">
        <v>84</v>
      </c>
      <c r="E4688" t="s">
        <v>4291</v>
      </c>
      <c r="F4688" t="s">
        <v>4186</v>
      </c>
    </row>
    <row r="4689" spans="1:6" x14ac:dyDescent="0.3">
      <c r="A4689" t="s">
        <v>3446</v>
      </c>
      <c r="B4689" t="s">
        <v>3447</v>
      </c>
      <c r="C4689" t="s">
        <v>71</v>
      </c>
      <c r="D4689" t="s">
        <v>72</v>
      </c>
      <c r="E4689" t="s">
        <v>2956</v>
      </c>
      <c r="F4689" t="s">
        <v>4124</v>
      </c>
    </row>
    <row r="4690" spans="1:6" x14ac:dyDescent="0.3">
      <c r="A4690" t="s">
        <v>3448</v>
      </c>
      <c r="B4690" t="s">
        <v>3449</v>
      </c>
      <c r="C4690" t="s">
        <v>71</v>
      </c>
      <c r="D4690" t="s">
        <v>80</v>
      </c>
      <c r="E4690" t="s">
        <v>2956</v>
      </c>
      <c r="F4690" t="s">
        <v>4121</v>
      </c>
    </row>
    <row r="4691" spans="1:6" x14ac:dyDescent="0.3">
      <c r="A4691" t="s">
        <v>3450</v>
      </c>
      <c r="B4691" t="s">
        <v>2878</v>
      </c>
      <c r="C4691" t="s">
        <v>76</v>
      </c>
      <c r="D4691" t="s">
        <v>72</v>
      </c>
      <c r="E4691" t="s">
        <v>2956</v>
      </c>
      <c r="F4691" t="s">
        <v>4118</v>
      </c>
    </row>
    <row r="4692" spans="1:6" x14ac:dyDescent="0.3">
      <c r="A4692" t="s">
        <v>3451</v>
      </c>
      <c r="B4692" t="s">
        <v>3452</v>
      </c>
      <c r="C4692" t="s">
        <v>76</v>
      </c>
      <c r="D4692" t="s">
        <v>72</v>
      </c>
      <c r="E4692" t="s">
        <v>2956</v>
      </c>
      <c r="F4692" t="s">
        <v>4101</v>
      </c>
    </row>
    <row r="4693" spans="1:6" x14ac:dyDescent="0.3">
      <c r="A4693" t="s">
        <v>3451</v>
      </c>
      <c r="B4693" t="s">
        <v>3452</v>
      </c>
      <c r="C4693" t="s">
        <v>76</v>
      </c>
      <c r="D4693" t="s">
        <v>72</v>
      </c>
      <c r="E4693" t="s">
        <v>2955</v>
      </c>
      <c r="F4693" t="s">
        <v>4090</v>
      </c>
    </row>
    <row r="4694" spans="1:6" x14ac:dyDescent="0.3">
      <c r="A4694" t="s">
        <v>1910</v>
      </c>
      <c r="B4694" t="s">
        <v>1911</v>
      </c>
      <c r="C4694" t="s">
        <v>71</v>
      </c>
      <c r="D4694" t="s">
        <v>72</v>
      </c>
      <c r="E4694" t="s">
        <v>2956</v>
      </c>
      <c r="F4694" t="s">
        <v>4127</v>
      </c>
    </row>
    <row r="4695" spans="1:6" x14ac:dyDescent="0.3">
      <c r="A4695" t="s">
        <v>1910</v>
      </c>
      <c r="B4695" t="s">
        <v>1911</v>
      </c>
      <c r="C4695" t="s">
        <v>71</v>
      </c>
      <c r="D4695" t="s">
        <v>72</v>
      </c>
      <c r="E4695" t="s">
        <v>2955</v>
      </c>
      <c r="F4695" t="s">
        <v>4173</v>
      </c>
    </row>
    <row r="4696" spans="1:6" x14ac:dyDescent="0.3">
      <c r="A4696" t="s">
        <v>3453</v>
      </c>
      <c r="B4696" t="s">
        <v>3454</v>
      </c>
      <c r="C4696" t="s">
        <v>76</v>
      </c>
      <c r="D4696" t="s">
        <v>72</v>
      </c>
      <c r="E4696" t="s">
        <v>2956</v>
      </c>
      <c r="F4696" t="s">
        <v>4100</v>
      </c>
    </row>
    <row r="4697" spans="1:6" x14ac:dyDescent="0.3">
      <c r="A4697" t="s">
        <v>3453</v>
      </c>
      <c r="B4697" t="s">
        <v>3454</v>
      </c>
      <c r="C4697" t="s">
        <v>76</v>
      </c>
      <c r="D4697" t="s">
        <v>72</v>
      </c>
      <c r="E4697" t="s">
        <v>2955</v>
      </c>
      <c r="F4697" t="s">
        <v>4119</v>
      </c>
    </row>
    <row r="4698" spans="1:6" x14ac:dyDescent="0.3">
      <c r="A4698" t="s">
        <v>3456</v>
      </c>
      <c r="B4698" t="s">
        <v>3457</v>
      </c>
      <c r="C4698" t="s">
        <v>76</v>
      </c>
      <c r="D4698" t="s">
        <v>112</v>
      </c>
      <c r="E4698" t="s">
        <v>2956</v>
      </c>
      <c r="F4698" t="s">
        <v>4090</v>
      </c>
    </row>
    <row r="4699" spans="1:6" x14ac:dyDescent="0.3">
      <c r="A4699" t="s">
        <v>3456</v>
      </c>
      <c r="B4699" t="s">
        <v>3457</v>
      </c>
      <c r="C4699" t="s">
        <v>76</v>
      </c>
      <c r="D4699" t="s">
        <v>112</v>
      </c>
      <c r="E4699" t="s">
        <v>2955</v>
      </c>
      <c r="F4699" t="s">
        <v>4101</v>
      </c>
    </row>
    <row r="4700" spans="1:6" x14ac:dyDescent="0.3">
      <c r="A4700" t="s">
        <v>3458</v>
      </c>
      <c r="B4700" t="s">
        <v>3459</v>
      </c>
      <c r="C4700" t="s">
        <v>71</v>
      </c>
      <c r="D4700" t="s">
        <v>72</v>
      </c>
      <c r="E4700" t="s">
        <v>2956</v>
      </c>
      <c r="F4700" t="s">
        <v>4129</v>
      </c>
    </row>
    <row r="4701" spans="1:6" x14ac:dyDescent="0.3">
      <c r="A4701" t="s">
        <v>3458</v>
      </c>
      <c r="B4701" t="s">
        <v>3459</v>
      </c>
      <c r="C4701" t="s">
        <v>71</v>
      </c>
      <c r="D4701" t="s">
        <v>72</v>
      </c>
      <c r="E4701" t="s">
        <v>2955</v>
      </c>
      <c r="F4701" t="s">
        <v>4115</v>
      </c>
    </row>
    <row r="4702" spans="1:6" x14ac:dyDescent="0.3">
      <c r="A4702" t="s">
        <v>3458</v>
      </c>
      <c r="B4702" t="s">
        <v>3459</v>
      </c>
      <c r="C4702" t="s">
        <v>71</v>
      </c>
      <c r="D4702" t="s">
        <v>72</v>
      </c>
      <c r="E4702" t="s">
        <v>4280</v>
      </c>
      <c r="F4702" t="s">
        <v>4089</v>
      </c>
    </row>
    <row r="4703" spans="1:6" x14ac:dyDescent="0.3">
      <c r="A4703" t="s">
        <v>3458</v>
      </c>
      <c r="B4703" t="s">
        <v>3459</v>
      </c>
      <c r="C4703" t="s">
        <v>71</v>
      </c>
      <c r="D4703" t="s">
        <v>72</v>
      </c>
      <c r="E4703" t="s">
        <v>4281</v>
      </c>
      <c r="F4703" t="s">
        <v>4088</v>
      </c>
    </row>
    <row r="4704" spans="1:6" x14ac:dyDescent="0.3">
      <c r="A4704" t="s">
        <v>3458</v>
      </c>
      <c r="B4704" t="s">
        <v>3459</v>
      </c>
      <c r="C4704" t="s">
        <v>71</v>
      </c>
      <c r="D4704" t="s">
        <v>72</v>
      </c>
      <c r="E4704" t="s">
        <v>4282</v>
      </c>
      <c r="F4704" t="s">
        <v>4200</v>
      </c>
    </row>
    <row r="4705" spans="1:6" x14ac:dyDescent="0.3">
      <c r="A4705" t="s">
        <v>3458</v>
      </c>
      <c r="B4705" t="s">
        <v>3459</v>
      </c>
      <c r="C4705" t="s">
        <v>71</v>
      </c>
      <c r="D4705" t="s">
        <v>72</v>
      </c>
      <c r="E4705" t="s">
        <v>4283</v>
      </c>
      <c r="F4705" t="s">
        <v>4173</v>
      </c>
    </row>
    <row r="4706" spans="1:6" x14ac:dyDescent="0.3">
      <c r="A4706" t="s">
        <v>3458</v>
      </c>
      <c r="B4706" t="s">
        <v>3459</v>
      </c>
      <c r="C4706" t="s">
        <v>71</v>
      </c>
      <c r="D4706" t="s">
        <v>72</v>
      </c>
      <c r="E4706" t="s">
        <v>4284</v>
      </c>
      <c r="F4706" t="s">
        <v>4165</v>
      </c>
    </row>
    <row r="4707" spans="1:6" x14ac:dyDescent="0.3">
      <c r="A4707" t="s">
        <v>3458</v>
      </c>
      <c r="B4707" t="s">
        <v>3459</v>
      </c>
      <c r="C4707" t="s">
        <v>71</v>
      </c>
      <c r="D4707" t="s">
        <v>72</v>
      </c>
      <c r="E4707" t="s">
        <v>4285</v>
      </c>
      <c r="F4707" t="s">
        <v>4120</v>
      </c>
    </row>
    <row r="4708" spans="1:6" x14ac:dyDescent="0.3">
      <c r="A4708" t="s">
        <v>3458</v>
      </c>
      <c r="B4708" t="s">
        <v>3459</v>
      </c>
      <c r="C4708" t="s">
        <v>71</v>
      </c>
      <c r="D4708" t="s">
        <v>72</v>
      </c>
      <c r="E4708" t="s">
        <v>4286</v>
      </c>
      <c r="F4708" t="s">
        <v>4153</v>
      </c>
    </row>
    <row r="4709" spans="1:6" x14ac:dyDescent="0.3">
      <c r="A4709" t="s">
        <v>3458</v>
      </c>
      <c r="B4709" t="s">
        <v>3459</v>
      </c>
      <c r="C4709" t="s">
        <v>71</v>
      </c>
      <c r="D4709" t="s">
        <v>72</v>
      </c>
      <c r="E4709" t="s">
        <v>4287</v>
      </c>
      <c r="F4709" t="s">
        <v>4227</v>
      </c>
    </row>
    <row r="4710" spans="1:6" x14ac:dyDescent="0.3">
      <c r="A4710" t="s">
        <v>2461</v>
      </c>
      <c r="B4710" t="s">
        <v>3461</v>
      </c>
      <c r="C4710" t="s">
        <v>76</v>
      </c>
      <c r="D4710" t="s">
        <v>80</v>
      </c>
      <c r="E4710" t="s">
        <v>2956</v>
      </c>
      <c r="F4710" t="s">
        <v>4088</v>
      </c>
    </row>
    <row r="4711" spans="1:6" x14ac:dyDescent="0.3">
      <c r="A4711" t="s">
        <v>2461</v>
      </c>
      <c r="B4711" t="s">
        <v>3461</v>
      </c>
      <c r="C4711" t="s">
        <v>76</v>
      </c>
      <c r="D4711" t="s">
        <v>80</v>
      </c>
      <c r="E4711" t="s">
        <v>2955</v>
      </c>
      <c r="F4711" t="s">
        <v>4089</v>
      </c>
    </row>
    <row r="4712" spans="1:6" x14ac:dyDescent="0.3">
      <c r="A4712" t="s">
        <v>2461</v>
      </c>
      <c r="B4712" t="s">
        <v>3461</v>
      </c>
      <c r="C4712" t="s">
        <v>76</v>
      </c>
      <c r="D4712" t="s">
        <v>80</v>
      </c>
      <c r="E4712" t="s">
        <v>4280</v>
      </c>
      <c r="F4712" t="s">
        <v>4084</v>
      </c>
    </row>
    <row r="4713" spans="1:6" x14ac:dyDescent="0.3">
      <c r="A4713" t="s">
        <v>3463</v>
      </c>
      <c r="B4713" t="s">
        <v>3464</v>
      </c>
      <c r="C4713" t="s">
        <v>71</v>
      </c>
      <c r="D4713" t="s">
        <v>91</v>
      </c>
      <c r="E4713" t="s">
        <v>2956</v>
      </c>
      <c r="F4713" t="s">
        <v>4089</v>
      </c>
    </row>
    <row r="4714" spans="1:6" x14ac:dyDescent="0.3">
      <c r="A4714" t="s">
        <v>3463</v>
      </c>
      <c r="B4714" t="s">
        <v>3464</v>
      </c>
      <c r="C4714" t="s">
        <v>71</v>
      </c>
      <c r="D4714" t="s">
        <v>91</v>
      </c>
      <c r="E4714" t="s">
        <v>2955</v>
      </c>
      <c r="F4714" t="s">
        <v>4191</v>
      </c>
    </row>
    <row r="4715" spans="1:6" x14ac:dyDescent="0.3">
      <c r="A4715" t="s">
        <v>3463</v>
      </c>
      <c r="B4715" t="s">
        <v>3464</v>
      </c>
      <c r="C4715" t="s">
        <v>71</v>
      </c>
      <c r="D4715" t="s">
        <v>91</v>
      </c>
      <c r="E4715" t="s">
        <v>4280</v>
      </c>
      <c r="F4715" t="s">
        <v>4138</v>
      </c>
    </row>
    <row r="4716" spans="1:6" x14ac:dyDescent="0.3">
      <c r="A4716" t="s">
        <v>3466</v>
      </c>
      <c r="B4716" t="s">
        <v>3467</v>
      </c>
      <c r="C4716" t="s">
        <v>71</v>
      </c>
      <c r="D4716" t="s">
        <v>80</v>
      </c>
      <c r="E4716" t="s">
        <v>2956</v>
      </c>
      <c r="F4716" t="s">
        <v>4104</v>
      </c>
    </row>
    <row r="4717" spans="1:6" x14ac:dyDescent="0.3">
      <c r="A4717" t="s">
        <v>3466</v>
      </c>
      <c r="B4717" t="s">
        <v>3467</v>
      </c>
      <c r="C4717" t="s">
        <v>71</v>
      </c>
      <c r="D4717" t="s">
        <v>80</v>
      </c>
      <c r="E4717" t="s">
        <v>2955</v>
      </c>
      <c r="F4717" t="s">
        <v>4096</v>
      </c>
    </row>
    <row r="4718" spans="1:6" x14ac:dyDescent="0.3">
      <c r="A4718" t="s">
        <v>3466</v>
      </c>
      <c r="B4718" t="s">
        <v>3467</v>
      </c>
      <c r="C4718" t="s">
        <v>71</v>
      </c>
      <c r="D4718" t="s">
        <v>80</v>
      </c>
      <c r="E4718" t="s">
        <v>4280</v>
      </c>
      <c r="F4718" t="s">
        <v>4097</v>
      </c>
    </row>
    <row r="4719" spans="1:6" x14ac:dyDescent="0.3">
      <c r="A4719" t="s">
        <v>3466</v>
      </c>
      <c r="B4719" t="s">
        <v>3467</v>
      </c>
      <c r="C4719" t="s">
        <v>71</v>
      </c>
      <c r="D4719" t="s">
        <v>80</v>
      </c>
      <c r="E4719" t="s">
        <v>4281</v>
      </c>
      <c r="F4719" t="s">
        <v>4095</v>
      </c>
    </row>
    <row r="4720" spans="1:6" x14ac:dyDescent="0.3">
      <c r="A4720" t="s">
        <v>1370</v>
      </c>
      <c r="B4720" t="s">
        <v>1231</v>
      </c>
      <c r="C4720" t="s">
        <v>76</v>
      </c>
      <c r="D4720" t="s">
        <v>72</v>
      </c>
      <c r="E4720" t="s">
        <v>2956</v>
      </c>
      <c r="F4720" t="s">
        <v>4090</v>
      </c>
    </row>
    <row r="4721" spans="1:6" x14ac:dyDescent="0.3">
      <c r="A4721" t="s">
        <v>1370</v>
      </c>
      <c r="B4721" t="s">
        <v>1231</v>
      </c>
      <c r="C4721" t="s">
        <v>76</v>
      </c>
      <c r="D4721" t="s">
        <v>72</v>
      </c>
      <c r="E4721" t="s">
        <v>2955</v>
      </c>
      <c r="F4721" t="s">
        <v>4101</v>
      </c>
    </row>
    <row r="4722" spans="1:6" x14ac:dyDescent="0.3">
      <c r="A4722" t="s">
        <v>3245</v>
      </c>
      <c r="B4722" t="s">
        <v>3245</v>
      </c>
      <c r="C4722" t="s">
        <v>71</v>
      </c>
      <c r="D4722" t="s">
        <v>112</v>
      </c>
      <c r="E4722" t="s">
        <v>2956</v>
      </c>
      <c r="F4722" t="s">
        <v>4131</v>
      </c>
    </row>
    <row r="4723" spans="1:6" x14ac:dyDescent="0.3">
      <c r="A4723" t="s">
        <v>3469</v>
      </c>
      <c r="B4723" t="s">
        <v>3470</v>
      </c>
      <c r="C4723" t="s">
        <v>71</v>
      </c>
      <c r="D4723" t="s">
        <v>84</v>
      </c>
      <c r="E4723" t="s">
        <v>2956</v>
      </c>
      <c r="F4723" t="s">
        <v>4072</v>
      </c>
    </row>
    <row r="4724" spans="1:6" x14ac:dyDescent="0.3">
      <c r="A4724" t="s">
        <v>3469</v>
      </c>
      <c r="B4724" t="s">
        <v>3470</v>
      </c>
      <c r="C4724" t="s">
        <v>71</v>
      </c>
      <c r="D4724" t="s">
        <v>84</v>
      </c>
      <c r="E4724" t="s">
        <v>2955</v>
      </c>
      <c r="F4724" t="s">
        <v>4156</v>
      </c>
    </row>
    <row r="4725" spans="1:6" x14ac:dyDescent="0.3">
      <c r="A4725" t="s">
        <v>3469</v>
      </c>
      <c r="B4725" t="s">
        <v>3470</v>
      </c>
      <c r="C4725" t="s">
        <v>71</v>
      </c>
      <c r="D4725" t="s">
        <v>84</v>
      </c>
      <c r="E4725" t="s">
        <v>4280</v>
      </c>
      <c r="F4725" t="s">
        <v>4185</v>
      </c>
    </row>
    <row r="4726" spans="1:6" x14ac:dyDescent="0.3">
      <c r="A4726" t="s">
        <v>3469</v>
      </c>
      <c r="B4726" t="s">
        <v>3470</v>
      </c>
      <c r="C4726" t="s">
        <v>71</v>
      </c>
      <c r="D4726" t="s">
        <v>84</v>
      </c>
      <c r="E4726" t="s">
        <v>4281</v>
      </c>
      <c r="F4726" t="s">
        <v>4134</v>
      </c>
    </row>
    <row r="4727" spans="1:6" x14ac:dyDescent="0.3">
      <c r="A4727" t="s">
        <v>3469</v>
      </c>
      <c r="B4727" t="s">
        <v>3470</v>
      </c>
      <c r="C4727" t="s">
        <v>71</v>
      </c>
      <c r="D4727" t="s">
        <v>84</v>
      </c>
      <c r="E4727" t="s">
        <v>4282</v>
      </c>
      <c r="F4727" t="s">
        <v>4170</v>
      </c>
    </row>
    <row r="4728" spans="1:6" x14ac:dyDescent="0.3">
      <c r="A4728" t="s">
        <v>3469</v>
      </c>
      <c r="B4728" t="s">
        <v>3470</v>
      </c>
      <c r="C4728" t="s">
        <v>71</v>
      </c>
      <c r="D4728" t="s">
        <v>84</v>
      </c>
      <c r="E4728" t="s">
        <v>4283</v>
      </c>
      <c r="F4728" t="s">
        <v>4277</v>
      </c>
    </row>
    <row r="4729" spans="1:6" x14ac:dyDescent="0.3">
      <c r="A4729" t="s">
        <v>3469</v>
      </c>
      <c r="B4729" t="s">
        <v>3470</v>
      </c>
      <c r="C4729" t="s">
        <v>71</v>
      </c>
      <c r="D4729" t="s">
        <v>84</v>
      </c>
      <c r="E4729" t="s">
        <v>4284</v>
      </c>
      <c r="F4729" t="s">
        <v>4150</v>
      </c>
    </row>
    <row r="4730" spans="1:6" x14ac:dyDescent="0.3">
      <c r="A4730" t="s">
        <v>3469</v>
      </c>
      <c r="B4730" t="s">
        <v>3470</v>
      </c>
      <c r="C4730" t="s">
        <v>71</v>
      </c>
      <c r="D4730" t="s">
        <v>84</v>
      </c>
      <c r="E4730" t="s">
        <v>4285</v>
      </c>
      <c r="F4730" t="s">
        <v>4269</v>
      </c>
    </row>
    <row r="4731" spans="1:6" x14ac:dyDescent="0.3">
      <c r="A4731" t="s">
        <v>195</v>
      </c>
      <c r="B4731" t="s">
        <v>196</v>
      </c>
      <c r="C4731" t="s">
        <v>76</v>
      </c>
      <c r="D4731" t="s">
        <v>80</v>
      </c>
      <c r="E4731" t="s">
        <v>2956</v>
      </c>
      <c r="F4731" t="s">
        <v>4090</v>
      </c>
    </row>
    <row r="4732" spans="1:6" x14ac:dyDescent="0.3">
      <c r="A4732" t="s">
        <v>195</v>
      </c>
      <c r="B4732" t="s">
        <v>196</v>
      </c>
      <c r="C4732" t="s">
        <v>76</v>
      </c>
      <c r="D4732" t="s">
        <v>80</v>
      </c>
      <c r="E4732" t="s">
        <v>2955</v>
      </c>
      <c r="F4732" t="s">
        <v>4101</v>
      </c>
    </row>
    <row r="4733" spans="1:6" x14ac:dyDescent="0.3">
      <c r="A4733" t="s">
        <v>195</v>
      </c>
      <c r="B4733" t="s">
        <v>196</v>
      </c>
      <c r="C4733" t="s">
        <v>76</v>
      </c>
      <c r="D4733" t="s">
        <v>80</v>
      </c>
      <c r="E4733" t="s">
        <v>4280</v>
      </c>
      <c r="F4733" t="s">
        <v>4122</v>
      </c>
    </row>
    <row r="4734" spans="1:6" x14ac:dyDescent="0.3">
      <c r="A4734" t="s">
        <v>195</v>
      </c>
      <c r="B4734" t="s">
        <v>196</v>
      </c>
      <c r="C4734" t="s">
        <v>76</v>
      </c>
      <c r="D4734" t="s">
        <v>80</v>
      </c>
      <c r="E4734" t="s">
        <v>4281</v>
      </c>
      <c r="F4734" t="s">
        <v>4121</v>
      </c>
    </row>
    <row r="4735" spans="1:6" x14ac:dyDescent="0.3">
      <c r="A4735" t="s">
        <v>195</v>
      </c>
      <c r="B4735" t="s">
        <v>196</v>
      </c>
      <c r="C4735" t="s">
        <v>76</v>
      </c>
      <c r="D4735" t="s">
        <v>80</v>
      </c>
      <c r="E4735" t="s">
        <v>4282</v>
      </c>
      <c r="F4735" t="s">
        <v>4129</v>
      </c>
    </row>
    <row r="4736" spans="1:6" x14ac:dyDescent="0.3">
      <c r="A4736" t="s">
        <v>195</v>
      </c>
      <c r="B4736" t="s">
        <v>196</v>
      </c>
      <c r="C4736" t="s">
        <v>76</v>
      </c>
      <c r="D4736" t="s">
        <v>80</v>
      </c>
      <c r="E4736" t="s">
        <v>4283</v>
      </c>
      <c r="F4736" t="s">
        <v>4091</v>
      </c>
    </row>
    <row r="4737" spans="1:6" x14ac:dyDescent="0.3">
      <c r="A4737" t="s">
        <v>195</v>
      </c>
      <c r="B4737" t="s">
        <v>196</v>
      </c>
      <c r="C4737" t="s">
        <v>76</v>
      </c>
      <c r="D4737" t="s">
        <v>80</v>
      </c>
      <c r="E4737" t="s">
        <v>4284</v>
      </c>
      <c r="F4737" t="s">
        <v>4130</v>
      </c>
    </row>
    <row r="4738" spans="1:6" x14ac:dyDescent="0.3">
      <c r="A4738" t="s">
        <v>195</v>
      </c>
      <c r="B4738" t="s">
        <v>196</v>
      </c>
      <c r="C4738" t="s">
        <v>76</v>
      </c>
      <c r="D4738" t="s">
        <v>80</v>
      </c>
      <c r="E4738" t="s">
        <v>4285</v>
      </c>
      <c r="F4738" t="s">
        <v>4106</v>
      </c>
    </row>
    <row r="4739" spans="1:6" x14ac:dyDescent="0.3">
      <c r="A4739" t="s">
        <v>195</v>
      </c>
      <c r="B4739" t="s">
        <v>196</v>
      </c>
      <c r="C4739" t="s">
        <v>76</v>
      </c>
      <c r="D4739" t="s">
        <v>80</v>
      </c>
      <c r="E4739" t="s">
        <v>4286</v>
      </c>
      <c r="F4739" t="s">
        <v>4093</v>
      </c>
    </row>
    <row r="4740" spans="1:6" x14ac:dyDescent="0.3">
      <c r="A4740" t="s">
        <v>195</v>
      </c>
      <c r="B4740" t="s">
        <v>196</v>
      </c>
      <c r="C4740" t="s">
        <v>76</v>
      </c>
      <c r="D4740" t="s">
        <v>80</v>
      </c>
      <c r="E4740" t="s">
        <v>4287</v>
      </c>
      <c r="F4740" t="s">
        <v>4080</v>
      </c>
    </row>
    <row r="4741" spans="1:6" x14ac:dyDescent="0.3">
      <c r="A4741" t="s">
        <v>195</v>
      </c>
      <c r="B4741" t="s">
        <v>196</v>
      </c>
      <c r="C4741" t="s">
        <v>76</v>
      </c>
      <c r="D4741" t="s">
        <v>80</v>
      </c>
      <c r="E4741" t="s">
        <v>4288</v>
      </c>
      <c r="F4741" t="s">
        <v>4076</v>
      </c>
    </row>
    <row r="4742" spans="1:6" x14ac:dyDescent="0.3">
      <c r="A4742" t="s">
        <v>195</v>
      </c>
      <c r="B4742" t="s">
        <v>196</v>
      </c>
      <c r="C4742" t="s">
        <v>76</v>
      </c>
      <c r="D4742" t="s">
        <v>80</v>
      </c>
      <c r="E4742" t="s">
        <v>4289</v>
      </c>
      <c r="F4742" t="s">
        <v>4117</v>
      </c>
    </row>
    <row r="4743" spans="1:6" x14ac:dyDescent="0.3">
      <c r="A4743" t="s">
        <v>195</v>
      </c>
      <c r="B4743" t="s">
        <v>196</v>
      </c>
      <c r="C4743" t="s">
        <v>76</v>
      </c>
      <c r="D4743" t="s">
        <v>80</v>
      </c>
      <c r="E4743" t="s">
        <v>4290</v>
      </c>
      <c r="F4743" t="s">
        <v>4105</v>
      </c>
    </row>
    <row r="4744" spans="1:6" x14ac:dyDescent="0.3">
      <c r="A4744" t="s">
        <v>195</v>
      </c>
      <c r="B4744" t="s">
        <v>196</v>
      </c>
      <c r="C4744" t="s">
        <v>76</v>
      </c>
      <c r="D4744" t="s">
        <v>80</v>
      </c>
      <c r="E4744" t="s">
        <v>4291</v>
      </c>
      <c r="F4744" t="s">
        <v>4097</v>
      </c>
    </row>
    <row r="4745" spans="1:6" x14ac:dyDescent="0.3">
      <c r="A4745" t="s">
        <v>195</v>
      </c>
      <c r="B4745" t="s">
        <v>196</v>
      </c>
      <c r="C4745" t="s">
        <v>76</v>
      </c>
      <c r="D4745" t="s">
        <v>80</v>
      </c>
      <c r="E4745" t="s">
        <v>4292</v>
      </c>
      <c r="F4745" t="s">
        <v>4127</v>
      </c>
    </row>
    <row r="4746" spans="1:6" x14ac:dyDescent="0.3">
      <c r="A4746" t="s">
        <v>195</v>
      </c>
      <c r="B4746" t="s">
        <v>196</v>
      </c>
      <c r="C4746" t="s">
        <v>76</v>
      </c>
      <c r="D4746" t="s">
        <v>80</v>
      </c>
      <c r="E4746" t="s">
        <v>4293</v>
      </c>
      <c r="F4746" t="s">
        <v>4102</v>
      </c>
    </row>
    <row r="4747" spans="1:6" x14ac:dyDescent="0.3">
      <c r="A4747" t="s">
        <v>195</v>
      </c>
      <c r="B4747" t="s">
        <v>196</v>
      </c>
      <c r="C4747" t="s">
        <v>76</v>
      </c>
      <c r="D4747" t="s">
        <v>80</v>
      </c>
      <c r="E4747" t="s">
        <v>4294</v>
      </c>
      <c r="F4747" t="s">
        <v>4095</v>
      </c>
    </row>
    <row r="4748" spans="1:6" x14ac:dyDescent="0.3">
      <c r="A4748" t="s">
        <v>195</v>
      </c>
      <c r="B4748" t="s">
        <v>196</v>
      </c>
      <c r="C4748" t="s">
        <v>76</v>
      </c>
      <c r="D4748" t="s">
        <v>80</v>
      </c>
      <c r="E4748" t="s">
        <v>4295</v>
      </c>
      <c r="F4748" t="s">
        <v>4094</v>
      </c>
    </row>
    <row r="4749" spans="1:6" x14ac:dyDescent="0.3">
      <c r="A4749" t="s">
        <v>3473</v>
      </c>
      <c r="B4749" t="s">
        <v>3470</v>
      </c>
      <c r="C4749" t="s">
        <v>71</v>
      </c>
      <c r="D4749" t="s">
        <v>84</v>
      </c>
      <c r="E4749" t="s">
        <v>2956</v>
      </c>
      <c r="F4749" t="s">
        <v>4073</v>
      </c>
    </row>
    <row r="4750" spans="1:6" x14ac:dyDescent="0.3">
      <c r="A4750" t="s">
        <v>3473</v>
      </c>
      <c r="B4750" t="s">
        <v>3470</v>
      </c>
      <c r="C4750" t="s">
        <v>71</v>
      </c>
      <c r="D4750" t="s">
        <v>84</v>
      </c>
      <c r="E4750" t="s">
        <v>2955</v>
      </c>
      <c r="F4750" t="s">
        <v>4068</v>
      </c>
    </row>
    <row r="4751" spans="1:6" x14ac:dyDescent="0.3">
      <c r="A4751" t="s">
        <v>3475</v>
      </c>
      <c r="B4751" t="s">
        <v>2033</v>
      </c>
      <c r="C4751" t="s">
        <v>76</v>
      </c>
      <c r="D4751" t="s">
        <v>80</v>
      </c>
      <c r="E4751" t="s">
        <v>2956</v>
      </c>
      <c r="F4751" t="s">
        <v>4097</v>
      </c>
    </row>
    <row r="4752" spans="1:6" x14ac:dyDescent="0.3">
      <c r="A4752" t="s">
        <v>3475</v>
      </c>
      <c r="B4752" t="s">
        <v>2033</v>
      </c>
      <c r="C4752" t="s">
        <v>76</v>
      </c>
      <c r="D4752" t="s">
        <v>80</v>
      </c>
      <c r="E4752" t="s">
        <v>2955</v>
      </c>
      <c r="F4752" t="s">
        <v>4103</v>
      </c>
    </row>
    <row r="4753" spans="1:6" x14ac:dyDescent="0.3">
      <c r="A4753" t="s">
        <v>3475</v>
      </c>
      <c r="B4753" t="s">
        <v>2033</v>
      </c>
      <c r="C4753" t="s">
        <v>76</v>
      </c>
      <c r="D4753" t="s">
        <v>80</v>
      </c>
      <c r="E4753" t="s">
        <v>4280</v>
      </c>
      <c r="F4753" t="s">
        <v>4076</v>
      </c>
    </row>
    <row r="4754" spans="1:6" x14ac:dyDescent="0.3">
      <c r="A4754" t="s">
        <v>3475</v>
      </c>
      <c r="B4754" t="s">
        <v>2033</v>
      </c>
      <c r="C4754" t="s">
        <v>76</v>
      </c>
      <c r="D4754" t="s">
        <v>80</v>
      </c>
      <c r="E4754" t="s">
        <v>4281</v>
      </c>
      <c r="F4754" t="s">
        <v>4080</v>
      </c>
    </row>
    <row r="4755" spans="1:6" x14ac:dyDescent="0.3">
      <c r="A4755" t="s">
        <v>3475</v>
      </c>
      <c r="B4755" t="s">
        <v>2033</v>
      </c>
      <c r="C4755" t="s">
        <v>71</v>
      </c>
      <c r="D4755" t="s">
        <v>80</v>
      </c>
      <c r="E4755" t="s">
        <v>2956</v>
      </c>
      <c r="F4755" t="s">
        <v>4094</v>
      </c>
    </row>
    <row r="4756" spans="1:6" x14ac:dyDescent="0.3">
      <c r="A4756" t="s">
        <v>3477</v>
      </c>
      <c r="B4756" t="s">
        <v>3478</v>
      </c>
      <c r="C4756" t="s">
        <v>71</v>
      </c>
      <c r="D4756" t="s">
        <v>112</v>
      </c>
      <c r="E4756" t="s">
        <v>2956</v>
      </c>
      <c r="F4756" t="s">
        <v>4098</v>
      </c>
    </row>
    <row r="4757" spans="1:6" x14ac:dyDescent="0.3">
      <c r="A4757" t="s">
        <v>3479</v>
      </c>
      <c r="B4757" t="s">
        <v>3480</v>
      </c>
      <c r="C4757" t="s">
        <v>76</v>
      </c>
      <c r="D4757" t="s">
        <v>72</v>
      </c>
      <c r="E4757" t="s">
        <v>2956</v>
      </c>
      <c r="F4757" t="s">
        <v>4087</v>
      </c>
    </row>
    <row r="4758" spans="1:6" x14ac:dyDescent="0.3">
      <c r="A4758" t="s">
        <v>3481</v>
      </c>
      <c r="B4758" t="s">
        <v>3482</v>
      </c>
      <c r="C4758" t="s">
        <v>71</v>
      </c>
      <c r="D4758" t="s">
        <v>112</v>
      </c>
      <c r="E4758" t="s">
        <v>2956</v>
      </c>
      <c r="F4758" t="s">
        <v>4205</v>
      </c>
    </row>
    <row r="4759" spans="1:6" x14ac:dyDescent="0.3">
      <c r="A4759" t="s">
        <v>3481</v>
      </c>
      <c r="B4759" t="s">
        <v>3482</v>
      </c>
      <c r="C4759" t="s">
        <v>71</v>
      </c>
      <c r="D4759" t="s">
        <v>112</v>
      </c>
      <c r="E4759" t="s">
        <v>2955</v>
      </c>
      <c r="F4759" t="s">
        <v>4097</v>
      </c>
    </row>
    <row r="4760" spans="1:6" x14ac:dyDescent="0.3">
      <c r="A4760" t="s">
        <v>3481</v>
      </c>
      <c r="B4760" t="s">
        <v>3482</v>
      </c>
      <c r="C4760" t="s">
        <v>71</v>
      </c>
      <c r="D4760" t="s">
        <v>112</v>
      </c>
      <c r="E4760" t="s">
        <v>4280</v>
      </c>
      <c r="F4760" t="s">
        <v>4098</v>
      </c>
    </row>
    <row r="4761" spans="1:6" x14ac:dyDescent="0.3">
      <c r="A4761" t="s">
        <v>3484</v>
      </c>
      <c r="B4761" t="s">
        <v>3485</v>
      </c>
      <c r="C4761" t="s">
        <v>71</v>
      </c>
      <c r="D4761" t="s">
        <v>4064</v>
      </c>
      <c r="E4761" t="s">
        <v>2956</v>
      </c>
      <c r="F4761" t="s">
        <v>4228</v>
      </c>
    </row>
    <row r="4762" spans="1:6" x14ac:dyDescent="0.3">
      <c r="A4762" t="s">
        <v>3484</v>
      </c>
      <c r="B4762" t="s">
        <v>3485</v>
      </c>
      <c r="C4762" t="s">
        <v>71</v>
      </c>
      <c r="D4762" t="s">
        <v>4064</v>
      </c>
      <c r="E4762" t="s">
        <v>2955</v>
      </c>
      <c r="F4762" t="s">
        <v>4278</v>
      </c>
    </row>
    <row r="4763" spans="1:6" x14ac:dyDescent="0.3">
      <c r="A4763" t="s">
        <v>3486</v>
      </c>
      <c r="B4763" t="s">
        <v>3487</v>
      </c>
      <c r="C4763" t="s">
        <v>71</v>
      </c>
      <c r="D4763" t="s">
        <v>72</v>
      </c>
      <c r="E4763" t="s">
        <v>2956</v>
      </c>
      <c r="F4763" t="s">
        <v>4084</v>
      </c>
    </row>
    <row r="4764" spans="1:6" x14ac:dyDescent="0.3">
      <c r="A4764" t="s">
        <v>3488</v>
      </c>
      <c r="B4764" t="s">
        <v>3489</v>
      </c>
      <c r="C4764" t="s">
        <v>76</v>
      </c>
      <c r="D4764" t="s">
        <v>80</v>
      </c>
      <c r="E4764" t="s">
        <v>2956</v>
      </c>
      <c r="F4764" t="s">
        <v>4106</v>
      </c>
    </row>
    <row r="4765" spans="1:6" x14ac:dyDescent="0.3">
      <c r="A4765" t="s">
        <v>3490</v>
      </c>
      <c r="B4765" t="s">
        <v>3491</v>
      </c>
      <c r="C4765" t="s">
        <v>71</v>
      </c>
      <c r="D4765" t="s">
        <v>80</v>
      </c>
      <c r="E4765" t="s">
        <v>2956</v>
      </c>
      <c r="F4765" t="s">
        <v>4108</v>
      </c>
    </row>
    <row r="4766" spans="1:6" x14ac:dyDescent="0.3">
      <c r="A4766" t="s">
        <v>3490</v>
      </c>
      <c r="B4766" t="s">
        <v>3491</v>
      </c>
      <c r="C4766" t="s">
        <v>71</v>
      </c>
      <c r="D4766" t="s">
        <v>80</v>
      </c>
      <c r="E4766" t="s">
        <v>2955</v>
      </c>
      <c r="F4766" t="s">
        <v>4078</v>
      </c>
    </row>
    <row r="4767" spans="1:6" x14ac:dyDescent="0.3">
      <c r="A4767" t="s">
        <v>3490</v>
      </c>
      <c r="B4767" t="s">
        <v>3491</v>
      </c>
      <c r="C4767" t="s">
        <v>71</v>
      </c>
      <c r="D4767" t="s">
        <v>80</v>
      </c>
      <c r="E4767" t="s">
        <v>4280</v>
      </c>
      <c r="F4767" t="s">
        <v>4079</v>
      </c>
    </row>
    <row r="4768" spans="1:6" x14ac:dyDescent="0.3">
      <c r="A4768" t="s">
        <v>3490</v>
      </c>
      <c r="B4768" t="s">
        <v>3491</v>
      </c>
      <c r="C4768" t="s">
        <v>71</v>
      </c>
      <c r="D4768" t="s">
        <v>80</v>
      </c>
      <c r="E4768" t="s">
        <v>4281</v>
      </c>
      <c r="F4768" t="s">
        <v>4117</v>
      </c>
    </row>
    <row r="4769" spans="1:6" x14ac:dyDescent="0.3">
      <c r="A4769" t="s">
        <v>3493</v>
      </c>
      <c r="B4769" t="s">
        <v>3494</v>
      </c>
      <c r="C4769" t="s">
        <v>71</v>
      </c>
      <c r="D4769" t="s">
        <v>91</v>
      </c>
      <c r="E4769" t="s">
        <v>2956</v>
      </c>
      <c r="F4769" t="s">
        <v>4101</v>
      </c>
    </row>
    <row r="4770" spans="1:6" x14ac:dyDescent="0.3">
      <c r="A4770" t="s">
        <v>3108</v>
      </c>
      <c r="B4770" t="s">
        <v>3109</v>
      </c>
      <c r="C4770" t="s">
        <v>76</v>
      </c>
      <c r="D4770" t="s">
        <v>72</v>
      </c>
      <c r="E4770" t="s">
        <v>2956</v>
      </c>
      <c r="F4770" t="s">
        <v>4111</v>
      </c>
    </row>
    <row r="4771" spans="1:6" x14ac:dyDescent="0.3">
      <c r="A4771" t="s">
        <v>3108</v>
      </c>
      <c r="B4771" t="s">
        <v>3109</v>
      </c>
      <c r="C4771" t="s">
        <v>76</v>
      </c>
      <c r="D4771" t="s">
        <v>72</v>
      </c>
      <c r="E4771" t="s">
        <v>2955</v>
      </c>
      <c r="F4771" t="s">
        <v>4089</v>
      </c>
    </row>
    <row r="4772" spans="1:6" x14ac:dyDescent="0.3">
      <c r="A4772" t="s">
        <v>3495</v>
      </c>
      <c r="B4772" t="s">
        <v>3496</v>
      </c>
      <c r="C4772" t="s">
        <v>76</v>
      </c>
      <c r="D4772" t="s">
        <v>84</v>
      </c>
      <c r="E4772" t="s">
        <v>2956</v>
      </c>
      <c r="F4772" t="s">
        <v>4090</v>
      </c>
    </row>
    <row r="4773" spans="1:6" x14ac:dyDescent="0.3">
      <c r="A4773" t="s">
        <v>3495</v>
      </c>
      <c r="B4773" t="s">
        <v>3496</v>
      </c>
      <c r="C4773" t="s">
        <v>76</v>
      </c>
      <c r="D4773" t="s">
        <v>84</v>
      </c>
      <c r="E4773" t="s">
        <v>2955</v>
      </c>
      <c r="F4773" t="s">
        <v>4101</v>
      </c>
    </row>
    <row r="4774" spans="1:6" x14ac:dyDescent="0.3">
      <c r="A4774" t="s">
        <v>3495</v>
      </c>
      <c r="B4774" t="s">
        <v>3496</v>
      </c>
      <c r="C4774" t="s">
        <v>76</v>
      </c>
      <c r="D4774" t="s">
        <v>84</v>
      </c>
      <c r="E4774" t="s">
        <v>2956</v>
      </c>
      <c r="F4774" t="s">
        <v>4090</v>
      </c>
    </row>
    <row r="4775" spans="1:6" x14ac:dyDescent="0.3">
      <c r="A4775" t="s">
        <v>3495</v>
      </c>
      <c r="B4775" t="s">
        <v>3496</v>
      </c>
      <c r="C4775" t="s">
        <v>76</v>
      </c>
      <c r="D4775" t="s">
        <v>84</v>
      </c>
      <c r="E4775" t="s">
        <v>2955</v>
      </c>
      <c r="F4775" t="s">
        <v>4101</v>
      </c>
    </row>
    <row r="4776" spans="1:6" x14ac:dyDescent="0.3">
      <c r="A4776" t="s">
        <v>3108</v>
      </c>
      <c r="B4776" t="s">
        <v>3109</v>
      </c>
      <c r="C4776" t="s">
        <v>76</v>
      </c>
      <c r="D4776" t="s">
        <v>72</v>
      </c>
      <c r="E4776" t="s">
        <v>2956</v>
      </c>
      <c r="F4776" t="s">
        <v>4114</v>
      </c>
    </row>
    <row r="4777" spans="1:6" x14ac:dyDescent="0.3">
      <c r="A4777" t="s">
        <v>3108</v>
      </c>
      <c r="B4777" t="s">
        <v>3109</v>
      </c>
      <c r="C4777" t="s">
        <v>76</v>
      </c>
      <c r="D4777" t="s">
        <v>72</v>
      </c>
      <c r="E4777" t="s">
        <v>2955</v>
      </c>
      <c r="F4777" t="s">
        <v>4111</v>
      </c>
    </row>
    <row r="4778" spans="1:6" x14ac:dyDescent="0.3">
      <c r="A4778" t="s">
        <v>3497</v>
      </c>
      <c r="B4778" t="s">
        <v>3498</v>
      </c>
      <c r="C4778" t="s">
        <v>71</v>
      </c>
      <c r="D4778" t="s">
        <v>91</v>
      </c>
      <c r="E4778" t="s">
        <v>2956</v>
      </c>
      <c r="F4778" t="s">
        <v>4166</v>
      </c>
    </row>
    <row r="4779" spans="1:6" x14ac:dyDescent="0.3">
      <c r="A4779" t="s">
        <v>3497</v>
      </c>
      <c r="B4779" t="s">
        <v>3498</v>
      </c>
      <c r="C4779" t="s">
        <v>71</v>
      </c>
      <c r="D4779" t="s">
        <v>91</v>
      </c>
      <c r="E4779" t="s">
        <v>2955</v>
      </c>
      <c r="F4779" t="s">
        <v>4143</v>
      </c>
    </row>
    <row r="4780" spans="1:6" x14ac:dyDescent="0.3">
      <c r="A4780" t="s">
        <v>3497</v>
      </c>
      <c r="B4780" t="s">
        <v>3498</v>
      </c>
      <c r="C4780" t="s">
        <v>71</v>
      </c>
      <c r="D4780" t="s">
        <v>91</v>
      </c>
      <c r="E4780" t="s">
        <v>4280</v>
      </c>
      <c r="F4780" t="s">
        <v>4093</v>
      </c>
    </row>
    <row r="4781" spans="1:6" x14ac:dyDescent="0.3">
      <c r="A4781" t="s">
        <v>3497</v>
      </c>
      <c r="B4781" t="s">
        <v>3498</v>
      </c>
      <c r="C4781" t="s">
        <v>71</v>
      </c>
      <c r="D4781" t="s">
        <v>91</v>
      </c>
      <c r="E4781" t="s">
        <v>4281</v>
      </c>
      <c r="F4781" t="s">
        <v>4146</v>
      </c>
    </row>
    <row r="4782" spans="1:6" x14ac:dyDescent="0.3">
      <c r="A4782" t="s">
        <v>3497</v>
      </c>
      <c r="B4782" t="s">
        <v>3498</v>
      </c>
      <c r="C4782" t="s">
        <v>71</v>
      </c>
      <c r="D4782" t="s">
        <v>91</v>
      </c>
      <c r="E4782" t="s">
        <v>4282</v>
      </c>
      <c r="F4782" t="s">
        <v>4137</v>
      </c>
    </row>
    <row r="4783" spans="1:6" x14ac:dyDescent="0.3">
      <c r="A4783" t="s">
        <v>3497</v>
      </c>
      <c r="B4783" t="s">
        <v>3498</v>
      </c>
      <c r="C4783" t="s">
        <v>71</v>
      </c>
      <c r="D4783" t="s">
        <v>91</v>
      </c>
      <c r="E4783" t="s">
        <v>4283</v>
      </c>
      <c r="F4783" t="s">
        <v>4162</v>
      </c>
    </row>
    <row r="4784" spans="1:6" x14ac:dyDescent="0.3">
      <c r="A4784" t="s">
        <v>3497</v>
      </c>
      <c r="B4784" t="s">
        <v>3498</v>
      </c>
      <c r="C4784" t="s">
        <v>71</v>
      </c>
      <c r="D4784" t="s">
        <v>91</v>
      </c>
      <c r="E4784" t="s">
        <v>4284</v>
      </c>
      <c r="F4784" t="s">
        <v>4126</v>
      </c>
    </row>
    <row r="4785" spans="1:6" x14ac:dyDescent="0.3">
      <c r="A4785" t="s">
        <v>3497</v>
      </c>
      <c r="B4785" t="s">
        <v>3498</v>
      </c>
      <c r="C4785" t="s">
        <v>71</v>
      </c>
      <c r="D4785" t="s">
        <v>91</v>
      </c>
      <c r="E4785" t="s">
        <v>4285</v>
      </c>
      <c r="F4785" t="s">
        <v>4117</v>
      </c>
    </row>
    <row r="4786" spans="1:6" x14ac:dyDescent="0.3">
      <c r="A4786" t="s">
        <v>3497</v>
      </c>
      <c r="B4786" t="s">
        <v>3498</v>
      </c>
      <c r="C4786" t="s">
        <v>71</v>
      </c>
      <c r="D4786" t="s">
        <v>91</v>
      </c>
      <c r="E4786" t="s">
        <v>4286</v>
      </c>
      <c r="F4786" t="s">
        <v>4121</v>
      </c>
    </row>
    <row r="4787" spans="1:6" x14ac:dyDescent="0.3">
      <c r="A4787" t="s">
        <v>1853</v>
      </c>
      <c r="B4787" t="s">
        <v>3500</v>
      </c>
      <c r="C4787" t="s">
        <v>76</v>
      </c>
      <c r="D4787" t="s">
        <v>72</v>
      </c>
      <c r="E4787" t="s">
        <v>2956</v>
      </c>
      <c r="F4787" t="s">
        <v>4119</v>
      </c>
    </row>
    <row r="4788" spans="1:6" x14ac:dyDescent="0.3">
      <c r="A4788" t="s">
        <v>1853</v>
      </c>
      <c r="B4788" t="s">
        <v>3500</v>
      </c>
      <c r="C4788" t="s">
        <v>76</v>
      </c>
      <c r="D4788" t="s">
        <v>72</v>
      </c>
      <c r="E4788" t="s">
        <v>2955</v>
      </c>
      <c r="F4788" t="s">
        <v>4165</v>
      </c>
    </row>
    <row r="4789" spans="1:6" x14ac:dyDescent="0.3">
      <c r="A4789" t="s">
        <v>2450</v>
      </c>
      <c r="B4789" t="s">
        <v>3502</v>
      </c>
      <c r="C4789" t="s">
        <v>71</v>
      </c>
      <c r="D4789" t="s">
        <v>80</v>
      </c>
      <c r="E4789" t="s">
        <v>2956</v>
      </c>
      <c r="F4789" t="s">
        <v>4098</v>
      </c>
    </row>
    <row r="4790" spans="1:6" x14ac:dyDescent="0.3">
      <c r="A4790" t="s">
        <v>2450</v>
      </c>
      <c r="B4790" t="s">
        <v>3502</v>
      </c>
      <c r="C4790" t="s">
        <v>71</v>
      </c>
      <c r="D4790" t="s">
        <v>80</v>
      </c>
      <c r="E4790" t="s">
        <v>2955</v>
      </c>
      <c r="F4790" t="s">
        <v>4087</v>
      </c>
    </row>
    <row r="4791" spans="1:6" x14ac:dyDescent="0.3">
      <c r="A4791" t="s">
        <v>198</v>
      </c>
      <c r="B4791" t="s">
        <v>199</v>
      </c>
      <c r="C4791" t="s">
        <v>71</v>
      </c>
      <c r="D4791" t="s">
        <v>80</v>
      </c>
      <c r="E4791" t="s">
        <v>2956</v>
      </c>
      <c r="F4791" t="s">
        <v>4104</v>
      </c>
    </row>
    <row r="4792" spans="1:6" x14ac:dyDescent="0.3">
      <c r="A4792" t="s">
        <v>198</v>
      </c>
      <c r="B4792" t="s">
        <v>199</v>
      </c>
      <c r="C4792" t="s">
        <v>71</v>
      </c>
      <c r="D4792" t="s">
        <v>80</v>
      </c>
      <c r="E4792" t="s">
        <v>2955</v>
      </c>
      <c r="F4792" t="s">
        <v>4117</v>
      </c>
    </row>
    <row r="4793" spans="1:6" x14ac:dyDescent="0.3">
      <c r="A4793" t="s">
        <v>198</v>
      </c>
      <c r="B4793" t="s">
        <v>199</v>
      </c>
      <c r="C4793" t="s">
        <v>71</v>
      </c>
      <c r="D4793" t="s">
        <v>80</v>
      </c>
      <c r="E4793" t="s">
        <v>4280</v>
      </c>
      <c r="F4793" t="s">
        <v>4091</v>
      </c>
    </row>
    <row r="4794" spans="1:6" x14ac:dyDescent="0.3">
      <c r="A4794" t="s">
        <v>198</v>
      </c>
      <c r="B4794" t="s">
        <v>199</v>
      </c>
      <c r="C4794" t="s">
        <v>71</v>
      </c>
      <c r="D4794" t="s">
        <v>80</v>
      </c>
      <c r="E4794" t="s">
        <v>4281</v>
      </c>
      <c r="F4794" t="s">
        <v>4092</v>
      </c>
    </row>
    <row r="4795" spans="1:6" x14ac:dyDescent="0.3">
      <c r="A4795" t="s">
        <v>198</v>
      </c>
      <c r="B4795" t="s">
        <v>199</v>
      </c>
      <c r="C4795" t="s">
        <v>71</v>
      </c>
      <c r="D4795" t="s">
        <v>80</v>
      </c>
      <c r="E4795" t="s">
        <v>4282</v>
      </c>
      <c r="F4795" t="s">
        <v>4112</v>
      </c>
    </row>
    <row r="4796" spans="1:6" x14ac:dyDescent="0.3">
      <c r="A4796" t="s">
        <v>198</v>
      </c>
      <c r="B4796" t="s">
        <v>199</v>
      </c>
      <c r="C4796" t="s">
        <v>71</v>
      </c>
      <c r="D4796" t="s">
        <v>80</v>
      </c>
      <c r="E4796" t="s">
        <v>4283</v>
      </c>
      <c r="F4796" t="s">
        <v>4126</v>
      </c>
    </row>
    <row r="4797" spans="1:6" x14ac:dyDescent="0.3">
      <c r="A4797" t="s">
        <v>198</v>
      </c>
      <c r="B4797" t="s">
        <v>199</v>
      </c>
      <c r="C4797" t="s">
        <v>71</v>
      </c>
      <c r="D4797" t="s">
        <v>80</v>
      </c>
      <c r="E4797" t="s">
        <v>4284</v>
      </c>
      <c r="F4797" t="s">
        <v>4105</v>
      </c>
    </row>
    <row r="4798" spans="1:6" x14ac:dyDescent="0.3">
      <c r="A4798" t="s">
        <v>3479</v>
      </c>
      <c r="B4798" t="s">
        <v>3480</v>
      </c>
      <c r="C4798" t="s">
        <v>71</v>
      </c>
      <c r="D4798" t="s">
        <v>72</v>
      </c>
      <c r="E4798" t="s">
        <v>2956</v>
      </c>
      <c r="F4798" t="s">
        <v>4087</v>
      </c>
    </row>
    <row r="4799" spans="1:6" x14ac:dyDescent="0.3">
      <c r="A4799" t="s">
        <v>3423</v>
      </c>
      <c r="B4799" t="s">
        <v>3424</v>
      </c>
      <c r="C4799" t="s">
        <v>71</v>
      </c>
      <c r="D4799" t="s">
        <v>72</v>
      </c>
      <c r="E4799" t="s">
        <v>2956</v>
      </c>
      <c r="F4799" t="s">
        <v>4125</v>
      </c>
    </row>
    <row r="4800" spans="1:6" x14ac:dyDescent="0.3">
      <c r="A4800" t="s">
        <v>3423</v>
      </c>
      <c r="B4800" t="s">
        <v>3424</v>
      </c>
      <c r="C4800" t="s">
        <v>71</v>
      </c>
      <c r="D4800" t="s">
        <v>72</v>
      </c>
      <c r="E4800" t="s">
        <v>2955</v>
      </c>
      <c r="F4800" t="s">
        <v>4101</v>
      </c>
    </row>
    <row r="4801" spans="1:6" x14ac:dyDescent="0.3">
      <c r="A4801" t="s">
        <v>3423</v>
      </c>
      <c r="B4801" t="s">
        <v>3424</v>
      </c>
      <c r="C4801" t="s">
        <v>71</v>
      </c>
      <c r="D4801" t="s">
        <v>72</v>
      </c>
      <c r="E4801" t="s">
        <v>4280</v>
      </c>
      <c r="F4801" t="s">
        <v>4115</v>
      </c>
    </row>
    <row r="4802" spans="1:6" x14ac:dyDescent="0.3">
      <c r="A4802" t="s">
        <v>3504</v>
      </c>
      <c r="B4802" t="s">
        <v>3505</v>
      </c>
      <c r="C4802" t="s">
        <v>71</v>
      </c>
      <c r="D4802" t="s">
        <v>84</v>
      </c>
      <c r="E4802" t="s">
        <v>2956</v>
      </c>
      <c r="F4802" t="s">
        <v>4203</v>
      </c>
    </row>
    <row r="4803" spans="1:6" x14ac:dyDescent="0.3">
      <c r="A4803" t="s">
        <v>3507</v>
      </c>
      <c r="B4803" t="s">
        <v>3508</v>
      </c>
      <c r="C4803" t="s">
        <v>71</v>
      </c>
      <c r="D4803" t="s">
        <v>80</v>
      </c>
      <c r="E4803" t="s">
        <v>2956</v>
      </c>
      <c r="F4803" t="s">
        <v>4130</v>
      </c>
    </row>
    <row r="4804" spans="1:6" x14ac:dyDescent="0.3">
      <c r="A4804" t="s">
        <v>3507</v>
      </c>
      <c r="B4804" t="s">
        <v>3508</v>
      </c>
      <c r="C4804" t="s">
        <v>71</v>
      </c>
      <c r="D4804" t="s">
        <v>80</v>
      </c>
      <c r="E4804" t="s">
        <v>2955</v>
      </c>
      <c r="F4804" t="s">
        <v>4094</v>
      </c>
    </row>
    <row r="4805" spans="1:6" x14ac:dyDescent="0.3">
      <c r="A4805" t="s">
        <v>3507</v>
      </c>
      <c r="B4805" t="s">
        <v>3508</v>
      </c>
      <c r="C4805" t="s">
        <v>71</v>
      </c>
      <c r="D4805" t="s">
        <v>80</v>
      </c>
      <c r="E4805" t="s">
        <v>4280</v>
      </c>
      <c r="F4805" t="s">
        <v>4117</v>
      </c>
    </row>
    <row r="4806" spans="1:6" x14ac:dyDescent="0.3">
      <c r="A4806" t="s">
        <v>3507</v>
      </c>
      <c r="B4806" t="s">
        <v>3508</v>
      </c>
      <c r="C4806" t="s">
        <v>71</v>
      </c>
      <c r="D4806" t="s">
        <v>80</v>
      </c>
      <c r="E4806" t="s">
        <v>4281</v>
      </c>
      <c r="F4806" t="s">
        <v>4102</v>
      </c>
    </row>
    <row r="4807" spans="1:6" x14ac:dyDescent="0.3">
      <c r="A4807" t="s">
        <v>3507</v>
      </c>
      <c r="B4807" t="s">
        <v>3508</v>
      </c>
      <c r="C4807" t="s">
        <v>71</v>
      </c>
      <c r="D4807" t="s">
        <v>80</v>
      </c>
      <c r="E4807" t="s">
        <v>4282</v>
      </c>
      <c r="F4807" t="s">
        <v>4076</v>
      </c>
    </row>
    <row r="4808" spans="1:6" x14ac:dyDescent="0.3">
      <c r="A4808" t="s">
        <v>3507</v>
      </c>
      <c r="B4808" t="s">
        <v>3508</v>
      </c>
      <c r="C4808" t="s">
        <v>71</v>
      </c>
      <c r="D4808" t="s">
        <v>80</v>
      </c>
      <c r="E4808" t="s">
        <v>4283</v>
      </c>
      <c r="F4808" t="s">
        <v>4080</v>
      </c>
    </row>
    <row r="4809" spans="1:6" x14ac:dyDescent="0.3">
      <c r="A4809" t="s">
        <v>3507</v>
      </c>
      <c r="B4809" t="s">
        <v>3508</v>
      </c>
      <c r="C4809" t="s">
        <v>71</v>
      </c>
      <c r="D4809" t="s">
        <v>80</v>
      </c>
      <c r="E4809" t="s">
        <v>4284</v>
      </c>
      <c r="F4809" t="s">
        <v>4116</v>
      </c>
    </row>
    <row r="4810" spans="1:6" x14ac:dyDescent="0.3">
      <c r="A4810" t="s">
        <v>3507</v>
      </c>
      <c r="B4810" t="s">
        <v>3508</v>
      </c>
      <c r="C4810" t="s">
        <v>76</v>
      </c>
      <c r="D4810" t="s">
        <v>80</v>
      </c>
      <c r="E4810" t="s">
        <v>2956</v>
      </c>
      <c r="F4810" t="s">
        <v>4130</v>
      </c>
    </row>
    <row r="4811" spans="1:6" x14ac:dyDescent="0.3">
      <c r="A4811" t="s">
        <v>3507</v>
      </c>
      <c r="B4811" t="s">
        <v>3508</v>
      </c>
      <c r="C4811" t="s">
        <v>76</v>
      </c>
      <c r="D4811" t="s">
        <v>80</v>
      </c>
      <c r="E4811" t="s">
        <v>2955</v>
      </c>
      <c r="F4811" t="s">
        <v>4094</v>
      </c>
    </row>
    <row r="4812" spans="1:6" x14ac:dyDescent="0.3">
      <c r="A4812" t="s">
        <v>3507</v>
      </c>
      <c r="B4812" t="s">
        <v>3508</v>
      </c>
      <c r="C4812" t="s">
        <v>76</v>
      </c>
      <c r="D4812" t="s">
        <v>80</v>
      </c>
      <c r="E4812" t="s">
        <v>4280</v>
      </c>
      <c r="F4812" t="s">
        <v>4117</v>
      </c>
    </row>
    <row r="4813" spans="1:6" x14ac:dyDescent="0.3">
      <c r="A4813" t="s">
        <v>3507</v>
      </c>
      <c r="B4813" t="s">
        <v>3508</v>
      </c>
      <c r="C4813" t="s">
        <v>76</v>
      </c>
      <c r="D4813" t="s">
        <v>80</v>
      </c>
      <c r="E4813" t="s">
        <v>4281</v>
      </c>
      <c r="F4813" t="s">
        <v>4102</v>
      </c>
    </row>
    <row r="4814" spans="1:6" x14ac:dyDescent="0.3">
      <c r="A4814" t="s">
        <v>3507</v>
      </c>
      <c r="B4814" t="s">
        <v>3508</v>
      </c>
      <c r="C4814" t="s">
        <v>76</v>
      </c>
      <c r="D4814" t="s">
        <v>80</v>
      </c>
      <c r="E4814" t="s">
        <v>4282</v>
      </c>
      <c r="F4814" t="s">
        <v>4076</v>
      </c>
    </row>
    <row r="4815" spans="1:6" x14ac:dyDescent="0.3">
      <c r="A4815" t="s">
        <v>3507</v>
      </c>
      <c r="B4815" t="s">
        <v>3508</v>
      </c>
      <c r="C4815" t="s">
        <v>76</v>
      </c>
      <c r="D4815" t="s">
        <v>80</v>
      </c>
      <c r="E4815" t="s">
        <v>4283</v>
      </c>
      <c r="F4815" t="s">
        <v>4080</v>
      </c>
    </row>
    <row r="4816" spans="1:6" x14ac:dyDescent="0.3">
      <c r="A4816" t="s">
        <v>3507</v>
      </c>
      <c r="B4816" t="s">
        <v>3508</v>
      </c>
      <c r="C4816" t="s">
        <v>76</v>
      </c>
      <c r="D4816" t="s">
        <v>80</v>
      </c>
      <c r="E4816" t="s">
        <v>4284</v>
      </c>
      <c r="F4816" t="s">
        <v>4116</v>
      </c>
    </row>
    <row r="4817" spans="1:6" x14ac:dyDescent="0.3">
      <c r="A4817" t="s">
        <v>3510</v>
      </c>
      <c r="B4817" t="s">
        <v>3511</v>
      </c>
      <c r="C4817" t="s">
        <v>71</v>
      </c>
      <c r="D4817" t="s">
        <v>112</v>
      </c>
      <c r="E4817" t="s">
        <v>2956</v>
      </c>
      <c r="F4817" t="s">
        <v>4219</v>
      </c>
    </row>
    <row r="4818" spans="1:6" x14ac:dyDescent="0.3">
      <c r="A4818" t="s">
        <v>3512</v>
      </c>
      <c r="B4818" t="s">
        <v>3513</v>
      </c>
      <c r="C4818" t="s">
        <v>76</v>
      </c>
      <c r="D4818" t="s">
        <v>80</v>
      </c>
      <c r="E4818" t="s">
        <v>2956</v>
      </c>
      <c r="F4818" t="s">
        <v>4124</v>
      </c>
    </row>
    <row r="4819" spans="1:6" x14ac:dyDescent="0.3">
      <c r="A4819" t="s">
        <v>3514</v>
      </c>
      <c r="B4819" t="s">
        <v>3515</v>
      </c>
      <c r="C4819" t="s">
        <v>71</v>
      </c>
      <c r="D4819" t="s">
        <v>84</v>
      </c>
      <c r="E4819" t="s">
        <v>2956</v>
      </c>
      <c r="F4819" t="s">
        <v>4161</v>
      </c>
    </row>
    <row r="4820" spans="1:6" x14ac:dyDescent="0.3">
      <c r="A4820" t="s">
        <v>3514</v>
      </c>
      <c r="B4820" t="s">
        <v>3515</v>
      </c>
      <c r="C4820" t="s">
        <v>71</v>
      </c>
      <c r="D4820" t="s">
        <v>84</v>
      </c>
      <c r="E4820" t="s">
        <v>2955</v>
      </c>
      <c r="F4820" t="s">
        <v>4163</v>
      </c>
    </row>
    <row r="4821" spans="1:6" x14ac:dyDescent="0.3">
      <c r="A4821" t="s">
        <v>3514</v>
      </c>
      <c r="B4821" t="s">
        <v>3515</v>
      </c>
      <c r="C4821" t="s">
        <v>71</v>
      </c>
      <c r="D4821" t="s">
        <v>84</v>
      </c>
      <c r="E4821" t="s">
        <v>4280</v>
      </c>
      <c r="F4821" t="s">
        <v>4074</v>
      </c>
    </row>
    <row r="4822" spans="1:6" x14ac:dyDescent="0.3">
      <c r="A4822" t="s">
        <v>3517</v>
      </c>
      <c r="B4822" t="s">
        <v>3518</v>
      </c>
      <c r="C4822" t="s">
        <v>76</v>
      </c>
      <c r="D4822" t="s">
        <v>80</v>
      </c>
      <c r="E4822" t="s">
        <v>2956</v>
      </c>
      <c r="F4822" t="s">
        <v>4145</v>
      </c>
    </row>
    <row r="4823" spans="1:6" x14ac:dyDescent="0.3">
      <c r="A4823" t="s">
        <v>3517</v>
      </c>
      <c r="B4823" t="s">
        <v>3518</v>
      </c>
      <c r="C4823" t="s">
        <v>76</v>
      </c>
      <c r="D4823" t="s">
        <v>80</v>
      </c>
      <c r="E4823" t="s">
        <v>2955</v>
      </c>
      <c r="F4823" t="s">
        <v>4117</v>
      </c>
    </row>
    <row r="4824" spans="1:6" x14ac:dyDescent="0.3">
      <c r="A4824" t="s">
        <v>3517</v>
      </c>
      <c r="B4824" t="s">
        <v>3518</v>
      </c>
      <c r="C4824" t="s">
        <v>76</v>
      </c>
      <c r="D4824" t="s">
        <v>80</v>
      </c>
      <c r="E4824" t="s">
        <v>4280</v>
      </c>
      <c r="F4824" t="s">
        <v>4180</v>
      </c>
    </row>
    <row r="4825" spans="1:6" x14ac:dyDescent="0.3">
      <c r="A4825" t="s">
        <v>3517</v>
      </c>
      <c r="B4825" t="s">
        <v>3518</v>
      </c>
      <c r="C4825" t="s">
        <v>76</v>
      </c>
      <c r="D4825" t="s">
        <v>80</v>
      </c>
      <c r="E4825" t="s">
        <v>4281</v>
      </c>
      <c r="F4825" t="s">
        <v>4226</v>
      </c>
    </row>
    <row r="4826" spans="1:6" x14ac:dyDescent="0.3">
      <c r="A4826" t="s">
        <v>3514</v>
      </c>
      <c r="B4826" t="s">
        <v>3515</v>
      </c>
      <c r="C4826" t="s">
        <v>71</v>
      </c>
      <c r="D4826" t="s">
        <v>84</v>
      </c>
      <c r="E4826" t="s">
        <v>2956</v>
      </c>
      <c r="F4826" t="s">
        <v>4070</v>
      </c>
    </row>
    <row r="4827" spans="1:6" x14ac:dyDescent="0.3">
      <c r="A4827" t="s">
        <v>3520</v>
      </c>
      <c r="B4827" t="s">
        <v>3521</v>
      </c>
      <c r="C4827" t="s">
        <v>71</v>
      </c>
      <c r="D4827" t="s">
        <v>80</v>
      </c>
      <c r="E4827" t="s">
        <v>2956</v>
      </c>
      <c r="F4827" t="s">
        <v>4084</v>
      </c>
    </row>
    <row r="4828" spans="1:6" x14ac:dyDescent="0.3">
      <c r="A4828" t="s">
        <v>3520</v>
      </c>
      <c r="B4828" t="s">
        <v>3521</v>
      </c>
      <c r="C4828" t="s">
        <v>71</v>
      </c>
      <c r="D4828" t="s">
        <v>80</v>
      </c>
      <c r="E4828" t="s">
        <v>2955</v>
      </c>
      <c r="F4828" t="s">
        <v>4103</v>
      </c>
    </row>
    <row r="4829" spans="1:6" x14ac:dyDescent="0.3">
      <c r="A4829" t="s">
        <v>3520</v>
      </c>
      <c r="B4829" t="s">
        <v>3521</v>
      </c>
      <c r="C4829" t="s">
        <v>71</v>
      </c>
      <c r="D4829" t="s">
        <v>80</v>
      </c>
      <c r="E4829" t="s">
        <v>4280</v>
      </c>
      <c r="F4829" t="s">
        <v>4108</v>
      </c>
    </row>
    <row r="4830" spans="1:6" x14ac:dyDescent="0.3">
      <c r="A4830" t="s">
        <v>3512</v>
      </c>
      <c r="B4830" t="s">
        <v>3513</v>
      </c>
      <c r="C4830" t="s">
        <v>71</v>
      </c>
      <c r="D4830" t="s">
        <v>80</v>
      </c>
      <c r="E4830" t="s">
        <v>2956</v>
      </c>
      <c r="F4830" t="s">
        <v>4124</v>
      </c>
    </row>
    <row r="4831" spans="1:6" x14ac:dyDescent="0.3">
      <c r="A4831" t="s">
        <v>3523</v>
      </c>
      <c r="B4831" t="s">
        <v>3524</v>
      </c>
      <c r="C4831" t="s">
        <v>71</v>
      </c>
      <c r="D4831" t="s">
        <v>80</v>
      </c>
      <c r="E4831" t="s">
        <v>2956</v>
      </c>
      <c r="F4831" t="s">
        <v>4094</v>
      </c>
    </row>
    <row r="4832" spans="1:6" x14ac:dyDescent="0.3">
      <c r="A4832" t="s">
        <v>3523</v>
      </c>
      <c r="B4832" t="s">
        <v>3524</v>
      </c>
      <c r="C4832" t="s">
        <v>71</v>
      </c>
      <c r="D4832" t="s">
        <v>80</v>
      </c>
      <c r="E4832" t="s">
        <v>2955</v>
      </c>
      <c r="F4832" t="s">
        <v>4226</v>
      </c>
    </row>
    <row r="4833" spans="1:6" x14ac:dyDescent="0.3">
      <c r="A4833" t="s">
        <v>3523</v>
      </c>
      <c r="B4833" t="s">
        <v>3524</v>
      </c>
      <c r="C4833" t="s">
        <v>71</v>
      </c>
      <c r="D4833" t="s">
        <v>80</v>
      </c>
      <c r="E4833" t="s">
        <v>4280</v>
      </c>
      <c r="F4833" t="s">
        <v>4145</v>
      </c>
    </row>
    <row r="4834" spans="1:6" x14ac:dyDescent="0.3">
      <c r="A4834" t="s">
        <v>3523</v>
      </c>
      <c r="B4834" t="s">
        <v>3524</v>
      </c>
      <c r="C4834" t="s">
        <v>71</v>
      </c>
      <c r="D4834" t="s">
        <v>80</v>
      </c>
      <c r="E4834" t="s">
        <v>4281</v>
      </c>
      <c r="F4834" t="s">
        <v>4103</v>
      </c>
    </row>
    <row r="4835" spans="1:6" x14ac:dyDescent="0.3">
      <c r="A4835" t="s">
        <v>3523</v>
      </c>
      <c r="B4835" t="s">
        <v>3524</v>
      </c>
      <c r="C4835" t="s">
        <v>71</v>
      </c>
      <c r="D4835" t="s">
        <v>80</v>
      </c>
      <c r="E4835" t="s">
        <v>4282</v>
      </c>
      <c r="F4835" t="s">
        <v>4131</v>
      </c>
    </row>
    <row r="4836" spans="1:6" x14ac:dyDescent="0.3">
      <c r="A4836" t="s">
        <v>3523</v>
      </c>
      <c r="B4836" t="s">
        <v>3524</v>
      </c>
      <c r="C4836" t="s">
        <v>71</v>
      </c>
      <c r="D4836" t="s">
        <v>80</v>
      </c>
      <c r="E4836" t="s">
        <v>4283</v>
      </c>
      <c r="F4836" t="s">
        <v>4097</v>
      </c>
    </row>
    <row r="4837" spans="1:6" x14ac:dyDescent="0.3">
      <c r="A4837" t="s">
        <v>3523</v>
      </c>
      <c r="B4837" t="s">
        <v>3524</v>
      </c>
      <c r="C4837" t="s">
        <v>71</v>
      </c>
      <c r="D4837" t="s">
        <v>80</v>
      </c>
      <c r="E4837" t="s">
        <v>4284</v>
      </c>
      <c r="F4837" t="s">
        <v>4087</v>
      </c>
    </row>
    <row r="4838" spans="1:6" x14ac:dyDescent="0.3">
      <c r="A4838" t="s">
        <v>3523</v>
      </c>
      <c r="B4838" t="s">
        <v>3524</v>
      </c>
      <c r="C4838" t="s">
        <v>71</v>
      </c>
      <c r="D4838" t="s">
        <v>80</v>
      </c>
      <c r="E4838" t="s">
        <v>4285</v>
      </c>
      <c r="F4838" t="s">
        <v>4078</v>
      </c>
    </row>
    <row r="4839" spans="1:6" x14ac:dyDescent="0.3">
      <c r="A4839" t="s">
        <v>3523</v>
      </c>
      <c r="B4839" t="s">
        <v>3524</v>
      </c>
      <c r="C4839" t="s">
        <v>71</v>
      </c>
      <c r="D4839" t="s">
        <v>80</v>
      </c>
      <c r="E4839" t="s">
        <v>4286</v>
      </c>
      <c r="F4839" t="s">
        <v>4079</v>
      </c>
    </row>
    <row r="4840" spans="1:6" x14ac:dyDescent="0.3">
      <c r="A4840" t="s">
        <v>3523</v>
      </c>
      <c r="B4840" t="s">
        <v>3524</v>
      </c>
      <c r="C4840" t="s">
        <v>71</v>
      </c>
      <c r="D4840" t="s">
        <v>80</v>
      </c>
      <c r="E4840" t="s">
        <v>4287</v>
      </c>
      <c r="F4840" t="s">
        <v>4098</v>
      </c>
    </row>
    <row r="4841" spans="1:6" x14ac:dyDescent="0.3">
      <c r="A4841" t="s">
        <v>3523</v>
      </c>
      <c r="B4841" t="s">
        <v>3524</v>
      </c>
      <c r="C4841" t="s">
        <v>71</v>
      </c>
      <c r="D4841" t="s">
        <v>80</v>
      </c>
      <c r="E4841" t="s">
        <v>2956</v>
      </c>
      <c r="F4841" t="s">
        <v>4108</v>
      </c>
    </row>
    <row r="4842" spans="1:6" x14ac:dyDescent="0.3">
      <c r="A4842" t="s">
        <v>3523</v>
      </c>
      <c r="B4842" t="s">
        <v>3524</v>
      </c>
      <c r="C4842" t="s">
        <v>71</v>
      </c>
      <c r="D4842" t="s">
        <v>80</v>
      </c>
      <c r="E4842" t="s">
        <v>2955</v>
      </c>
      <c r="F4842" t="s">
        <v>4094</v>
      </c>
    </row>
    <row r="4843" spans="1:6" x14ac:dyDescent="0.3">
      <c r="A4843" t="s">
        <v>3523</v>
      </c>
      <c r="B4843" t="s">
        <v>3524</v>
      </c>
      <c r="C4843" t="s">
        <v>71</v>
      </c>
      <c r="D4843" t="s">
        <v>80</v>
      </c>
      <c r="E4843" t="s">
        <v>4280</v>
      </c>
      <c r="F4843" t="s">
        <v>4131</v>
      </c>
    </row>
    <row r="4844" spans="1:6" x14ac:dyDescent="0.3">
      <c r="A4844" t="s">
        <v>3523</v>
      </c>
      <c r="B4844" t="s">
        <v>3524</v>
      </c>
      <c r="C4844" t="s">
        <v>71</v>
      </c>
      <c r="D4844" t="s">
        <v>80</v>
      </c>
      <c r="E4844" t="s">
        <v>4281</v>
      </c>
      <c r="F4844" t="s">
        <v>4098</v>
      </c>
    </row>
    <row r="4845" spans="1:6" x14ac:dyDescent="0.3">
      <c r="A4845" t="s">
        <v>3523</v>
      </c>
      <c r="B4845" t="s">
        <v>3524</v>
      </c>
      <c r="C4845" t="s">
        <v>71</v>
      </c>
      <c r="D4845" t="s">
        <v>80</v>
      </c>
      <c r="E4845" t="s">
        <v>4282</v>
      </c>
      <c r="F4845" t="s">
        <v>4078</v>
      </c>
    </row>
    <row r="4846" spans="1:6" x14ac:dyDescent="0.3">
      <c r="A4846" t="s">
        <v>3523</v>
      </c>
      <c r="B4846" t="s">
        <v>3524</v>
      </c>
      <c r="C4846" t="s">
        <v>71</v>
      </c>
      <c r="D4846" t="s">
        <v>80</v>
      </c>
      <c r="E4846" t="s">
        <v>4283</v>
      </c>
      <c r="F4846" t="s">
        <v>4079</v>
      </c>
    </row>
    <row r="4847" spans="1:6" x14ac:dyDescent="0.3">
      <c r="A4847" t="s">
        <v>3527</v>
      </c>
      <c r="B4847" t="s">
        <v>2170</v>
      </c>
      <c r="C4847" t="s">
        <v>71</v>
      </c>
      <c r="D4847" t="s">
        <v>112</v>
      </c>
      <c r="E4847" t="s">
        <v>2956</v>
      </c>
      <c r="F4847" t="s">
        <v>4193</v>
      </c>
    </row>
    <row r="4848" spans="1:6" x14ac:dyDescent="0.3">
      <c r="A4848" t="s">
        <v>3527</v>
      </c>
      <c r="B4848" t="s">
        <v>2170</v>
      </c>
      <c r="C4848" t="s">
        <v>76</v>
      </c>
      <c r="D4848" t="s">
        <v>112</v>
      </c>
      <c r="E4848" t="s">
        <v>2956</v>
      </c>
      <c r="F4848" t="s">
        <v>4193</v>
      </c>
    </row>
    <row r="4849" spans="1:6" x14ac:dyDescent="0.3">
      <c r="A4849" t="s">
        <v>3529</v>
      </c>
      <c r="B4849" t="s">
        <v>3530</v>
      </c>
      <c r="C4849" t="s">
        <v>71</v>
      </c>
      <c r="D4849" t="s">
        <v>80</v>
      </c>
      <c r="E4849" t="s">
        <v>2956</v>
      </c>
      <c r="F4849" t="s">
        <v>4087</v>
      </c>
    </row>
    <row r="4850" spans="1:6" x14ac:dyDescent="0.3">
      <c r="A4850" t="s">
        <v>3529</v>
      </c>
      <c r="B4850" t="s">
        <v>3530</v>
      </c>
      <c r="C4850" t="s">
        <v>71</v>
      </c>
      <c r="D4850" t="s">
        <v>80</v>
      </c>
      <c r="E4850" t="s">
        <v>2955</v>
      </c>
      <c r="F4850" t="s">
        <v>4095</v>
      </c>
    </row>
    <row r="4851" spans="1:6" x14ac:dyDescent="0.3">
      <c r="A4851" t="s">
        <v>3532</v>
      </c>
      <c r="B4851" t="s">
        <v>3533</v>
      </c>
      <c r="C4851" t="s">
        <v>71</v>
      </c>
      <c r="D4851" t="s">
        <v>80</v>
      </c>
      <c r="E4851" t="s">
        <v>2956</v>
      </c>
      <c r="F4851" t="s">
        <v>4088</v>
      </c>
    </row>
    <row r="4852" spans="1:6" x14ac:dyDescent="0.3">
      <c r="A4852" t="s">
        <v>3534</v>
      </c>
      <c r="B4852" t="s">
        <v>3535</v>
      </c>
      <c r="C4852" t="s">
        <v>71</v>
      </c>
      <c r="D4852" t="s">
        <v>358</v>
      </c>
      <c r="E4852" t="s">
        <v>2956</v>
      </c>
      <c r="F4852" t="s">
        <v>4216</v>
      </c>
    </row>
    <row r="4853" spans="1:6" x14ac:dyDescent="0.3">
      <c r="A4853" t="s">
        <v>3534</v>
      </c>
      <c r="B4853" t="s">
        <v>3535</v>
      </c>
      <c r="C4853" t="s">
        <v>71</v>
      </c>
      <c r="D4853" t="s">
        <v>358</v>
      </c>
      <c r="E4853" t="s">
        <v>2955</v>
      </c>
      <c r="F4853" t="s">
        <v>4213</v>
      </c>
    </row>
    <row r="4854" spans="1:6" x14ac:dyDescent="0.3">
      <c r="A4854" t="s">
        <v>3534</v>
      </c>
      <c r="B4854" t="s">
        <v>3535</v>
      </c>
      <c r="C4854" t="s">
        <v>71</v>
      </c>
      <c r="D4854" t="s">
        <v>358</v>
      </c>
      <c r="E4854" t="s">
        <v>4280</v>
      </c>
      <c r="F4854" t="s">
        <v>4270</v>
      </c>
    </row>
    <row r="4855" spans="1:6" x14ac:dyDescent="0.3">
      <c r="A4855" t="s">
        <v>3534</v>
      </c>
      <c r="B4855" t="s">
        <v>3535</v>
      </c>
      <c r="C4855" t="s">
        <v>71</v>
      </c>
      <c r="D4855" t="s">
        <v>358</v>
      </c>
      <c r="E4855" t="s">
        <v>4281</v>
      </c>
      <c r="F4855" t="s">
        <v>4179</v>
      </c>
    </row>
    <row r="4856" spans="1:6" x14ac:dyDescent="0.3">
      <c r="A4856" t="s">
        <v>3534</v>
      </c>
      <c r="B4856" t="s">
        <v>3535</v>
      </c>
      <c r="C4856" t="s">
        <v>71</v>
      </c>
      <c r="D4856" t="s">
        <v>358</v>
      </c>
      <c r="E4856" t="s">
        <v>4282</v>
      </c>
      <c r="F4856" t="s">
        <v>4263</v>
      </c>
    </row>
    <row r="4857" spans="1:6" x14ac:dyDescent="0.3">
      <c r="A4857" t="s">
        <v>3534</v>
      </c>
      <c r="B4857" t="s">
        <v>3535</v>
      </c>
      <c r="C4857" t="s">
        <v>71</v>
      </c>
      <c r="D4857" t="s">
        <v>358</v>
      </c>
      <c r="E4857" t="s">
        <v>4283</v>
      </c>
      <c r="F4857" t="s">
        <v>4220</v>
      </c>
    </row>
    <row r="4858" spans="1:6" x14ac:dyDescent="0.3">
      <c r="A4858" t="s">
        <v>3534</v>
      </c>
      <c r="B4858" t="s">
        <v>3535</v>
      </c>
      <c r="C4858" t="s">
        <v>71</v>
      </c>
      <c r="D4858" t="s">
        <v>358</v>
      </c>
      <c r="E4858" t="s">
        <v>4284</v>
      </c>
      <c r="F4858" t="s">
        <v>4229</v>
      </c>
    </row>
    <row r="4859" spans="1:6" x14ac:dyDescent="0.3">
      <c r="A4859" t="s">
        <v>3534</v>
      </c>
      <c r="B4859" t="s">
        <v>3535</v>
      </c>
      <c r="C4859" t="s">
        <v>71</v>
      </c>
      <c r="D4859" t="s">
        <v>358</v>
      </c>
      <c r="E4859" t="s">
        <v>4285</v>
      </c>
      <c r="F4859" t="s">
        <v>4177</v>
      </c>
    </row>
    <row r="4860" spans="1:6" x14ac:dyDescent="0.3">
      <c r="A4860" t="s">
        <v>2631</v>
      </c>
      <c r="B4860" t="s">
        <v>3537</v>
      </c>
      <c r="C4860" t="s">
        <v>76</v>
      </c>
      <c r="D4860" t="s">
        <v>72</v>
      </c>
      <c r="E4860" t="s">
        <v>2956</v>
      </c>
      <c r="F4860" t="s">
        <v>4107</v>
      </c>
    </row>
    <row r="4861" spans="1:6" x14ac:dyDescent="0.3">
      <c r="A4861" t="s">
        <v>2631</v>
      </c>
      <c r="B4861" t="s">
        <v>3537</v>
      </c>
      <c r="C4861" t="s">
        <v>76</v>
      </c>
      <c r="D4861" t="s">
        <v>72</v>
      </c>
      <c r="E4861" t="s">
        <v>2955</v>
      </c>
      <c r="F4861" t="s">
        <v>4153</v>
      </c>
    </row>
    <row r="4862" spans="1:6" x14ac:dyDescent="0.3">
      <c r="A4862" t="s">
        <v>2631</v>
      </c>
      <c r="B4862" t="s">
        <v>3537</v>
      </c>
      <c r="C4862" t="s">
        <v>76</v>
      </c>
      <c r="D4862" t="s">
        <v>72</v>
      </c>
      <c r="E4862" t="s">
        <v>4280</v>
      </c>
      <c r="F4862" t="s">
        <v>4276</v>
      </c>
    </row>
    <row r="4863" spans="1:6" x14ac:dyDescent="0.3">
      <c r="A4863" t="s">
        <v>2631</v>
      </c>
      <c r="B4863" t="s">
        <v>3537</v>
      </c>
      <c r="C4863" t="s">
        <v>76</v>
      </c>
      <c r="D4863" t="s">
        <v>72</v>
      </c>
      <c r="E4863" t="s">
        <v>4281</v>
      </c>
      <c r="F4863" t="s">
        <v>4254</v>
      </c>
    </row>
    <row r="4864" spans="1:6" x14ac:dyDescent="0.3">
      <c r="A4864" t="s">
        <v>3539</v>
      </c>
      <c r="B4864" t="s">
        <v>2689</v>
      </c>
      <c r="C4864" t="s">
        <v>71</v>
      </c>
      <c r="D4864" t="s">
        <v>80</v>
      </c>
      <c r="E4864" t="s">
        <v>2956</v>
      </c>
      <c r="F4864" t="s">
        <v>4091</v>
      </c>
    </row>
    <row r="4865" spans="1:6" x14ac:dyDescent="0.3">
      <c r="A4865" t="s">
        <v>3540</v>
      </c>
      <c r="B4865" t="s">
        <v>3541</v>
      </c>
      <c r="C4865" t="s">
        <v>71</v>
      </c>
      <c r="D4865" t="s">
        <v>84</v>
      </c>
      <c r="E4865" t="s">
        <v>2956</v>
      </c>
      <c r="F4865" t="s">
        <v>4088</v>
      </c>
    </row>
    <row r="4866" spans="1:6" x14ac:dyDescent="0.3">
      <c r="A4866" t="s">
        <v>3540</v>
      </c>
      <c r="B4866" t="s">
        <v>3541</v>
      </c>
      <c r="C4866" t="s">
        <v>71</v>
      </c>
      <c r="D4866" t="s">
        <v>84</v>
      </c>
      <c r="E4866" t="s">
        <v>2955</v>
      </c>
      <c r="F4866" t="s">
        <v>4074</v>
      </c>
    </row>
    <row r="4867" spans="1:6" x14ac:dyDescent="0.3">
      <c r="A4867" t="s">
        <v>3540</v>
      </c>
      <c r="B4867" t="s">
        <v>3541</v>
      </c>
      <c r="C4867" t="s">
        <v>71</v>
      </c>
      <c r="D4867" t="s">
        <v>84</v>
      </c>
      <c r="E4867" t="s">
        <v>4280</v>
      </c>
      <c r="F4867" t="s">
        <v>4185</v>
      </c>
    </row>
    <row r="4868" spans="1:6" x14ac:dyDescent="0.3">
      <c r="A4868" t="s">
        <v>3540</v>
      </c>
      <c r="B4868" t="s">
        <v>3541</v>
      </c>
      <c r="C4868" t="s">
        <v>71</v>
      </c>
      <c r="D4868" t="s">
        <v>84</v>
      </c>
      <c r="E4868" t="s">
        <v>4281</v>
      </c>
      <c r="F4868" t="s">
        <v>4170</v>
      </c>
    </row>
    <row r="4869" spans="1:6" x14ac:dyDescent="0.3">
      <c r="A4869" t="s">
        <v>3540</v>
      </c>
      <c r="B4869" t="s">
        <v>3541</v>
      </c>
      <c r="C4869" t="s">
        <v>71</v>
      </c>
      <c r="D4869" t="s">
        <v>84</v>
      </c>
      <c r="E4869" t="s">
        <v>4282</v>
      </c>
      <c r="F4869" t="s">
        <v>4182</v>
      </c>
    </row>
    <row r="4870" spans="1:6" x14ac:dyDescent="0.3">
      <c r="A4870" t="s">
        <v>3540</v>
      </c>
      <c r="B4870" t="s">
        <v>3541</v>
      </c>
      <c r="C4870" t="s">
        <v>71</v>
      </c>
      <c r="D4870" t="s">
        <v>84</v>
      </c>
      <c r="E4870" t="s">
        <v>4283</v>
      </c>
      <c r="F4870" t="s">
        <v>4139</v>
      </c>
    </row>
    <row r="4871" spans="1:6" x14ac:dyDescent="0.3">
      <c r="A4871" t="s">
        <v>3540</v>
      </c>
      <c r="B4871" t="s">
        <v>3541</v>
      </c>
      <c r="C4871" t="s">
        <v>71</v>
      </c>
      <c r="D4871" t="s">
        <v>84</v>
      </c>
      <c r="E4871" t="s">
        <v>4284</v>
      </c>
      <c r="F4871" t="s">
        <v>4184</v>
      </c>
    </row>
    <row r="4872" spans="1:6" x14ac:dyDescent="0.3">
      <c r="A4872" t="s">
        <v>3540</v>
      </c>
      <c r="B4872" t="s">
        <v>3541</v>
      </c>
      <c r="C4872" t="s">
        <v>71</v>
      </c>
      <c r="D4872" t="s">
        <v>84</v>
      </c>
      <c r="E4872" t="s">
        <v>4285</v>
      </c>
      <c r="F4872" t="s">
        <v>4183</v>
      </c>
    </row>
    <row r="4873" spans="1:6" x14ac:dyDescent="0.3">
      <c r="A4873" t="s">
        <v>3540</v>
      </c>
      <c r="B4873" t="s">
        <v>3541</v>
      </c>
      <c r="C4873" t="s">
        <v>71</v>
      </c>
      <c r="D4873" t="s">
        <v>84</v>
      </c>
      <c r="E4873" t="s">
        <v>4286</v>
      </c>
      <c r="F4873" t="s">
        <v>4167</v>
      </c>
    </row>
    <row r="4874" spans="1:6" x14ac:dyDescent="0.3">
      <c r="A4874" t="s">
        <v>3543</v>
      </c>
      <c r="B4874" t="s">
        <v>3544</v>
      </c>
      <c r="C4874" t="s">
        <v>71</v>
      </c>
      <c r="D4874" t="s">
        <v>80</v>
      </c>
      <c r="E4874" t="s">
        <v>2956</v>
      </c>
      <c r="F4874" t="s">
        <v>4089</v>
      </c>
    </row>
    <row r="4875" spans="1:6" x14ac:dyDescent="0.3">
      <c r="A4875" t="s">
        <v>3545</v>
      </c>
      <c r="B4875" t="s">
        <v>3546</v>
      </c>
      <c r="C4875" t="s">
        <v>71</v>
      </c>
      <c r="D4875" t="s">
        <v>84</v>
      </c>
      <c r="E4875" t="s">
        <v>2956</v>
      </c>
      <c r="F4875" t="s">
        <v>4085</v>
      </c>
    </row>
    <row r="4876" spans="1:6" x14ac:dyDescent="0.3">
      <c r="A4876" t="s">
        <v>3545</v>
      </c>
      <c r="B4876" t="s">
        <v>3546</v>
      </c>
      <c r="C4876" t="s">
        <v>71</v>
      </c>
      <c r="D4876" t="s">
        <v>84</v>
      </c>
      <c r="E4876" t="s">
        <v>2955</v>
      </c>
      <c r="F4876" t="s">
        <v>4073</v>
      </c>
    </row>
    <row r="4877" spans="1:6" x14ac:dyDescent="0.3">
      <c r="A4877" t="s">
        <v>3545</v>
      </c>
      <c r="B4877" t="s">
        <v>3546</v>
      </c>
      <c r="C4877" t="s">
        <v>71</v>
      </c>
      <c r="D4877" t="s">
        <v>84</v>
      </c>
      <c r="E4877" t="s">
        <v>4280</v>
      </c>
      <c r="F4877" t="s">
        <v>4185</v>
      </c>
    </row>
    <row r="4878" spans="1:6" x14ac:dyDescent="0.3">
      <c r="A4878" t="s">
        <v>3545</v>
      </c>
      <c r="B4878" t="s">
        <v>3546</v>
      </c>
      <c r="C4878" t="s">
        <v>71</v>
      </c>
      <c r="D4878" t="s">
        <v>84</v>
      </c>
      <c r="E4878" t="s">
        <v>4281</v>
      </c>
      <c r="F4878" t="s">
        <v>4234</v>
      </c>
    </row>
    <row r="4879" spans="1:6" x14ac:dyDescent="0.3">
      <c r="A4879" t="s">
        <v>3545</v>
      </c>
      <c r="B4879" t="s">
        <v>3546</v>
      </c>
      <c r="C4879" t="s">
        <v>71</v>
      </c>
      <c r="D4879" t="s">
        <v>84</v>
      </c>
      <c r="E4879" t="s">
        <v>4282</v>
      </c>
      <c r="F4879" t="s">
        <v>4134</v>
      </c>
    </row>
    <row r="4880" spans="1:6" x14ac:dyDescent="0.3">
      <c r="A4880" t="s">
        <v>3545</v>
      </c>
      <c r="B4880" t="s">
        <v>3546</v>
      </c>
      <c r="C4880" t="s">
        <v>71</v>
      </c>
      <c r="D4880" t="s">
        <v>84</v>
      </c>
      <c r="E4880" t="s">
        <v>4283</v>
      </c>
      <c r="F4880" t="s">
        <v>4149</v>
      </c>
    </row>
    <row r="4881" spans="1:6" x14ac:dyDescent="0.3">
      <c r="A4881" t="s">
        <v>3545</v>
      </c>
      <c r="B4881" t="s">
        <v>3546</v>
      </c>
      <c r="C4881" t="s">
        <v>71</v>
      </c>
      <c r="D4881" t="s">
        <v>84</v>
      </c>
      <c r="E4881" t="s">
        <v>4284</v>
      </c>
      <c r="F4881" t="s">
        <v>4148</v>
      </c>
    </row>
    <row r="4882" spans="1:6" x14ac:dyDescent="0.3">
      <c r="A4882" t="s">
        <v>3545</v>
      </c>
      <c r="B4882" t="s">
        <v>3546</v>
      </c>
      <c r="C4882" t="s">
        <v>71</v>
      </c>
      <c r="D4882" t="s">
        <v>84</v>
      </c>
      <c r="E4882" t="s">
        <v>4285</v>
      </c>
      <c r="F4882" t="s">
        <v>4159</v>
      </c>
    </row>
    <row r="4883" spans="1:6" x14ac:dyDescent="0.3">
      <c r="A4883" t="s">
        <v>3545</v>
      </c>
      <c r="B4883" t="s">
        <v>3546</v>
      </c>
      <c r="C4883" t="s">
        <v>71</v>
      </c>
      <c r="D4883" t="s">
        <v>84</v>
      </c>
      <c r="E4883" t="s">
        <v>4286</v>
      </c>
      <c r="F4883" t="s">
        <v>4155</v>
      </c>
    </row>
    <row r="4884" spans="1:6" x14ac:dyDescent="0.3">
      <c r="A4884" t="s">
        <v>3545</v>
      </c>
      <c r="B4884" t="s">
        <v>3546</v>
      </c>
      <c r="C4884" t="s">
        <v>71</v>
      </c>
      <c r="D4884" t="s">
        <v>84</v>
      </c>
      <c r="E4884" t="s">
        <v>4287</v>
      </c>
      <c r="F4884" t="s">
        <v>4204</v>
      </c>
    </row>
    <row r="4885" spans="1:6" x14ac:dyDescent="0.3">
      <c r="A4885" t="s">
        <v>3548</v>
      </c>
      <c r="B4885" t="s">
        <v>3549</v>
      </c>
      <c r="C4885" t="s">
        <v>76</v>
      </c>
      <c r="D4885" t="s">
        <v>84</v>
      </c>
      <c r="E4885" t="s">
        <v>2956</v>
      </c>
      <c r="F4885" t="s">
        <v>4073</v>
      </c>
    </row>
    <row r="4886" spans="1:6" x14ac:dyDescent="0.3">
      <c r="A4886" t="s">
        <v>3548</v>
      </c>
      <c r="B4886" t="s">
        <v>3549</v>
      </c>
      <c r="C4886" t="s">
        <v>76</v>
      </c>
      <c r="D4886" t="s">
        <v>84</v>
      </c>
      <c r="E4886" t="s">
        <v>2955</v>
      </c>
      <c r="F4886" t="s">
        <v>4185</v>
      </c>
    </row>
    <row r="4887" spans="1:6" x14ac:dyDescent="0.3">
      <c r="A4887" t="s">
        <v>3551</v>
      </c>
      <c r="B4887" t="s">
        <v>3552</v>
      </c>
      <c r="C4887" t="s">
        <v>71</v>
      </c>
      <c r="D4887" t="s">
        <v>72</v>
      </c>
      <c r="E4887" t="s">
        <v>2956</v>
      </c>
      <c r="F4887" t="s">
        <v>4084</v>
      </c>
    </row>
    <row r="4888" spans="1:6" x14ac:dyDescent="0.3">
      <c r="A4888" t="s">
        <v>3553</v>
      </c>
      <c r="B4888" t="s">
        <v>3554</v>
      </c>
      <c r="C4888" t="s">
        <v>71</v>
      </c>
      <c r="D4888" t="s">
        <v>80</v>
      </c>
      <c r="E4888" t="s">
        <v>2956</v>
      </c>
      <c r="F4888" t="s">
        <v>4087</v>
      </c>
    </row>
    <row r="4889" spans="1:6" x14ac:dyDescent="0.3">
      <c r="A4889" t="s">
        <v>3553</v>
      </c>
      <c r="B4889" t="s">
        <v>3554</v>
      </c>
      <c r="C4889" t="s">
        <v>71</v>
      </c>
      <c r="D4889" t="s">
        <v>80</v>
      </c>
      <c r="E4889" t="s">
        <v>2955</v>
      </c>
      <c r="F4889" t="s">
        <v>4115</v>
      </c>
    </row>
    <row r="4890" spans="1:6" x14ac:dyDescent="0.3">
      <c r="A4890" t="s">
        <v>3553</v>
      </c>
      <c r="B4890" t="s">
        <v>3554</v>
      </c>
      <c r="C4890" t="s">
        <v>71</v>
      </c>
      <c r="D4890" t="s">
        <v>80</v>
      </c>
      <c r="E4890" t="s">
        <v>4280</v>
      </c>
      <c r="F4890" t="s">
        <v>4128</v>
      </c>
    </row>
    <row r="4891" spans="1:6" x14ac:dyDescent="0.3">
      <c r="A4891" t="s">
        <v>3553</v>
      </c>
      <c r="B4891" t="s">
        <v>3554</v>
      </c>
      <c r="C4891" t="s">
        <v>71</v>
      </c>
      <c r="D4891" t="s">
        <v>80</v>
      </c>
      <c r="E4891" t="s">
        <v>4281</v>
      </c>
      <c r="F4891" t="s">
        <v>4068</v>
      </c>
    </row>
    <row r="4892" spans="1:6" x14ac:dyDescent="0.3">
      <c r="A4892" t="s">
        <v>3553</v>
      </c>
      <c r="B4892" t="s">
        <v>3554</v>
      </c>
      <c r="C4892" t="s">
        <v>71</v>
      </c>
      <c r="D4892" t="s">
        <v>80</v>
      </c>
      <c r="E4892" t="s">
        <v>4282</v>
      </c>
      <c r="F4892" t="s">
        <v>4114</v>
      </c>
    </row>
    <row r="4893" spans="1:6" x14ac:dyDescent="0.3">
      <c r="A4893" t="s">
        <v>3556</v>
      </c>
      <c r="B4893" t="s">
        <v>3557</v>
      </c>
      <c r="C4893" t="s">
        <v>71</v>
      </c>
      <c r="D4893" t="s">
        <v>80</v>
      </c>
      <c r="E4893" t="s">
        <v>2956</v>
      </c>
      <c r="F4893" t="s">
        <v>4089</v>
      </c>
    </row>
    <row r="4894" spans="1:6" x14ac:dyDescent="0.3">
      <c r="A4894" t="s">
        <v>3556</v>
      </c>
      <c r="B4894" t="s">
        <v>3557</v>
      </c>
      <c r="C4894" t="s">
        <v>71</v>
      </c>
      <c r="D4894" t="s">
        <v>80</v>
      </c>
      <c r="E4894" t="s">
        <v>2955</v>
      </c>
      <c r="F4894" t="s">
        <v>4115</v>
      </c>
    </row>
    <row r="4895" spans="1:6" x14ac:dyDescent="0.3">
      <c r="A4895" t="s">
        <v>3078</v>
      </c>
      <c r="B4895" t="s">
        <v>3079</v>
      </c>
      <c r="C4895" t="s">
        <v>76</v>
      </c>
      <c r="D4895" t="s">
        <v>91</v>
      </c>
      <c r="E4895" t="s">
        <v>2956</v>
      </c>
      <c r="F4895" t="s">
        <v>4137</v>
      </c>
    </row>
    <row r="4896" spans="1:6" x14ac:dyDescent="0.3">
      <c r="A4896" t="s">
        <v>3078</v>
      </c>
      <c r="B4896" t="s">
        <v>3079</v>
      </c>
      <c r="C4896" t="s">
        <v>76</v>
      </c>
      <c r="D4896" t="s">
        <v>91</v>
      </c>
      <c r="E4896" t="s">
        <v>2955</v>
      </c>
      <c r="F4896" t="s">
        <v>4093</v>
      </c>
    </row>
    <row r="4897" spans="1:6" x14ac:dyDescent="0.3">
      <c r="A4897" t="s">
        <v>3078</v>
      </c>
      <c r="B4897" t="s">
        <v>3079</v>
      </c>
      <c r="C4897" t="s">
        <v>76</v>
      </c>
      <c r="D4897" t="s">
        <v>91</v>
      </c>
      <c r="E4897" t="s">
        <v>4280</v>
      </c>
      <c r="F4897" t="s">
        <v>4095</v>
      </c>
    </row>
    <row r="4898" spans="1:6" x14ac:dyDescent="0.3">
      <c r="A4898" t="s">
        <v>3078</v>
      </c>
      <c r="B4898" t="s">
        <v>3079</v>
      </c>
      <c r="C4898" t="s">
        <v>76</v>
      </c>
      <c r="D4898" t="s">
        <v>91</v>
      </c>
      <c r="E4898" t="s">
        <v>4281</v>
      </c>
      <c r="F4898" t="s">
        <v>4126</v>
      </c>
    </row>
    <row r="4899" spans="1:6" x14ac:dyDescent="0.3">
      <c r="A4899" t="s">
        <v>3078</v>
      </c>
      <c r="B4899" t="s">
        <v>3079</v>
      </c>
      <c r="C4899" t="s">
        <v>76</v>
      </c>
      <c r="D4899" t="s">
        <v>91</v>
      </c>
      <c r="E4899" t="s">
        <v>4282</v>
      </c>
      <c r="F4899" t="s">
        <v>4105</v>
      </c>
    </row>
    <row r="4900" spans="1:6" x14ac:dyDescent="0.3">
      <c r="A4900" t="s">
        <v>3078</v>
      </c>
      <c r="B4900" t="s">
        <v>3079</v>
      </c>
      <c r="C4900" t="s">
        <v>76</v>
      </c>
      <c r="D4900" t="s">
        <v>91</v>
      </c>
      <c r="E4900" t="s">
        <v>4283</v>
      </c>
      <c r="F4900" t="s">
        <v>4273</v>
      </c>
    </row>
    <row r="4901" spans="1:6" x14ac:dyDescent="0.3">
      <c r="A4901" t="s">
        <v>3078</v>
      </c>
      <c r="B4901" t="s">
        <v>3079</v>
      </c>
      <c r="C4901" t="s">
        <v>76</v>
      </c>
      <c r="D4901" t="s">
        <v>91</v>
      </c>
      <c r="E4901" t="s">
        <v>4284</v>
      </c>
      <c r="F4901" t="s">
        <v>4102</v>
      </c>
    </row>
    <row r="4902" spans="1:6" x14ac:dyDescent="0.3">
      <c r="A4902" t="s">
        <v>3078</v>
      </c>
      <c r="B4902" t="s">
        <v>3079</v>
      </c>
      <c r="C4902" t="s">
        <v>76</v>
      </c>
      <c r="D4902" t="s">
        <v>91</v>
      </c>
      <c r="E4902" t="s">
        <v>4285</v>
      </c>
      <c r="F4902" t="s">
        <v>4145</v>
      </c>
    </row>
    <row r="4903" spans="1:6" x14ac:dyDescent="0.3">
      <c r="A4903" t="s">
        <v>3560</v>
      </c>
      <c r="B4903" t="s">
        <v>3561</v>
      </c>
      <c r="C4903" t="s">
        <v>71</v>
      </c>
      <c r="D4903" t="s">
        <v>72</v>
      </c>
      <c r="E4903" t="s">
        <v>2956</v>
      </c>
      <c r="F4903" t="s">
        <v>4173</v>
      </c>
    </row>
    <row r="4904" spans="1:6" x14ac:dyDescent="0.3">
      <c r="A4904" t="s">
        <v>3560</v>
      </c>
      <c r="B4904" t="s">
        <v>3561</v>
      </c>
      <c r="C4904" t="s">
        <v>71</v>
      </c>
      <c r="D4904" t="s">
        <v>72</v>
      </c>
      <c r="E4904" t="s">
        <v>2955</v>
      </c>
      <c r="F4904" t="s">
        <v>4223</v>
      </c>
    </row>
    <row r="4905" spans="1:6" x14ac:dyDescent="0.3">
      <c r="A4905" t="s">
        <v>3453</v>
      </c>
      <c r="B4905" t="s">
        <v>3454</v>
      </c>
      <c r="C4905" t="s">
        <v>76</v>
      </c>
      <c r="D4905" t="s">
        <v>72</v>
      </c>
      <c r="E4905" t="s">
        <v>2956</v>
      </c>
      <c r="F4905" t="s">
        <v>4119</v>
      </c>
    </row>
    <row r="4906" spans="1:6" x14ac:dyDescent="0.3">
      <c r="A4906" t="s">
        <v>3453</v>
      </c>
      <c r="B4906" t="s">
        <v>3454</v>
      </c>
      <c r="C4906" t="s">
        <v>76</v>
      </c>
      <c r="D4906" t="s">
        <v>72</v>
      </c>
      <c r="E4906" t="s">
        <v>2955</v>
      </c>
      <c r="F4906" t="s">
        <v>4100</v>
      </c>
    </row>
    <row r="4907" spans="1:6" x14ac:dyDescent="0.3">
      <c r="A4907" t="s">
        <v>3564</v>
      </c>
      <c r="B4907" t="s">
        <v>3565</v>
      </c>
      <c r="C4907" t="s">
        <v>71</v>
      </c>
      <c r="D4907" t="s">
        <v>80</v>
      </c>
      <c r="E4907" t="s">
        <v>2956</v>
      </c>
      <c r="F4907" t="s">
        <v>4081</v>
      </c>
    </row>
    <row r="4908" spans="1:6" x14ac:dyDescent="0.3">
      <c r="A4908" t="s">
        <v>3566</v>
      </c>
      <c r="B4908" t="s">
        <v>3567</v>
      </c>
      <c r="C4908" t="s">
        <v>76</v>
      </c>
      <c r="D4908" t="s">
        <v>80</v>
      </c>
      <c r="E4908" t="s">
        <v>2956</v>
      </c>
      <c r="F4908" t="s">
        <v>4084</v>
      </c>
    </row>
    <row r="4909" spans="1:6" x14ac:dyDescent="0.3">
      <c r="A4909" t="s">
        <v>3566</v>
      </c>
      <c r="B4909" t="s">
        <v>3567</v>
      </c>
      <c r="C4909" t="s">
        <v>76</v>
      </c>
      <c r="D4909" t="s">
        <v>80</v>
      </c>
      <c r="E4909" t="s">
        <v>2955</v>
      </c>
      <c r="F4909" t="s">
        <v>4087</v>
      </c>
    </row>
    <row r="4910" spans="1:6" x14ac:dyDescent="0.3">
      <c r="A4910" t="s">
        <v>3566</v>
      </c>
      <c r="B4910" t="s">
        <v>3567</v>
      </c>
      <c r="C4910" t="s">
        <v>76</v>
      </c>
      <c r="D4910" t="s">
        <v>80</v>
      </c>
      <c r="E4910" t="s">
        <v>4280</v>
      </c>
      <c r="F4910" t="s">
        <v>4107</v>
      </c>
    </row>
    <row r="4911" spans="1:6" x14ac:dyDescent="0.3">
      <c r="A4911" t="s">
        <v>3569</v>
      </c>
      <c r="B4911" t="s">
        <v>3570</v>
      </c>
      <c r="C4911" t="s">
        <v>71</v>
      </c>
      <c r="D4911" t="s">
        <v>80</v>
      </c>
      <c r="E4911" t="s">
        <v>2956</v>
      </c>
      <c r="F4911" t="s">
        <v>4127</v>
      </c>
    </row>
    <row r="4912" spans="1:6" x14ac:dyDescent="0.3">
      <c r="A4912" t="s">
        <v>3569</v>
      </c>
      <c r="B4912" t="s">
        <v>3570</v>
      </c>
      <c r="C4912" t="s">
        <v>71</v>
      </c>
      <c r="D4912" t="s">
        <v>80</v>
      </c>
      <c r="E4912" t="s">
        <v>2955</v>
      </c>
      <c r="F4912" t="s">
        <v>4091</v>
      </c>
    </row>
    <row r="4913" spans="1:6" x14ac:dyDescent="0.3">
      <c r="A4913" t="s">
        <v>3569</v>
      </c>
      <c r="B4913" t="s">
        <v>3570</v>
      </c>
      <c r="C4913" t="s">
        <v>71</v>
      </c>
      <c r="D4913" t="s">
        <v>80</v>
      </c>
      <c r="E4913" t="s">
        <v>4280</v>
      </c>
      <c r="F4913" t="s">
        <v>4106</v>
      </c>
    </row>
    <row r="4914" spans="1:6" x14ac:dyDescent="0.3">
      <c r="A4914" t="s">
        <v>3569</v>
      </c>
      <c r="B4914" t="s">
        <v>3570</v>
      </c>
      <c r="C4914" t="s">
        <v>71</v>
      </c>
      <c r="D4914" t="s">
        <v>80</v>
      </c>
      <c r="E4914" t="s">
        <v>4281</v>
      </c>
      <c r="F4914" t="s">
        <v>4122</v>
      </c>
    </row>
    <row r="4915" spans="1:6" x14ac:dyDescent="0.3">
      <c r="A4915" t="s">
        <v>3572</v>
      </c>
      <c r="B4915" t="s">
        <v>3573</v>
      </c>
      <c r="C4915" t="s">
        <v>76</v>
      </c>
      <c r="D4915" t="s">
        <v>91</v>
      </c>
      <c r="E4915" t="s">
        <v>2956</v>
      </c>
      <c r="F4915" t="s">
        <v>4088</v>
      </c>
    </row>
    <row r="4916" spans="1:6" x14ac:dyDescent="0.3">
      <c r="A4916" t="s">
        <v>3572</v>
      </c>
      <c r="B4916" t="s">
        <v>3573</v>
      </c>
      <c r="C4916" t="s">
        <v>76</v>
      </c>
      <c r="D4916" t="s">
        <v>91</v>
      </c>
      <c r="E4916" t="s">
        <v>2955</v>
      </c>
      <c r="F4916" t="s">
        <v>4089</v>
      </c>
    </row>
    <row r="4917" spans="1:6" x14ac:dyDescent="0.3">
      <c r="A4917" t="s">
        <v>3572</v>
      </c>
      <c r="B4917" t="s">
        <v>3573</v>
      </c>
      <c r="C4917" t="s">
        <v>76</v>
      </c>
      <c r="D4917" t="s">
        <v>91</v>
      </c>
      <c r="E4917" t="s">
        <v>4280</v>
      </c>
      <c r="F4917" t="s">
        <v>4123</v>
      </c>
    </row>
    <row r="4918" spans="1:6" x14ac:dyDescent="0.3">
      <c r="A4918" t="s">
        <v>3572</v>
      </c>
      <c r="B4918" t="s">
        <v>3573</v>
      </c>
      <c r="C4918" t="s">
        <v>76</v>
      </c>
      <c r="D4918" t="s">
        <v>91</v>
      </c>
      <c r="E4918" t="s">
        <v>4281</v>
      </c>
      <c r="F4918" t="s">
        <v>4115</v>
      </c>
    </row>
    <row r="4919" spans="1:6" x14ac:dyDescent="0.3">
      <c r="A4919" t="s">
        <v>3572</v>
      </c>
      <c r="B4919" t="s">
        <v>3573</v>
      </c>
      <c r="C4919" t="s">
        <v>76</v>
      </c>
      <c r="D4919" t="s">
        <v>91</v>
      </c>
      <c r="E4919" t="s">
        <v>4282</v>
      </c>
      <c r="F4919" t="s">
        <v>4191</v>
      </c>
    </row>
    <row r="4920" spans="1:6" x14ac:dyDescent="0.3">
      <c r="A4920" t="s">
        <v>3572</v>
      </c>
      <c r="B4920" t="s">
        <v>3573</v>
      </c>
      <c r="C4920" t="s">
        <v>76</v>
      </c>
      <c r="D4920" t="s">
        <v>91</v>
      </c>
      <c r="E4920" t="s">
        <v>4283</v>
      </c>
      <c r="F4920" t="s">
        <v>4121</v>
      </c>
    </row>
    <row r="4921" spans="1:6" x14ac:dyDescent="0.3">
      <c r="A4921" t="s">
        <v>3572</v>
      </c>
      <c r="B4921" t="s">
        <v>3573</v>
      </c>
      <c r="C4921" t="s">
        <v>76</v>
      </c>
      <c r="D4921" t="s">
        <v>91</v>
      </c>
      <c r="E4921" t="s">
        <v>4284</v>
      </c>
      <c r="F4921" t="s">
        <v>4264</v>
      </c>
    </row>
    <row r="4922" spans="1:6" x14ac:dyDescent="0.3">
      <c r="A4922" t="s">
        <v>3572</v>
      </c>
      <c r="B4922" t="s">
        <v>3573</v>
      </c>
      <c r="C4922" t="s">
        <v>76</v>
      </c>
      <c r="D4922" t="s">
        <v>91</v>
      </c>
      <c r="E4922" t="s">
        <v>4285</v>
      </c>
      <c r="F4922" t="s">
        <v>4129</v>
      </c>
    </row>
    <row r="4923" spans="1:6" x14ac:dyDescent="0.3">
      <c r="A4923" t="s">
        <v>3572</v>
      </c>
      <c r="B4923" t="s">
        <v>3573</v>
      </c>
      <c r="C4923" t="s">
        <v>71</v>
      </c>
      <c r="D4923" t="s">
        <v>91</v>
      </c>
      <c r="E4923" t="s">
        <v>2956</v>
      </c>
      <c r="F4923" t="s">
        <v>4088</v>
      </c>
    </row>
    <row r="4924" spans="1:6" x14ac:dyDescent="0.3">
      <c r="A4924" t="s">
        <v>3572</v>
      </c>
      <c r="B4924" t="s">
        <v>3573</v>
      </c>
      <c r="C4924" t="s">
        <v>71</v>
      </c>
      <c r="D4924" t="s">
        <v>91</v>
      </c>
      <c r="E4924" t="s">
        <v>2955</v>
      </c>
      <c r="F4924" t="s">
        <v>4089</v>
      </c>
    </row>
    <row r="4925" spans="1:6" x14ac:dyDescent="0.3">
      <c r="A4925" t="s">
        <v>3572</v>
      </c>
      <c r="B4925" t="s">
        <v>3573</v>
      </c>
      <c r="C4925" t="s">
        <v>71</v>
      </c>
      <c r="D4925" t="s">
        <v>91</v>
      </c>
      <c r="E4925" t="s">
        <v>4280</v>
      </c>
      <c r="F4925" t="s">
        <v>4123</v>
      </c>
    </row>
    <row r="4926" spans="1:6" x14ac:dyDescent="0.3">
      <c r="A4926" t="s">
        <v>3572</v>
      </c>
      <c r="B4926" t="s">
        <v>3573</v>
      </c>
      <c r="C4926" t="s">
        <v>71</v>
      </c>
      <c r="D4926" t="s">
        <v>91</v>
      </c>
      <c r="E4926" t="s">
        <v>4281</v>
      </c>
      <c r="F4926" t="s">
        <v>4115</v>
      </c>
    </row>
    <row r="4927" spans="1:6" x14ac:dyDescent="0.3">
      <c r="A4927" t="s">
        <v>3572</v>
      </c>
      <c r="B4927" t="s">
        <v>3573</v>
      </c>
      <c r="C4927" t="s">
        <v>71</v>
      </c>
      <c r="D4927" t="s">
        <v>91</v>
      </c>
      <c r="E4927" t="s">
        <v>4282</v>
      </c>
      <c r="F4927" t="s">
        <v>4191</v>
      </c>
    </row>
    <row r="4928" spans="1:6" x14ac:dyDescent="0.3">
      <c r="A4928" t="s">
        <v>3572</v>
      </c>
      <c r="B4928" t="s">
        <v>3573</v>
      </c>
      <c r="C4928" t="s">
        <v>71</v>
      </c>
      <c r="D4928" t="s">
        <v>91</v>
      </c>
      <c r="E4928" t="s">
        <v>4283</v>
      </c>
      <c r="F4928" t="s">
        <v>4121</v>
      </c>
    </row>
    <row r="4929" spans="1:6" x14ac:dyDescent="0.3">
      <c r="A4929" t="s">
        <v>3576</v>
      </c>
      <c r="B4929" t="s">
        <v>3577</v>
      </c>
      <c r="C4929" t="s">
        <v>71</v>
      </c>
      <c r="D4929" t="s">
        <v>84</v>
      </c>
      <c r="E4929" t="s">
        <v>2956</v>
      </c>
      <c r="F4929" t="s">
        <v>4113</v>
      </c>
    </row>
    <row r="4930" spans="1:6" x14ac:dyDescent="0.3">
      <c r="A4930" t="s">
        <v>3576</v>
      </c>
      <c r="B4930" t="s">
        <v>3577</v>
      </c>
      <c r="C4930" t="s">
        <v>71</v>
      </c>
      <c r="D4930" t="s">
        <v>84</v>
      </c>
      <c r="E4930" t="s">
        <v>2955</v>
      </c>
      <c r="F4930" t="s">
        <v>4087</v>
      </c>
    </row>
    <row r="4931" spans="1:6" x14ac:dyDescent="0.3">
      <c r="A4931" t="s">
        <v>3576</v>
      </c>
      <c r="B4931" t="s">
        <v>3577</v>
      </c>
      <c r="C4931" t="s">
        <v>71</v>
      </c>
      <c r="D4931" t="s">
        <v>84</v>
      </c>
      <c r="E4931" t="s">
        <v>4280</v>
      </c>
      <c r="F4931" t="s">
        <v>4111</v>
      </c>
    </row>
    <row r="4932" spans="1:6" x14ac:dyDescent="0.3">
      <c r="A4932" t="s">
        <v>3576</v>
      </c>
      <c r="B4932" t="s">
        <v>3577</v>
      </c>
      <c r="C4932" t="s">
        <v>71</v>
      </c>
      <c r="D4932" t="s">
        <v>84</v>
      </c>
      <c r="E4932" t="s">
        <v>4281</v>
      </c>
      <c r="F4932" t="s">
        <v>4068</v>
      </c>
    </row>
    <row r="4933" spans="1:6" x14ac:dyDescent="0.3">
      <c r="A4933" t="s">
        <v>3576</v>
      </c>
      <c r="B4933" t="s">
        <v>3577</v>
      </c>
      <c r="C4933" t="s">
        <v>71</v>
      </c>
      <c r="D4933" t="s">
        <v>84</v>
      </c>
      <c r="E4933" t="s">
        <v>4282</v>
      </c>
      <c r="F4933" t="s">
        <v>4182</v>
      </c>
    </row>
    <row r="4934" spans="1:6" x14ac:dyDescent="0.3">
      <c r="A4934" t="s">
        <v>3576</v>
      </c>
      <c r="B4934" t="s">
        <v>3577</v>
      </c>
      <c r="C4934" t="s">
        <v>71</v>
      </c>
      <c r="D4934" t="s">
        <v>84</v>
      </c>
      <c r="E4934" t="s">
        <v>4283</v>
      </c>
      <c r="F4934" t="s">
        <v>4167</v>
      </c>
    </row>
    <row r="4935" spans="1:6" x14ac:dyDescent="0.3">
      <c r="A4935" t="s">
        <v>3576</v>
      </c>
      <c r="B4935" t="s">
        <v>3577</v>
      </c>
      <c r="C4935" t="s">
        <v>71</v>
      </c>
      <c r="D4935" t="s">
        <v>84</v>
      </c>
      <c r="E4935" t="s">
        <v>4284</v>
      </c>
      <c r="F4935" t="s">
        <v>4185</v>
      </c>
    </row>
    <row r="4936" spans="1:6" x14ac:dyDescent="0.3">
      <c r="A4936" t="s">
        <v>3576</v>
      </c>
      <c r="B4936" t="s">
        <v>3577</v>
      </c>
      <c r="C4936" t="s">
        <v>71</v>
      </c>
      <c r="D4936" t="s">
        <v>84</v>
      </c>
      <c r="E4936" t="s">
        <v>4285</v>
      </c>
      <c r="F4936" t="s">
        <v>4139</v>
      </c>
    </row>
    <row r="4937" spans="1:6" x14ac:dyDescent="0.3">
      <c r="A4937" t="s">
        <v>3579</v>
      </c>
      <c r="B4937" t="s">
        <v>3580</v>
      </c>
      <c r="C4937" t="s">
        <v>71</v>
      </c>
      <c r="D4937" t="s">
        <v>72</v>
      </c>
      <c r="E4937" t="s">
        <v>2956</v>
      </c>
      <c r="F4937" t="s">
        <v>4165</v>
      </c>
    </row>
    <row r="4938" spans="1:6" x14ac:dyDescent="0.3">
      <c r="A4938" t="s">
        <v>3581</v>
      </c>
      <c r="B4938" t="s">
        <v>3582</v>
      </c>
      <c r="C4938" t="s">
        <v>71</v>
      </c>
      <c r="D4938" t="s">
        <v>72</v>
      </c>
      <c r="E4938" t="s">
        <v>2956</v>
      </c>
      <c r="F4938" t="s">
        <v>4222</v>
      </c>
    </row>
    <row r="4939" spans="1:6" x14ac:dyDescent="0.3">
      <c r="A4939" t="s">
        <v>3581</v>
      </c>
      <c r="B4939" t="s">
        <v>3582</v>
      </c>
      <c r="C4939" t="s">
        <v>71</v>
      </c>
      <c r="D4939" t="s">
        <v>72</v>
      </c>
      <c r="E4939" t="s">
        <v>2955</v>
      </c>
      <c r="F4939" t="s">
        <v>4200</v>
      </c>
    </row>
    <row r="4940" spans="1:6" x14ac:dyDescent="0.3">
      <c r="A4940" t="s">
        <v>3581</v>
      </c>
      <c r="B4940" t="s">
        <v>3582</v>
      </c>
      <c r="C4940" t="s">
        <v>71</v>
      </c>
      <c r="D4940" t="s">
        <v>72</v>
      </c>
      <c r="E4940" t="s">
        <v>4280</v>
      </c>
      <c r="F4940" t="s">
        <v>4173</v>
      </c>
    </row>
    <row r="4941" spans="1:6" x14ac:dyDescent="0.3">
      <c r="A4941" t="s">
        <v>3579</v>
      </c>
      <c r="B4941" t="s">
        <v>3580</v>
      </c>
      <c r="C4941" t="s">
        <v>71</v>
      </c>
      <c r="D4941" t="s">
        <v>72</v>
      </c>
      <c r="E4941" t="s">
        <v>2956</v>
      </c>
      <c r="F4941" t="s">
        <v>4165</v>
      </c>
    </row>
    <row r="4942" spans="1:6" x14ac:dyDescent="0.3">
      <c r="A4942" t="s">
        <v>3584</v>
      </c>
      <c r="B4942" t="s">
        <v>466</v>
      </c>
      <c r="C4942" t="s">
        <v>71</v>
      </c>
      <c r="D4942" t="s">
        <v>84</v>
      </c>
      <c r="E4942" t="s">
        <v>2956</v>
      </c>
      <c r="F4942" t="s">
        <v>4113</v>
      </c>
    </row>
    <row r="4943" spans="1:6" x14ac:dyDescent="0.3">
      <c r="A4943" t="s">
        <v>3584</v>
      </c>
      <c r="B4943" t="s">
        <v>466</v>
      </c>
      <c r="C4943" t="s">
        <v>71</v>
      </c>
      <c r="D4943" t="s">
        <v>84</v>
      </c>
      <c r="E4943" t="s">
        <v>2955</v>
      </c>
      <c r="F4943" t="s">
        <v>4121</v>
      </c>
    </row>
    <row r="4944" spans="1:6" x14ac:dyDescent="0.3">
      <c r="A4944" t="s">
        <v>3584</v>
      </c>
      <c r="B4944" t="s">
        <v>466</v>
      </c>
      <c r="C4944" t="s">
        <v>71</v>
      </c>
      <c r="D4944" t="s">
        <v>84</v>
      </c>
      <c r="E4944" t="s">
        <v>4280</v>
      </c>
      <c r="F4944" t="s">
        <v>4071</v>
      </c>
    </row>
    <row r="4945" spans="1:6" x14ac:dyDescent="0.3">
      <c r="A4945" t="s">
        <v>3584</v>
      </c>
      <c r="B4945" t="s">
        <v>466</v>
      </c>
      <c r="C4945" t="s">
        <v>71</v>
      </c>
      <c r="D4945" t="s">
        <v>84</v>
      </c>
      <c r="E4945" t="s">
        <v>4281</v>
      </c>
      <c r="F4945" t="s">
        <v>4070</v>
      </c>
    </row>
    <row r="4946" spans="1:6" x14ac:dyDescent="0.3">
      <c r="A4946" t="s">
        <v>3584</v>
      </c>
      <c r="B4946" t="s">
        <v>466</v>
      </c>
      <c r="C4946" t="s">
        <v>71</v>
      </c>
      <c r="D4946" t="s">
        <v>84</v>
      </c>
      <c r="E4946" t="s">
        <v>4282</v>
      </c>
      <c r="F4946" t="s">
        <v>4192</v>
      </c>
    </row>
    <row r="4947" spans="1:6" x14ac:dyDescent="0.3">
      <c r="A4947" t="s">
        <v>3584</v>
      </c>
      <c r="B4947" t="s">
        <v>466</v>
      </c>
      <c r="C4947" t="s">
        <v>71</v>
      </c>
      <c r="D4947" t="s">
        <v>84</v>
      </c>
      <c r="E4947" t="s">
        <v>4283</v>
      </c>
      <c r="F4947" t="s">
        <v>4195</v>
      </c>
    </row>
    <row r="4948" spans="1:6" x14ac:dyDescent="0.3">
      <c r="A4948" t="s">
        <v>3584</v>
      </c>
      <c r="B4948" t="s">
        <v>466</v>
      </c>
      <c r="C4948" t="s">
        <v>71</v>
      </c>
      <c r="D4948" t="s">
        <v>84</v>
      </c>
      <c r="E4948" t="s">
        <v>4284</v>
      </c>
      <c r="F4948" t="s">
        <v>4186</v>
      </c>
    </row>
    <row r="4949" spans="1:6" x14ac:dyDescent="0.3">
      <c r="A4949" t="s">
        <v>3584</v>
      </c>
      <c r="B4949" t="s">
        <v>466</v>
      </c>
      <c r="C4949" t="s">
        <v>71</v>
      </c>
      <c r="D4949" t="s">
        <v>84</v>
      </c>
      <c r="E4949" t="s">
        <v>4285</v>
      </c>
      <c r="F4949" t="s">
        <v>4142</v>
      </c>
    </row>
    <row r="4950" spans="1:6" x14ac:dyDescent="0.3">
      <c r="A4950" t="s">
        <v>3584</v>
      </c>
      <c r="B4950" t="s">
        <v>466</v>
      </c>
      <c r="C4950" t="s">
        <v>71</v>
      </c>
      <c r="D4950" t="s">
        <v>84</v>
      </c>
      <c r="E4950" t="s">
        <v>4286</v>
      </c>
      <c r="F4950" t="s">
        <v>4135</v>
      </c>
    </row>
    <row r="4951" spans="1:6" x14ac:dyDescent="0.3">
      <c r="A4951" t="s">
        <v>3584</v>
      </c>
      <c r="B4951" t="s">
        <v>466</v>
      </c>
      <c r="C4951" t="s">
        <v>71</v>
      </c>
      <c r="D4951" t="s">
        <v>84</v>
      </c>
      <c r="E4951" t="s">
        <v>4287</v>
      </c>
      <c r="F4951" t="s">
        <v>4074</v>
      </c>
    </row>
    <row r="4952" spans="1:6" x14ac:dyDescent="0.3">
      <c r="A4952" t="s">
        <v>3584</v>
      </c>
      <c r="B4952" t="s">
        <v>466</v>
      </c>
      <c r="C4952" t="s">
        <v>71</v>
      </c>
      <c r="D4952" t="s">
        <v>84</v>
      </c>
      <c r="E4952" t="s">
        <v>4288</v>
      </c>
      <c r="F4952" t="s">
        <v>4185</v>
      </c>
    </row>
    <row r="4953" spans="1:6" x14ac:dyDescent="0.3">
      <c r="A4953" t="s">
        <v>3584</v>
      </c>
      <c r="B4953" t="s">
        <v>466</v>
      </c>
      <c r="C4953" t="s">
        <v>71</v>
      </c>
      <c r="D4953" t="s">
        <v>84</v>
      </c>
      <c r="E4953" t="s">
        <v>4289</v>
      </c>
      <c r="F4953" t="s">
        <v>4183</v>
      </c>
    </row>
    <row r="4954" spans="1:6" x14ac:dyDescent="0.3">
      <c r="A4954" t="s">
        <v>3584</v>
      </c>
      <c r="B4954" t="s">
        <v>466</v>
      </c>
      <c r="C4954" t="s">
        <v>71</v>
      </c>
      <c r="D4954" t="s">
        <v>84</v>
      </c>
      <c r="E4954" t="s">
        <v>4290</v>
      </c>
      <c r="F4954" t="s">
        <v>4167</v>
      </c>
    </row>
    <row r="4955" spans="1:6" x14ac:dyDescent="0.3">
      <c r="A4955" t="s">
        <v>3584</v>
      </c>
      <c r="B4955" t="s">
        <v>466</v>
      </c>
      <c r="C4955" t="s">
        <v>71</v>
      </c>
      <c r="D4955" t="s">
        <v>84</v>
      </c>
      <c r="E4955" t="s">
        <v>4291</v>
      </c>
      <c r="F4955" t="s">
        <v>4184</v>
      </c>
    </row>
    <row r="4956" spans="1:6" x14ac:dyDescent="0.3">
      <c r="A4956" t="s">
        <v>3584</v>
      </c>
      <c r="B4956" t="s">
        <v>466</v>
      </c>
      <c r="C4956" t="s">
        <v>71</v>
      </c>
      <c r="D4956" t="s">
        <v>84</v>
      </c>
      <c r="E4956" t="s">
        <v>4292</v>
      </c>
      <c r="F4956" t="s">
        <v>4182</v>
      </c>
    </row>
    <row r="4957" spans="1:6" x14ac:dyDescent="0.3">
      <c r="A4957" t="s">
        <v>3586</v>
      </c>
      <c r="B4957" t="s">
        <v>3587</v>
      </c>
      <c r="C4957" t="s">
        <v>71</v>
      </c>
      <c r="D4957" t="s">
        <v>80</v>
      </c>
      <c r="E4957" t="s">
        <v>2956</v>
      </c>
      <c r="F4957" t="s">
        <v>4068</v>
      </c>
    </row>
    <row r="4958" spans="1:6" x14ac:dyDescent="0.3">
      <c r="A4958" t="s">
        <v>3586</v>
      </c>
      <c r="B4958" t="s">
        <v>3587</v>
      </c>
      <c r="C4958" t="s">
        <v>71</v>
      </c>
      <c r="D4958" t="s">
        <v>80</v>
      </c>
      <c r="E4958" t="s">
        <v>2955</v>
      </c>
      <c r="F4958" t="s">
        <v>4075</v>
      </c>
    </row>
    <row r="4959" spans="1:6" x14ac:dyDescent="0.3">
      <c r="A4959" t="s">
        <v>3589</v>
      </c>
      <c r="B4959" t="s">
        <v>3590</v>
      </c>
      <c r="C4959" t="s">
        <v>71</v>
      </c>
      <c r="D4959" t="s">
        <v>84</v>
      </c>
      <c r="E4959" t="s">
        <v>2956</v>
      </c>
      <c r="F4959" t="s">
        <v>4185</v>
      </c>
    </row>
    <row r="4960" spans="1:6" x14ac:dyDescent="0.3">
      <c r="A4960" t="s">
        <v>3589</v>
      </c>
      <c r="B4960" t="s">
        <v>3590</v>
      </c>
      <c r="C4960" t="s">
        <v>71</v>
      </c>
      <c r="D4960" t="s">
        <v>84</v>
      </c>
      <c r="E4960" t="s">
        <v>2955</v>
      </c>
      <c r="F4960" t="s">
        <v>4224</v>
      </c>
    </row>
    <row r="4961" spans="1:6" x14ac:dyDescent="0.3">
      <c r="A4961" t="s">
        <v>3589</v>
      </c>
      <c r="B4961" t="s">
        <v>3590</v>
      </c>
      <c r="C4961" t="s">
        <v>71</v>
      </c>
      <c r="D4961" t="s">
        <v>84</v>
      </c>
      <c r="E4961" t="s">
        <v>4280</v>
      </c>
      <c r="F4961" t="s">
        <v>4149</v>
      </c>
    </row>
    <row r="4962" spans="1:6" x14ac:dyDescent="0.3">
      <c r="A4962" t="s">
        <v>3572</v>
      </c>
      <c r="B4962" t="s">
        <v>3573</v>
      </c>
      <c r="C4962" t="s">
        <v>76</v>
      </c>
      <c r="D4962" t="s">
        <v>91</v>
      </c>
      <c r="E4962" t="s">
        <v>2956</v>
      </c>
      <c r="F4962" t="s">
        <v>4088</v>
      </c>
    </row>
    <row r="4963" spans="1:6" x14ac:dyDescent="0.3">
      <c r="A4963" t="s">
        <v>3572</v>
      </c>
      <c r="B4963" t="s">
        <v>3573</v>
      </c>
      <c r="C4963" t="s">
        <v>76</v>
      </c>
      <c r="D4963" t="s">
        <v>91</v>
      </c>
      <c r="E4963" t="s">
        <v>2955</v>
      </c>
      <c r="F4963" t="s">
        <v>4089</v>
      </c>
    </row>
    <row r="4964" spans="1:6" x14ac:dyDescent="0.3">
      <c r="A4964" t="s">
        <v>3572</v>
      </c>
      <c r="B4964" t="s">
        <v>3573</v>
      </c>
      <c r="C4964" t="s">
        <v>76</v>
      </c>
      <c r="D4964" t="s">
        <v>91</v>
      </c>
      <c r="E4964" t="s">
        <v>4280</v>
      </c>
      <c r="F4964" t="s">
        <v>4123</v>
      </c>
    </row>
    <row r="4965" spans="1:6" x14ac:dyDescent="0.3">
      <c r="A4965" t="s">
        <v>3572</v>
      </c>
      <c r="B4965" t="s">
        <v>3573</v>
      </c>
      <c r="C4965" t="s">
        <v>76</v>
      </c>
      <c r="D4965" t="s">
        <v>91</v>
      </c>
      <c r="E4965" t="s">
        <v>4281</v>
      </c>
      <c r="F4965" t="s">
        <v>4115</v>
      </c>
    </row>
    <row r="4966" spans="1:6" x14ac:dyDescent="0.3">
      <c r="A4966" t="s">
        <v>3572</v>
      </c>
      <c r="B4966" t="s">
        <v>3573</v>
      </c>
      <c r="C4966" t="s">
        <v>76</v>
      </c>
      <c r="D4966" t="s">
        <v>91</v>
      </c>
      <c r="E4966" t="s">
        <v>4282</v>
      </c>
      <c r="F4966" t="s">
        <v>4191</v>
      </c>
    </row>
    <row r="4967" spans="1:6" x14ac:dyDescent="0.3">
      <c r="A4967" t="s">
        <v>3572</v>
      </c>
      <c r="B4967" t="s">
        <v>3573</v>
      </c>
      <c r="C4967" t="s">
        <v>76</v>
      </c>
      <c r="D4967" t="s">
        <v>91</v>
      </c>
      <c r="E4967" t="s">
        <v>4283</v>
      </c>
      <c r="F4967" t="s">
        <v>4121</v>
      </c>
    </row>
    <row r="4968" spans="1:6" x14ac:dyDescent="0.3">
      <c r="A4968" t="s">
        <v>3572</v>
      </c>
      <c r="B4968" t="s">
        <v>3573</v>
      </c>
      <c r="C4968" t="s">
        <v>76</v>
      </c>
      <c r="D4968" t="s">
        <v>91</v>
      </c>
      <c r="E4968" t="s">
        <v>2956</v>
      </c>
      <c r="F4968" t="s">
        <v>4088</v>
      </c>
    </row>
    <row r="4969" spans="1:6" x14ac:dyDescent="0.3">
      <c r="A4969" t="s">
        <v>3572</v>
      </c>
      <c r="B4969" t="s">
        <v>3573</v>
      </c>
      <c r="C4969" t="s">
        <v>76</v>
      </c>
      <c r="D4969" t="s">
        <v>91</v>
      </c>
      <c r="E4969" t="s">
        <v>2955</v>
      </c>
      <c r="F4969" t="s">
        <v>4089</v>
      </c>
    </row>
    <row r="4970" spans="1:6" x14ac:dyDescent="0.3">
      <c r="A4970" t="s">
        <v>3572</v>
      </c>
      <c r="B4970" t="s">
        <v>3573</v>
      </c>
      <c r="C4970" t="s">
        <v>76</v>
      </c>
      <c r="D4970" t="s">
        <v>91</v>
      </c>
      <c r="E4970" t="s">
        <v>4280</v>
      </c>
      <c r="F4970" t="s">
        <v>4123</v>
      </c>
    </row>
    <row r="4971" spans="1:6" x14ac:dyDescent="0.3">
      <c r="A4971" t="s">
        <v>3572</v>
      </c>
      <c r="B4971" t="s">
        <v>3573</v>
      </c>
      <c r="C4971" t="s">
        <v>76</v>
      </c>
      <c r="D4971" t="s">
        <v>91</v>
      </c>
      <c r="E4971" t="s">
        <v>4281</v>
      </c>
      <c r="F4971" t="s">
        <v>4115</v>
      </c>
    </row>
    <row r="4972" spans="1:6" x14ac:dyDescent="0.3">
      <c r="A4972" t="s">
        <v>3572</v>
      </c>
      <c r="B4972" t="s">
        <v>3573</v>
      </c>
      <c r="C4972" t="s">
        <v>76</v>
      </c>
      <c r="D4972" t="s">
        <v>91</v>
      </c>
      <c r="E4972" t="s">
        <v>4282</v>
      </c>
      <c r="F4972" t="s">
        <v>4191</v>
      </c>
    </row>
    <row r="4973" spans="1:6" x14ac:dyDescent="0.3">
      <c r="A4973" t="s">
        <v>3572</v>
      </c>
      <c r="B4973" t="s">
        <v>3573</v>
      </c>
      <c r="C4973" t="s">
        <v>76</v>
      </c>
      <c r="D4973" t="s">
        <v>91</v>
      </c>
      <c r="E4973" t="s">
        <v>4283</v>
      </c>
      <c r="F4973" t="s">
        <v>4121</v>
      </c>
    </row>
    <row r="4974" spans="1:6" x14ac:dyDescent="0.3">
      <c r="A4974" t="s">
        <v>1772</v>
      </c>
      <c r="B4974" t="s">
        <v>1773</v>
      </c>
      <c r="C4974" t="s">
        <v>71</v>
      </c>
      <c r="D4974" t="s">
        <v>80</v>
      </c>
      <c r="E4974" t="s">
        <v>2956</v>
      </c>
      <c r="F4974" t="s">
        <v>4087</v>
      </c>
    </row>
    <row r="4975" spans="1:6" x14ac:dyDescent="0.3">
      <c r="A4975" t="s">
        <v>1772</v>
      </c>
      <c r="B4975" t="s">
        <v>1773</v>
      </c>
      <c r="C4975" t="s">
        <v>71</v>
      </c>
      <c r="D4975" t="s">
        <v>80</v>
      </c>
      <c r="E4975" t="s">
        <v>2955</v>
      </c>
      <c r="F4975" t="s">
        <v>4104</v>
      </c>
    </row>
    <row r="4976" spans="1:6" x14ac:dyDescent="0.3">
      <c r="A4976" t="s">
        <v>3593</v>
      </c>
      <c r="B4976" t="s">
        <v>3594</v>
      </c>
      <c r="C4976" t="s">
        <v>76</v>
      </c>
      <c r="D4976" t="s">
        <v>80</v>
      </c>
      <c r="E4976" t="s">
        <v>2956</v>
      </c>
      <c r="F4976" t="s">
        <v>4098</v>
      </c>
    </row>
    <row r="4977" spans="1:6" x14ac:dyDescent="0.3">
      <c r="A4977" t="s">
        <v>3593</v>
      </c>
      <c r="B4977" t="s">
        <v>3594</v>
      </c>
      <c r="C4977" t="s">
        <v>76</v>
      </c>
      <c r="D4977" t="s">
        <v>80</v>
      </c>
      <c r="E4977" t="s">
        <v>2955</v>
      </c>
      <c r="F4977" t="s">
        <v>4097</v>
      </c>
    </row>
    <row r="4978" spans="1:6" x14ac:dyDescent="0.3">
      <c r="A4978" t="s">
        <v>3593</v>
      </c>
      <c r="B4978" t="s">
        <v>3594</v>
      </c>
      <c r="C4978" t="s">
        <v>76</v>
      </c>
      <c r="D4978" t="s">
        <v>80</v>
      </c>
      <c r="E4978" t="s">
        <v>4280</v>
      </c>
      <c r="F4978" t="s">
        <v>4080</v>
      </c>
    </row>
    <row r="4979" spans="1:6" x14ac:dyDescent="0.3">
      <c r="A4979" t="s">
        <v>3593</v>
      </c>
      <c r="B4979" t="s">
        <v>3594</v>
      </c>
      <c r="C4979" t="s">
        <v>76</v>
      </c>
      <c r="D4979" t="s">
        <v>80</v>
      </c>
      <c r="E4979" t="s">
        <v>4281</v>
      </c>
      <c r="F4979" t="s">
        <v>4077</v>
      </c>
    </row>
    <row r="4980" spans="1:6" x14ac:dyDescent="0.3">
      <c r="A4980" t="s">
        <v>3593</v>
      </c>
      <c r="B4980" t="s">
        <v>3594</v>
      </c>
      <c r="C4980" t="s">
        <v>76</v>
      </c>
      <c r="D4980" t="s">
        <v>80</v>
      </c>
      <c r="E4980" t="s">
        <v>4282</v>
      </c>
      <c r="F4980" t="s">
        <v>4093</v>
      </c>
    </row>
    <row r="4981" spans="1:6" x14ac:dyDescent="0.3">
      <c r="A4981" t="s">
        <v>3593</v>
      </c>
      <c r="B4981" t="s">
        <v>3594</v>
      </c>
      <c r="C4981" t="s">
        <v>76</v>
      </c>
      <c r="D4981" t="s">
        <v>80</v>
      </c>
      <c r="E4981" t="s">
        <v>4283</v>
      </c>
      <c r="F4981" t="s">
        <v>4112</v>
      </c>
    </row>
    <row r="4982" spans="1:6" x14ac:dyDescent="0.3">
      <c r="A4982" t="s">
        <v>3593</v>
      </c>
      <c r="B4982" t="s">
        <v>3594</v>
      </c>
      <c r="C4982" t="s">
        <v>76</v>
      </c>
      <c r="D4982" t="s">
        <v>80</v>
      </c>
      <c r="E4982" t="s">
        <v>4284</v>
      </c>
      <c r="F4982" t="s">
        <v>4087</v>
      </c>
    </row>
    <row r="4983" spans="1:6" x14ac:dyDescent="0.3">
      <c r="A4983" t="s">
        <v>3593</v>
      </c>
      <c r="B4983" t="s">
        <v>3594</v>
      </c>
      <c r="C4983" t="s">
        <v>76</v>
      </c>
      <c r="D4983" t="s">
        <v>80</v>
      </c>
      <c r="E4983" t="s">
        <v>4285</v>
      </c>
      <c r="F4983" t="s">
        <v>4121</v>
      </c>
    </row>
    <row r="4984" spans="1:6" x14ac:dyDescent="0.3">
      <c r="A4984" t="s">
        <v>3593</v>
      </c>
      <c r="B4984" t="s">
        <v>3594</v>
      </c>
      <c r="C4984" t="s">
        <v>76</v>
      </c>
      <c r="D4984" t="s">
        <v>80</v>
      </c>
      <c r="E4984" t="s">
        <v>4286</v>
      </c>
      <c r="F4984" t="s">
        <v>4115</v>
      </c>
    </row>
    <row r="4985" spans="1:6" x14ac:dyDescent="0.3">
      <c r="A4985" t="s">
        <v>3593</v>
      </c>
      <c r="B4985" t="s">
        <v>3594</v>
      </c>
      <c r="C4985" t="s">
        <v>76</v>
      </c>
      <c r="D4985" t="s">
        <v>80</v>
      </c>
      <c r="E4985" t="s">
        <v>4287</v>
      </c>
      <c r="F4985" t="s">
        <v>4089</v>
      </c>
    </row>
    <row r="4986" spans="1:6" x14ac:dyDescent="0.3">
      <c r="A4986" t="s">
        <v>3593</v>
      </c>
      <c r="B4986" t="s">
        <v>3594</v>
      </c>
      <c r="C4986" t="s">
        <v>76</v>
      </c>
      <c r="D4986" t="s">
        <v>80</v>
      </c>
      <c r="E4986" t="s">
        <v>4288</v>
      </c>
      <c r="F4986" t="s">
        <v>4076</v>
      </c>
    </row>
    <row r="4987" spans="1:6" x14ac:dyDescent="0.3">
      <c r="A4987" t="s">
        <v>3593</v>
      </c>
      <c r="B4987" t="s">
        <v>3594</v>
      </c>
      <c r="C4987" t="s">
        <v>76</v>
      </c>
      <c r="D4987" t="s">
        <v>80</v>
      </c>
      <c r="E4987" t="s">
        <v>4289</v>
      </c>
      <c r="F4987" t="s">
        <v>4103</v>
      </c>
    </row>
    <row r="4988" spans="1:6" x14ac:dyDescent="0.3">
      <c r="A4988" t="s">
        <v>3593</v>
      </c>
      <c r="B4988" t="s">
        <v>3594</v>
      </c>
      <c r="C4988" t="s">
        <v>76</v>
      </c>
      <c r="D4988" t="s">
        <v>80</v>
      </c>
      <c r="E4988" t="s">
        <v>4290</v>
      </c>
      <c r="F4988" t="s">
        <v>4130</v>
      </c>
    </row>
    <row r="4989" spans="1:6" x14ac:dyDescent="0.3">
      <c r="A4989" t="s">
        <v>3593</v>
      </c>
      <c r="B4989" t="s">
        <v>3594</v>
      </c>
      <c r="C4989" t="s">
        <v>76</v>
      </c>
      <c r="D4989" t="s">
        <v>80</v>
      </c>
      <c r="E4989" t="s">
        <v>4291</v>
      </c>
      <c r="F4989" t="s">
        <v>4096</v>
      </c>
    </row>
    <row r="4990" spans="1:6" x14ac:dyDescent="0.3">
      <c r="A4990" t="s">
        <v>3593</v>
      </c>
      <c r="B4990" t="s">
        <v>3594</v>
      </c>
      <c r="C4990" t="s">
        <v>76</v>
      </c>
      <c r="D4990" t="s">
        <v>80</v>
      </c>
      <c r="E4990" t="s">
        <v>4292</v>
      </c>
      <c r="F4990" t="s">
        <v>4117</v>
      </c>
    </row>
    <row r="4991" spans="1:6" x14ac:dyDescent="0.3">
      <c r="A4991" t="s">
        <v>3596</v>
      </c>
      <c r="B4991" t="s">
        <v>3597</v>
      </c>
      <c r="C4991" t="s">
        <v>71</v>
      </c>
      <c r="D4991" t="s">
        <v>72</v>
      </c>
      <c r="E4991" t="s">
        <v>2956</v>
      </c>
      <c r="F4991" t="s">
        <v>4120</v>
      </c>
    </row>
    <row r="4992" spans="1:6" x14ac:dyDescent="0.3">
      <c r="A4992" t="s">
        <v>3596</v>
      </c>
      <c r="B4992" t="s">
        <v>3597</v>
      </c>
      <c r="C4992" t="s">
        <v>71</v>
      </c>
      <c r="D4992" t="s">
        <v>72</v>
      </c>
      <c r="E4992" t="s">
        <v>2955</v>
      </c>
      <c r="F4992" t="s">
        <v>4119</v>
      </c>
    </row>
    <row r="4993" spans="1:6" x14ac:dyDescent="0.3">
      <c r="A4993" t="s">
        <v>3599</v>
      </c>
      <c r="B4993" t="s">
        <v>3600</v>
      </c>
      <c r="C4993" t="s">
        <v>71</v>
      </c>
      <c r="D4993" t="s">
        <v>80</v>
      </c>
      <c r="E4993" t="s">
        <v>2956</v>
      </c>
      <c r="F4993" t="s">
        <v>4109</v>
      </c>
    </row>
    <row r="4994" spans="1:6" x14ac:dyDescent="0.3">
      <c r="A4994" t="s">
        <v>3601</v>
      </c>
      <c r="B4994" t="s">
        <v>3602</v>
      </c>
      <c r="C4994" t="s">
        <v>71</v>
      </c>
      <c r="D4994" t="s">
        <v>112</v>
      </c>
      <c r="E4994" t="s">
        <v>2956</v>
      </c>
      <c r="F4994" t="s">
        <v>4229</v>
      </c>
    </row>
    <row r="4995" spans="1:6" x14ac:dyDescent="0.3">
      <c r="A4995" t="s">
        <v>3581</v>
      </c>
      <c r="B4995" t="s">
        <v>3582</v>
      </c>
      <c r="C4995" t="s">
        <v>71</v>
      </c>
      <c r="D4995" t="s">
        <v>72</v>
      </c>
      <c r="E4995" t="s">
        <v>2956</v>
      </c>
      <c r="F4995" t="s">
        <v>4111</v>
      </c>
    </row>
    <row r="4996" spans="1:6" x14ac:dyDescent="0.3">
      <c r="A4996" t="s">
        <v>3604</v>
      </c>
      <c r="B4996" t="s">
        <v>3605</v>
      </c>
      <c r="C4996" t="s">
        <v>76</v>
      </c>
      <c r="D4996" t="s">
        <v>80</v>
      </c>
      <c r="E4996" t="s">
        <v>2956</v>
      </c>
      <c r="F4996" t="s">
        <v>4091</v>
      </c>
    </row>
    <row r="4997" spans="1:6" x14ac:dyDescent="0.3">
      <c r="A4997" t="s">
        <v>3507</v>
      </c>
      <c r="B4997" t="s">
        <v>3508</v>
      </c>
      <c r="C4997" t="s">
        <v>71</v>
      </c>
      <c r="D4997" t="s">
        <v>80</v>
      </c>
      <c r="E4997" t="s">
        <v>2956</v>
      </c>
      <c r="F4997" t="s">
        <v>4116</v>
      </c>
    </row>
    <row r="4998" spans="1:6" x14ac:dyDescent="0.3">
      <c r="A4998" t="s">
        <v>3606</v>
      </c>
      <c r="B4998" t="s">
        <v>3607</v>
      </c>
      <c r="C4998" t="s">
        <v>71</v>
      </c>
      <c r="D4998" t="s">
        <v>72</v>
      </c>
      <c r="E4998" t="s">
        <v>2956</v>
      </c>
      <c r="F4998" t="s">
        <v>4227</v>
      </c>
    </row>
    <row r="4999" spans="1:6" x14ac:dyDescent="0.3">
      <c r="A4999" t="s">
        <v>3606</v>
      </c>
      <c r="B4999" t="s">
        <v>3607</v>
      </c>
      <c r="C4999" t="s">
        <v>71</v>
      </c>
      <c r="D4999" t="s">
        <v>72</v>
      </c>
      <c r="E4999" t="s">
        <v>2955</v>
      </c>
      <c r="F4999" t="s">
        <v>4228</v>
      </c>
    </row>
    <row r="5000" spans="1:6" x14ac:dyDescent="0.3">
      <c r="A5000" t="s">
        <v>3606</v>
      </c>
      <c r="B5000" t="s">
        <v>3607</v>
      </c>
      <c r="C5000" t="s">
        <v>71</v>
      </c>
      <c r="D5000" t="s">
        <v>72</v>
      </c>
      <c r="E5000" t="s">
        <v>4280</v>
      </c>
      <c r="F5000" t="s">
        <v>4119</v>
      </c>
    </row>
    <row r="5001" spans="1:6" x14ac:dyDescent="0.3">
      <c r="A5001" t="s">
        <v>3606</v>
      </c>
      <c r="B5001" t="s">
        <v>3607</v>
      </c>
      <c r="C5001" t="s">
        <v>71</v>
      </c>
      <c r="D5001" t="s">
        <v>72</v>
      </c>
      <c r="E5001" t="s">
        <v>4281</v>
      </c>
      <c r="F5001" t="s">
        <v>4173</v>
      </c>
    </row>
    <row r="5002" spans="1:6" x14ac:dyDescent="0.3">
      <c r="A5002" t="s">
        <v>3609</v>
      </c>
      <c r="B5002" t="s">
        <v>3610</v>
      </c>
      <c r="C5002" t="s">
        <v>71</v>
      </c>
      <c r="D5002" t="s">
        <v>72</v>
      </c>
      <c r="E5002" t="s">
        <v>2956</v>
      </c>
      <c r="F5002" t="s">
        <v>4115</v>
      </c>
    </row>
    <row r="5003" spans="1:6" x14ac:dyDescent="0.3">
      <c r="A5003" t="s">
        <v>3609</v>
      </c>
      <c r="B5003" t="s">
        <v>3610</v>
      </c>
      <c r="C5003" t="s">
        <v>71</v>
      </c>
      <c r="D5003" t="s">
        <v>72</v>
      </c>
      <c r="E5003" t="s">
        <v>2955</v>
      </c>
      <c r="F5003" t="s">
        <v>4088</v>
      </c>
    </row>
    <row r="5004" spans="1:6" x14ac:dyDescent="0.3">
      <c r="A5004" t="s">
        <v>3612</v>
      </c>
      <c r="B5004" t="s">
        <v>3613</v>
      </c>
      <c r="C5004" t="s">
        <v>71</v>
      </c>
      <c r="D5004" t="s">
        <v>91</v>
      </c>
      <c r="E5004" t="s">
        <v>2956</v>
      </c>
      <c r="F5004" t="s">
        <v>4138</v>
      </c>
    </row>
    <row r="5005" spans="1:6" x14ac:dyDescent="0.3">
      <c r="A5005" t="s">
        <v>3612</v>
      </c>
      <c r="B5005" t="s">
        <v>3613</v>
      </c>
      <c r="C5005" t="s">
        <v>71</v>
      </c>
      <c r="D5005" t="s">
        <v>91</v>
      </c>
      <c r="E5005" t="s">
        <v>2955</v>
      </c>
      <c r="F5005" t="s">
        <v>4095</v>
      </c>
    </row>
    <row r="5006" spans="1:6" x14ac:dyDescent="0.3">
      <c r="A5006" t="s">
        <v>3612</v>
      </c>
      <c r="B5006" t="s">
        <v>3613</v>
      </c>
      <c r="C5006" t="s">
        <v>71</v>
      </c>
      <c r="D5006" t="s">
        <v>91</v>
      </c>
      <c r="E5006" t="s">
        <v>4280</v>
      </c>
      <c r="F5006" t="s">
        <v>4175</v>
      </c>
    </row>
    <row r="5007" spans="1:6" x14ac:dyDescent="0.3">
      <c r="A5007" t="s">
        <v>3615</v>
      </c>
      <c r="B5007" t="s">
        <v>3616</v>
      </c>
      <c r="C5007" t="s">
        <v>71</v>
      </c>
      <c r="D5007" t="s">
        <v>84</v>
      </c>
      <c r="E5007" t="s">
        <v>2956</v>
      </c>
      <c r="F5007" t="s">
        <v>4090</v>
      </c>
    </row>
    <row r="5008" spans="1:6" x14ac:dyDescent="0.3">
      <c r="A5008" t="s">
        <v>3615</v>
      </c>
      <c r="B5008" t="s">
        <v>3616</v>
      </c>
      <c r="C5008" t="s">
        <v>71</v>
      </c>
      <c r="D5008" t="s">
        <v>84</v>
      </c>
      <c r="E5008" t="s">
        <v>2955</v>
      </c>
      <c r="F5008" t="s">
        <v>4101</v>
      </c>
    </row>
    <row r="5009" spans="1:6" x14ac:dyDescent="0.3">
      <c r="A5009" t="s">
        <v>3617</v>
      </c>
      <c r="B5009" t="s">
        <v>3618</v>
      </c>
      <c r="C5009" t="s">
        <v>71</v>
      </c>
      <c r="D5009" t="s">
        <v>80</v>
      </c>
      <c r="E5009" t="s">
        <v>2956</v>
      </c>
      <c r="F5009" t="s">
        <v>4115</v>
      </c>
    </row>
    <row r="5010" spans="1:6" x14ac:dyDescent="0.3">
      <c r="A5010" t="s">
        <v>2478</v>
      </c>
      <c r="B5010" t="s">
        <v>2479</v>
      </c>
      <c r="C5010" t="s">
        <v>71</v>
      </c>
      <c r="D5010" t="s">
        <v>288</v>
      </c>
      <c r="E5010" t="s">
        <v>2956</v>
      </c>
      <c r="F5010" t="s">
        <v>4146</v>
      </c>
    </row>
    <row r="5011" spans="1:6" x14ac:dyDescent="0.3">
      <c r="A5011" t="s">
        <v>2478</v>
      </c>
      <c r="B5011" t="s">
        <v>2479</v>
      </c>
      <c r="C5011" t="s">
        <v>71</v>
      </c>
      <c r="D5011" t="s">
        <v>288</v>
      </c>
      <c r="E5011" t="s">
        <v>2955</v>
      </c>
      <c r="F5011" t="s">
        <v>4102</v>
      </c>
    </row>
    <row r="5012" spans="1:6" x14ac:dyDescent="0.3">
      <c r="A5012" t="s">
        <v>2478</v>
      </c>
      <c r="B5012" t="s">
        <v>2479</v>
      </c>
      <c r="C5012" t="s">
        <v>71</v>
      </c>
      <c r="D5012" t="s">
        <v>288</v>
      </c>
      <c r="E5012" t="s">
        <v>4280</v>
      </c>
      <c r="F5012" t="s">
        <v>4105</v>
      </c>
    </row>
    <row r="5013" spans="1:6" x14ac:dyDescent="0.3">
      <c r="A5013" t="s">
        <v>2478</v>
      </c>
      <c r="B5013" t="s">
        <v>2479</v>
      </c>
      <c r="C5013" t="s">
        <v>71</v>
      </c>
      <c r="D5013" t="s">
        <v>288</v>
      </c>
      <c r="E5013" t="s">
        <v>4281</v>
      </c>
      <c r="F5013" t="s">
        <v>4094</v>
      </c>
    </row>
    <row r="5014" spans="1:6" x14ac:dyDescent="0.3">
      <c r="A5014" t="s">
        <v>2478</v>
      </c>
      <c r="B5014" t="s">
        <v>2479</v>
      </c>
      <c r="C5014" t="s">
        <v>71</v>
      </c>
      <c r="D5014" t="s">
        <v>288</v>
      </c>
      <c r="E5014" t="s">
        <v>4282</v>
      </c>
      <c r="F5014" t="s">
        <v>4144</v>
      </c>
    </row>
    <row r="5015" spans="1:6" x14ac:dyDescent="0.3">
      <c r="A5015" t="s">
        <v>743</v>
      </c>
      <c r="B5015" t="s">
        <v>744</v>
      </c>
      <c r="C5015" t="s">
        <v>71</v>
      </c>
      <c r="D5015" t="s">
        <v>80</v>
      </c>
      <c r="E5015" t="s">
        <v>2956</v>
      </c>
      <c r="F5015" t="s">
        <v>4095</v>
      </c>
    </row>
    <row r="5016" spans="1:6" x14ac:dyDescent="0.3">
      <c r="A5016" t="s">
        <v>743</v>
      </c>
      <c r="B5016" t="s">
        <v>744</v>
      </c>
      <c r="C5016" t="s">
        <v>71</v>
      </c>
      <c r="D5016" t="s">
        <v>80</v>
      </c>
      <c r="E5016" t="s">
        <v>2955</v>
      </c>
      <c r="F5016" t="s">
        <v>4111</v>
      </c>
    </row>
    <row r="5017" spans="1:6" x14ac:dyDescent="0.3">
      <c r="A5017" t="s">
        <v>743</v>
      </c>
      <c r="B5017" t="s">
        <v>744</v>
      </c>
      <c r="C5017" t="s">
        <v>71</v>
      </c>
      <c r="D5017" t="s">
        <v>80</v>
      </c>
      <c r="E5017" t="s">
        <v>4280</v>
      </c>
      <c r="F5017" t="s">
        <v>4124</v>
      </c>
    </row>
    <row r="5018" spans="1:6" x14ac:dyDescent="0.3">
      <c r="A5018" t="s">
        <v>743</v>
      </c>
      <c r="B5018" t="s">
        <v>744</v>
      </c>
      <c r="C5018" t="s">
        <v>71</v>
      </c>
      <c r="D5018" t="s">
        <v>80</v>
      </c>
      <c r="E5018" t="s">
        <v>4281</v>
      </c>
      <c r="F5018" t="s">
        <v>4068</v>
      </c>
    </row>
    <row r="5019" spans="1:6" x14ac:dyDescent="0.3">
      <c r="A5019" t="s">
        <v>743</v>
      </c>
      <c r="B5019" t="s">
        <v>744</v>
      </c>
      <c r="C5019" t="s">
        <v>71</v>
      </c>
      <c r="D5019" t="s">
        <v>80</v>
      </c>
      <c r="E5019" t="s">
        <v>4282</v>
      </c>
      <c r="F5019" t="s">
        <v>4112</v>
      </c>
    </row>
    <row r="5020" spans="1:6" x14ac:dyDescent="0.3">
      <c r="A5020" t="s">
        <v>743</v>
      </c>
      <c r="B5020" t="s">
        <v>744</v>
      </c>
      <c r="C5020" t="s">
        <v>71</v>
      </c>
      <c r="D5020" t="s">
        <v>80</v>
      </c>
      <c r="E5020" t="s">
        <v>4283</v>
      </c>
      <c r="F5020" t="s">
        <v>4129</v>
      </c>
    </row>
    <row r="5021" spans="1:6" x14ac:dyDescent="0.3">
      <c r="A5021" t="s">
        <v>3621</v>
      </c>
      <c r="B5021" t="s">
        <v>2245</v>
      </c>
      <c r="C5021" t="s">
        <v>71</v>
      </c>
      <c r="D5021" t="s">
        <v>80</v>
      </c>
      <c r="E5021" t="s">
        <v>2956</v>
      </c>
      <c r="F5021" t="s">
        <v>4089</v>
      </c>
    </row>
    <row r="5022" spans="1:6" x14ac:dyDescent="0.3">
      <c r="A5022" t="s">
        <v>3621</v>
      </c>
      <c r="B5022" t="s">
        <v>2245</v>
      </c>
      <c r="C5022" t="s">
        <v>71</v>
      </c>
      <c r="D5022" t="s">
        <v>80</v>
      </c>
      <c r="E5022" t="s">
        <v>2955</v>
      </c>
      <c r="F5022" t="s">
        <v>4111</v>
      </c>
    </row>
    <row r="5023" spans="1:6" x14ac:dyDescent="0.3">
      <c r="A5023" t="s">
        <v>3621</v>
      </c>
      <c r="B5023" t="s">
        <v>2245</v>
      </c>
      <c r="C5023" t="s">
        <v>71</v>
      </c>
      <c r="D5023" t="s">
        <v>80</v>
      </c>
      <c r="E5023" t="s">
        <v>4280</v>
      </c>
      <c r="F5023" t="s">
        <v>4114</v>
      </c>
    </row>
    <row r="5024" spans="1:6" x14ac:dyDescent="0.3">
      <c r="A5024" t="s">
        <v>3621</v>
      </c>
      <c r="B5024" t="s">
        <v>2245</v>
      </c>
      <c r="C5024" t="s">
        <v>71</v>
      </c>
      <c r="D5024" t="s">
        <v>80</v>
      </c>
      <c r="E5024" t="s">
        <v>4281</v>
      </c>
      <c r="F5024" t="s">
        <v>4088</v>
      </c>
    </row>
    <row r="5025" spans="1:6" x14ac:dyDescent="0.3">
      <c r="A5025" t="s">
        <v>3621</v>
      </c>
      <c r="B5025" t="s">
        <v>2245</v>
      </c>
      <c r="C5025" t="s">
        <v>71</v>
      </c>
      <c r="D5025" t="s">
        <v>80</v>
      </c>
      <c r="E5025" t="s">
        <v>4282</v>
      </c>
      <c r="F5025" t="s">
        <v>4115</v>
      </c>
    </row>
    <row r="5026" spans="1:6" x14ac:dyDescent="0.3">
      <c r="A5026" t="s">
        <v>3621</v>
      </c>
      <c r="B5026" t="s">
        <v>2245</v>
      </c>
      <c r="C5026" t="s">
        <v>71</v>
      </c>
      <c r="D5026" t="s">
        <v>80</v>
      </c>
      <c r="E5026" t="s">
        <v>4283</v>
      </c>
      <c r="F5026" t="s">
        <v>4087</v>
      </c>
    </row>
    <row r="5027" spans="1:6" x14ac:dyDescent="0.3">
      <c r="A5027" t="s">
        <v>3623</v>
      </c>
      <c r="B5027" t="s">
        <v>190</v>
      </c>
      <c r="C5027" t="s">
        <v>76</v>
      </c>
      <c r="D5027" t="s">
        <v>80</v>
      </c>
      <c r="E5027" t="s">
        <v>2956</v>
      </c>
      <c r="F5027" t="s">
        <v>4111</v>
      </c>
    </row>
    <row r="5028" spans="1:6" x14ac:dyDescent="0.3">
      <c r="A5028" t="s">
        <v>3623</v>
      </c>
      <c r="B5028" t="s">
        <v>190</v>
      </c>
      <c r="C5028" t="s">
        <v>76</v>
      </c>
      <c r="D5028" t="s">
        <v>80</v>
      </c>
      <c r="E5028" t="s">
        <v>2955</v>
      </c>
      <c r="F5028" t="s">
        <v>4108</v>
      </c>
    </row>
    <row r="5029" spans="1:6" x14ac:dyDescent="0.3">
      <c r="A5029" t="s">
        <v>3623</v>
      </c>
      <c r="B5029" t="s">
        <v>190</v>
      </c>
      <c r="C5029" t="s">
        <v>76</v>
      </c>
      <c r="D5029" t="s">
        <v>80</v>
      </c>
      <c r="E5029" t="s">
        <v>4280</v>
      </c>
      <c r="F5029" t="s">
        <v>4127</v>
      </c>
    </row>
    <row r="5030" spans="1:6" x14ac:dyDescent="0.3">
      <c r="A5030" t="s">
        <v>3625</v>
      </c>
      <c r="B5030" t="s">
        <v>3626</v>
      </c>
      <c r="C5030" t="s">
        <v>76</v>
      </c>
      <c r="D5030" t="s">
        <v>84</v>
      </c>
      <c r="E5030" t="s">
        <v>2956</v>
      </c>
      <c r="F5030" t="s">
        <v>4194</v>
      </c>
    </row>
    <row r="5031" spans="1:6" x14ac:dyDescent="0.3">
      <c r="A5031" t="s">
        <v>1609</v>
      </c>
      <c r="B5031" t="s">
        <v>1610</v>
      </c>
      <c r="C5031" t="s">
        <v>71</v>
      </c>
      <c r="D5031" t="s">
        <v>84</v>
      </c>
      <c r="E5031" t="s">
        <v>2956</v>
      </c>
      <c r="F5031" t="s">
        <v>4124</v>
      </c>
    </row>
    <row r="5032" spans="1:6" x14ac:dyDescent="0.3">
      <c r="A5032" t="s">
        <v>3623</v>
      </c>
      <c r="B5032" t="s">
        <v>190</v>
      </c>
      <c r="C5032" t="s">
        <v>71</v>
      </c>
      <c r="D5032" t="s">
        <v>80</v>
      </c>
      <c r="E5032" t="s">
        <v>2956</v>
      </c>
      <c r="F5032" t="s">
        <v>4111</v>
      </c>
    </row>
    <row r="5033" spans="1:6" x14ac:dyDescent="0.3">
      <c r="A5033" t="s">
        <v>3623</v>
      </c>
      <c r="B5033" t="s">
        <v>190</v>
      </c>
      <c r="C5033" t="s">
        <v>71</v>
      </c>
      <c r="D5033" t="s">
        <v>80</v>
      </c>
      <c r="E5033" t="s">
        <v>2955</v>
      </c>
      <c r="F5033" t="s">
        <v>4127</v>
      </c>
    </row>
    <row r="5034" spans="1:6" x14ac:dyDescent="0.3">
      <c r="A5034" t="s">
        <v>3623</v>
      </c>
      <c r="B5034" t="s">
        <v>190</v>
      </c>
      <c r="C5034" t="s">
        <v>71</v>
      </c>
      <c r="D5034" t="s">
        <v>80</v>
      </c>
      <c r="E5034" t="s">
        <v>4280</v>
      </c>
      <c r="F5034" t="s">
        <v>4129</v>
      </c>
    </row>
    <row r="5035" spans="1:6" x14ac:dyDescent="0.3">
      <c r="A5035" t="s">
        <v>3003</v>
      </c>
      <c r="B5035" t="s">
        <v>3004</v>
      </c>
      <c r="C5035" t="s">
        <v>76</v>
      </c>
      <c r="D5035" t="s">
        <v>80</v>
      </c>
      <c r="E5035" t="s">
        <v>2956</v>
      </c>
      <c r="F5035" t="s">
        <v>4088</v>
      </c>
    </row>
    <row r="5036" spans="1:6" x14ac:dyDescent="0.3">
      <c r="A5036" t="s">
        <v>3628</v>
      </c>
      <c r="B5036" t="s">
        <v>3629</v>
      </c>
      <c r="C5036" t="s">
        <v>71</v>
      </c>
      <c r="D5036" t="s">
        <v>112</v>
      </c>
      <c r="E5036" t="s">
        <v>2956</v>
      </c>
      <c r="F5036" t="s">
        <v>4230</v>
      </c>
    </row>
    <row r="5037" spans="1:6" x14ac:dyDescent="0.3">
      <c r="A5037" t="s">
        <v>3628</v>
      </c>
      <c r="B5037" t="s">
        <v>3629</v>
      </c>
      <c r="C5037" t="s">
        <v>71</v>
      </c>
      <c r="D5037" t="s">
        <v>112</v>
      </c>
      <c r="E5037" t="s">
        <v>2955</v>
      </c>
      <c r="F5037" t="s">
        <v>4213</v>
      </c>
    </row>
    <row r="5038" spans="1:6" x14ac:dyDescent="0.3">
      <c r="A5038" t="s">
        <v>3628</v>
      </c>
      <c r="B5038" t="s">
        <v>3629</v>
      </c>
      <c r="C5038" t="s">
        <v>71</v>
      </c>
      <c r="D5038" t="s">
        <v>112</v>
      </c>
      <c r="E5038" t="s">
        <v>4280</v>
      </c>
      <c r="F5038" t="s">
        <v>4182</v>
      </c>
    </row>
    <row r="5039" spans="1:6" x14ac:dyDescent="0.3">
      <c r="A5039" t="s">
        <v>3628</v>
      </c>
      <c r="B5039" t="s">
        <v>3629</v>
      </c>
      <c r="C5039" t="s">
        <v>71</v>
      </c>
      <c r="D5039" t="s">
        <v>112</v>
      </c>
      <c r="E5039" t="s">
        <v>4281</v>
      </c>
      <c r="F5039" t="s">
        <v>4177</v>
      </c>
    </row>
    <row r="5040" spans="1:6" x14ac:dyDescent="0.3">
      <c r="A5040" t="s">
        <v>3628</v>
      </c>
      <c r="B5040" t="s">
        <v>3629</v>
      </c>
      <c r="C5040" t="s">
        <v>71</v>
      </c>
      <c r="D5040" t="s">
        <v>112</v>
      </c>
      <c r="E5040" t="s">
        <v>4282</v>
      </c>
      <c r="F5040" t="s">
        <v>4217</v>
      </c>
    </row>
    <row r="5041" spans="1:6" x14ac:dyDescent="0.3">
      <c r="A5041" t="s">
        <v>3628</v>
      </c>
      <c r="B5041" t="s">
        <v>3629</v>
      </c>
      <c r="C5041" t="s">
        <v>71</v>
      </c>
      <c r="D5041" t="s">
        <v>112</v>
      </c>
      <c r="E5041" t="s">
        <v>4283</v>
      </c>
      <c r="F5041" t="s">
        <v>4124</v>
      </c>
    </row>
    <row r="5042" spans="1:6" x14ac:dyDescent="0.3">
      <c r="A5042" t="s">
        <v>3628</v>
      </c>
      <c r="B5042" t="s">
        <v>3629</v>
      </c>
      <c r="C5042" t="s">
        <v>71</v>
      </c>
      <c r="D5042" t="s">
        <v>112</v>
      </c>
      <c r="E5042" t="s">
        <v>4284</v>
      </c>
      <c r="F5042" t="s">
        <v>4107</v>
      </c>
    </row>
    <row r="5043" spans="1:6" x14ac:dyDescent="0.3">
      <c r="A5043" t="s">
        <v>3431</v>
      </c>
      <c r="B5043" t="s">
        <v>3432</v>
      </c>
      <c r="C5043" t="s">
        <v>71</v>
      </c>
      <c r="D5043" t="s">
        <v>80</v>
      </c>
      <c r="E5043" t="s">
        <v>2956</v>
      </c>
      <c r="F5043" t="s">
        <v>4088</v>
      </c>
    </row>
    <row r="5044" spans="1:6" x14ac:dyDescent="0.3">
      <c r="A5044" t="s">
        <v>3431</v>
      </c>
      <c r="B5044" t="s">
        <v>3432</v>
      </c>
      <c r="C5044" t="s">
        <v>71</v>
      </c>
      <c r="D5044" t="s">
        <v>80</v>
      </c>
      <c r="E5044" t="s">
        <v>2955</v>
      </c>
      <c r="F5044" t="s">
        <v>4117</v>
      </c>
    </row>
    <row r="5045" spans="1:6" x14ac:dyDescent="0.3">
      <c r="A5045" t="s">
        <v>3431</v>
      </c>
      <c r="B5045" t="s">
        <v>3432</v>
      </c>
      <c r="C5045" t="s">
        <v>71</v>
      </c>
      <c r="D5045" t="s">
        <v>80</v>
      </c>
      <c r="E5045" t="s">
        <v>4280</v>
      </c>
      <c r="F5045" t="s">
        <v>4103</v>
      </c>
    </row>
    <row r="5046" spans="1:6" x14ac:dyDescent="0.3">
      <c r="A5046" t="s">
        <v>3431</v>
      </c>
      <c r="B5046" t="s">
        <v>3432</v>
      </c>
      <c r="C5046" t="s">
        <v>71</v>
      </c>
      <c r="D5046" t="s">
        <v>80</v>
      </c>
      <c r="E5046" t="s">
        <v>4281</v>
      </c>
      <c r="F5046" t="s">
        <v>4115</v>
      </c>
    </row>
    <row r="5047" spans="1:6" x14ac:dyDescent="0.3">
      <c r="A5047" t="s">
        <v>3631</v>
      </c>
      <c r="B5047" t="s">
        <v>3632</v>
      </c>
      <c r="C5047" t="s">
        <v>71</v>
      </c>
      <c r="D5047" t="s">
        <v>80</v>
      </c>
      <c r="E5047" t="s">
        <v>2956</v>
      </c>
      <c r="F5047" t="s">
        <v>4068</v>
      </c>
    </row>
    <row r="5048" spans="1:6" x14ac:dyDescent="0.3">
      <c r="A5048" t="s">
        <v>3631</v>
      </c>
      <c r="B5048" t="s">
        <v>3632</v>
      </c>
      <c r="C5048" t="s">
        <v>71</v>
      </c>
      <c r="D5048" t="s">
        <v>80</v>
      </c>
      <c r="E5048" t="s">
        <v>2955</v>
      </c>
      <c r="F5048" t="s">
        <v>4098</v>
      </c>
    </row>
    <row r="5049" spans="1:6" x14ac:dyDescent="0.3">
      <c r="A5049" t="s">
        <v>3631</v>
      </c>
      <c r="B5049" t="s">
        <v>3632</v>
      </c>
      <c r="C5049" t="s">
        <v>71</v>
      </c>
      <c r="D5049" t="s">
        <v>80</v>
      </c>
      <c r="E5049" t="s">
        <v>4280</v>
      </c>
      <c r="F5049" t="s">
        <v>4129</v>
      </c>
    </row>
    <row r="5050" spans="1:6" x14ac:dyDescent="0.3">
      <c r="A5050" t="s">
        <v>3631</v>
      </c>
      <c r="B5050" t="s">
        <v>3632</v>
      </c>
      <c r="C5050" t="s">
        <v>71</v>
      </c>
      <c r="D5050" t="s">
        <v>80</v>
      </c>
      <c r="E5050" t="s">
        <v>4281</v>
      </c>
      <c r="F5050" t="s">
        <v>4104</v>
      </c>
    </row>
    <row r="5051" spans="1:6" x14ac:dyDescent="0.3">
      <c r="A5051" t="s">
        <v>3631</v>
      </c>
      <c r="B5051" t="s">
        <v>3632</v>
      </c>
      <c r="C5051" t="s">
        <v>71</v>
      </c>
      <c r="D5051" t="s">
        <v>80</v>
      </c>
      <c r="E5051" t="s">
        <v>4282</v>
      </c>
      <c r="F5051" t="s">
        <v>4102</v>
      </c>
    </row>
    <row r="5052" spans="1:6" x14ac:dyDescent="0.3">
      <c r="A5052" t="s">
        <v>3631</v>
      </c>
      <c r="B5052" t="s">
        <v>3632</v>
      </c>
      <c r="C5052" t="s">
        <v>71</v>
      </c>
      <c r="D5052" t="s">
        <v>80</v>
      </c>
      <c r="E5052" t="s">
        <v>4283</v>
      </c>
      <c r="F5052" t="s">
        <v>4078</v>
      </c>
    </row>
    <row r="5053" spans="1:6" x14ac:dyDescent="0.3">
      <c r="A5053" t="s">
        <v>1851</v>
      </c>
      <c r="B5053" t="s">
        <v>1852</v>
      </c>
      <c r="C5053" t="s">
        <v>71</v>
      </c>
      <c r="D5053" t="s">
        <v>80</v>
      </c>
      <c r="E5053" t="s">
        <v>2956</v>
      </c>
      <c r="F5053" t="s">
        <v>4093</v>
      </c>
    </row>
    <row r="5054" spans="1:6" x14ac:dyDescent="0.3">
      <c r="A5054" t="s">
        <v>1851</v>
      </c>
      <c r="B5054" t="s">
        <v>1852</v>
      </c>
      <c r="C5054" t="s">
        <v>71</v>
      </c>
      <c r="D5054" t="s">
        <v>80</v>
      </c>
      <c r="E5054" t="s">
        <v>2955</v>
      </c>
      <c r="F5054" t="s">
        <v>4127</v>
      </c>
    </row>
    <row r="5055" spans="1:6" x14ac:dyDescent="0.3">
      <c r="A5055" t="s">
        <v>3635</v>
      </c>
      <c r="B5055" t="s">
        <v>3636</v>
      </c>
      <c r="C5055" t="s">
        <v>71</v>
      </c>
      <c r="D5055" t="s">
        <v>72</v>
      </c>
      <c r="E5055" t="s">
        <v>2956</v>
      </c>
      <c r="F5055" t="s">
        <v>4088</v>
      </c>
    </row>
    <row r="5056" spans="1:6" x14ac:dyDescent="0.3">
      <c r="A5056" t="s">
        <v>3637</v>
      </c>
      <c r="B5056" t="s">
        <v>3638</v>
      </c>
      <c r="C5056" t="s">
        <v>71</v>
      </c>
      <c r="D5056" t="s">
        <v>84</v>
      </c>
      <c r="E5056" t="s">
        <v>2956</v>
      </c>
      <c r="F5056" t="s">
        <v>4202</v>
      </c>
    </row>
    <row r="5057" spans="1:6" x14ac:dyDescent="0.3">
      <c r="A5057" t="s">
        <v>3637</v>
      </c>
      <c r="B5057" t="s">
        <v>3638</v>
      </c>
      <c r="C5057" t="s">
        <v>71</v>
      </c>
      <c r="D5057" t="s">
        <v>84</v>
      </c>
      <c r="E5057" t="s">
        <v>2955</v>
      </c>
      <c r="F5057" t="s">
        <v>4203</v>
      </c>
    </row>
    <row r="5058" spans="1:6" x14ac:dyDescent="0.3">
      <c r="A5058" t="s">
        <v>3640</v>
      </c>
      <c r="B5058" t="s">
        <v>3641</v>
      </c>
      <c r="C5058" t="s">
        <v>71</v>
      </c>
      <c r="D5058" t="s">
        <v>80</v>
      </c>
      <c r="E5058" t="s">
        <v>2956</v>
      </c>
      <c r="F5058" t="s">
        <v>4101</v>
      </c>
    </row>
    <row r="5059" spans="1:6" x14ac:dyDescent="0.3">
      <c r="A5059" t="s">
        <v>3642</v>
      </c>
      <c r="B5059" t="s">
        <v>3643</v>
      </c>
      <c r="C5059" t="s">
        <v>71</v>
      </c>
      <c r="D5059" t="s">
        <v>112</v>
      </c>
      <c r="E5059" t="s">
        <v>2956</v>
      </c>
      <c r="F5059" t="s">
        <v>4123</v>
      </c>
    </row>
    <row r="5060" spans="1:6" x14ac:dyDescent="0.3">
      <c r="A5060" t="s">
        <v>3644</v>
      </c>
      <c r="B5060" t="s">
        <v>3645</v>
      </c>
      <c r="C5060" t="s">
        <v>71</v>
      </c>
      <c r="D5060" t="s">
        <v>84</v>
      </c>
      <c r="E5060" t="s">
        <v>2956</v>
      </c>
      <c r="F5060" t="s">
        <v>4202</v>
      </c>
    </row>
    <row r="5061" spans="1:6" x14ac:dyDescent="0.3">
      <c r="A5061" t="s">
        <v>3644</v>
      </c>
      <c r="B5061" t="s">
        <v>3645</v>
      </c>
      <c r="C5061" t="s">
        <v>71</v>
      </c>
      <c r="D5061" t="s">
        <v>84</v>
      </c>
      <c r="E5061" t="s">
        <v>2955</v>
      </c>
      <c r="F5061" t="s">
        <v>4203</v>
      </c>
    </row>
    <row r="5062" spans="1:6" x14ac:dyDescent="0.3">
      <c r="A5062" t="s">
        <v>128</v>
      </c>
      <c r="B5062" t="s">
        <v>129</v>
      </c>
      <c r="C5062" t="s">
        <v>76</v>
      </c>
      <c r="D5062" t="s">
        <v>80</v>
      </c>
      <c r="E5062" t="s">
        <v>2956</v>
      </c>
      <c r="F5062" t="s">
        <v>4121</v>
      </c>
    </row>
    <row r="5063" spans="1:6" x14ac:dyDescent="0.3">
      <c r="A5063" t="s">
        <v>3646</v>
      </c>
      <c r="B5063" t="s">
        <v>3647</v>
      </c>
      <c r="C5063" t="s">
        <v>71</v>
      </c>
      <c r="D5063" t="s">
        <v>112</v>
      </c>
      <c r="E5063" t="s">
        <v>2956</v>
      </c>
      <c r="F5063" t="s">
        <v>4097</v>
      </c>
    </row>
    <row r="5064" spans="1:6" x14ac:dyDescent="0.3">
      <c r="A5064" t="s">
        <v>3646</v>
      </c>
      <c r="B5064" t="s">
        <v>3647</v>
      </c>
      <c r="C5064" t="s">
        <v>71</v>
      </c>
      <c r="D5064" t="s">
        <v>112</v>
      </c>
      <c r="E5064" t="s">
        <v>2955</v>
      </c>
      <c r="F5064" t="s">
        <v>4243</v>
      </c>
    </row>
    <row r="5065" spans="1:6" x14ac:dyDescent="0.3">
      <c r="A5065" t="s">
        <v>3646</v>
      </c>
      <c r="B5065" t="s">
        <v>3647</v>
      </c>
      <c r="C5065" t="s">
        <v>71</v>
      </c>
      <c r="D5065" t="s">
        <v>112</v>
      </c>
      <c r="E5065" t="s">
        <v>4280</v>
      </c>
      <c r="F5065" t="s">
        <v>4205</v>
      </c>
    </row>
    <row r="5066" spans="1:6" x14ac:dyDescent="0.3">
      <c r="A5066" t="s">
        <v>3649</v>
      </c>
      <c r="B5066" t="s">
        <v>3650</v>
      </c>
      <c r="C5066" t="s">
        <v>76</v>
      </c>
      <c r="D5066" t="s">
        <v>80</v>
      </c>
      <c r="E5066" t="s">
        <v>2956</v>
      </c>
      <c r="F5066" t="s">
        <v>4117</v>
      </c>
    </row>
    <row r="5067" spans="1:6" x14ac:dyDescent="0.3">
      <c r="A5067" t="s">
        <v>3649</v>
      </c>
      <c r="B5067" t="s">
        <v>3650</v>
      </c>
      <c r="C5067" t="s">
        <v>76</v>
      </c>
      <c r="D5067" t="s">
        <v>80</v>
      </c>
      <c r="E5067" t="s">
        <v>2955</v>
      </c>
      <c r="F5067" t="s">
        <v>4094</v>
      </c>
    </row>
    <row r="5068" spans="1:6" x14ac:dyDescent="0.3">
      <c r="A5068" t="s">
        <v>3646</v>
      </c>
      <c r="B5068" t="s">
        <v>3647</v>
      </c>
      <c r="C5068" t="s">
        <v>71</v>
      </c>
      <c r="D5068" t="s">
        <v>112</v>
      </c>
      <c r="E5068" t="s">
        <v>2956</v>
      </c>
      <c r="F5068" t="s">
        <v>4084</v>
      </c>
    </row>
    <row r="5069" spans="1:6" x14ac:dyDescent="0.3">
      <c r="A5069" t="s">
        <v>3649</v>
      </c>
      <c r="B5069" t="s">
        <v>3650</v>
      </c>
      <c r="C5069" t="s">
        <v>76</v>
      </c>
      <c r="D5069" t="s">
        <v>288</v>
      </c>
      <c r="E5069" t="s">
        <v>2956</v>
      </c>
      <c r="F5069" t="s">
        <v>4094</v>
      </c>
    </row>
    <row r="5070" spans="1:6" x14ac:dyDescent="0.3">
      <c r="A5070" t="s">
        <v>3649</v>
      </c>
      <c r="B5070" t="s">
        <v>3650</v>
      </c>
      <c r="C5070" t="s">
        <v>76</v>
      </c>
      <c r="D5070" t="s">
        <v>288</v>
      </c>
      <c r="E5070" t="s">
        <v>2955</v>
      </c>
      <c r="F5070" t="s">
        <v>4117</v>
      </c>
    </row>
    <row r="5071" spans="1:6" x14ac:dyDescent="0.3">
      <c r="A5071" t="s">
        <v>3649</v>
      </c>
      <c r="B5071" t="s">
        <v>3650</v>
      </c>
      <c r="C5071" t="s">
        <v>71</v>
      </c>
      <c r="D5071" t="s">
        <v>91</v>
      </c>
      <c r="E5071" t="s">
        <v>2956</v>
      </c>
      <c r="F5071" t="s">
        <v>4144</v>
      </c>
    </row>
    <row r="5072" spans="1:6" x14ac:dyDescent="0.3">
      <c r="A5072" t="s">
        <v>3646</v>
      </c>
      <c r="B5072" t="s">
        <v>3647</v>
      </c>
      <c r="C5072" t="s">
        <v>76</v>
      </c>
      <c r="D5072" t="s">
        <v>112</v>
      </c>
      <c r="E5072" t="s">
        <v>2956</v>
      </c>
      <c r="F5072" t="s">
        <v>4199</v>
      </c>
    </row>
    <row r="5073" spans="1:6" x14ac:dyDescent="0.3">
      <c r="A5073" t="s">
        <v>3654</v>
      </c>
      <c r="B5073" t="s">
        <v>3655</v>
      </c>
      <c r="C5073" t="s">
        <v>71</v>
      </c>
      <c r="D5073" t="s">
        <v>80</v>
      </c>
      <c r="E5073" t="s">
        <v>2956</v>
      </c>
      <c r="F5073" t="s">
        <v>4084</v>
      </c>
    </row>
    <row r="5074" spans="1:6" x14ac:dyDescent="0.3">
      <c r="A5074" t="s">
        <v>3654</v>
      </c>
      <c r="B5074" t="s">
        <v>3655</v>
      </c>
      <c r="C5074" t="s">
        <v>71</v>
      </c>
      <c r="D5074" t="s">
        <v>80</v>
      </c>
      <c r="E5074" t="s">
        <v>2955</v>
      </c>
      <c r="F5074" t="s">
        <v>4068</v>
      </c>
    </row>
    <row r="5075" spans="1:6" x14ac:dyDescent="0.3">
      <c r="A5075" t="s">
        <v>3654</v>
      </c>
      <c r="B5075" t="s">
        <v>3655</v>
      </c>
      <c r="C5075" t="s">
        <v>71</v>
      </c>
      <c r="D5075" t="s">
        <v>80</v>
      </c>
      <c r="E5075" t="s">
        <v>4280</v>
      </c>
      <c r="F5075" t="s">
        <v>4107</v>
      </c>
    </row>
    <row r="5076" spans="1:6" x14ac:dyDescent="0.3">
      <c r="A5076" t="s">
        <v>3654</v>
      </c>
      <c r="B5076" t="s">
        <v>3655</v>
      </c>
      <c r="C5076" t="s">
        <v>71</v>
      </c>
      <c r="D5076" t="s">
        <v>80</v>
      </c>
      <c r="E5076" t="s">
        <v>4281</v>
      </c>
      <c r="F5076" t="s">
        <v>4087</v>
      </c>
    </row>
    <row r="5077" spans="1:6" x14ac:dyDescent="0.3">
      <c r="A5077" t="s">
        <v>3654</v>
      </c>
      <c r="B5077" t="s">
        <v>3655</v>
      </c>
      <c r="C5077" t="s">
        <v>71</v>
      </c>
      <c r="D5077" t="s">
        <v>80</v>
      </c>
      <c r="E5077" t="s">
        <v>4282</v>
      </c>
      <c r="F5077" t="s">
        <v>4124</v>
      </c>
    </row>
    <row r="5078" spans="1:6" x14ac:dyDescent="0.3">
      <c r="A5078" t="s">
        <v>3657</v>
      </c>
      <c r="B5078" t="s">
        <v>3658</v>
      </c>
      <c r="C5078" t="s">
        <v>71</v>
      </c>
      <c r="D5078" t="s">
        <v>72</v>
      </c>
      <c r="E5078" t="s">
        <v>2956</v>
      </c>
      <c r="F5078" t="s">
        <v>4264</v>
      </c>
    </row>
    <row r="5079" spans="1:6" x14ac:dyDescent="0.3">
      <c r="A5079" t="s">
        <v>3657</v>
      </c>
      <c r="B5079" t="s">
        <v>3658</v>
      </c>
      <c r="C5079" t="s">
        <v>71</v>
      </c>
      <c r="D5079" t="s">
        <v>72</v>
      </c>
      <c r="E5079" t="s">
        <v>2955</v>
      </c>
      <c r="F5079" t="s">
        <v>4248</v>
      </c>
    </row>
    <row r="5080" spans="1:6" x14ac:dyDescent="0.3">
      <c r="A5080" t="s">
        <v>3657</v>
      </c>
      <c r="B5080" t="s">
        <v>3658</v>
      </c>
      <c r="C5080" t="s">
        <v>71</v>
      </c>
      <c r="D5080" t="s">
        <v>72</v>
      </c>
      <c r="E5080" t="s">
        <v>4280</v>
      </c>
      <c r="F5080" t="s">
        <v>4222</v>
      </c>
    </row>
    <row r="5081" spans="1:6" x14ac:dyDescent="0.3">
      <c r="A5081" t="s">
        <v>3657</v>
      </c>
      <c r="B5081" t="s">
        <v>3660</v>
      </c>
      <c r="C5081" t="s">
        <v>71</v>
      </c>
      <c r="D5081" t="s">
        <v>72</v>
      </c>
      <c r="E5081" t="s">
        <v>2956</v>
      </c>
      <c r="F5081" t="s">
        <v>4264</v>
      </c>
    </row>
    <row r="5082" spans="1:6" x14ac:dyDescent="0.3">
      <c r="A5082" t="s">
        <v>3657</v>
      </c>
      <c r="B5082" t="s">
        <v>3660</v>
      </c>
      <c r="C5082" t="s">
        <v>71</v>
      </c>
      <c r="D5082" t="s">
        <v>72</v>
      </c>
      <c r="E5082" t="s">
        <v>2955</v>
      </c>
      <c r="F5082" t="s">
        <v>4248</v>
      </c>
    </row>
    <row r="5083" spans="1:6" x14ac:dyDescent="0.3">
      <c r="A5083" t="s">
        <v>3657</v>
      </c>
      <c r="B5083" t="s">
        <v>3660</v>
      </c>
      <c r="C5083" t="s">
        <v>71</v>
      </c>
      <c r="D5083" t="s">
        <v>72</v>
      </c>
      <c r="E5083" t="s">
        <v>4280</v>
      </c>
      <c r="F5083" t="s">
        <v>4222</v>
      </c>
    </row>
    <row r="5084" spans="1:6" x14ac:dyDescent="0.3">
      <c r="A5084" t="s">
        <v>3661</v>
      </c>
      <c r="B5084" t="s">
        <v>3662</v>
      </c>
      <c r="C5084" t="s">
        <v>71</v>
      </c>
      <c r="D5084" t="s">
        <v>112</v>
      </c>
      <c r="E5084" t="s">
        <v>2956</v>
      </c>
      <c r="F5084" t="s">
        <v>4088</v>
      </c>
    </row>
    <row r="5085" spans="1:6" x14ac:dyDescent="0.3">
      <c r="A5085" t="s">
        <v>3661</v>
      </c>
      <c r="B5085" t="s">
        <v>3662</v>
      </c>
      <c r="C5085" t="s">
        <v>71</v>
      </c>
      <c r="D5085" t="s">
        <v>112</v>
      </c>
      <c r="E5085" t="s">
        <v>2955</v>
      </c>
      <c r="F5085" t="s">
        <v>4087</v>
      </c>
    </row>
    <row r="5086" spans="1:6" x14ac:dyDescent="0.3">
      <c r="A5086" t="s">
        <v>3661</v>
      </c>
      <c r="B5086" t="s">
        <v>3662</v>
      </c>
      <c r="C5086" t="s">
        <v>76</v>
      </c>
      <c r="D5086" t="s">
        <v>112</v>
      </c>
      <c r="E5086" t="s">
        <v>2956</v>
      </c>
      <c r="F5086" t="s">
        <v>4090</v>
      </c>
    </row>
    <row r="5087" spans="1:6" x14ac:dyDescent="0.3">
      <c r="A5087" t="s">
        <v>3661</v>
      </c>
      <c r="B5087" t="s">
        <v>3662</v>
      </c>
      <c r="C5087" t="s">
        <v>76</v>
      </c>
      <c r="D5087" t="s">
        <v>112</v>
      </c>
      <c r="E5087" t="s">
        <v>2955</v>
      </c>
      <c r="F5087" t="s">
        <v>4101</v>
      </c>
    </row>
    <row r="5088" spans="1:6" x14ac:dyDescent="0.3">
      <c r="A5088" t="s">
        <v>3661</v>
      </c>
      <c r="B5088" t="s">
        <v>3662</v>
      </c>
      <c r="C5088" t="s">
        <v>76</v>
      </c>
      <c r="D5088" t="s">
        <v>112</v>
      </c>
      <c r="E5088" t="s">
        <v>4280</v>
      </c>
      <c r="F5088" t="s">
        <v>4263</v>
      </c>
    </row>
    <row r="5089" spans="1:6" x14ac:dyDescent="0.3">
      <c r="A5089" t="s">
        <v>3664</v>
      </c>
      <c r="B5089" t="s">
        <v>3665</v>
      </c>
      <c r="C5089" t="s">
        <v>71</v>
      </c>
      <c r="D5089" t="s">
        <v>112</v>
      </c>
      <c r="E5089" t="s">
        <v>2956</v>
      </c>
      <c r="F5089" t="s">
        <v>4229</v>
      </c>
    </row>
    <row r="5090" spans="1:6" x14ac:dyDescent="0.3">
      <c r="A5090" t="s">
        <v>3664</v>
      </c>
      <c r="B5090" t="s">
        <v>3665</v>
      </c>
      <c r="C5090" t="s">
        <v>71</v>
      </c>
      <c r="D5090" t="s">
        <v>112</v>
      </c>
      <c r="E5090" t="s">
        <v>2955</v>
      </c>
      <c r="F5090" t="s">
        <v>4262</v>
      </c>
    </row>
    <row r="5091" spans="1:6" x14ac:dyDescent="0.3">
      <c r="A5091" t="s">
        <v>3664</v>
      </c>
      <c r="B5091" t="s">
        <v>3665</v>
      </c>
      <c r="C5091" t="s">
        <v>71</v>
      </c>
      <c r="D5091" t="s">
        <v>112</v>
      </c>
      <c r="E5091" t="s">
        <v>4280</v>
      </c>
      <c r="F5091" t="s">
        <v>4131</v>
      </c>
    </row>
    <row r="5092" spans="1:6" x14ac:dyDescent="0.3">
      <c r="A5092" t="s">
        <v>3667</v>
      </c>
      <c r="B5092" t="s">
        <v>3668</v>
      </c>
      <c r="C5092" t="s">
        <v>76</v>
      </c>
      <c r="D5092" t="s">
        <v>72</v>
      </c>
      <c r="E5092" t="s">
        <v>2956</v>
      </c>
      <c r="F5092" t="s">
        <v>4210</v>
      </c>
    </row>
    <row r="5093" spans="1:6" x14ac:dyDescent="0.3">
      <c r="A5093" t="s">
        <v>3669</v>
      </c>
      <c r="B5093" t="s">
        <v>3670</v>
      </c>
      <c r="C5093" t="s">
        <v>71</v>
      </c>
      <c r="D5093" t="s">
        <v>91</v>
      </c>
      <c r="E5093" t="s">
        <v>2956</v>
      </c>
      <c r="F5093" t="s">
        <v>4117</v>
      </c>
    </row>
    <row r="5094" spans="1:6" x14ac:dyDescent="0.3">
      <c r="A5094" t="s">
        <v>3669</v>
      </c>
      <c r="B5094" t="s">
        <v>3671</v>
      </c>
      <c r="C5094" t="s">
        <v>71</v>
      </c>
      <c r="D5094" t="s">
        <v>91</v>
      </c>
      <c r="E5094" t="s">
        <v>2956</v>
      </c>
      <c r="F5094" t="s">
        <v>4117</v>
      </c>
    </row>
    <row r="5095" spans="1:6" x14ac:dyDescent="0.3">
      <c r="A5095" t="s">
        <v>2404</v>
      </c>
      <c r="B5095" t="s">
        <v>3672</v>
      </c>
      <c r="C5095" t="s">
        <v>76</v>
      </c>
      <c r="D5095" t="s">
        <v>72</v>
      </c>
      <c r="E5095" t="s">
        <v>2956</v>
      </c>
      <c r="F5095" t="s">
        <v>4222</v>
      </c>
    </row>
    <row r="5096" spans="1:6" x14ac:dyDescent="0.3">
      <c r="A5096" t="s">
        <v>2404</v>
      </c>
      <c r="B5096" t="s">
        <v>3672</v>
      </c>
      <c r="C5096" t="s">
        <v>76</v>
      </c>
      <c r="D5096" t="s">
        <v>72</v>
      </c>
      <c r="E5096" t="s">
        <v>2955</v>
      </c>
      <c r="F5096" t="s">
        <v>4165</v>
      </c>
    </row>
    <row r="5097" spans="1:6" x14ac:dyDescent="0.3">
      <c r="A5097" t="s">
        <v>3674</v>
      </c>
      <c r="B5097" t="s">
        <v>3675</v>
      </c>
      <c r="C5097" t="s">
        <v>76</v>
      </c>
      <c r="D5097" t="s">
        <v>80</v>
      </c>
      <c r="E5097" t="s">
        <v>2956</v>
      </c>
      <c r="F5097" t="s">
        <v>4096</v>
      </c>
    </row>
    <row r="5098" spans="1:6" x14ac:dyDescent="0.3">
      <c r="A5098" t="s">
        <v>3674</v>
      </c>
      <c r="B5098" t="s">
        <v>3675</v>
      </c>
      <c r="C5098" t="s">
        <v>76</v>
      </c>
      <c r="D5098" t="s">
        <v>80</v>
      </c>
      <c r="E5098" t="s">
        <v>2956</v>
      </c>
      <c r="F5098" t="s">
        <v>4096</v>
      </c>
    </row>
    <row r="5099" spans="1:6" x14ac:dyDescent="0.3">
      <c r="A5099" t="s">
        <v>3676</v>
      </c>
      <c r="B5099" t="s">
        <v>3677</v>
      </c>
      <c r="C5099" t="s">
        <v>71</v>
      </c>
      <c r="D5099" t="s">
        <v>91</v>
      </c>
      <c r="E5099" t="s">
        <v>2956</v>
      </c>
      <c r="F5099" t="s">
        <v>4264</v>
      </c>
    </row>
    <row r="5100" spans="1:6" x14ac:dyDescent="0.3">
      <c r="A5100" t="s">
        <v>3679</v>
      </c>
      <c r="B5100" t="s">
        <v>2680</v>
      </c>
      <c r="C5100" t="s">
        <v>76</v>
      </c>
      <c r="D5100" t="s">
        <v>72</v>
      </c>
      <c r="E5100" t="s">
        <v>2956</v>
      </c>
      <c r="F5100" t="s">
        <v>4119</v>
      </c>
    </row>
    <row r="5101" spans="1:6" x14ac:dyDescent="0.3">
      <c r="A5101" t="s">
        <v>3679</v>
      </c>
      <c r="B5101" t="s">
        <v>2680</v>
      </c>
      <c r="C5101" t="s">
        <v>76</v>
      </c>
      <c r="D5101" t="s">
        <v>72</v>
      </c>
      <c r="E5101" t="s">
        <v>2955</v>
      </c>
      <c r="F5101" t="s">
        <v>4100</v>
      </c>
    </row>
    <row r="5102" spans="1:6" x14ac:dyDescent="0.3">
      <c r="A5102" t="s">
        <v>3680</v>
      </c>
      <c r="B5102" t="s">
        <v>1444</v>
      </c>
      <c r="C5102" t="s">
        <v>71</v>
      </c>
      <c r="D5102" t="s">
        <v>72</v>
      </c>
      <c r="E5102" t="s">
        <v>2956</v>
      </c>
      <c r="F5102" t="s">
        <v>4191</v>
      </c>
    </row>
    <row r="5103" spans="1:6" x14ac:dyDescent="0.3">
      <c r="A5103" t="s">
        <v>3681</v>
      </c>
      <c r="B5103" t="s">
        <v>3682</v>
      </c>
      <c r="C5103" t="s">
        <v>76</v>
      </c>
      <c r="D5103" t="s">
        <v>72</v>
      </c>
      <c r="E5103" t="s">
        <v>2956</v>
      </c>
      <c r="F5103" t="s">
        <v>4090</v>
      </c>
    </row>
    <row r="5104" spans="1:6" x14ac:dyDescent="0.3">
      <c r="A5104" t="s">
        <v>3681</v>
      </c>
      <c r="B5104" t="s">
        <v>3682</v>
      </c>
      <c r="C5104" t="s">
        <v>76</v>
      </c>
      <c r="D5104" t="s">
        <v>72</v>
      </c>
      <c r="E5104" t="s">
        <v>2955</v>
      </c>
      <c r="F5104" t="s">
        <v>4101</v>
      </c>
    </row>
    <row r="5105" spans="1:6" x14ac:dyDescent="0.3">
      <c r="A5105" t="s">
        <v>3683</v>
      </c>
      <c r="B5105" t="s">
        <v>3684</v>
      </c>
      <c r="C5105" t="s">
        <v>71</v>
      </c>
      <c r="D5105" t="s">
        <v>84</v>
      </c>
      <c r="E5105" t="s">
        <v>2956</v>
      </c>
      <c r="F5105" t="s">
        <v>4124</v>
      </c>
    </row>
    <row r="5106" spans="1:6" x14ac:dyDescent="0.3">
      <c r="A5106" t="s">
        <v>3683</v>
      </c>
      <c r="B5106" t="s">
        <v>3684</v>
      </c>
      <c r="C5106" t="s">
        <v>71</v>
      </c>
      <c r="D5106" t="s">
        <v>84</v>
      </c>
      <c r="E5106" t="s">
        <v>2955</v>
      </c>
      <c r="F5106" t="s">
        <v>4113</v>
      </c>
    </row>
    <row r="5107" spans="1:6" x14ac:dyDescent="0.3">
      <c r="A5107" t="s">
        <v>3683</v>
      </c>
      <c r="B5107" t="s">
        <v>3684</v>
      </c>
      <c r="C5107" t="s">
        <v>71</v>
      </c>
      <c r="D5107" t="s">
        <v>84</v>
      </c>
      <c r="E5107" t="s">
        <v>4280</v>
      </c>
      <c r="F5107" t="s">
        <v>4088</v>
      </c>
    </row>
    <row r="5108" spans="1:6" x14ac:dyDescent="0.3">
      <c r="A5108" t="s">
        <v>3683</v>
      </c>
      <c r="B5108" t="s">
        <v>3684</v>
      </c>
      <c r="C5108" t="s">
        <v>71</v>
      </c>
      <c r="D5108" t="s">
        <v>84</v>
      </c>
      <c r="E5108" t="s">
        <v>4281</v>
      </c>
      <c r="F5108" t="s">
        <v>4202</v>
      </c>
    </row>
    <row r="5109" spans="1:6" x14ac:dyDescent="0.3">
      <c r="A5109" t="s">
        <v>3686</v>
      </c>
      <c r="B5109" t="s">
        <v>3687</v>
      </c>
      <c r="C5109" t="s">
        <v>76</v>
      </c>
      <c r="D5109" t="s">
        <v>84</v>
      </c>
      <c r="E5109" t="s">
        <v>2956</v>
      </c>
      <c r="F5109" t="s">
        <v>4139</v>
      </c>
    </row>
    <row r="5110" spans="1:6" x14ac:dyDescent="0.3">
      <c r="A5110" t="s">
        <v>3686</v>
      </c>
      <c r="B5110" t="s">
        <v>3687</v>
      </c>
      <c r="C5110" t="s">
        <v>76</v>
      </c>
      <c r="D5110" t="s">
        <v>84</v>
      </c>
      <c r="E5110" t="s">
        <v>2955</v>
      </c>
      <c r="F5110" t="s">
        <v>4168</v>
      </c>
    </row>
    <row r="5111" spans="1:6" x14ac:dyDescent="0.3">
      <c r="A5111" t="s">
        <v>3686</v>
      </c>
      <c r="B5111" t="s">
        <v>3687</v>
      </c>
      <c r="C5111" t="s">
        <v>76</v>
      </c>
      <c r="D5111" t="s">
        <v>84</v>
      </c>
      <c r="E5111" t="s">
        <v>4280</v>
      </c>
      <c r="F5111" t="s">
        <v>4194</v>
      </c>
    </row>
    <row r="5112" spans="1:6" x14ac:dyDescent="0.3">
      <c r="A5112" t="s">
        <v>3686</v>
      </c>
      <c r="B5112" t="s">
        <v>3687</v>
      </c>
      <c r="C5112" t="s">
        <v>76</v>
      </c>
      <c r="D5112" t="s">
        <v>84</v>
      </c>
      <c r="E5112" t="s">
        <v>4281</v>
      </c>
      <c r="F5112" t="s">
        <v>4107</v>
      </c>
    </row>
    <row r="5113" spans="1:6" x14ac:dyDescent="0.3">
      <c r="A5113" t="s">
        <v>3686</v>
      </c>
      <c r="B5113" t="s">
        <v>3687</v>
      </c>
      <c r="C5113" t="s">
        <v>76</v>
      </c>
      <c r="D5113" t="s">
        <v>84</v>
      </c>
      <c r="E5113" t="s">
        <v>4282</v>
      </c>
      <c r="F5113" t="s">
        <v>4185</v>
      </c>
    </row>
    <row r="5114" spans="1:6" x14ac:dyDescent="0.3">
      <c r="A5114" t="s">
        <v>3686</v>
      </c>
      <c r="B5114" t="s">
        <v>3687</v>
      </c>
      <c r="C5114" t="s">
        <v>76</v>
      </c>
      <c r="D5114" t="s">
        <v>84</v>
      </c>
      <c r="E5114" t="s">
        <v>4283</v>
      </c>
      <c r="F5114" t="s">
        <v>4134</v>
      </c>
    </row>
    <row r="5115" spans="1:6" x14ac:dyDescent="0.3">
      <c r="A5115" t="s">
        <v>3686</v>
      </c>
      <c r="B5115" t="s">
        <v>3687</v>
      </c>
      <c r="C5115" t="s">
        <v>76</v>
      </c>
      <c r="D5115" t="s">
        <v>84</v>
      </c>
      <c r="E5115" t="s">
        <v>4284</v>
      </c>
      <c r="F5115" t="s">
        <v>4124</v>
      </c>
    </row>
    <row r="5116" spans="1:6" x14ac:dyDescent="0.3">
      <c r="A5116" t="s">
        <v>3686</v>
      </c>
      <c r="B5116" t="s">
        <v>3687</v>
      </c>
      <c r="C5116" t="s">
        <v>76</v>
      </c>
      <c r="D5116" t="s">
        <v>84</v>
      </c>
      <c r="E5116" t="s">
        <v>4285</v>
      </c>
      <c r="F5116" t="s">
        <v>4135</v>
      </c>
    </row>
    <row r="5117" spans="1:6" x14ac:dyDescent="0.3">
      <c r="A5117" t="s">
        <v>3686</v>
      </c>
      <c r="B5117" t="s">
        <v>3687</v>
      </c>
      <c r="C5117" t="s">
        <v>76</v>
      </c>
      <c r="D5117" t="s">
        <v>84</v>
      </c>
      <c r="E5117" t="s">
        <v>4286</v>
      </c>
      <c r="F5117" t="s">
        <v>4203</v>
      </c>
    </row>
    <row r="5118" spans="1:6" x14ac:dyDescent="0.3">
      <c r="A5118" t="s">
        <v>3686</v>
      </c>
      <c r="B5118" t="s">
        <v>3687</v>
      </c>
      <c r="C5118" t="s">
        <v>76</v>
      </c>
      <c r="D5118" t="s">
        <v>84</v>
      </c>
      <c r="E5118" t="s">
        <v>4287</v>
      </c>
      <c r="F5118" t="s">
        <v>4136</v>
      </c>
    </row>
    <row r="5119" spans="1:6" x14ac:dyDescent="0.3">
      <c r="A5119" t="s">
        <v>3686</v>
      </c>
      <c r="B5119" t="s">
        <v>3687</v>
      </c>
      <c r="C5119" t="s">
        <v>76</v>
      </c>
      <c r="D5119" t="s">
        <v>84</v>
      </c>
      <c r="E5119" t="s">
        <v>4288</v>
      </c>
      <c r="F5119" t="s">
        <v>4186</v>
      </c>
    </row>
    <row r="5120" spans="1:6" x14ac:dyDescent="0.3">
      <c r="A5120" t="s">
        <v>1674</v>
      </c>
      <c r="B5120" t="s">
        <v>1675</v>
      </c>
      <c r="C5120" t="s">
        <v>76</v>
      </c>
      <c r="D5120" t="s">
        <v>84</v>
      </c>
      <c r="E5120" t="s">
        <v>2956</v>
      </c>
      <c r="F5120" t="s">
        <v>4121</v>
      </c>
    </row>
    <row r="5121" spans="1:6" x14ac:dyDescent="0.3">
      <c r="A5121" t="s">
        <v>3689</v>
      </c>
      <c r="B5121" t="s">
        <v>3690</v>
      </c>
      <c r="C5121" t="s">
        <v>71</v>
      </c>
      <c r="D5121" t="s">
        <v>80</v>
      </c>
      <c r="E5121" t="s">
        <v>2956</v>
      </c>
      <c r="F5121" t="s">
        <v>4124</v>
      </c>
    </row>
    <row r="5122" spans="1:6" x14ac:dyDescent="0.3">
      <c r="A5122" t="s">
        <v>1861</v>
      </c>
      <c r="B5122" t="s">
        <v>1862</v>
      </c>
      <c r="C5122" t="s">
        <v>71</v>
      </c>
      <c r="D5122" t="s">
        <v>80</v>
      </c>
      <c r="E5122" t="s">
        <v>2956</v>
      </c>
      <c r="F5122" t="s">
        <v>4112</v>
      </c>
    </row>
    <row r="5123" spans="1:6" x14ac:dyDescent="0.3">
      <c r="A5123" t="s">
        <v>2524</v>
      </c>
      <c r="B5123" t="s">
        <v>2525</v>
      </c>
      <c r="C5123" t="s">
        <v>76</v>
      </c>
      <c r="D5123" t="s">
        <v>84</v>
      </c>
      <c r="E5123" t="s">
        <v>2956</v>
      </c>
      <c r="F5123" t="s">
        <v>4090</v>
      </c>
    </row>
    <row r="5124" spans="1:6" x14ac:dyDescent="0.3">
      <c r="A5124" t="s">
        <v>2524</v>
      </c>
      <c r="B5124" t="s">
        <v>2525</v>
      </c>
      <c r="C5124" t="s">
        <v>76</v>
      </c>
      <c r="D5124" t="s">
        <v>84</v>
      </c>
      <c r="E5124" t="s">
        <v>2955</v>
      </c>
      <c r="F5124" t="s">
        <v>4185</v>
      </c>
    </row>
    <row r="5125" spans="1:6" x14ac:dyDescent="0.3">
      <c r="A5125" t="s">
        <v>3691</v>
      </c>
      <c r="B5125" t="s">
        <v>3692</v>
      </c>
      <c r="C5125" t="s">
        <v>76</v>
      </c>
      <c r="D5125" t="s">
        <v>84</v>
      </c>
      <c r="E5125" t="s">
        <v>2956</v>
      </c>
      <c r="F5125" t="s">
        <v>4090</v>
      </c>
    </row>
    <row r="5126" spans="1:6" x14ac:dyDescent="0.3">
      <c r="A5126" t="s">
        <v>3691</v>
      </c>
      <c r="B5126" t="s">
        <v>3692</v>
      </c>
      <c r="C5126" t="s">
        <v>76</v>
      </c>
      <c r="D5126" t="s">
        <v>84</v>
      </c>
      <c r="E5126" t="s">
        <v>2955</v>
      </c>
      <c r="F5126" t="s">
        <v>4101</v>
      </c>
    </row>
    <row r="5127" spans="1:6" x14ac:dyDescent="0.3">
      <c r="A5127" t="s">
        <v>3693</v>
      </c>
      <c r="B5127" t="s">
        <v>3694</v>
      </c>
      <c r="C5127" t="s">
        <v>71</v>
      </c>
      <c r="D5127" t="s">
        <v>72</v>
      </c>
      <c r="E5127" t="s">
        <v>2956</v>
      </c>
      <c r="F5127" t="s">
        <v>4164</v>
      </c>
    </row>
    <row r="5128" spans="1:6" x14ac:dyDescent="0.3">
      <c r="A5128" t="s">
        <v>3693</v>
      </c>
      <c r="B5128" t="s">
        <v>3694</v>
      </c>
      <c r="C5128" t="s">
        <v>71</v>
      </c>
      <c r="D5128" t="s">
        <v>72</v>
      </c>
      <c r="E5128" t="s">
        <v>2955</v>
      </c>
      <c r="F5128" t="s">
        <v>4100</v>
      </c>
    </row>
    <row r="5129" spans="1:6" x14ac:dyDescent="0.3">
      <c r="A5129" t="s">
        <v>3693</v>
      </c>
      <c r="B5129" t="s">
        <v>3694</v>
      </c>
      <c r="C5129" t="s">
        <v>71</v>
      </c>
      <c r="D5129" t="s">
        <v>72</v>
      </c>
      <c r="E5129" t="s">
        <v>4280</v>
      </c>
      <c r="F5129" t="s">
        <v>4127</v>
      </c>
    </row>
    <row r="5130" spans="1:6" x14ac:dyDescent="0.3">
      <c r="A5130" t="s">
        <v>3693</v>
      </c>
      <c r="B5130" t="s">
        <v>3694</v>
      </c>
      <c r="C5130" t="s">
        <v>71</v>
      </c>
      <c r="D5130" t="s">
        <v>72</v>
      </c>
      <c r="E5130" t="s">
        <v>4281</v>
      </c>
      <c r="F5130" t="s">
        <v>4214</v>
      </c>
    </row>
    <row r="5131" spans="1:6" x14ac:dyDescent="0.3">
      <c r="A5131" t="s">
        <v>221</v>
      </c>
      <c r="B5131" t="s">
        <v>222</v>
      </c>
      <c r="C5131" t="s">
        <v>71</v>
      </c>
      <c r="D5131" t="s">
        <v>84</v>
      </c>
      <c r="E5131" t="s">
        <v>2956</v>
      </c>
      <c r="F5131" t="s">
        <v>4088</v>
      </c>
    </row>
    <row r="5132" spans="1:6" x14ac:dyDescent="0.3">
      <c r="A5132" t="s">
        <v>3696</v>
      </c>
      <c r="B5132" t="s">
        <v>3697</v>
      </c>
      <c r="C5132" t="s">
        <v>76</v>
      </c>
      <c r="D5132" t="s">
        <v>84</v>
      </c>
      <c r="E5132" t="s">
        <v>2956</v>
      </c>
      <c r="F5132" t="s">
        <v>4124</v>
      </c>
    </row>
    <row r="5133" spans="1:6" x14ac:dyDescent="0.3">
      <c r="A5133" t="s">
        <v>3696</v>
      </c>
      <c r="B5133" t="s">
        <v>3697</v>
      </c>
      <c r="C5133" t="s">
        <v>76</v>
      </c>
      <c r="D5133" t="s">
        <v>84</v>
      </c>
      <c r="E5133" t="s">
        <v>2955</v>
      </c>
      <c r="F5133" t="s">
        <v>4113</v>
      </c>
    </row>
    <row r="5134" spans="1:6" x14ac:dyDescent="0.3">
      <c r="A5134" t="s">
        <v>3699</v>
      </c>
      <c r="B5134" t="s">
        <v>3187</v>
      </c>
      <c r="C5134" t="s">
        <v>71</v>
      </c>
      <c r="D5134" t="s">
        <v>91</v>
      </c>
      <c r="E5134" t="s">
        <v>2956</v>
      </c>
      <c r="F5134" t="s">
        <v>4088</v>
      </c>
    </row>
    <row r="5135" spans="1:6" x14ac:dyDescent="0.3">
      <c r="A5135" t="s">
        <v>3699</v>
      </c>
      <c r="B5135" t="s">
        <v>3187</v>
      </c>
      <c r="C5135" t="s">
        <v>71</v>
      </c>
      <c r="D5135" t="s">
        <v>91</v>
      </c>
      <c r="E5135" t="s">
        <v>2955</v>
      </c>
      <c r="F5135" t="s">
        <v>4108</v>
      </c>
    </row>
    <row r="5136" spans="1:6" x14ac:dyDescent="0.3">
      <c r="A5136" t="s">
        <v>3699</v>
      </c>
      <c r="B5136" t="s">
        <v>3187</v>
      </c>
      <c r="C5136" t="s">
        <v>71</v>
      </c>
      <c r="D5136" t="s">
        <v>91</v>
      </c>
      <c r="E5136" t="s">
        <v>4280</v>
      </c>
      <c r="F5136" t="s">
        <v>4092</v>
      </c>
    </row>
    <row r="5137" spans="1:6" x14ac:dyDescent="0.3">
      <c r="A5137" t="s">
        <v>324</v>
      </c>
      <c r="B5137" t="s">
        <v>325</v>
      </c>
      <c r="C5137" t="s">
        <v>76</v>
      </c>
      <c r="D5137" t="s">
        <v>84</v>
      </c>
      <c r="E5137" t="s">
        <v>2956</v>
      </c>
      <c r="F5137" t="s">
        <v>4142</v>
      </c>
    </row>
    <row r="5138" spans="1:6" x14ac:dyDescent="0.3">
      <c r="A5138" t="s">
        <v>324</v>
      </c>
      <c r="B5138" t="s">
        <v>325</v>
      </c>
      <c r="C5138" t="s">
        <v>76</v>
      </c>
      <c r="D5138" t="s">
        <v>84</v>
      </c>
      <c r="E5138" t="s">
        <v>2956</v>
      </c>
      <c r="F5138" t="s">
        <v>4142</v>
      </c>
    </row>
    <row r="5139" spans="1:6" x14ac:dyDescent="0.3">
      <c r="A5139" t="s">
        <v>3127</v>
      </c>
      <c r="B5139" t="s">
        <v>3701</v>
      </c>
      <c r="C5139" t="s">
        <v>71</v>
      </c>
      <c r="D5139" t="s">
        <v>80</v>
      </c>
      <c r="E5139" t="s">
        <v>2956</v>
      </c>
      <c r="F5139" t="s">
        <v>4098</v>
      </c>
    </row>
    <row r="5140" spans="1:6" x14ac:dyDescent="0.3">
      <c r="A5140" t="s">
        <v>3702</v>
      </c>
      <c r="B5140" t="s">
        <v>3703</v>
      </c>
      <c r="C5140" t="s">
        <v>71</v>
      </c>
      <c r="D5140" t="s">
        <v>80</v>
      </c>
      <c r="E5140" t="s">
        <v>2956</v>
      </c>
      <c r="F5140" t="s">
        <v>4090</v>
      </c>
    </row>
    <row r="5141" spans="1:6" x14ac:dyDescent="0.3">
      <c r="A5141" t="s">
        <v>3702</v>
      </c>
      <c r="B5141" t="s">
        <v>3703</v>
      </c>
      <c r="C5141" t="s">
        <v>71</v>
      </c>
      <c r="D5141" t="s">
        <v>80</v>
      </c>
      <c r="E5141" t="s">
        <v>2955</v>
      </c>
      <c r="F5141" t="s">
        <v>4101</v>
      </c>
    </row>
    <row r="5142" spans="1:6" x14ac:dyDescent="0.3">
      <c r="A5142" t="s">
        <v>3704</v>
      </c>
      <c r="B5142" t="s">
        <v>3705</v>
      </c>
      <c r="C5142" t="s">
        <v>71</v>
      </c>
      <c r="D5142" t="s">
        <v>80</v>
      </c>
      <c r="E5142" t="s">
        <v>2956</v>
      </c>
      <c r="F5142" t="s">
        <v>4075</v>
      </c>
    </row>
    <row r="5143" spans="1:6" x14ac:dyDescent="0.3">
      <c r="A5143" t="s">
        <v>3704</v>
      </c>
      <c r="B5143" t="s">
        <v>3705</v>
      </c>
      <c r="C5143" t="s">
        <v>71</v>
      </c>
      <c r="D5143" t="s">
        <v>80</v>
      </c>
      <c r="E5143" t="s">
        <v>2955</v>
      </c>
      <c r="F5143" t="s">
        <v>4076</v>
      </c>
    </row>
    <row r="5144" spans="1:6" x14ac:dyDescent="0.3">
      <c r="A5144" t="s">
        <v>3704</v>
      </c>
      <c r="B5144" t="s">
        <v>3705</v>
      </c>
      <c r="C5144" t="s">
        <v>71</v>
      </c>
      <c r="D5144" t="s">
        <v>80</v>
      </c>
      <c r="E5144" t="s">
        <v>4280</v>
      </c>
      <c r="F5144" t="s">
        <v>4103</v>
      </c>
    </row>
    <row r="5145" spans="1:6" x14ac:dyDescent="0.3">
      <c r="A5145" t="s">
        <v>3704</v>
      </c>
      <c r="B5145" t="s">
        <v>3705</v>
      </c>
      <c r="C5145" t="s">
        <v>71</v>
      </c>
      <c r="D5145" t="s">
        <v>80</v>
      </c>
      <c r="E5145" t="s">
        <v>4281</v>
      </c>
      <c r="F5145" t="s">
        <v>4098</v>
      </c>
    </row>
    <row r="5146" spans="1:6" x14ac:dyDescent="0.3">
      <c r="A5146" t="s">
        <v>3704</v>
      </c>
      <c r="B5146" t="s">
        <v>3705</v>
      </c>
      <c r="C5146" t="s">
        <v>71</v>
      </c>
      <c r="D5146" t="s">
        <v>80</v>
      </c>
      <c r="E5146" t="s">
        <v>4282</v>
      </c>
      <c r="F5146" t="s">
        <v>4131</v>
      </c>
    </row>
    <row r="5147" spans="1:6" x14ac:dyDescent="0.3">
      <c r="A5147" t="s">
        <v>3707</v>
      </c>
      <c r="B5147" t="s">
        <v>699</v>
      </c>
      <c r="C5147" t="s">
        <v>71</v>
      </c>
      <c r="D5147" t="s">
        <v>80</v>
      </c>
      <c r="E5147" t="s">
        <v>2956</v>
      </c>
      <c r="F5147" t="s">
        <v>4103</v>
      </c>
    </row>
    <row r="5148" spans="1:6" x14ac:dyDescent="0.3">
      <c r="A5148" t="s">
        <v>3707</v>
      </c>
      <c r="B5148" t="s">
        <v>699</v>
      </c>
      <c r="C5148" t="s">
        <v>71</v>
      </c>
      <c r="D5148" t="s">
        <v>80</v>
      </c>
      <c r="E5148" t="s">
        <v>2955</v>
      </c>
      <c r="F5148" t="s">
        <v>4076</v>
      </c>
    </row>
    <row r="5149" spans="1:6" x14ac:dyDescent="0.3">
      <c r="A5149" t="s">
        <v>3707</v>
      </c>
      <c r="B5149" t="s">
        <v>699</v>
      </c>
      <c r="C5149" t="s">
        <v>71</v>
      </c>
      <c r="D5149" t="s">
        <v>80</v>
      </c>
      <c r="E5149" t="s">
        <v>4280</v>
      </c>
      <c r="F5149" t="s">
        <v>4107</v>
      </c>
    </row>
    <row r="5150" spans="1:6" x14ac:dyDescent="0.3">
      <c r="A5150" t="s">
        <v>3707</v>
      </c>
      <c r="B5150" t="s">
        <v>699</v>
      </c>
      <c r="C5150" t="s">
        <v>71</v>
      </c>
      <c r="D5150" t="s">
        <v>80</v>
      </c>
      <c r="E5150" t="s">
        <v>4281</v>
      </c>
      <c r="F5150" t="s">
        <v>4098</v>
      </c>
    </row>
    <row r="5151" spans="1:6" x14ac:dyDescent="0.3">
      <c r="A5151" t="s">
        <v>3707</v>
      </c>
      <c r="B5151" t="s">
        <v>699</v>
      </c>
      <c r="C5151" t="s">
        <v>71</v>
      </c>
      <c r="D5151" t="s">
        <v>80</v>
      </c>
      <c r="E5151" t="s">
        <v>4282</v>
      </c>
      <c r="F5151" t="s">
        <v>4104</v>
      </c>
    </row>
    <row r="5152" spans="1:6" x14ac:dyDescent="0.3">
      <c r="A5152" t="s">
        <v>3707</v>
      </c>
      <c r="B5152" t="s">
        <v>699</v>
      </c>
      <c r="C5152" t="s">
        <v>71</v>
      </c>
      <c r="D5152" t="s">
        <v>80</v>
      </c>
      <c r="E5152" t="s">
        <v>4283</v>
      </c>
      <c r="F5152" t="s">
        <v>4075</v>
      </c>
    </row>
    <row r="5153" spans="1:6" x14ac:dyDescent="0.3">
      <c r="A5153" t="s">
        <v>3707</v>
      </c>
      <c r="B5153" t="s">
        <v>699</v>
      </c>
      <c r="C5153" t="s">
        <v>71</v>
      </c>
      <c r="D5153" t="s">
        <v>80</v>
      </c>
      <c r="E5153" t="s">
        <v>4284</v>
      </c>
      <c r="F5153" t="s">
        <v>4131</v>
      </c>
    </row>
    <row r="5154" spans="1:6" x14ac:dyDescent="0.3">
      <c r="A5154" t="s">
        <v>3709</v>
      </c>
      <c r="B5154" t="s">
        <v>3710</v>
      </c>
      <c r="C5154" t="s">
        <v>71</v>
      </c>
      <c r="D5154" t="s">
        <v>72</v>
      </c>
      <c r="E5154" t="s">
        <v>2956</v>
      </c>
      <c r="F5154" t="s">
        <v>4089</v>
      </c>
    </row>
    <row r="5155" spans="1:6" x14ac:dyDescent="0.3">
      <c r="A5155" t="s">
        <v>3709</v>
      </c>
      <c r="B5155" t="s">
        <v>3710</v>
      </c>
      <c r="C5155" t="s">
        <v>71</v>
      </c>
      <c r="D5155" t="s">
        <v>72</v>
      </c>
      <c r="E5155" t="s">
        <v>2955</v>
      </c>
      <c r="F5155" t="s">
        <v>4114</v>
      </c>
    </row>
    <row r="5156" spans="1:6" x14ac:dyDescent="0.3">
      <c r="A5156" t="s">
        <v>3712</v>
      </c>
      <c r="B5156" t="s">
        <v>3713</v>
      </c>
      <c r="C5156" t="s">
        <v>76</v>
      </c>
      <c r="D5156" t="s">
        <v>112</v>
      </c>
      <c r="E5156" t="s">
        <v>2956</v>
      </c>
      <c r="F5156" t="s">
        <v>4114</v>
      </c>
    </row>
    <row r="5157" spans="1:6" x14ac:dyDescent="0.3">
      <c r="A5157" t="s">
        <v>3712</v>
      </c>
      <c r="B5157" t="s">
        <v>3713</v>
      </c>
      <c r="C5157" t="s">
        <v>76</v>
      </c>
      <c r="D5157" t="s">
        <v>112</v>
      </c>
      <c r="E5157" t="s">
        <v>2955</v>
      </c>
      <c r="F5157" t="s">
        <v>4115</v>
      </c>
    </row>
    <row r="5158" spans="1:6" x14ac:dyDescent="0.3">
      <c r="A5158" t="s">
        <v>3712</v>
      </c>
      <c r="B5158" t="s">
        <v>3713</v>
      </c>
      <c r="C5158" t="s">
        <v>76</v>
      </c>
      <c r="D5158" t="s">
        <v>112</v>
      </c>
      <c r="E5158" t="s">
        <v>4280</v>
      </c>
      <c r="F5158" t="s">
        <v>4257</v>
      </c>
    </row>
    <row r="5159" spans="1:6" x14ac:dyDescent="0.3">
      <c r="A5159" t="s">
        <v>3715</v>
      </c>
      <c r="B5159" t="s">
        <v>3716</v>
      </c>
      <c r="C5159" t="s">
        <v>76</v>
      </c>
      <c r="D5159" t="s">
        <v>112</v>
      </c>
      <c r="E5159" t="s">
        <v>2956</v>
      </c>
      <c r="F5159" t="s">
        <v>4114</v>
      </c>
    </row>
    <row r="5160" spans="1:6" x14ac:dyDescent="0.3">
      <c r="A5160" t="s">
        <v>3715</v>
      </c>
      <c r="B5160" t="s">
        <v>3716</v>
      </c>
      <c r="C5160" t="s">
        <v>76</v>
      </c>
      <c r="D5160" t="s">
        <v>112</v>
      </c>
      <c r="E5160" t="s">
        <v>2955</v>
      </c>
      <c r="F5160" t="s">
        <v>4111</v>
      </c>
    </row>
    <row r="5161" spans="1:6" x14ac:dyDescent="0.3">
      <c r="A5161" t="s">
        <v>3715</v>
      </c>
      <c r="B5161" t="s">
        <v>3716</v>
      </c>
      <c r="C5161" t="s">
        <v>76</v>
      </c>
      <c r="D5161" t="s">
        <v>112</v>
      </c>
      <c r="E5161" t="s">
        <v>4280</v>
      </c>
      <c r="F5161" t="s">
        <v>4087</v>
      </c>
    </row>
    <row r="5162" spans="1:6" x14ac:dyDescent="0.3">
      <c r="A5162" t="s">
        <v>1289</v>
      </c>
      <c r="B5162" t="s">
        <v>1290</v>
      </c>
      <c r="C5162" t="s">
        <v>71</v>
      </c>
      <c r="D5162" t="s">
        <v>84</v>
      </c>
      <c r="E5162" t="s">
        <v>2956</v>
      </c>
      <c r="F5162" t="s">
        <v>4087</v>
      </c>
    </row>
    <row r="5163" spans="1:6" x14ac:dyDescent="0.3">
      <c r="A5163" t="s">
        <v>3718</v>
      </c>
      <c r="B5163" t="s">
        <v>3719</v>
      </c>
      <c r="C5163" t="s">
        <v>71</v>
      </c>
      <c r="D5163" t="s">
        <v>84</v>
      </c>
      <c r="E5163" t="s">
        <v>2956</v>
      </c>
      <c r="F5163" t="s">
        <v>4269</v>
      </c>
    </row>
    <row r="5164" spans="1:6" x14ac:dyDescent="0.3">
      <c r="A5164" t="s">
        <v>3718</v>
      </c>
      <c r="B5164" t="s">
        <v>3719</v>
      </c>
      <c r="C5164" t="s">
        <v>71</v>
      </c>
      <c r="D5164" t="s">
        <v>84</v>
      </c>
      <c r="E5164" t="s">
        <v>2955</v>
      </c>
      <c r="F5164" t="s">
        <v>4174</v>
      </c>
    </row>
    <row r="5165" spans="1:6" x14ac:dyDescent="0.3">
      <c r="A5165" t="s">
        <v>3718</v>
      </c>
      <c r="B5165" t="s">
        <v>3719</v>
      </c>
      <c r="C5165" t="s">
        <v>71</v>
      </c>
      <c r="D5165" t="s">
        <v>84</v>
      </c>
      <c r="E5165" t="s">
        <v>4280</v>
      </c>
      <c r="F5165" t="s">
        <v>4159</v>
      </c>
    </row>
    <row r="5166" spans="1:6" x14ac:dyDescent="0.3">
      <c r="A5166" t="s">
        <v>3718</v>
      </c>
      <c r="B5166" t="s">
        <v>3719</v>
      </c>
      <c r="C5166" t="s">
        <v>71</v>
      </c>
      <c r="D5166" t="s">
        <v>84</v>
      </c>
      <c r="E5166" t="s">
        <v>4281</v>
      </c>
      <c r="F5166" t="s">
        <v>4225</v>
      </c>
    </row>
    <row r="5167" spans="1:6" x14ac:dyDescent="0.3">
      <c r="A5167" t="s">
        <v>3718</v>
      </c>
      <c r="B5167" t="s">
        <v>3719</v>
      </c>
      <c r="C5167" t="s">
        <v>71</v>
      </c>
      <c r="D5167" t="s">
        <v>84</v>
      </c>
      <c r="E5167" t="s">
        <v>4282</v>
      </c>
      <c r="F5167" t="s">
        <v>4204</v>
      </c>
    </row>
    <row r="5168" spans="1:6" x14ac:dyDescent="0.3">
      <c r="A5168" t="s">
        <v>3718</v>
      </c>
      <c r="B5168" t="s">
        <v>3719</v>
      </c>
      <c r="C5168" t="s">
        <v>71</v>
      </c>
      <c r="D5168" t="s">
        <v>84</v>
      </c>
      <c r="E5168" t="s">
        <v>4283</v>
      </c>
      <c r="F5168" t="s">
        <v>4074</v>
      </c>
    </row>
    <row r="5169" spans="1:6" x14ac:dyDescent="0.3">
      <c r="A5169" t="s">
        <v>3718</v>
      </c>
      <c r="B5169" t="s">
        <v>3719</v>
      </c>
      <c r="C5169" t="s">
        <v>71</v>
      </c>
      <c r="D5169" t="s">
        <v>84</v>
      </c>
      <c r="E5169" t="s">
        <v>4284</v>
      </c>
      <c r="F5169" t="s">
        <v>4150</v>
      </c>
    </row>
    <row r="5170" spans="1:6" x14ac:dyDescent="0.3">
      <c r="A5170" t="s">
        <v>3718</v>
      </c>
      <c r="B5170" t="s">
        <v>3719</v>
      </c>
      <c r="C5170" t="s">
        <v>71</v>
      </c>
      <c r="D5170" t="s">
        <v>84</v>
      </c>
      <c r="E5170" t="s">
        <v>4285</v>
      </c>
      <c r="F5170" t="s">
        <v>4170</v>
      </c>
    </row>
    <row r="5171" spans="1:6" x14ac:dyDescent="0.3">
      <c r="A5171" t="s">
        <v>3718</v>
      </c>
      <c r="B5171" t="s">
        <v>3719</v>
      </c>
      <c r="C5171" t="s">
        <v>71</v>
      </c>
      <c r="D5171" t="s">
        <v>84</v>
      </c>
      <c r="E5171" t="s">
        <v>4286</v>
      </c>
      <c r="F5171" t="s">
        <v>4072</v>
      </c>
    </row>
    <row r="5172" spans="1:6" x14ac:dyDescent="0.3">
      <c r="A5172" t="s">
        <v>3718</v>
      </c>
      <c r="B5172" t="s">
        <v>3719</v>
      </c>
      <c r="C5172" t="s">
        <v>71</v>
      </c>
      <c r="D5172" t="s">
        <v>84</v>
      </c>
      <c r="E5172" t="s">
        <v>4287</v>
      </c>
      <c r="F5172" t="s">
        <v>4277</v>
      </c>
    </row>
    <row r="5173" spans="1:6" x14ac:dyDescent="0.3">
      <c r="A5173" t="s">
        <v>3718</v>
      </c>
      <c r="B5173" t="s">
        <v>3719</v>
      </c>
      <c r="C5173" t="s">
        <v>71</v>
      </c>
      <c r="D5173" t="s">
        <v>84</v>
      </c>
      <c r="E5173" t="s">
        <v>4288</v>
      </c>
      <c r="F5173" t="s">
        <v>4134</v>
      </c>
    </row>
    <row r="5174" spans="1:6" x14ac:dyDescent="0.3">
      <c r="A5174" t="s">
        <v>3712</v>
      </c>
      <c r="B5174" t="s">
        <v>3713</v>
      </c>
      <c r="C5174" t="s">
        <v>71</v>
      </c>
      <c r="D5174" t="s">
        <v>112</v>
      </c>
      <c r="E5174" t="s">
        <v>2956</v>
      </c>
      <c r="F5174" t="s">
        <v>4244</v>
      </c>
    </row>
    <row r="5175" spans="1:6" x14ac:dyDescent="0.3">
      <c r="A5175" t="s">
        <v>3712</v>
      </c>
      <c r="B5175" t="s">
        <v>3713</v>
      </c>
      <c r="C5175" t="s">
        <v>71</v>
      </c>
      <c r="D5175" t="s">
        <v>112</v>
      </c>
      <c r="E5175" t="s">
        <v>2955</v>
      </c>
      <c r="F5175" t="s">
        <v>4109</v>
      </c>
    </row>
    <row r="5176" spans="1:6" x14ac:dyDescent="0.3">
      <c r="A5176" t="s">
        <v>3722</v>
      </c>
      <c r="B5176" t="s">
        <v>3723</v>
      </c>
      <c r="C5176" t="s">
        <v>76</v>
      </c>
      <c r="D5176" t="s">
        <v>84</v>
      </c>
      <c r="E5176" t="s">
        <v>2956</v>
      </c>
      <c r="F5176" t="s">
        <v>4124</v>
      </c>
    </row>
    <row r="5177" spans="1:6" x14ac:dyDescent="0.3">
      <c r="A5177" t="s">
        <v>3722</v>
      </c>
      <c r="B5177" t="s">
        <v>3723</v>
      </c>
      <c r="C5177" t="s">
        <v>76</v>
      </c>
      <c r="D5177" t="s">
        <v>84</v>
      </c>
      <c r="E5177" t="s">
        <v>2955</v>
      </c>
      <c r="F5177" t="s">
        <v>4202</v>
      </c>
    </row>
    <row r="5178" spans="1:6" x14ac:dyDescent="0.3">
      <c r="A5178" t="s">
        <v>3722</v>
      </c>
      <c r="B5178" t="s">
        <v>3723</v>
      </c>
      <c r="C5178" t="s">
        <v>76</v>
      </c>
      <c r="D5178" t="s">
        <v>84</v>
      </c>
      <c r="E5178" t="s">
        <v>4280</v>
      </c>
      <c r="F5178" t="s">
        <v>4272</v>
      </c>
    </row>
    <row r="5179" spans="1:6" x14ac:dyDescent="0.3">
      <c r="A5179" t="s">
        <v>3722</v>
      </c>
      <c r="B5179" t="s">
        <v>3723</v>
      </c>
      <c r="C5179" t="s">
        <v>76</v>
      </c>
      <c r="D5179" t="s">
        <v>84</v>
      </c>
      <c r="E5179" t="s">
        <v>4281</v>
      </c>
      <c r="F5179" t="s">
        <v>4182</v>
      </c>
    </row>
    <row r="5180" spans="1:6" x14ac:dyDescent="0.3">
      <c r="A5180" t="s">
        <v>3722</v>
      </c>
      <c r="B5180" t="s">
        <v>3723</v>
      </c>
      <c r="C5180" t="s">
        <v>76</v>
      </c>
      <c r="D5180" t="s">
        <v>84</v>
      </c>
      <c r="E5180" t="s">
        <v>4282</v>
      </c>
      <c r="F5180" t="s">
        <v>4085</v>
      </c>
    </row>
    <row r="5181" spans="1:6" x14ac:dyDescent="0.3">
      <c r="A5181" t="s">
        <v>3722</v>
      </c>
      <c r="B5181" t="s">
        <v>3723</v>
      </c>
      <c r="C5181" t="s">
        <v>76</v>
      </c>
      <c r="D5181" t="s">
        <v>84</v>
      </c>
      <c r="E5181" t="s">
        <v>4283</v>
      </c>
      <c r="F5181" t="s">
        <v>4113</v>
      </c>
    </row>
    <row r="5182" spans="1:6" x14ac:dyDescent="0.3">
      <c r="A5182" t="s">
        <v>3722</v>
      </c>
      <c r="B5182" t="s">
        <v>3723</v>
      </c>
      <c r="C5182" t="s">
        <v>76</v>
      </c>
      <c r="D5182" t="s">
        <v>84</v>
      </c>
      <c r="E5182" t="s">
        <v>4284</v>
      </c>
      <c r="F5182" t="s">
        <v>4195</v>
      </c>
    </row>
    <row r="5183" spans="1:6" x14ac:dyDescent="0.3">
      <c r="A5183" t="s">
        <v>3722</v>
      </c>
      <c r="B5183" t="s">
        <v>3723</v>
      </c>
      <c r="C5183" t="s">
        <v>76</v>
      </c>
      <c r="D5183" t="s">
        <v>84</v>
      </c>
      <c r="E5183" t="s">
        <v>4285</v>
      </c>
      <c r="F5183" t="s">
        <v>4141</v>
      </c>
    </row>
    <row r="5184" spans="1:6" x14ac:dyDescent="0.3">
      <c r="A5184" t="s">
        <v>3726</v>
      </c>
      <c r="B5184" t="s">
        <v>3725</v>
      </c>
      <c r="C5184" t="s">
        <v>76</v>
      </c>
      <c r="D5184" t="s">
        <v>112</v>
      </c>
      <c r="E5184" t="s">
        <v>2956</v>
      </c>
      <c r="F5184" t="s">
        <v>4198</v>
      </c>
    </row>
    <row r="5185" spans="1:6" x14ac:dyDescent="0.3">
      <c r="A5185" t="s">
        <v>3726</v>
      </c>
      <c r="B5185" t="s">
        <v>3725</v>
      </c>
      <c r="C5185" t="s">
        <v>76</v>
      </c>
      <c r="D5185" t="s">
        <v>112</v>
      </c>
      <c r="E5185" t="s">
        <v>2955</v>
      </c>
      <c r="F5185" t="s">
        <v>4257</v>
      </c>
    </row>
    <row r="5186" spans="1:6" x14ac:dyDescent="0.3">
      <c r="A5186" t="s">
        <v>3726</v>
      </c>
      <c r="B5186" t="s">
        <v>3725</v>
      </c>
      <c r="C5186" t="s">
        <v>76</v>
      </c>
      <c r="D5186" t="s">
        <v>112</v>
      </c>
      <c r="E5186" t="s">
        <v>4280</v>
      </c>
      <c r="F5186" t="s">
        <v>4180</v>
      </c>
    </row>
    <row r="5187" spans="1:6" x14ac:dyDescent="0.3">
      <c r="A5187" t="s">
        <v>2896</v>
      </c>
      <c r="B5187" t="s">
        <v>2897</v>
      </c>
      <c r="C5187" t="s">
        <v>76</v>
      </c>
      <c r="D5187" t="s">
        <v>84</v>
      </c>
      <c r="E5187" t="s">
        <v>2956</v>
      </c>
      <c r="F5187" t="s">
        <v>4151</v>
      </c>
    </row>
    <row r="5188" spans="1:6" x14ac:dyDescent="0.3">
      <c r="A5188" t="s">
        <v>3728</v>
      </c>
      <c r="B5188" t="s">
        <v>3729</v>
      </c>
      <c r="C5188" t="s">
        <v>71</v>
      </c>
      <c r="D5188" t="s">
        <v>84</v>
      </c>
      <c r="E5188" t="s">
        <v>2956</v>
      </c>
      <c r="F5188" t="s">
        <v>4084</v>
      </c>
    </row>
    <row r="5189" spans="1:6" x14ac:dyDescent="0.3">
      <c r="A5189" t="s">
        <v>3730</v>
      </c>
      <c r="B5189" t="s">
        <v>3731</v>
      </c>
      <c r="C5189" t="s">
        <v>71</v>
      </c>
      <c r="D5189" t="s">
        <v>72</v>
      </c>
      <c r="E5189" t="s">
        <v>2956</v>
      </c>
      <c r="F5189" t="s">
        <v>4193</v>
      </c>
    </row>
    <row r="5190" spans="1:6" x14ac:dyDescent="0.3">
      <c r="A5190" t="s">
        <v>3732</v>
      </c>
      <c r="B5190" t="s">
        <v>3733</v>
      </c>
      <c r="C5190" t="s">
        <v>71</v>
      </c>
      <c r="D5190" t="s">
        <v>91</v>
      </c>
      <c r="E5190" t="s">
        <v>2956</v>
      </c>
      <c r="F5190" t="s">
        <v>4117</v>
      </c>
    </row>
    <row r="5191" spans="1:6" x14ac:dyDescent="0.3">
      <c r="A5191" t="s">
        <v>3732</v>
      </c>
      <c r="B5191" t="s">
        <v>3733</v>
      </c>
      <c r="C5191" t="s">
        <v>71</v>
      </c>
      <c r="D5191" t="s">
        <v>91</v>
      </c>
      <c r="E5191" t="s">
        <v>2955</v>
      </c>
      <c r="F5191" t="s">
        <v>4172</v>
      </c>
    </row>
    <row r="5192" spans="1:6" x14ac:dyDescent="0.3">
      <c r="A5192" t="s">
        <v>3732</v>
      </c>
      <c r="B5192" t="s">
        <v>3733</v>
      </c>
      <c r="C5192" t="s">
        <v>71</v>
      </c>
      <c r="D5192" t="s">
        <v>91</v>
      </c>
      <c r="E5192" t="s">
        <v>4280</v>
      </c>
      <c r="F5192" t="s">
        <v>4138</v>
      </c>
    </row>
    <row r="5193" spans="1:6" x14ac:dyDescent="0.3">
      <c r="A5193" t="s">
        <v>3735</v>
      </c>
      <c r="B5193" t="s">
        <v>3736</v>
      </c>
      <c r="C5193" t="s">
        <v>71</v>
      </c>
      <c r="D5193" t="s">
        <v>80</v>
      </c>
      <c r="E5193" t="s">
        <v>2956</v>
      </c>
      <c r="F5193" t="s">
        <v>4087</v>
      </c>
    </row>
    <row r="5194" spans="1:6" x14ac:dyDescent="0.3">
      <c r="A5194" t="s">
        <v>553</v>
      </c>
      <c r="B5194" t="s">
        <v>3737</v>
      </c>
      <c r="C5194" t="s">
        <v>76</v>
      </c>
      <c r="D5194" t="s">
        <v>80</v>
      </c>
      <c r="E5194" t="s">
        <v>2956</v>
      </c>
      <c r="F5194" t="s">
        <v>4097</v>
      </c>
    </row>
    <row r="5195" spans="1:6" x14ac:dyDescent="0.3">
      <c r="A5195" t="s">
        <v>3738</v>
      </c>
      <c r="B5195" t="s">
        <v>2430</v>
      </c>
      <c r="C5195" t="s">
        <v>71</v>
      </c>
      <c r="D5195" t="s">
        <v>80</v>
      </c>
      <c r="E5195" t="s">
        <v>2956</v>
      </c>
      <c r="F5195" t="s">
        <v>4114</v>
      </c>
    </row>
    <row r="5196" spans="1:6" x14ac:dyDescent="0.3">
      <c r="A5196" t="s">
        <v>3738</v>
      </c>
      <c r="B5196" t="s">
        <v>2430</v>
      </c>
      <c r="C5196" t="s">
        <v>71</v>
      </c>
      <c r="D5196" t="s">
        <v>80</v>
      </c>
      <c r="E5196" t="s">
        <v>2955</v>
      </c>
      <c r="F5196" t="s">
        <v>4111</v>
      </c>
    </row>
    <row r="5197" spans="1:6" x14ac:dyDescent="0.3">
      <c r="A5197" t="s">
        <v>3739</v>
      </c>
      <c r="B5197" t="s">
        <v>924</v>
      </c>
      <c r="C5197" t="s">
        <v>71</v>
      </c>
      <c r="D5197" t="s">
        <v>84</v>
      </c>
      <c r="E5197" t="s">
        <v>2956</v>
      </c>
      <c r="F5197" t="s">
        <v>4070</v>
      </c>
    </row>
    <row r="5198" spans="1:6" x14ac:dyDescent="0.3">
      <c r="A5198" t="s">
        <v>3739</v>
      </c>
      <c r="B5198" t="s">
        <v>924</v>
      </c>
      <c r="C5198" t="s">
        <v>71</v>
      </c>
      <c r="D5198" t="s">
        <v>84</v>
      </c>
      <c r="E5198" t="s">
        <v>2955</v>
      </c>
      <c r="F5198" t="s">
        <v>4073</v>
      </c>
    </row>
    <row r="5199" spans="1:6" x14ac:dyDescent="0.3">
      <c r="A5199" t="s">
        <v>3739</v>
      </c>
      <c r="B5199" t="s">
        <v>924</v>
      </c>
      <c r="C5199" t="s">
        <v>71</v>
      </c>
      <c r="D5199" t="s">
        <v>84</v>
      </c>
      <c r="E5199" t="s">
        <v>4280</v>
      </c>
      <c r="F5199" t="s">
        <v>4202</v>
      </c>
    </row>
    <row r="5200" spans="1:6" x14ac:dyDescent="0.3">
      <c r="A5200" t="s">
        <v>3739</v>
      </c>
      <c r="B5200" t="s">
        <v>924</v>
      </c>
      <c r="C5200" t="s">
        <v>71</v>
      </c>
      <c r="D5200" t="s">
        <v>84</v>
      </c>
      <c r="E5200" t="s">
        <v>4281</v>
      </c>
      <c r="F5200" t="s">
        <v>4167</v>
      </c>
    </row>
    <row r="5201" spans="1:6" x14ac:dyDescent="0.3">
      <c r="A5201" t="s">
        <v>3739</v>
      </c>
      <c r="B5201" t="s">
        <v>924</v>
      </c>
      <c r="C5201" t="s">
        <v>71</v>
      </c>
      <c r="D5201" t="s">
        <v>84</v>
      </c>
      <c r="E5201" t="s">
        <v>4282</v>
      </c>
      <c r="F5201" t="s">
        <v>4139</v>
      </c>
    </row>
    <row r="5202" spans="1:6" x14ac:dyDescent="0.3">
      <c r="A5202" t="s">
        <v>3739</v>
      </c>
      <c r="B5202" t="s">
        <v>924</v>
      </c>
      <c r="C5202" t="s">
        <v>71</v>
      </c>
      <c r="D5202" t="s">
        <v>84</v>
      </c>
      <c r="E5202" t="s">
        <v>4283</v>
      </c>
      <c r="F5202" t="s">
        <v>4107</v>
      </c>
    </row>
    <row r="5203" spans="1:6" x14ac:dyDescent="0.3">
      <c r="A5203" t="s">
        <v>3739</v>
      </c>
      <c r="B5203" t="s">
        <v>924</v>
      </c>
      <c r="C5203" t="s">
        <v>71</v>
      </c>
      <c r="D5203" t="s">
        <v>84</v>
      </c>
      <c r="E5203" t="s">
        <v>4284</v>
      </c>
      <c r="F5203" t="s">
        <v>4071</v>
      </c>
    </row>
    <row r="5204" spans="1:6" x14ac:dyDescent="0.3">
      <c r="A5204" t="s">
        <v>3739</v>
      </c>
      <c r="B5204" t="s">
        <v>924</v>
      </c>
      <c r="C5204" t="s">
        <v>71</v>
      </c>
      <c r="D5204" t="s">
        <v>84</v>
      </c>
      <c r="E5204" t="s">
        <v>4285</v>
      </c>
      <c r="F5204" t="s">
        <v>4074</v>
      </c>
    </row>
    <row r="5205" spans="1:6" x14ac:dyDescent="0.3">
      <c r="A5205" t="s">
        <v>3739</v>
      </c>
      <c r="B5205" t="s">
        <v>924</v>
      </c>
      <c r="C5205" t="s">
        <v>71</v>
      </c>
      <c r="D5205" t="s">
        <v>84</v>
      </c>
      <c r="E5205" t="s">
        <v>4286</v>
      </c>
      <c r="F5205" t="s">
        <v>4163</v>
      </c>
    </row>
    <row r="5206" spans="1:6" x14ac:dyDescent="0.3">
      <c r="A5206" t="s">
        <v>3741</v>
      </c>
      <c r="B5206" t="s">
        <v>3742</v>
      </c>
      <c r="C5206" t="s">
        <v>71</v>
      </c>
      <c r="D5206" t="s">
        <v>84</v>
      </c>
      <c r="E5206" t="s">
        <v>2956</v>
      </c>
      <c r="F5206" t="s">
        <v>4090</v>
      </c>
    </row>
    <row r="5207" spans="1:6" x14ac:dyDescent="0.3">
      <c r="A5207" t="s">
        <v>3741</v>
      </c>
      <c r="B5207" t="s">
        <v>3742</v>
      </c>
      <c r="C5207" t="s">
        <v>71</v>
      </c>
      <c r="D5207" t="s">
        <v>84</v>
      </c>
      <c r="E5207" t="s">
        <v>2955</v>
      </c>
      <c r="F5207" t="s">
        <v>4101</v>
      </c>
    </row>
    <row r="5208" spans="1:6" x14ac:dyDescent="0.3">
      <c r="A5208" t="s">
        <v>3741</v>
      </c>
      <c r="B5208" t="s">
        <v>3742</v>
      </c>
      <c r="C5208" t="s">
        <v>71</v>
      </c>
      <c r="D5208" t="s">
        <v>84</v>
      </c>
      <c r="E5208" t="s">
        <v>2956</v>
      </c>
      <c r="F5208" t="s">
        <v>4090</v>
      </c>
    </row>
    <row r="5209" spans="1:6" x14ac:dyDescent="0.3">
      <c r="A5209" t="s">
        <v>3741</v>
      </c>
      <c r="B5209" t="s">
        <v>3742</v>
      </c>
      <c r="C5209" t="s">
        <v>71</v>
      </c>
      <c r="D5209" t="s">
        <v>84</v>
      </c>
      <c r="E5209" t="s">
        <v>2955</v>
      </c>
      <c r="F5209" t="s">
        <v>4101</v>
      </c>
    </row>
    <row r="5210" spans="1:6" x14ac:dyDescent="0.3">
      <c r="A5210" t="s">
        <v>3743</v>
      </c>
      <c r="B5210" t="s">
        <v>3744</v>
      </c>
      <c r="C5210" t="s">
        <v>71</v>
      </c>
      <c r="D5210" t="s">
        <v>112</v>
      </c>
      <c r="E5210" t="s">
        <v>2956</v>
      </c>
      <c r="F5210" t="s">
        <v>4068</v>
      </c>
    </row>
    <row r="5211" spans="1:6" x14ac:dyDescent="0.3">
      <c r="A5211" t="s">
        <v>3743</v>
      </c>
      <c r="B5211" t="s">
        <v>3744</v>
      </c>
      <c r="C5211" t="s">
        <v>71</v>
      </c>
      <c r="D5211" t="s">
        <v>112</v>
      </c>
      <c r="E5211" t="s">
        <v>2955</v>
      </c>
      <c r="F5211" t="s">
        <v>4215</v>
      </c>
    </row>
    <row r="5212" spans="1:6" x14ac:dyDescent="0.3">
      <c r="A5212" t="s">
        <v>3743</v>
      </c>
      <c r="B5212" t="s">
        <v>3744</v>
      </c>
      <c r="C5212" t="s">
        <v>71</v>
      </c>
      <c r="D5212" t="s">
        <v>112</v>
      </c>
      <c r="E5212" t="s">
        <v>4280</v>
      </c>
      <c r="F5212" t="s">
        <v>4217</v>
      </c>
    </row>
    <row r="5213" spans="1:6" x14ac:dyDescent="0.3">
      <c r="A5213" t="s">
        <v>3743</v>
      </c>
      <c r="B5213" t="s">
        <v>3744</v>
      </c>
      <c r="C5213" t="s">
        <v>71</v>
      </c>
      <c r="D5213" t="s">
        <v>112</v>
      </c>
      <c r="E5213" t="s">
        <v>4281</v>
      </c>
      <c r="F5213" t="s">
        <v>4221</v>
      </c>
    </row>
    <row r="5214" spans="1:6" x14ac:dyDescent="0.3">
      <c r="A5214" t="s">
        <v>3743</v>
      </c>
      <c r="B5214" t="s">
        <v>3744</v>
      </c>
      <c r="C5214" t="s">
        <v>71</v>
      </c>
      <c r="D5214" t="s">
        <v>112</v>
      </c>
      <c r="E5214" t="s">
        <v>4282</v>
      </c>
      <c r="F5214" t="s">
        <v>4084</v>
      </c>
    </row>
    <row r="5215" spans="1:6" x14ac:dyDescent="0.3">
      <c r="A5215" t="s">
        <v>3743</v>
      </c>
      <c r="B5215" t="s">
        <v>3744</v>
      </c>
      <c r="C5215" t="s">
        <v>71</v>
      </c>
      <c r="D5215" t="s">
        <v>112</v>
      </c>
      <c r="E5215" t="s">
        <v>4283</v>
      </c>
      <c r="F5215" t="s">
        <v>4213</v>
      </c>
    </row>
    <row r="5216" spans="1:6" x14ac:dyDescent="0.3">
      <c r="A5216" t="s">
        <v>3746</v>
      </c>
      <c r="B5216" t="s">
        <v>3747</v>
      </c>
      <c r="C5216" t="s">
        <v>76</v>
      </c>
      <c r="D5216" t="s">
        <v>80</v>
      </c>
      <c r="E5216" t="s">
        <v>2956</v>
      </c>
      <c r="F5216" t="s">
        <v>4108</v>
      </c>
    </row>
    <row r="5217" spans="1:6" x14ac:dyDescent="0.3">
      <c r="A5217" t="s">
        <v>3746</v>
      </c>
      <c r="B5217" t="s">
        <v>3747</v>
      </c>
      <c r="C5217" t="s">
        <v>76</v>
      </c>
      <c r="D5217" t="s">
        <v>80</v>
      </c>
      <c r="E5217" t="s">
        <v>2955</v>
      </c>
      <c r="F5217" t="s">
        <v>4102</v>
      </c>
    </row>
    <row r="5218" spans="1:6" x14ac:dyDescent="0.3">
      <c r="A5218" t="s">
        <v>3746</v>
      </c>
      <c r="B5218" t="s">
        <v>3747</v>
      </c>
      <c r="C5218" t="s">
        <v>76</v>
      </c>
      <c r="D5218" t="s">
        <v>80</v>
      </c>
      <c r="E5218" t="s">
        <v>4280</v>
      </c>
      <c r="F5218" t="s">
        <v>4103</v>
      </c>
    </row>
    <row r="5219" spans="1:6" x14ac:dyDescent="0.3">
      <c r="A5219" t="s">
        <v>3746</v>
      </c>
      <c r="B5219" t="s">
        <v>3747</v>
      </c>
      <c r="C5219" t="s">
        <v>76</v>
      </c>
      <c r="D5219" t="s">
        <v>80</v>
      </c>
      <c r="E5219" t="s">
        <v>4281</v>
      </c>
      <c r="F5219" t="s">
        <v>4093</v>
      </c>
    </row>
    <row r="5220" spans="1:6" x14ac:dyDescent="0.3">
      <c r="A5220" t="s">
        <v>3746</v>
      </c>
      <c r="B5220" t="s">
        <v>3747</v>
      </c>
      <c r="C5220" t="s">
        <v>76</v>
      </c>
      <c r="D5220" t="s">
        <v>80</v>
      </c>
      <c r="E5220" t="s">
        <v>4282</v>
      </c>
      <c r="F5220" t="s">
        <v>4106</v>
      </c>
    </row>
    <row r="5221" spans="1:6" x14ac:dyDescent="0.3">
      <c r="A5221" t="s">
        <v>1890</v>
      </c>
      <c r="B5221" t="s">
        <v>622</v>
      </c>
      <c r="C5221" t="s">
        <v>76</v>
      </c>
      <c r="D5221" t="s">
        <v>72</v>
      </c>
      <c r="E5221" t="s">
        <v>2956</v>
      </c>
      <c r="F5221" t="s">
        <v>4210</v>
      </c>
    </row>
    <row r="5222" spans="1:6" x14ac:dyDescent="0.3">
      <c r="A5222" t="s">
        <v>1890</v>
      </c>
      <c r="B5222" t="s">
        <v>622</v>
      </c>
      <c r="C5222" t="s">
        <v>76</v>
      </c>
      <c r="D5222" t="s">
        <v>72</v>
      </c>
      <c r="E5222" t="s">
        <v>2955</v>
      </c>
      <c r="F5222" t="s">
        <v>4107</v>
      </c>
    </row>
    <row r="5223" spans="1:6" x14ac:dyDescent="0.3">
      <c r="A5223" t="s">
        <v>1890</v>
      </c>
      <c r="B5223" t="s">
        <v>622</v>
      </c>
      <c r="C5223" t="s">
        <v>76</v>
      </c>
      <c r="D5223" t="s">
        <v>72</v>
      </c>
      <c r="E5223" t="s">
        <v>4280</v>
      </c>
      <c r="F5223" t="s">
        <v>4118</v>
      </c>
    </row>
    <row r="5224" spans="1:6" x14ac:dyDescent="0.3">
      <c r="A5224" t="s">
        <v>1890</v>
      </c>
      <c r="B5224" t="s">
        <v>622</v>
      </c>
      <c r="C5224" t="s">
        <v>76</v>
      </c>
      <c r="D5224" t="s">
        <v>72</v>
      </c>
      <c r="E5224" t="s">
        <v>4281</v>
      </c>
      <c r="F5224" t="s">
        <v>4067</v>
      </c>
    </row>
    <row r="5225" spans="1:6" x14ac:dyDescent="0.3">
      <c r="A5225" t="s">
        <v>2877</v>
      </c>
      <c r="B5225" t="s">
        <v>2878</v>
      </c>
      <c r="C5225" t="s">
        <v>76</v>
      </c>
      <c r="D5225" t="s">
        <v>72</v>
      </c>
      <c r="E5225" t="s">
        <v>2956</v>
      </c>
      <c r="F5225" t="s">
        <v>4118</v>
      </c>
    </row>
    <row r="5226" spans="1:6" x14ac:dyDescent="0.3">
      <c r="A5226" t="s">
        <v>3750</v>
      </c>
      <c r="B5226" t="s">
        <v>3751</v>
      </c>
      <c r="C5226" t="s">
        <v>76</v>
      </c>
      <c r="D5226" t="s">
        <v>72</v>
      </c>
      <c r="E5226" t="s">
        <v>2956</v>
      </c>
      <c r="F5226" t="s">
        <v>4210</v>
      </c>
    </row>
    <row r="5227" spans="1:6" x14ac:dyDescent="0.3">
      <c r="A5227" t="s">
        <v>3750</v>
      </c>
      <c r="B5227" t="s">
        <v>3751</v>
      </c>
      <c r="C5227" t="s">
        <v>76</v>
      </c>
      <c r="D5227" t="s">
        <v>72</v>
      </c>
      <c r="E5227" t="s">
        <v>2955</v>
      </c>
      <c r="F5227" t="s">
        <v>4107</v>
      </c>
    </row>
    <row r="5228" spans="1:6" x14ac:dyDescent="0.3">
      <c r="A5228" t="s">
        <v>3750</v>
      </c>
      <c r="B5228" t="s">
        <v>3751</v>
      </c>
      <c r="C5228" t="s">
        <v>76</v>
      </c>
      <c r="D5228" t="s">
        <v>72</v>
      </c>
      <c r="E5228" t="s">
        <v>4280</v>
      </c>
      <c r="F5228" t="s">
        <v>4118</v>
      </c>
    </row>
    <row r="5229" spans="1:6" x14ac:dyDescent="0.3">
      <c r="A5229" t="s">
        <v>3750</v>
      </c>
      <c r="B5229" t="s">
        <v>3751</v>
      </c>
      <c r="C5229" t="s">
        <v>76</v>
      </c>
      <c r="D5229" t="s">
        <v>72</v>
      </c>
      <c r="E5229" t="s">
        <v>4281</v>
      </c>
      <c r="F5229" t="s">
        <v>4067</v>
      </c>
    </row>
    <row r="5230" spans="1:6" x14ac:dyDescent="0.3">
      <c r="A5230" t="s">
        <v>621</v>
      </c>
      <c r="B5230" t="s">
        <v>622</v>
      </c>
      <c r="C5230" t="s">
        <v>76</v>
      </c>
      <c r="D5230" t="s">
        <v>72</v>
      </c>
      <c r="E5230" t="s">
        <v>2956</v>
      </c>
      <c r="F5230" t="s">
        <v>4127</v>
      </c>
    </row>
    <row r="5231" spans="1:6" x14ac:dyDescent="0.3">
      <c r="A5231" t="s">
        <v>621</v>
      </c>
      <c r="B5231" t="s">
        <v>622</v>
      </c>
      <c r="C5231" t="s">
        <v>76</v>
      </c>
      <c r="D5231" t="s">
        <v>72</v>
      </c>
      <c r="E5231" t="s">
        <v>2955</v>
      </c>
      <c r="F5231" t="s">
        <v>4100</v>
      </c>
    </row>
    <row r="5232" spans="1:6" x14ac:dyDescent="0.3">
      <c r="A5232" t="s">
        <v>621</v>
      </c>
      <c r="B5232" t="s">
        <v>622</v>
      </c>
      <c r="C5232" t="s">
        <v>76</v>
      </c>
      <c r="D5232" t="s">
        <v>72</v>
      </c>
      <c r="E5232" t="s">
        <v>4280</v>
      </c>
      <c r="F5232" t="s">
        <v>4178</v>
      </c>
    </row>
    <row r="5233" spans="1:6" x14ac:dyDescent="0.3">
      <c r="A5233" t="s">
        <v>2350</v>
      </c>
      <c r="B5233" t="s">
        <v>2351</v>
      </c>
      <c r="C5233" t="s">
        <v>71</v>
      </c>
      <c r="D5233" t="s">
        <v>84</v>
      </c>
      <c r="E5233" t="s">
        <v>2956</v>
      </c>
      <c r="F5233" t="s">
        <v>4186</v>
      </c>
    </row>
    <row r="5234" spans="1:6" x14ac:dyDescent="0.3">
      <c r="A5234" t="s">
        <v>2350</v>
      </c>
      <c r="B5234" t="s">
        <v>2351</v>
      </c>
      <c r="C5234" t="s">
        <v>71</v>
      </c>
      <c r="D5234" t="s">
        <v>84</v>
      </c>
      <c r="E5234" t="s">
        <v>2955</v>
      </c>
      <c r="F5234" t="s">
        <v>4142</v>
      </c>
    </row>
    <row r="5235" spans="1:6" x14ac:dyDescent="0.3">
      <c r="A5235" t="s">
        <v>2350</v>
      </c>
      <c r="B5235" t="s">
        <v>2351</v>
      </c>
      <c r="C5235" t="s">
        <v>71</v>
      </c>
      <c r="D5235" t="s">
        <v>84</v>
      </c>
      <c r="E5235" t="s">
        <v>4280</v>
      </c>
      <c r="F5235" t="s">
        <v>4195</v>
      </c>
    </row>
    <row r="5236" spans="1:6" x14ac:dyDescent="0.3">
      <c r="A5236" t="s">
        <v>3752</v>
      </c>
      <c r="B5236" t="s">
        <v>3753</v>
      </c>
      <c r="C5236" t="s">
        <v>71</v>
      </c>
      <c r="D5236" t="s">
        <v>84</v>
      </c>
      <c r="E5236" t="s">
        <v>2956</v>
      </c>
      <c r="F5236" t="s">
        <v>4068</v>
      </c>
    </row>
    <row r="5237" spans="1:6" x14ac:dyDescent="0.3">
      <c r="A5237" t="s">
        <v>3752</v>
      </c>
      <c r="B5237" t="s">
        <v>3753</v>
      </c>
      <c r="C5237" t="s">
        <v>71</v>
      </c>
      <c r="D5237" t="s">
        <v>84</v>
      </c>
      <c r="E5237" t="s">
        <v>2955</v>
      </c>
      <c r="F5237" t="s">
        <v>4088</v>
      </c>
    </row>
    <row r="5238" spans="1:6" x14ac:dyDescent="0.3">
      <c r="A5238" t="s">
        <v>3752</v>
      </c>
      <c r="B5238" t="s">
        <v>3753</v>
      </c>
      <c r="C5238" t="s">
        <v>71</v>
      </c>
      <c r="D5238" t="s">
        <v>84</v>
      </c>
      <c r="E5238" t="s">
        <v>4280</v>
      </c>
      <c r="F5238" t="s">
        <v>4181</v>
      </c>
    </row>
    <row r="5239" spans="1:6" x14ac:dyDescent="0.3">
      <c r="A5239" t="s">
        <v>3752</v>
      </c>
      <c r="B5239" t="s">
        <v>3753</v>
      </c>
      <c r="C5239" t="s">
        <v>71</v>
      </c>
      <c r="D5239" t="s">
        <v>84</v>
      </c>
      <c r="E5239" t="s">
        <v>4281</v>
      </c>
      <c r="F5239" t="s">
        <v>4202</v>
      </c>
    </row>
    <row r="5240" spans="1:6" x14ac:dyDescent="0.3">
      <c r="A5240" t="s">
        <v>3752</v>
      </c>
      <c r="B5240" t="s">
        <v>3753</v>
      </c>
      <c r="C5240" t="s">
        <v>71</v>
      </c>
      <c r="D5240" t="s">
        <v>84</v>
      </c>
      <c r="E5240" t="s">
        <v>4282</v>
      </c>
      <c r="F5240" t="s">
        <v>4074</v>
      </c>
    </row>
    <row r="5241" spans="1:6" x14ac:dyDescent="0.3">
      <c r="A5241" t="s">
        <v>3752</v>
      </c>
      <c r="B5241" t="s">
        <v>3753</v>
      </c>
      <c r="C5241" t="s">
        <v>71</v>
      </c>
      <c r="D5241" t="s">
        <v>84</v>
      </c>
      <c r="E5241" t="s">
        <v>4283</v>
      </c>
      <c r="F5241" t="s">
        <v>4185</v>
      </c>
    </row>
    <row r="5242" spans="1:6" x14ac:dyDescent="0.3">
      <c r="A5242" t="s">
        <v>3752</v>
      </c>
      <c r="B5242" t="s">
        <v>3753</v>
      </c>
      <c r="C5242" t="s">
        <v>71</v>
      </c>
      <c r="D5242" t="s">
        <v>84</v>
      </c>
      <c r="E5242" t="s">
        <v>4284</v>
      </c>
      <c r="F5242" t="s">
        <v>4170</v>
      </c>
    </row>
    <row r="5243" spans="1:6" x14ac:dyDescent="0.3">
      <c r="A5243" t="s">
        <v>3755</v>
      </c>
      <c r="B5243" t="s">
        <v>3756</v>
      </c>
      <c r="C5243" t="s">
        <v>71</v>
      </c>
      <c r="D5243" t="s">
        <v>80</v>
      </c>
      <c r="E5243" t="s">
        <v>2956</v>
      </c>
      <c r="F5243" t="s">
        <v>4088</v>
      </c>
    </row>
    <row r="5244" spans="1:6" x14ac:dyDescent="0.3">
      <c r="A5244" t="s">
        <v>3755</v>
      </c>
      <c r="B5244" t="s">
        <v>3756</v>
      </c>
      <c r="C5244" t="s">
        <v>71</v>
      </c>
      <c r="D5244" t="s">
        <v>80</v>
      </c>
      <c r="E5244" t="s">
        <v>2955</v>
      </c>
      <c r="F5244" t="s">
        <v>4089</v>
      </c>
    </row>
    <row r="5245" spans="1:6" x14ac:dyDescent="0.3">
      <c r="A5245" t="s">
        <v>3755</v>
      </c>
      <c r="B5245" t="s">
        <v>3756</v>
      </c>
      <c r="C5245" t="s">
        <v>71</v>
      </c>
      <c r="D5245" t="s">
        <v>80</v>
      </c>
      <c r="E5245" t="s">
        <v>4280</v>
      </c>
      <c r="F5245" t="s">
        <v>4093</v>
      </c>
    </row>
    <row r="5246" spans="1:6" x14ac:dyDescent="0.3">
      <c r="A5246" t="s">
        <v>3755</v>
      </c>
      <c r="B5246" t="s">
        <v>3756</v>
      </c>
      <c r="C5246" t="s">
        <v>71</v>
      </c>
      <c r="D5246" t="s">
        <v>80</v>
      </c>
      <c r="E5246" t="s">
        <v>4281</v>
      </c>
      <c r="F5246" t="s">
        <v>4080</v>
      </c>
    </row>
    <row r="5247" spans="1:6" x14ac:dyDescent="0.3">
      <c r="A5247" t="s">
        <v>3752</v>
      </c>
      <c r="B5247" t="s">
        <v>3758</v>
      </c>
      <c r="C5247" t="s">
        <v>71</v>
      </c>
      <c r="D5247" t="s">
        <v>84</v>
      </c>
      <c r="E5247" t="s">
        <v>2956</v>
      </c>
      <c r="F5247" t="s">
        <v>4068</v>
      </c>
    </row>
    <row r="5248" spans="1:6" x14ac:dyDescent="0.3">
      <c r="A5248" t="s">
        <v>3752</v>
      </c>
      <c r="B5248" t="s">
        <v>3758</v>
      </c>
      <c r="C5248" t="s">
        <v>71</v>
      </c>
      <c r="D5248" t="s">
        <v>84</v>
      </c>
      <c r="E5248" t="s">
        <v>2955</v>
      </c>
      <c r="F5248" t="s">
        <v>4088</v>
      </c>
    </row>
    <row r="5249" spans="1:6" x14ac:dyDescent="0.3">
      <c r="A5249" t="s">
        <v>3752</v>
      </c>
      <c r="B5249" t="s">
        <v>3758</v>
      </c>
      <c r="C5249" t="s">
        <v>71</v>
      </c>
      <c r="D5249" t="s">
        <v>84</v>
      </c>
      <c r="E5249" t="s">
        <v>4280</v>
      </c>
      <c r="F5249" t="s">
        <v>4074</v>
      </c>
    </row>
    <row r="5250" spans="1:6" x14ac:dyDescent="0.3">
      <c r="A5250" t="s">
        <v>3752</v>
      </c>
      <c r="B5250" t="s">
        <v>3758</v>
      </c>
      <c r="C5250" t="s">
        <v>71</v>
      </c>
      <c r="D5250" t="s">
        <v>84</v>
      </c>
      <c r="E5250" t="s">
        <v>4281</v>
      </c>
      <c r="F5250" t="s">
        <v>4070</v>
      </c>
    </row>
    <row r="5251" spans="1:6" x14ac:dyDescent="0.3">
      <c r="A5251" t="s">
        <v>3752</v>
      </c>
      <c r="B5251" t="s">
        <v>3758</v>
      </c>
      <c r="C5251" t="s">
        <v>71</v>
      </c>
      <c r="D5251" t="s">
        <v>84</v>
      </c>
      <c r="E5251" t="s">
        <v>4282</v>
      </c>
      <c r="F5251" t="s">
        <v>4202</v>
      </c>
    </row>
    <row r="5252" spans="1:6" x14ac:dyDescent="0.3">
      <c r="A5252" t="s">
        <v>3752</v>
      </c>
      <c r="B5252" t="s">
        <v>3758</v>
      </c>
      <c r="C5252" t="s">
        <v>71</v>
      </c>
      <c r="D5252" t="s">
        <v>84</v>
      </c>
      <c r="E5252" t="s">
        <v>4283</v>
      </c>
      <c r="F5252" t="s">
        <v>4185</v>
      </c>
    </row>
    <row r="5253" spans="1:6" x14ac:dyDescent="0.3">
      <c r="A5253" t="s">
        <v>3752</v>
      </c>
      <c r="B5253" t="s">
        <v>3758</v>
      </c>
      <c r="C5253" t="s">
        <v>71</v>
      </c>
      <c r="D5253" t="s">
        <v>84</v>
      </c>
      <c r="E5253" t="s">
        <v>4284</v>
      </c>
      <c r="F5253" t="s">
        <v>4170</v>
      </c>
    </row>
    <row r="5254" spans="1:6" x14ac:dyDescent="0.3">
      <c r="A5254" t="s">
        <v>3752</v>
      </c>
      <c r="B5254" t="s">
        <v>3758</v>
      </c>
      <c r="C5254" t="s">
        <v>71</v>
      </c>
      <c r="D5254" t="s">
        <v>84</v>
      </c>
      <c r="E5254" t="s">
        <v>4285</v>
      </c>
      <c r="F5254" t="s">
        <v>4181</v>
      </c>
    </row>
    <row r="5255" spans="1:6" x14ac:dyDescent="0.3">
      <c r="A5255" t="s">
        <v>3593</v>
      </c>
      <c r="B5255" t="s">
        <v>3594</v>
      </c>
      <c r="C5255" t="s">
        <v>76</v>
      </c>
      <c r="D5255" t="s">
        <v>80</v>
      </c>
      <c r="E5255" t="s">
        <v>2956</v>
      </c>
      <c r="F5255" t="s">
        <v>4098</v>
      </c>
    </row>
    <row r="5256" spans="1:6" x14ac:dyDescent="0.3">
      <c r="A5256" t="s">
        <v>3593</v>
      </c>
      <c r="B5256" t="s">
        <v>3594</v>
      </c>
      <c r="C5256" t="s">
        <v>76</v>
      </c>
      <c r="D5256" t="s">
        <v>80</v>
      </c>
      <c r="E5256" t="s">
        <v>2955</v>
      </c>
      <c r="F5256" t="s">
        <v>4097</v>
      </c>
    </row>
    <row r="5257" spans="1:6" x14ac:dyDescent="0.3">
      <c r="A5257" t="s">
        <v>3593</v>
      </c>
      <c r="B5257" t="s">
        <v>3594</v>
      </c>
      <c r="C5257" t="s">
        <v>76</v>
      </c>
      <c r="D5257" t="s">
        <v>80</v>
      </c>
      <c r="E5257" t="s">
        <v>4280</v>
      </c>
      <c r="F5257" t="s">
        <v>4115</v>
      </c>
    </row>
    <row r="5258" spans="1:6" x14ac:dyDescent="0.3">
      <c r="A5258" t="s">
        <v>3593</v>
      </c>
      <c r="B5258" t="s">
        <v>3594</v>
      </c>
      <c r="C5258" t="s">
        <v>76</v>
      </c>
      <c r="D5258" t="s">
        <v>80</v>
      </c>
      <c r="E5258" t="s">
        <v>4281</v>
      </c>
      <c r="F5258" t="s">
        <v>4077</v>
      </c>
    </row>
    <row r="5259" spans="1:6" x14ac:dyDescent="0.3">
      <c r="A5259" t="s">
        <v>3593</v>
      </c>
      <c r="B5259" t="s">
        <v>3594</v>
      </c>
      <c r="C5259" t="s">
        <v>76</v>
      </c>
      <c r="D5259" t="s">
        <v>80</v>
      </c>
      <c r="E5259" t="s">
        <v>4282</v>
      </c>
      <c r="F5259" t="s">
        <v>4093</v>
      </c>
    </row>
    <row r="5260" spans="1:6" x14ac:dyDescent="0.3">
      <c r="A5260" t="s">
        <v>3593</v>
      </c>
      <c r="B5260" t="s">
        <v>3594</v>
      </c>
      <c r="C5260" t="s">
        <v>76</v>
      </c>
      <c r="D5260" t="s">
        <v>80</v>
      </c>
      <c r="E5260" t="s">
        <v>4283</v>
      </c>
      <c r="F5260" t="s">
        <v>4087</v>
      </c>
    </row>
    <row r="5261" spans="1:6" x14ac:dyDescent="0.3">
      <c r="A5261" t="s">
        <v>3593</v>
      </c>
      <c r="B5261" t="s">
        <v>3594</v>
      </c>
      <c r="C5261" t="s">
        <v>76</v>
      </c>
      <c r="D5261" t="s">
        <v>80</v>
      </c>
      <c r="E5261" t="s">
        <v>4284</v>
      </c>
      <c r="F5261" t="s">
        <v>4112</v>
      </c>
    </row>
    <row r="5262" spans="1:6" x14ac:dyDescent="0.3">
      <c r="A5262" t="s">
        <v>3593</v>
      </c>
      <c r="B5262" t="s">
        <v>3594</v>
      </c>
      <c r="C5262" t="s">
        <v>76</v>
      </c>
      <c r="D5262" t="s">
        <v>80</v>
      </c>
      <c r="E5262" t="s">
        <v>4285</v>
      </c>
      <c r="F5262" t="s">
        <v>4089</v>
      </c>
    </row>
    <row r="5263" spans="1:6" x14ac:dyDescent="0.3">
      <c r="A5263" t="s">
        <v>3593</v>
      </c>
      <c r="B5263" t="s">
        <v>3594</v>
      </c>
      <c r="C5263" t="s">
        <v>76</v>
      </c>
      <c r="D5263" t="s">
        <v>80</v>
      </c>
      <c r="E5263" t="s">
        <v>4286</v>
      </c>
      <c r="F5263" t="s">
        <v>4076</v>
      </c>
    </row>
    <row r="5264" spans="1:6" x14ac:dyDescent="0.3">
      <c r="A5264" t="s">
        <v>3593</v>
      </c>
      <c r="B5264" t="s">
        <v>3594</v>
      </c>
      <c r="C5264" t="s">
        <v>76</v>
      </c>
      <c r="D5264" t="s">
        <v>80</v>
      </c>
      <c r="E5264" t="s">
        <v>4287</v>
      </c>
      <c r="F5264" t="s">
        <v>4103</v>
      </c>
    </row>
    <row r="5265" spans="1:6" x14ac:dyDescent="0.3">
      <c r="A5265" t="s">
        <v>3593</v>
      </c>
      <c r="B5265" t="s">
        <v>3594</v>
      </c>
      <c r="C5265" t="s">
        <v>76</v>
      </c>
      <c r="D5265" t="s">
        <v>80</v>
      </c>
      <c r="E5265" t="s">
        <v>4288</v>
      </c>
      <c r="F5265" t="s">
        <v>4121</v>
      </c>
    </row>
    <row r="5266" spans="1:6" x14ac:dyDescent="0.3">
      <c r="A5266" t="s">
        <v>3593</v>
      </c>
      <c r="B5266" t="s">
        <v>3594</v>
      </c>
      <c r="C5266" t="s">
        <v>76</v>
      </c>
      <c r="D5266" t="s">
        <v>80</v>
      </c>
      <c r="E5266" t="s">
        <v>4289</v>
      </c>
      <c r="F5266" t="s">
        <v>4130</v>
      </c>
    </row>
    <row r="5267" spans="1:6" x14ac:dyDescent="0.3">
      <c r="A5267" t="s">
        <v>3593</v>
      </c>
      <c r="B5267" t="s">
        <v>3594</v>
      </c>
      <c r="C5267" t="s">
        <v>76</v>
      </c>
      <c r="D5267" t="s">
        <v>80</v>
      </c>
      <c r="E5267" t="s">
        <v>4290</v>
      </c>
      <c r="F5267" t="s">
        <v>4096</v>
      </c>
    </row>
    <row r="5268" spans="1:6" x14ac:dyDescent="0.3">
      <c r="A5268" t="s">
        <v>3593</v>
      </c>
      <c r="B5268" t="s">
        <v>3594</v>
      </c>
      <c r="C5268" t="s">
        <v>76</v>
      </c>
      <c r="D5268" t="s">
        <v>80</v>
      </c>
      <c r="E5268" t="s">
        <v>4291</v>
      </c>
      <c r="F5268" t="s">
        <v>4117</v>
      </c>
    </row>
    <row r="5269" spans="1:6" x14ac:dyDescent="0.3">
      <c r="A5269" t="s">
        <v>3593</v>
      </c>
      <c r="B5269" t="s">
        <v>3594</v>
      </c>
      <c r="C5269" t="s">
        <v>76</v>
      </c>
      <c r="D5269" t="s">
        <v>80</v>
      </c>
      <c r="E5269" t="s">
        <v>4292</v>
      </c>
      <c r="F5269" t="s">
        <v>4080</v>
      </c>
    </row>
    <row r="5270" spans="1:6" x14ac:dyDescent="0.3">
      <c r="A5270" t="s">
        <v>3761</v>
      </c>
      <c r="B5270" t="s">
        <v>3762</v>
      </c>
      <c r="C5270" t="s">
        <v>76</v>
      </c>
      <c r="D5270" t="s">
        <v>84</v>
      </c>
      <c r="E5270" t="s">
        <v>2956</v>
      </c>
      <c r="F5270" t="s">
        <v>4069</v>
      </c>
    </row>
    <row r="5271" spans="1:6" x14ac:dyDescent="0.3">
      <c r="A5271" t="s">
        <v>3761</v>
      </c>
      <c r="B5271" t="s">
        <v>3762</v>
      </c>
      <c r="C5271" t="s">
        <v>76</v>
      </c>
      <c r="D5271" t="s">
        <v>84</v>
      </c>
      <c r="E5271" t="s">
        <v>2955</v>
      </c>
      <c r="F5271" t="s">
        <v>4161</v>
      </c>
    </row>
    <row r="5272" spans="1:6" x14ac:dyDescent="0.3">
      <c r="A5272" t="s">
        <v>1088</v>
      </c>
      <c r="B5272" t="s">
        <v>1089</v>
      </c>
      <c r="C5272" t="s">
        <v>71</v>
      </c>
      <c r="D5272" t="s">
        <v>72</v>
      </c>
      <c r="E5272" t="s">
        <v>2956</v>
      </c>
      <c r="F5272" t="s">
        <v>4164</v>
      </c>
    </row>
    <row r="5273" spans="1:6" x14ac:dyDescent="0.3">
      <c r="A5273" t="s">
        <v>3764</v>
      </c>
      <c r="B5273" t="s">
        <v>3765</v>
      </c>
      <c r="C5273" t="s">
        <v>71</v>
      </c>
      <c r="D5273" t="s">
        <v>72</v>
      </c>
      <c r="E5273" t="s">
        <v>2956</v>
      </c>
      <c r="F5273" t="s">
        <v>4201</v>
      </c>
    </row>
    <row r="5274" spans="1:6" x14ac:dyDescent="0.3">
      <c r="A5274" t="s">
        <v>3764</v>
      </c>
      <c r="B5274" t="s">
        <v>3765</v>
      </c>
      <c r="C5274" t="s">
        <v>71</v>
      </c>
      <c r="D5274" t="s">
        <v>72</v>
      </c>
      <c r="E5274" t="s">
        <v>2955</v>
      </c>
      <c r="F5274" t="s">
        <v>4152</v>
      </c>
    </row>
    <row r="5275" spans="1:6" x14ac:dyDescent="0.3">
      <c r="A5275" t="s">
        <v>3764</v>
      </c>
      <c r="B5275" t="s">
        <v>3765</v>
      </c>
      <c r="C5275" t="s">
        <v>71</v>
      </c>
      <c r="D5275" t="s">
        <v>72</v>
      </c>
      <c r="E5275" t="s">
        <v>4280</v>
      </c>
      <c r="F5275" t="s">
        <v>4124</v>
      </c>
    </row>
    <row r="5276" spans="1:6" x14ac:dyDescent="0.3">
      <c r="A5276" t="s">
        <v>2717</v>
      </c>
      <c r="B5276" t="s">
        <v>2718</v>
      </c>
      <c r="C5276" t="s">
        <v>71</v>
      </c>
      <c r="D5276" t="s">
        <v>72</v>
      </c>
      <c r="E5276" t="s">
        <v>2956</v>
      </c>
      <c r="F5276" t="s">
        <v>4089</v>
      </c>
    </row>
    <row r="5277" spans="1:6" x14ac:dyDescent="0.3">
      <c r="A5277" t="s">
        <v>3007</v>
      </c>
      <c r="B5277" t="s">
        <v>3009</v>
      </c>
      <c r="C5277" t="s">
        <v>76</v>
      </c>
      <c r="D5277" t="s">
        <v>84</v>
      </c>
      <c r="E5277" t="s">
        <v>2956</v>
      </c>
      <c r="F5277" t="s">
        <v>4186</v>
      </c>
    </row>
    <row r="5278" spans="1:6" x14ac:dyDescent="0.3">
      <c r="A5278" t="s">
        <v>3007</v>
      </c>
      <c r="B5278" t="s">
        <v>3009</v>
      </c>
      <c r="C5278" t="s">
        <v>76</v>
      </c>
      <c r="D5278" t="s">
        <v>84</v>
      </c>
      <c r="E5278" t="s">
        <v>2955</v>
      </c>
      <c r="F5278" t="s">
        <v>4195</v>
      </c>
    </row>
    <row r="5279" spans="1:6" x14ac:dyDescent="0.3">
      <c r="A5279" t="s">
        <v>3027</v>
      </c>
      <c r="B5279" t="s">
        <v>3028</v>
      </c>
      <c r="C5279" t="s">
        <v>76</v>
      </c>
      <c r="D5279" t="s">
        <v>72</v>
      </c>
      <c r="E5279" t="s">
        <v>2956</v>
      </c>
      <c r="F5279" t="s">
        <v>4222</v>
      </c>
    </row>
    <row r="5280" spans="1:6" x14ac:dyDescent="0.3">
      <c r="A5280" t="s">
        <v>3768</v>
      </c>
      <c r="B5280" t="s">
        <v>3769</v>
      </c>
      <c r="C5280" t="s">
        <v>76</v>
      </c>
      <c r="D5280" t="s">
        <v>112</v>
      </c>
      <c r="E5280" t="s">
        <v>2956</v>
      </c>
      <c r="F5280" t="s">
        <v>4216</v>
      </c>
    </row>
    <row r="5281" spans="1:6" x14ac:dyDescent="0.3">
      <c r="A5281" t="s">
        <v>3768</v>
      </c>
      <c r="B5281" t="s">
        <v>3769</v>
      </c>
      <c r="C5281" t="s">
        <v>76</v>
      </c>
      <c r="D5281" t="s">
        <v>112</v>
      </c>
      <c r="E5281" t="s">
        <v>2955</v>
      </c>
      <c r="F5281" t="s">
        <v>4068</v>
      </c>
    </row>
    <row r="5282" spans="1:6" x14ac:dyDescent="0.3">
      <c r="A5282" t="s">
        <v>1978</v>
      </c>
      <c r="B5282" t="s">
        <v>1979</v>
      </c>
      <c r="C5282" t="s">
        <v>71</v>
      </c>
      <c r="D5282" t="s">
        <v>80</v>
      </c>
      <c r="E5282" t="s">
        <v>2956</v>
      </c>
      <c r="F5282" t="s">
        <v>4115</v>
      </c>
    </row>
    <row r="5283" spans="1:6" x14ac:dyDescent="0.3">
      <c r="A5283" t="s">
        <v>1978</v>
      </c>
      <c r="B5283" t="s">
        <v>1979</v>
      </c>
      <c r="C5283" t="s">
        <v>71</v>
      </c>
      <c r="D5283" t="s">
        <v>80</v>
      </c>
      <c r="E5283" t="s">
        <v>2955</v>
      </c>
      <c r="F5283" t="s">
        <v>4087</v>
      </c>
    </row>
    <row r="5284" spans="1:6" x14ac:dyDescent="0.3">
      <c r="A5284" t="s">
        <v>1978</v>
      </c>
      <c r="B5284" t="s">
        <v>1979</v>
      </c>
      <c r="C5284" t="s">
        <v>71</v>
      </c>
      <c r="D5284" t="s">
        <v>80</v>
      </c>
      <c r="E5284" t="s">
        <v>4280</v>
      </c>
      <c r="F5284" t="s">
        <v>4129</v>
      </c>
    </row>
    <row r="5285" spans="1:6" x14ac:dyDescent="0.3">
      <c r="A5285" t="s">
        <v>3771</v>
      </c>
      <c r="B5285" t="s">
        <v>3772</v>
      </c>
      <c r="C5285" t="s">
        <v>71</v>
      </c>
      <c r="D5285" t="s">
        <v>80</v>
      </c>
      <c r="E5285" t="s">
        <v>2956</v>
      </c>
      <c r="F5285" t="s">
        <v>4124</v>
      </c>
    </row>
    <row r="5286" spans="1:6" x14ac:dyDescent="0.3">
      <c r="A5286" t="s">
        <v>3771</v>
      </c>
      <c r="B5286" t="s">
        <v>3772</v>
      </c>
      <c r="C5286" t="s">
        <v>71</v>
      </c>
      <c r="D5286" t="s">
        <v>80</v>
      </c>
      <c r="E5286" t="s">
        <v>2955</v>
      </c>
      <c r="F5286" t="s">
        <v>4104</v>
      </c>
    </row>
    <row r="5287" spans="1:6" x14ac:dyDescent="0.3">
      <c r="A5287" t="s">
        <v>3771</v>
      </c>
      <c r="B5287" t="s">
        <v>3772</v>
      </c>
      <c r="C5287" t="s">
        <v>71</v>
      </c>
      <c r="D5287" t="s">
        <v>80</v>
      </c>
      <c r="E5287" t="s">
        <v>4280</v>
      </c>
      <c r="F5287" t="s">
        <v>4122</v>
      </c>
    </row>
    <row r="5288" spans="1:6" x14ac:dyDescent="0.3">
      <c r="A5288" t="s">
        <v>3771</v>
      </c>
      <c r="B5288" t="s">
        <v>3772</v>
      </c>
      <c r="C5288" t="s">
        <v>71</v>
      </c>
      <c r="D5288" t="s">
        <v>80</v>
      </c>
      <c r="E5288" t="s">
        <v>4281</v>
      </c>
      <c r="F5288" t="s">
        <v>4093</v>
      </c>
    </row>
    <row r="5289" spans="1:6" x14ac:dyDescent="0.3">
      <c r="A5289" t="s">
        <v>3771</v>
      </c>
      <c r="B5289" t="s">
        <v>3772</v>
      </c>
      <c r="C5289" t="s">
        <v>71</v>
      </c>
      <c r="D5289" t="s">
        <v>80</v>
      </c>
      <c r="E5289" t="s">
        <v>4282</v>
      </c>
      <c r="F5289" t="s">
        <v>4127</v>
      </c>
    </row>
    <row r="5290" spans="1:6" x14ac:dyDescent="0.3">
      <c r="A5290" t="s">
        <v>3774</v>
      </c>
      <c r="B5290" t="s">
        <v>3775</v>
      </c>
      <c r="C5290" t="s">
        <v>71</v>
      </c>
      <c r="D5290" t="s">
        <v>80</v>
      </c>
      <c r="E5290" t="s">
        <v>2956</v>
      </c>
      <c r="F5290" t="s">
        <v>4092</v>
      </c>
    </row>
    <row r="5291" spans="1:6" x14ac:dyDescent="0.3">
      <c r="A5291" t="s">
        <v>3776</v>
      </c>
      <c r="B5291" t="s">
        <v>3777</v>
      </c>
      <c r="C5291" t="s">
        <v>71</v>
      </c>
      <c r="D5291" t="s">
        <v>112</v>
      </c>
      <c r="E5291" t="s">
        <v>2956</v>
      </c>
      <c r="F5291" t="s">
        <v>4180</v>
      </c>
    </row>
    <row r="5292" spans="1:6" x14ac:dyDescent="0.3">
      <c r="A5292" t="s">
        <v>3776</v>
      </c>
      <c r="B5292" t="s">
        <v>3777</v>
      </c>
      <c r="C5292" t="s">
        <v>71</v>
      </c>
      <c r="D5292" t="s">
        <v>112</v>
      </c>
      <c r="E5292" t="s">
        <v>2955</v>
      </c>
      <c r="F5292" t="s">
        <v>4233</v>
      </c>
    </row>
    <row r="5293" spans="1:6" x14ac:dyDescent="0.3">
      <c r="A5293" t="s">
        <v>2974</v>
      </c>
      <c r="B5293" t="s">
        <v>1377</v>
      </c>
      <c r="C5293" t="s">
        <v>71</v>
      </c>
      <c r="D5293" t="s">
        <v>84</v>
      </c>
      <c r="E5293" t="s">
        <v>2956</v>
      </c>
      <c r="F5293" t="s">
        <v>4141</v>
      </c>
    </row>
    <row r="5294" spans="1:6" x14ac:dyDescent="0.3">
      <c r="A5294" t="s">
        <v>2974</v>
      </c>
      <c r="B5294" t="s">
        <v>1377</v>
      </c>
      <c r="C5294" t="s">
        <v>71</v>
      </c>
      <c r="D5294" t="s">
        <v>84</v>
      </c>
      <c r="E5294" t="s">
        <v>2955</v>
      </c>
      <c r="F5294" t="s">
        <v>4195</v>
      </c>
    </row>
    <row r="5295" spans="1:6" x14ac:dyDescent="0.3">
      <c r="A5295" t="s">
        <v>2974</v>
      </c>
      <c r="B5295" t="s">
        <v>1377</v>
      </c>
      <c r="C5295" t="s">
        <v>71</v>
      </c>
      <c r="D5295" t="s">
        <v>84</v>
      </c>
      <c r="E5295" t="s">
        <v>4280</v>
      </c>
      <c r="F5295" t="s">
        <v>4182</v>
      </c>
    </row>
    <row r="5296" spans="1:6" x14ac:dyDescent="0.3">
      <c r="A5296" t="s">
        <v>3774</v>
      </c>
      <c r="B5296" t="s">
        <v>3775</v>
      </c>
      <c r="C5296" t="s">
        <v>71</v>
      </c>
      <c r="D5296" t="s">
        <v>80</v>
      </c>
      <c r="E5296" t="s">
        <v>2956</v>
      </c>
      <c r="F5296" t="s">
        <v>4092</v>
      </c>
    </row>
    <row r="5297" spans="1:6" x14ac:dyDescent="0.3">
      <c r="A5297" t="s">
        <v>3780</v>
      </c>
      <c r="B5297" t="s">
        <v>3781</v>
      </c>
      <c r="C5297" t="s">
        <v>71</v>
      </c>
      <c r="D5297" t="s">
        <v>80</v>
      </c>
      <c r="E5297" t="s">
        <v>2956</v>
      </c>
      <c r="F5297" t="s">
        <v>4101</v>
      </c>
    </row>
    <row r="5298" spans="1:6" x14ac:dyDescent="0.3">
      <c r="A5298" t="s">
        <v>2650</v>
      </c>
      <c r="B5298" t="s">
        <v>3782</v>
      </c>
      <c r="C5298" t="s">
        <v>71</v>
      </c>
      <c r="D5298" t="s">
        <v>72</v>
      </c>
      <c r="E5298" t="s">
        <v>2956</v>
      </c>
      <c r="F5298" t="s">
        <v>4088</v>
      </c>
    </row>
    <row r="5299" spans="1:6" x14ac:dyDescent="0.3">
      <c r="A5299" t="s">
        <v>2650</v>
      </c>
      <c r="B5299" t="s">
        <v>3782</v>
      </c>
      <c r="C5299" t="s">
        <v>71</v>
      </c>
      <c r="D5299" t="s">
        <v>72</v>
      </c>
      <c r="E5299" t="s">
        <v>2955</v>
      </c>
      <c r="F5299" t="s">
        <v>4191</v>
      </c>
    </row>
    <row r="5300" spans="1:6" x14ac:dyDescent="0.3">
      <c r="A5300" t="s">
        <v>3784</v>
      </c>
      <c r="B5300" t="s">
        <v>3785</v>
      </c>
      <c r="C5300" t="s">
        <v>76</v>
      </c>
      <c r="D5300" t="s">
        <v>80</v>
      </c>
      <c r="E5300" t="s">
        <v>2956</v>
      </c>
      <c r="F5300" t="s">
        <v>4126</v>
      </c>
    </row>
    <row r="5301" spans="1:6" x14ac:dyDescent="0.3">
      <c r="A5301" t="s">
        <v>3784</v>
      </c>
      <c r="B5301" t="s">
        <v>3785</v>
      </c>
      <c r="C5301" t="s">
        <v>76</v>
      </c>
      <c r="D5301" t="s">
        <v>80</v>
      </c>
      <c r="E5301" t="s">
        <v>2955</v>
      </c>
      <c r="F5301" t="s">
        <v>4131</v>
      </c>
    </row>
    <row r="5302" spans="1:6" x14ac:dyDescent="0.3">
      <c r="A5302" t="s">
        <v>3784</v>
      </c>
      <c r="B5302" t="s">
        <v>3785</v>
      </c>
      <c r="C5302" t="s">
        <v>76</v>
      </c>
      <c r="D5302" t="s">
        <v>80</v>
      </c>
      <c r="E5302" t="s">
        <v>4280</v>
      </c>
      <c r="F5302" t="s">
        <v>4098</v>
      </c>
    </row>
    <row r="5303" spans="1:6" x14ac:dyDescent="0.3">
      <c r="A5303" t="s">
        <v>128</v>
      </c>
      <c r="B5303" t="s">
        <v>129</v>
      </c>
      <c r="C5303" t="s">
        <v>71</v>
      </c>
      <c r="D5303" t="s">
        <v>80</v>
      </c>
      <c r="E5303" t="s">
        <v>2956</v>
      </c>
      <c r="F5303" t="s">
        <v>4097</v>
      </c>
    </row>
    <row r="5304" spans="1:6" x14ac:dyDescent="0.3">
      <c r="A5304" t="s">
        <v>2664</v>
      </c>
      <c r="B5304" t="s">
        <v>2665</v>
      </c>
      <c r="C5304" t="s">
        <v>71</v>
      </c>
      <c r="D5304" t="s">
        <v>80</v>
      </c>
      <c r="E5304" t="s">
        <v>2956</v>
      </c>
      <c r="F5304" t="s">
        <v>4089</v>
      </c>
    </row>
    <row r="5305" spans="1:6" x14ac:dyDescent="0.3">
      <c r="A5305" t="s">
        <v>2664</v>
      </c>
      <c r="B5305" t="s">
        <v>2665</v>
      </c>
      <c r="C5305" t="s">
        <v>71</v>
      </c>
      <c r="D5305" t="s">
        <v>80</v>
      </c>
      <c r="E5305" t="s">
        <v>2955</v>
      </c>
      <c r="F5305" t="s">
        <v>4111</v>
      </c>
    </row>
    <row r="5306" spans="1:6" x14ac:dyDescent="0.3">
      <c r="A5306" t="s">
        <v>2664</v>
      </c>
      <c r="B5306" t="s">
        <v>2665</v>
      </c>
      <c r="C5306" t="s">
        <v>71</v>
      </c>
      <c r="D5306" t="s">
        <v>80</v>
      </c>
      <c r="E5306" t="s">
        <v>4280</v>
      </c>
      <c r="F5306" t="s">
        <v>4114</v>
      </c>
    </row>
    <row r="5307" spans="1:6" x14ac:dyDescent="0.3">
      <c r="A5307" t="s">
        <v>128</v>
      </c>
      <c r="B5307" t="s">
        <v>129</v>
      </c>
      <c r="C5307" t="s">
        <v>71</v>
      </c>
      <c r="D5307" t="s">
        <v>80</v>
      </c>
      <c r="E5307" t="s">
        <v>2956</v>
      </c>
      <c r="F5307" t="s">
        <v>4093</v>
      </c>
    </row>
    <row r="5308" spans="1:6" x14ac:dyDescent="0.3">
      <c r="A5308" t="s">
        <v>128</v>
      </c>
      <c r="B5308" t="s">
        <v>129</v>
      </c>
      <c r="C5308" t="s">
        <v>71</v>
      </c>
      <c r="D5308" t="s">
        <v>80</v>
      </c>
      <c r="E5308" t="s">
        <v>2955</v>
      </c>
      <c r="F5308" t="s">
        <v>4095</v>
      </c>
    </row>
    <row r="5309" spans="1:6" x14ac:dyDescent="0.3">
      <c r="A5309" t="s">
        <v>3789</v>
      </c>
      <c r="B5309" t="s">
        <v>3790</v>
      </c>
      <c r="C5309" t="s">
        <v>76</v>
      </c>
      <c r="D5309" t="s">
        <v>112</v>
      </c>
      <c r="E5309" t="s">
        <v>2956</v>
      </c>
      <c r="F5309" t="s">
        <v>4198</v>
      </c>
    </row>
    <row r="5310" spans="1:6" x14ac:dyDescent="0.3">
      <c r="A5310" t="s">
        <v>3789</v>
      </c>
      <c r="B5310" t="s">
        <v>3790</v>
      </c>
      <c r="C5310" t="s">
        <v>76</v>
      </c>
      <c r="D5310" t="s">
        <v>112</v>
      </c>
      <c r="E5310" t="s">
        <v>2955</v>
      </c>
      <c r="F5310" t="s">
        <v>4257</v>
      </c>
    </row>
    <row r="5311" spans="1:6" x14ac:dyDescent="0.3">
      <c r="A5311" t="s">
        <v>3789</v>
      </c>
      <c r="B5311" t="s">
        <v>3790</v>
      </c>
      <c r="C5311" t="s">
        <v>76</v>
      </c>
      <c r="D5311" t="s">
        <v>112</v>
      </c>
      <c r="E5311" t="s">
        <v>4280</v>
      </c>
      <c r="F5311" t="s">
        <v>4180</v>
      </c>
    </row>
    <row r="5312" spans="1:6" x14ac:dyDescent="0.3">
      <c r="A5312" t="s">
        <v>3791</v>
      </c>
      <c r="B5312" t="s">
        <v>3792</v>
      </c>
      <c r="C5312" t="s">
        <v>71</v>
      </c>
      <c r="D5312" t="s">
        <v>91</v>
      </c>
      <c r="E5312" t="s">
        <v>2956</v>
      </c>
      <c r="F5312" t="s">
        <v>4115</v>
      </c>
    </row>
    <row r="5313" spans="1:6" x14ac:dyDescent="0.3">
      <c r="A5313" t="s">
        <v>3791</v>
      </c>
      <c r="B5313" t="s">
        <v>3792</v>
      </c>
      <c r="C5313" t="s">
        <v>71</v>
      </c>
      <c r="D5313" t="s">
        <v>91</v>
      </c>
      <c r="E5313" t="s">
        <v>2955</v>
      </c>
      <c r="F5313" t="s">
        <v>4191</v>
      </c>
    </row>
    <row r="5314" spans="1:6" x14ac:dyDescent="0.3">
      <c r="A5314" t="s">
        <v>3791</v>
      </c>
      <c r="B5314" t="s">
        <v>3792</v>
      </c>
      <c r="C5314" t="s">
        <v>71</v>
      </c>
      <c r="D5314" t="s">
        <v>91</v>
      </c>
      <c r="E5314" t="s">
        <v>4280</v>
      </c>
      <c r="F5314" t="s">
        <v>4121</v>
      </c>
    </row>
    <row r="5315" spans="1:6" x14ac:dyDescent="0.3">
      <c r="A5315" t="s">
        <v>3791</v>
      </c>
      <c r="B5315" t="s">
        <v>3792</v>
      </c>
      <c r="C5315" t="s">
        <v>71</v>
      </c>
      <c r="D5315" t="s">
        <v>91</v>
      </c>
      <c r="E5315" t="s">
        <v>4281</v>
      </c>
      <c r="F5315" t="s">
        <v>4087</v>
      </c>
    </row>
    <row r="5316" spans="1:6" x14ac:dyDescent="0.3">
      <c r="A5316" t="s">
        <v>3791</v>
      </c>
      <c r="B5316" t="s">
        <v>3792</v>
      </c>
      <c r="C5316" t="s">
        <v>71</v>
      </c>
      <c r="D5316" t="s">
        <v>91</v>
      </c>
      <c r="E5316" t="s">
        <v>4282</v>
      </c>
      <c r="F5316" t="s">
        <v>4174</v>
      </c>
    </row>
    <row r="5317" spans="1:6" x14ac:dyDescent="0.3">
      <c r="A5317" t="s">
        <v>3791</v>
      </c>
      <c r="B5317" t="s">
        <v>3792</v>
      </c>
      <c r="C5317" t="s">
        <v>71</v>
      </c>
      <c r="D5317" t="s">
        <v>91</v>
      </c>
      <c r="E5317" t="s">
        <v>4283</v>
      </c>
      <c r="F5317" t="s">
        <v>4095</v>
      </c>
    </row>
    <row r="5318" spans="1:6" x14ac:dyDescent="0.3">
      <c r="A5318" t="s">
        <v>3791</v>
      </c>
      <c r="B5318" t="s">
        <v>3792</v>
      </c>
      <c r="C5318" t="s">
        <v>71</v>
      </c>
      <c r="D5318" t="s">
        <v>91</v>
      </c>
      <c r="E5318" t="s">
        <v>4284</v>
      </c>
      <c r="F5318" t="s">
        <v>4162</v>
      </c>
    </row>
    <row r="5319" spans="1:6" x14ac:dyDescent="0.3">
      <c r="A5319" t="s">
        <v>3791</v>
      </c>
      <c r="B5319" t="s">
        <v>3792</v>
      </c>
      <c r="C5319" t="s">
        <v>71</v>
      </c>
      <c r="D5319" t="s">
        <v>91</v>
      </c>
      <c r="E5319" t="s">
        <v>4285</v>
      </c>
      <c r="F5319" t="s">
        <v>4126</v>
      </c>
    </row>
    <row r="5320" spans="1:6" x14ac:dyDescent="0.3">
      <c r="A5320" t="s">
        <v>3791</v>
      </c>
      <c r="B5320" t="s">
        <v>3792</v>
      </c>
      <c r="C5320" t="s">
        <v>71</v>
      </c>
      <c r="D5320" t="s">
        <v>91</v>
      </c>
      <c r="E5320" t="s">
        <v>4286</v>
      </c>
      <c r="F5320" t="s">
        <v>4117</v>
      </c>
    </row>
    <row r="5321" spans="1:6" x14ac:dyDescent="0.3">
      <c r="A5321" t="s">
        <v>3791</v>
      </c>
      <c r="B5321" t="s">
        <v>3792</v>
      </c>
      <c r="C5321" t="s">
        <v>71</v>
      </c>
      <c r="D5321" t="s">
        <v>91</v>
      </c>
      <c r="E5321" t="s">
        <v>4287</v>
      </c>
      <c r="F5321" t="s">
        <v>4094</v>
      </c>
    </row>
    <row r="5322" spans="1:6" x14ac:dyDescent="0.3">
      <c r="A5322" t="s">
        <v>3791</v>
      </c>
      <c r="B5322" t="s">
        <v>3792</v>
      </c>
      <c r="C5322" t="s">
        <v>71</v>
      </c>
      <c r="D5322" t="s">
        <v>91</v>
      </c>
      <c r="E5322" t="s">
        <v>4288</v>
      </c>
      <c r="F5322" t="s">
        <v>4144</v>
      </c>
    </row>
    <row r="5323" spans="1:6" x14ac:dyDescent="0.3">
      <c r="A5323" t="s">
        <v>3791</v>
      </c>
      <c r="B5323" t="s">
        <v>3792</v>
      </c>
      <c r="C5323" t="s">
        <v>71</v>
      </c>
      <c r="D5323" t="s">
        <v>91</v>
      </c>
      <c r="E5323" t="s">
        <v>4289</v>
      </c>
      <c r="F5323" t="s">
        <v>4145</v>
      </c>
    </row>
    <row r="5324" spans="1:6" x14ac:dyDescent="0.3">
      <c r="A5324" t="s">
        <v>3791</v>
      </c>
      <c r="B5324" t="s">
        <v>3792</v>
      </c>
      <c r="C5324" t="s">
        <v>71</v>
      </c>
      <c r="D5324" t="s">
        <v>91</v>
      </c>
      <c r="E5324" t="s">
        <v>4290</v>
      </c>
      <c r="F5324" t="s">
        <v>4138</v>
      </c>
    </row>
    <row r="5325" spans="1:6" x14ac:dyDescent="0.3">
      <c r="A5325" t="s">
        <v>3791</v>
      </c>
      <c r="B5325" t="s">
        <v>3792</v>
      </c>
      <c r="C5325" t="s">
        <v>71</v>
      </c>
      <c r="D5325" t="s">
        <v>91</v>
      </c>
      <c r="E5325" t="s">
        <v>4291</v>
      </c>
      <c r="F5325" t="s">
        <v>4264</v>
      </c>
    </row>
    <row r="5326" spans="1:6" x14ac:dyDescent="0.3">
      <c r="A5326" t="s">
        <v>3791</v>
      </c>
      <c r="B5326" t="s">
        <v>3792</v>
      </c>
      <c r="C5326" t="s">
        <v>71</v>
      </c>
      <c r="D5326" t="s">
        <v>91</v>
      </c>
      <c r="E5326" t="s">
        <v>4292</v>
      </c>
      <c r="F5326" t="s">
        <v>4102</v>
      </c>
    </row>
    <row r="5327" spans="1:6" x14ac:dyDescent="0.3">
      <c r="A5327" t="s">
        <v>3794</v>
      </c>
      <c r="B5327" t="s">
        <v>1047</v>
      </c>
      <c r="C5327" t="s">
        <v>76</v>
      </c>
      <c r="D5327" t="s">
        <v>72</v>
      </c>
      <c r="E5327" t="s">
        <v>2956</v>
      </c>
      <c r="F5327" t="s">
        <v>4118</v>
      </c>
    </row>
    <row r="5328" spans="1:6" x14ac:dyDescent="0.3">
      <c r="A5328" t="s">
        <v>3794</v>
      </c>
      <c r="B5328" t="s">
        <v>1047</v>
      </c>
      <c r="C5328" t="s">
        <v>76</v>
      </c>
      <c r="D5328" t="s">
        <v>72</v>
      </c>
      <c r="E5328" t="s">
        <v>2955</v>
      </c>
      <c r="F5328" t="s">
        <v>4119</v>
      </c>
    </row>
    <row r="5329" spans="1:6" x14ac:dyDescent="0.3">
      <c r="A5329" t="s">
        <v>3796</v>
      </c>
      <c r="B5329" t="s">
        <v>3797</v>
      </c>
      <c r="C5329" t="s">
        <v>71</v>
      </c>
      <c r="D5329" t="s">
        <v>112</v>
      </c>
      <c r="E5329" t="s">
        <v>2956</v>
      </c>
      <c r="F5329" t="s">
        <v>4257</v>
      </c>
    </row>
    <row r="5330" spans="1:6" x14ac:dyDescent="0.3">
      <c r="A5330" t="s">
        <v>3796</v>
      </c>
      <c r="B5330" t="s">
        <v>3797</v>
      </c>
      <c r="C5330" t="s">
        <v>71</v>
      </c>
      <c r="D5330" t="s">
        <v>112</v>
      </c>
      <c r="E5330" t="s">
        <v>2955</v>
      </c>
      <c r="F5330" t="s">
        <v>4180</v>
      </c>
    </row>
    <row r="5331" spans="1:6" x14ac:dyDescent="0.3">
      <c r="A5331" t="s">
        <v>3796</v>
      </c>
      <c r="B5331" t="s">
        <v>3797</v>
      </c>
      <c r="C5331" t="s">
        <v>71</v>
      </c>
      <c r="D5331" t="s">
        <v>112</v>
      </c>
      <c r="E5331" t="s">
        <v>4280</v>
      </c>
      <c r="F5331" t="s">
        <v>4198</v>
      </c>
    </row>
    <row r="5332" spans="1:6" x14ac:dyDescent="0.3">
      <c r="A5332" t="s">
        <v>3799</v>
      </c>
      <c r="B5332" t="s">
        <v>3800</v>
      </c>
      <c r="C5332" t="s">
        <v>76</v>
      </c>
      <c r="D5332" t="s">
        <v>112</v>
      </c>
      <c r="E5332" t="s">
        <v>2956</v>
      </c>
      <c r="F5332" t="s">
        <v>4124</v>
      </c>
    </row>
    <row r="5333" spans="1:6" x14ac:dyDescent="0.3">
      <c r="A5333" t="s">
        <v>3799</v>
      </c>
      <c r="B5333" t="s">
        <v>3800</v>
      </c>
      <c r="C5333" t="s">
        <v>76</v>
      </c>
      <c r="D5333" t="s">
        <v>112</v>
      </c>
      <c r="E5333" t="s">
        <v>2955</v>
      </c>
      <c r="F5333" t="s">
        <v>4198</v>
      </c>
    </row>
    <row r="5334" spans="1:6" x14ac:dyDescent="0.3">
      <c r="A5334" t="s">
        <v>3799</v>
      </c>
      <c r="B5334" t="s">
        <v>3800</v>
      </c>
      <c r="C5334" t="s">
        <v>76</v>
      </c>
      <c r="D5334" t="s">
        <v>112</v>
      </c>
      <c r="E5334" t="s">
        <v>4280</v>
      </c>
      <c r="F5334" t="s">
        <v>4257</v>
      </c>
    </row>
    <row r="5335" spans="1:6" x14ac:dyDescent="0.3">
      <c r="A5335" t="s">
        <v>3799</v>
      </c>
      <c r="B5335" t="s">
        <v>3800</v>
      </c>
      <c r="C5335" t="s">
        <v>76</v>
      </c>
      <c r="D5335" t="s">
        <v>112</v>
      </c>
      <c r="E5335" t="s">
        <v>4281</v>
      </c>
      <c r="F5335" t="s">
        <v>4180</v>
      </c>
    </row>
    <row r="5336" spans="1:6" x14ac:dyDescent="0.3">
      <c r="A5336" t="s">
        <v>3802</v>
      </c>
      <c r="B5336" t="s">
        <v>3803</v>
      </c>
      <c r="C5336" t="s">
        <v>76</v>
      </c>
      <c r="D5336" t="s">
        <v>112</v>
      </c>
      <c r="E5336" t="s">
        <v>2956</v>
      </c>
      <c r="F5336" t="s">
        <v>4198</v>
      </c>
    </row>
    <row r="5337" spans="1:6" x14ac:dyDescent="0.3">
      <c r="A5337" t="s">
        <v>3802</v>
      </c>
      <c r="B5337" t="s">
        <v>3803</v>
      </c>
      <c r="C5337" t="s">
        <v>76</v>
      </c>
      <c r="D5337" t="s">
        <v>112</v>
      </c>
      <c r="E5337" t="s">
        <v>2955</v>
      </c>
      <c r="F5337" t="s">
        <v>4180</v>
      </c>
    </row>
    <row r="5338" spans="1:6" x14ac:dyDescent="0.3">
      <c r="A5338" t="s">
        <v>3802</v>
      </c>
      <c r="B5338" t="s">
        <v>3803</v>
      </c>
      <c r="C5338" t="s">
        <v>76</v>
      </c>
      <c r="D5338" t="s">
        <v>112</v>
      </c>
      <c r="E5338" t="s">
        <v>4280</v>
      </c>
      <c r="F5338" t="s">
        <v>4257</v>
      </c>
    </row>
    <row r="5339" spans="1:6" x14ac:dyDescent="0.3">
      <c r="A5339" t="s">
        <v>3799</v>
      </c>
      <c r="B5339" t="s">
        <v>3800</v>
      </c>
      <c r="C5339" t="s">
        <v>71</v>
      </c>
      <c r="D5339" t="s">
        <v>112</v>
      </c>
      <c r="E5339" t="s">
        <v>2956</v>
      </c>
      <c r="F5339" t="s">
        <v>4263</v>
      </c>
    </row>
    <row r="5340" spans="1:6" x14ac:dyDescent="0.3">
      <c r="A5340" t="s">
        <v>3799</v>
      </c>
      <c r="B5340" t="s">
        <v>3800</v>
      </c>
      <c r="C5340" t="s">
        <v>71</v>
      </c>
      <c r="D5340" t="s">
        <v>112</v>
      </c>
      <c r="E5340" t="s">
        <v>2955</v>
      </c>
      <c r="F5340" t="s">
        <v>4216</v>
      </c>
    </row>
    <row r="5341" spans="1:6" x14ac:dyDescent="0.3">
      <c r="A5341" t="s">
        <v>3799</v>
      </c>
      <c r="B5341" t="s">
        <v>3800</v>
      </c>
      <c r="C5341" t="s">
        <v>71</v>
      </c>
      <c r="D5341" t="s">
        <v>112</v>
      </c>
      <c r="E5341" t="s">
        <v>4280</v>
      </c>
      <c r="F5341" t="s">
        <v>4229</v>
      </c>
    </row>
    <row r="5342" spans="1:6" x14ac:dyDescent="0.3">
      <c r="A5342" t="s">
        <v>3806</v>
      </c>
      <c r="B5342" t="s">
        <v>3807</v>
      </c>
      <c r="C5342" t="s">
        <v>71</v>
      </c>
      <c r="D5342" t="s">
        <v>84</v>
      </c>
      <c r="E5342" t="s">
        <v>2956</v>
      </c>
      <c r="F5342" t="s">
        <v>4185</v>
      </c>
    </row>
    <row r="5343" spans="1:6" x14ac:dyDescent="0.3">
      <c r="A5343" t="s">
        <v>3806</v>
      </c>
      <c r="B5343" t="s">
        <v>3807</v>
      </c>
      <c r="C5343" t="s">
        <v>71</v>
      </c>
      <c r="D5343" t="s">
        <v>84</v>
      </c>
      <c r="E5343" t="s">
        <v>2955</v>
      </c>
      <c r="F5343" t="s">
        <v>4084</v>
      </c>
    </row>
    <row r="5344" spans="1:6" x14ac:dyDescent="0.3">
      <c r="A5344" t="s">
        <v>3806</v>
      </c>
      <c r="B5344" t="s">
        <v>3807</v>
      </c>
      <c r="C5344" t="s">
        <v>71</v>
      </c>
      <c r="D5344" t="s">
        <v>84</v>
      </c>
      <c r="E5344" t="s">
        <v>4280</v>
      </c>
      <c r="F5344" t="s">
        <v>4087</v>
      </c>
    </row>
    <row r="5345" spans="1:6" x14ac:dyDescent="0.3">
      <c r="A5345" t="s">
        <v>3806</v>
      </c>
      <c r="B5345" t="s">
        <v>3807</v>
      </c>
      <c r="C5345" t="s">
        <v>71</v>
      </c>
      <c r="D5345" t="s">
        <v>84</v>
      </c>
      <c r="E5345" t="s">
        <v>4281</v>
      </c>
      <c r="F5345" t="s">
        <v>4115</v>
      </c>
    </row>
    <row r="5346" spans="1:6" x14ac:dyDescent="0.3">
      <c r="A5346" t="s">
        <v>3809</v>
      </c>
      <c r="B5346" t="s">
        <v>3810</v>
      </c>
      <c r="C5346" t="s">
        <v>71</v>
      </c>
      <c r="D5346" t="s">
        <v>80</v>
      </c>
      <c r="E5346" t="s">
        <v>2956</v>
      </c>
      <c r="F5346" t="s">
        <v>4090</v>
      </c>
    </row>
    <row r="5347" spans="1:6" x14ac:dyDescent="0.3">
      <c r="A5347" t="s">
        <v>3809</v>
      </c>
      <c r="B5347" t="s">
        <v>3810</v>
      </c>
      <c r="C5347" t="s">
        <v>71</v>
      </c>
      <c r="D5347" t="s">
        <v>80</v>
      </c>
      <c r="E5347" t="s">
        <v>2955</v>
      </c>
      <c r="F5347" t="s">
        <v>4101</v>
      </c>
    </row>
    <row r="5348" spans="1:6" x14ac:dyDescent="0.3">
      <c r="A5348" t="s">
        <v>3811</v>
      </c>
      <c r="B5348" t="s">
        <v>3812</v>
      </c>
      <c r="C5348" t="s">
        <v>71</v>
      </c>
      <c r="D5348" t="s">
        <v>84</v>
      </c>
      <c r="E5348" t="s">
        <v>2956</v>
      </c>
      <c r="F5348" t="s">
        <v>4089</v>
      </c>
    </row>
    <row r="5349" spans="1:6" x14ac:dyDescent="0.3">
      <c r="A5349" t="s">
        <v>3811</v>
      </c>
      <c r="B5349" t="s">
        <v>3812</v>
      </c>
      <c r="C5349" t="s">
        <v>71</v>
      </c>
      <c r="D5349" t="s">
        <v>84</v>
      </c>
      <c r="E5349" t="s">
        <v>2955</v>
      </c>
      <c r="F5349" t="s">
        <v>4088</v>
      </c>
    </row>
    <row r="5350" spans="1:6" x14ac:dyDescent="0.3">
      <c r="A5350" t="s">
        <v>3814</v>
      </c>
      <c r="B5350" t="s">
        <v>3815</v>
      </c>
      <c r="C5350" t="s">
        <v>71</v>
      </c>
      <c r="D5350" t="s">
        <v>72</v>
      </c>
      <c r="E5350" t="s">
        <v>2956</v>
      </c>
      <c r="F5350" t="s">
        <v>4115</v>
      </c>
    </row>
    <row r="5351" spans="1:6" x14ac:dyDescent="0.3">
      <c r="A5351" t="s">
        <v>3814</v>
      </c>
      <c r="B5351" t="s">
        <v>3815</v>
      </c>
      <c r="C5351" t="s">
        <v>71</v>
      </c>
      <c r="D5351" t="s">
        <v>72</v>
      </c>
      <c r="E5351" t="s">
        <v>2955</v>
      </c>
      <c r="F5351" t="s">
        <v>4121</v>
      </c>
    </row>
    <row r="5352" spans="1:6" x14ac:dyDescent="0.3">
      <c r="A5352" t="s">
        <v>3814</v>
      </c>
      <c r="B5352" t="s">
        <v>3815</v>
      </c>
      <c r="C5352" t="s">
        <v>71</v>
      </c>
      <c r="D5352" t="s">
        <v>72</v>
      </c>
      <c r="E5352" t="s">
        <v>4280</v>
      </c>
      <c r="F5352" t="s">
        <v>4129</v>
      </c>
    </row>
    <row r="5353" spans="1:6" x14ac:dyDescent="0.3">
      <c r="A5353" t="s">
        <v>3814</v>
      </c>
      <c r="B5353" t="s">
        <v>3815</v>
      </c>
      <c r="C5353" t="s">
        <v>71</v>
      </c>
      <c r="D5353" t="s">
        <v>72</v>
      </c>
      <c r="E5353" t="s">
        <v>4281</v>
      </c>
      <c r="F5353" t="s">
        <v>4171</v>
      </c>
    </row>
    <row r="5354" spans="1:6" x14ac:dyDescent="0.3">
      <c r="A5354" t="s">
        <v>3814</v>
      </c>
      <c r="B5354" t="s">
        <v>3815</v>
      </c>
      <c r="C5354" t="s">
        <v>71</v>
      </c>
      <c r="D5354" t="s">
        <v>72</v>
      </c>
      <c r="E5354" t="s">
        <v>4282</v>
      </c>
      <c r="F5354" t="s">
        <v>4173</v>
      </c>
    </row>
    <row r="5355" spans="1:6" x14ac:dyDescent="0.3">
      <c r="A5355" t="s">
        <v>3814</v>
      </c>
      <c r="B5355" t="s">
        <v>3815</v>
      </c>
      <c r="C5355" t="s">
        <v>71</v>
      </c>
      <c r="D5355" t="s">
        <v>72</v>
      </c>
      <c r="E5355" t="s">
        <v>4283</v>
      </c>
      <c r="F5355" t="s">
        <v>4175</v>
      </c>
    </row>
    <row r="5356" spans="1:6" x14ac:dyDescent="0.3">
      <c r="A5356" t="s">
        <v>3814</v>
      </c>
      <c r="B5356" t="s">
        <v>3815</v>
      </c>
      <c r="C5356" t="s">
        <v>71</v>
      </c>
      <c r="D5356" t="s">
        <v>72</v>
      </c>
      <c r="E5356" t="s">
        <v>4284</v>
      </c>
      <c r="F5356" t="s">
        <v>4067</v>
      </c>
    </row>
    <row r="5357" spans="1:6" x14ac:dyDescent="0.3">
      <c r="A5357" t="s">
        <v>3814</v>
      </c>
      <c r="B5357" t="s">
        <v>3815</v>
      </c>
      <c r="C5357" t="s">
        <v>71</v>
      </c>
      <c r="D5357" t="s">
        <v>72</v>
      </c>
      <c r="E5357" t="s">
        <v>4285</v>
      </c>
      <c r="F5357" t="s">
        <v>4082</v>
      </c>
    </row>
    <row r="5358" spans="1:6" x14ac:dyDescent="0.3">
      <c r="A5358" t="s">
        <v>3814</v>
      </c>
      <c r="B5358" t="s">
        <v>3815</v>
      </c>
      <c r="C5358" t="s">
        <v>71</v>
      </c>
      <c r="D5358" t="s">
        <v>72</v>
      </c>
      <c r="E5358" t="s">
        <v>4286</v>
      </c>
      <c r="F5358" t="s">
        <v>4267</v>
      </c>
    </row>
    <row r="5359" spans="1:6" x14ac:dyDescent="0.3">
      <c r="A5359" t="s">
        <v>3814</v>
      </c>
      <c r="B5359" t="s">
        <v>3815</v>
      </c>
      <c r="C5359" t="s">
        <v>71</v>
      </c>
      <c r="D5359" t="s">
        <v>72</v>
      </c>
      <c r="E5359" t="s">
        <v>4287</v>
      </c>
      <c r="F5359" t="s">
        <v>4197</v>
      </c>
    </row>
    <row r="5360" spans="1:6" x14ac:dyDescent="0.3">
      <c r="A5360" t="s">
        <v>3814</v>
      </c>
      <c r="B5360" t="s">
        <v>3815</v>
      </c>
      <c r="C5360" t="s">
        <v>71</v>
      </c>
      <c r="D5360" t="s">
        <v>72</v>
      </c>
      <c r="E5360" t="s">
        <v>4288</v>
      </c>
      <c r="F5360" t="s">
        <v>4099</v>
      </c>
    </row>
    <row r="5361" spans="1:6" x14ac:dyDescent="0.3">
      <c r="A5361" t="s">
        <v>3814</v>
      </c>
      <c r="B5361" t="s">
        <v>3815</v>
      </c>
      <c r="C5361" t="s">
        <v>71</v>
      </c>
      <c r="D5361" t="s">
        <v>72</v>
      </c>
      <c r="E5361" t="s">
        <v>4289</v>
      </c>
      <c r="F5361" t="s">
        <v>4066</v>
      </c>
    </row>
    <row r="5362" spans="1:6" x14ac:dyDescent="0.3">
      <c r="A5362" t="s">
        <v>3814</v>
      </c>
      <c r="B5362" t="s">
        <v>3815</v>
      </c>
      <c r="C5362" t="s">
        <v>71</v>
      </c>
      <c r="D5362" t="s">
        <v>72</v>
      </c>
      <c r="E5362" t="s">
        <v>4290</v>
      </c>
      <c r="F5362" t="s">
        <v>4249</v>
      </c>
    </row>
    <row r="5363" spans="1:6" x14ac:dyDescent="0.3">
      <c r="A5363" t="s">
        <v>3814</v>
      </c>
      <c r="B5363" t="s">
        <v>3815</v>
      </c>
      <c r="C5363" t="s">
        <v>71</v>
      </c>
      <c r="D5363" t="s">
        <v>72</v>
      </c>
      <c r="E5363" t="s">
        <v>4291</v>
      </c>
      <c r="F5363" t="s">
        <v>4251</v>
      </c>
    </row>
    <row r="5364" spans="1:6" x14ac:dyDescent="0.3">
      <c r="A5364" t="s">
        <v>3811</v>
      </c>
      <c r="B5364" t="s">
        <v>3812</v>
      </c>
      <c r="C5364" t="s">
        <v>71</v>
      </c>
      <c r="D5364" t="s">
        <v>84</v>
      </c>
      <c r="E5364" t="s">
        <v>2956</v>
      </c>
      <c r="F5364" t="s">
        <v>4089</v>
      </c>
    </row>
    <row r="5365" spans="1:6" x14ac:dyDescent="0.3">
      <c r="A5365" t="s">
        <v>3811</v>
      </c>
      <c r="B5365" t="s">
        <v>3812</v>
      </c>
      <c r="C5365" t="s">
        <v>71</v>
      </c>
      <c r="D5365" t="s">
        <v>84</v>
      </c>
      <c r="E5365" t="s">
        <v>2955</v>
      </c>
      <c r="F5365" t="s">
        <v>4088</v>
      </c>
    </row>
    <row r="5366" spans="1:6" x14ac:dyDescent="0.3">
      <c r="A5366" t="s">
        <v>110</v>
      </c>
      <c r="B5366" t="s">
        <v>111</v>
      </c>
      <c r="C5366" t="s">
        <v>76</v>
      </c>
      <c r="D5366" t="s">
        <v>112</v>
      </c>
      <c r="E5366" t="s">
        <v>2956</v>
      </c>
      <c r="F5366" t="s">
        <v>4180</v>
      </c>
    </row>
    <row r="5367" spans="1:6" x14ac:dyDescent="0.3">
      <c r="A5367" t="s">
        <v>110</v>
      </c>
      <c r="B5367" t="s">
        <v>111</v>
      </c>
      <c r="C5367" t="s">
        <v>76</v>
      </c>
      <c r="D5367" t="s">
        <v>112</v>
      </c>
      <c r="E5367" t="s">
        <v>2955</v>
      </c>
      <c r="F5367" t="s">
        <v>4198</v>
      </c>
    </row>
    <row r="5368" spans="1:6" x14ac:dyDescent="0.3">
      <c r="A5368" t="s">
        <v>110</v>
      </c>
      <c r="B5368" t="s">
        <v>111</v>
      </c>
      <c r="C5368" t="s">
        <v>76</v>
      </c>
      <c r="D5368" t="s">
        <v>112</v>
      </c>
      <c r="E5368" t="s">
        <v>4280</v>
      </c>
      <c r="F5368" t="s">
        <v>4257</v>
      </c>
    </row>
    <row r="5369" spans="1:6" x14ac:dyDescent="0.3">
      <c r="A5369" t="s">
        <v>3043</v>
      </c>
      <c r="B5369" t="s">
        <v>3044</v>
      </c>
      <c r="C5369" t="s">
        <v>76</v>
      </c>
      <c r="D5369" t="s">
        <v>112</v>
      </c>
      <c r="E5369" t="s">
        <v>2956</v>
      </c>
      <c r="F5369" t="s">
        <v>4198</v>
      </c>
    </row>
    <row r="5370" spans="1:6" x14ac:dyDescent="0.3">
      <c r="A5370" t="s">
        <v>3043</v>
      </c>
      <c r="B5370" t="s">
        <v>3044</v>
      </c>
      <c r="C5370" t="s">
        <v>76</v>
      </c>
      <c r="D5370" t="s">
        <v>112</v>
      </c>
      <c r="E5370" t="s">
        <v>2955</v>
      </c>
      <c r="F5370" t="s">
        <v>4257</v>
      </c>
    </row>
    <row r="5371" spans="1:6" x14ac:dyDescent="0.3">
      <c r="A5371" t="s">
        <v>3043</v>
      </c>
      <c r="B5371" t="s">
        <v>3044</v>
      </c>
      <c r="C5371" t="s">
        <v>76</v>
      </c>
      <c r="D5371" t="s">
        <v>112</v>
      </c>
      <c r="E5371" t="s">
        <v>4280</v>
      </c>
      <c r="F5371" t="s">
        <v>4180</v>
      </c>
    </row>
    <row r="5372" spans="1:6" x14ac:dyDescent="0.3">
      <c r="A5372" t="s">
        <v>3818</v>
      </c>
      <c r="B5372" t="s">
        <v>3819</v>
      </c>
      <c r="C5372" t="s">
        <v>76</v>
      </c>
      <c r="D5372" t="s">
        <v>80</v>
      </c>
      <c r="E5372" t="s">
        <v>2956</v>
      </c>
      <c r="F5372" t="s">
        <v>4090</v>
      </c>
    </row>
    <row r="5373" spans="1:6" x14ac:dyDescent="0.3">
      <c r="A5373" t="s">
        <v>3818</v>
      </c>
      <c r="B5373" t="s">
        <v>3819</v>
      </c>
      <c r="C5373" t="s">
        <v>76</v>
      </c>
      <c r="D5373" t="s">
        <v>80</v>
      </c>
      <c r="E5373" t="s">
        <v>2955</v>
      </c>
      <c r="F5373" t="s">
        <v>4101</v>
      </c>
    </row>
    <row r="5374" spans="1:6" x14ac:dyDescent="0.3">
      <c r="A5374" t="s">
        <v>3820</v>
      </c>
      <c r="B5374" t="s">
        <v>3821</v>
      </c>
      <c r="C5374" t="s">
        <v>71</v>
      </c>
      <c r="D5374" t="s">
        <v>84</v>
      </c>
      <c r="E5374" t="s">
        <v>2956</v>
      </c>
      <c r="F5374" t="s">
        <v>4070</v>
      </c>
    </row>
    <row r="5375" spans="1:6" x14ac:dyDescent="0.3">
      <c r="A5375" t="s">
        <v>3820</v>
      </c>
      <c r="B5375" t="s">
        <v>3821</v>
      </c>
      <c r="C5375" t="s">
        <v>71</v>
      </c>
      <c r="D5375" t="s">
        <v>84</v>
      </c>
      <c r="E5375" t="s">
        <v>2955</v>
      </c>
      <c r="F5375" t="s">
        <v>4170</v>
      </c>
    </row>
    <row r="5376" spans="1:6" x14ac:dyDescent="0.3">
      <c r="A5376" t="s">
        <v>3823</v>
      </c>
      <c r="B5376" t="s">
        <v>3824</v>
      </c>
      <c r="C5376" t="s">
        <v>71</v>
      </c>
      <c r="D5376" t="s">
        <v>80</v>
      </c>
      <c r="E5376" t="s">
        <v>2956</v>
      </c>
      <c r="F5376" t="s">
        <v>4091</v>
      </c>
    </row>
    <row r="5377" spans="1:6" x14ac:dyDescent="0.3">
      <c r="A5377" t="s">
        <v>3823</v>
      </c>
      <c r="B5377" t="s">
        <v>3824</v>
      </c>
      <c r="C5377" t="s">
        <v>71</v>
      </c>
      <c r="D5377" t="s">
        <v>80</v>
      </c>
      <c r="E5377" t="s">
        <v>2955</v>
      </c>
      <c r="F5377" t="s">
        <v>4088</v>
      </c>
    </row>
    <row r="5378" spans="1:6" x14ac:dyDescent="0.3">
      <c r="A5378" t="s">
        <v>3823</v>
      </c>
      <c r="B5378" t="s">
        <v>3824</v>
      </c>
      <c r="C5378" t="s">
        <v>71</v>
      </c>
      <c r="D5378" t="s">
        <v>80</v>
      </c>
      <c r="E5378" t="s">
        <v>4280</v>
      </c>
      <c r="F5378" t="s">
        <v>4108</v>
      </c>
    </row>
    <row r="5379" spans="1:6" x14ac:dyDescent="0.3">
      <c r="A5379" t="s">
        <v>3823</v>
      </c>
      <c r="B5379" t="s">
        <v>3824</v>
      </c>
      <c r="C5379" t="s">
        <v>71</v>
      </c>
      <c r="D5379" t="s">
        <v>80</v>
      </c>
      <c r="E5379" t="s">
        <v>4281</v>
      </c>
      <c r="F5379" t="s">
        <v>4107</v>
      </c>
    </row>
    <row r="5380" spans="1:6" x14ac:dyDescent="0.3">
      <c r="A5380" t="s">
        <v>3826</v>
      </c>
      <c r="B5380" t="s">
        <v>3827</v>
      </c>
      <c r="C5380" t="s">
        <v>76</v>
      </c>
      <c r="D5380" t="s">
        <v>112</v>
      </c>
      <c r="E5380" t="s">
        <v>2956</v>
      </c>
      <c r="F5380" t="s">
        <v>4180</v>
      </c>
    </row>
    <row r="5381" spans="1:6" x14ac:dyDescent="0.3">
      <c r="A5381" t="s">
        <v>3828</v>
      </c>
      <c r="B5381" t="s">
        <v>3829</v>
      </c>
      <c r="C5381" t="s">
        <v>76</v>
      </c>
      <c r="D5381" t="s">
        <v>112</v>
      </c>
      <c r="E5381" t="s">
        <v>2956</v>
      </c>
      <c r="F5381" t="s">
        <v>4198</v>
      </c>
    </row>
    <row r="5382" spans="1:6" x14ac:dyDescent="0.3">
      <c r="A5382" t="s">
        <v>3828</v>
      </c>
      <c r="B5382" t="s">
        <v>3829</v>
      </c>
      <c r="C5382" t="s">
        <v>76</v>
      </c>
      <c r="D5382" t="s">
        <v>112</v>
      </c>
      <c r="E5382" t="s">
        <v>2955</v>
      </c>
      <c r="F5382" t="s">
        <v>4257</v>
      </c>
    </row>
    <row r="5383" spans="1:6" x14ac:dyDescent="0.3">
      <c r="A5383" t="s">
        <v>3828</v>
      </c>
      <c r="B5383" t="s">
        <v>3829</v>
      </c>
      <c r="C5383" t="s">
        <v>76</v>
      </c>
      <c r="D5383" t="s">
        <v>112</v>
      </c>
      <c r="E5383" t="s">
        <v>4280</v>
      </c>
      <c r="F5383" t="s">
        <v>4180</v>
      </c>
    </row>
    <row r="5384" spans="1:6" x14ac:dyDescent="0.3">
      <c r="A5384" t="s">
        <v>3830</v>
      </c>
      <c r="B5384" t="s">
        <v>3831</v>
      </c>
      <c r="C5384" t="s">
        <v>71</v>
      </c>
      <c r="D5384" t="s">
        <v>80</v>
      </c>
      <c r="E5384" t="s">
        <v>2956</v>
      </c>
      <c r="F5384" t="s">
        <v>4088</v>
      </c>
    </row>
    <row r="5385" spans="1:6" x14ac:dyDescent="0.3">
      <c r="A5385" t="s">
        <v>3830</v>
      </c>
      <c r="B5385" t="s">
        <v>3831</v>
      </c>
      <c r="C5385" t="s">
        <v>71</v>
      </c>
      <c r="D5385" t="s">
        <v>80</v>
      </c>
      <c r="E5385" t="s">
        <v>2955</v>
      </c>
      <c r="F5385" t="s">
        <v>4115</v>
      </c>
    </row>
    <row r="5386" spans="1:6" x14ac:dyDescent="0.3">
      <c r="A5386" t="s">
        <v>3830</v>
      </c>
      <c r="B5386" t="s">
        <v>3831</v>
      </c>
      <c r="C5386" t="s">
        <v>71</v>
      </c>
      <c r="D5386" t="s">
        <v>80</v>
      </c>
      <c r="E5386" t="s">
        <v>4280</v>
      </c>
      <c r="F5386" t="s">
        <v>4111</v>
      </c>
    </row>
    <row r="5387" spans="1:6" x14ac:dyDescent="0.3">
      <c r="A5387" t="s">
        <v>3833</v>
      </c>
      <c r="B5387" t="s">
        <v>3834</v>
      </c>
      <c r="C5387" t="s">
        <v>71</v>
      </c>
      <c r="D5387" t="s">
        <v>72</v>
      </c>
      <c r="E5387" t="s">
        <v>2956</v>
      </c>
      <c r="F5387" t="s">
        <v>4089</v>
      </c>
    </row>
    <row r="5388" spans="1:6" x14ac:dyDescent="0.3">
      <c r="A5388" t="s">
        <v>3830</v>
      </c>
      <c r="B5388" t="s">
        <v>3831</v>
      </c>
      <c r="C5388" t="s">
        <v>76</v>
      </c>
      <c r="D5388" t="s">
        <v>80</v>
      </c>
      <c r="E5388" t="s">
        <v>2956</v>
      </c>
      <c r="F5388" t="s">
        <v>4091</v>
      </c>
    </row>
    <row r="5389" spans="1:6" x14ac:dyDescent="0.3">
      <c r="A5389" t="s">
        <v>3830</v>
      </c>
      <c r="B5389" t="s">
        <v>3831</v>
      </c>
      <c r="C5389" t="s">
        <v>76</v>
      </c>
      <c r="D5389" t="s">
        <v>80</v>
      </c>
      <c r="E5389" t="s">
        <v>2955</v>
      </c>
      <c r="F5389" t="s">
        <v>4106</v>
      </c>
    </row>
    <row r="5390" spans="1:6" x14ac:dyDescent="0.3">
      <c r="A5390" t="s">
        <v>3835</v>
      </c>
      <c r="B5390" t="s">
        <v>3836</v>
      </c>
      <c r="C5390" t="s">
        <v>71</v>
      </c>
      <c r="D5390" t="s">
        <v>80</v>
      </c>
      <c r="E5390" t="s">
        <v>2956</v>
      </c>
      <c r="F5390" t="s">
        <v>4121</v>
      </c>
    </row>
    <row r="5391" spans="1:6" x14ac:dyDescent="0.3">
      <c r="A5391" t="s">
        <v>3835</v>
      </c>
      <c r="B5391" t="s">
        <v>3836</v>
      </c>
      <c r="C5391" t="s">
        <v>71</v>
      </c>
      <c r="D5391" t="s">
        <v>80</v>
      </c>
      <c r="E5391" t="s">
        <v>2955</v>
      </c>
      <c r="F5391" t="s">
        <v>4122</v>
      </c>
    </row>
    <row r="5392" spans="1:6" x14ac:dyDescent="0.3">
      <c r="A5392" t="s">
        <v>3835</v>
      </c>
      <c r="B5392" t="s">
        <v>3836</v>
      </c>
      <c r="C5392" t="s">
        <v>71</v>
      </c>
      <c r="D5392" t="s">
        <v>80</v>
      </c>
      <c r="E5392" t="s">
        <v>4280</v>
      </c>
      <c r="F5392" t="s">
        <v>4108</v>
      </c>
    </row>
    <row r="5393" spans="1:6" x14ac:dyDescent="0.3">
      <c r="A5393" t="s">
        <v>3835</v>
      </c>
      <c r="B5393" t="s">
        <v>3836</v>
      </c>
      <c r="C5393" t="s">
        <v>71</v>
      </c>
      <c r="D5393" t="s">
        <v>80</v>
      </c>
      <c r="E5393" t="s">
        <v>4281</v>
      </c>
      <c r="F5393" t="s">
        <v>4111</v>
      </c>
    </row>
    <row r="5394" spans="1:6" x14ac:dyDescent="0.3">
      <c r="A5394" t="s">
        <v>3835</v>
      </c>
      <c r="B5394" t="s">
        <v>3836</v>
      </c>
      <c r="C5394" t="s">
        <v>71</v>
      </c>
      <c r="D5394" t="s">
        <v>80</v>
      </c>
      <c r="E5394" t="s">
        <v>4282</v>
      </c>
      <c r="F5394" t="s">
        <v>4089</v>
      </c>
    </row>
    <row r="5395" spans="1:6" x14ac:dyDescent="0.3">
      <c r="A5395" t="s">
        <v>3838</v>
      </c>
      <c r="B5395" t="s">
        <v>3839</v>
      </c>
      <c r="C5395" t="s">
        <v>71</v>
      </c>
      <c r="D5395" t="s">
        <v>80</v>
      </c>
      <c r="E5395" t="s">
        <v>2956</v>
      </c>
      <c r="F5395" t="s">
        <v>4114</v>
      </c>
    </row>
    <row r="5396" spans="1:6" x14ac:dyDescent="0.3">
      <c r="A5396" t="s">
        <v>3838</v>
      </c>
      <c r="B5396" t="s">
        <v>3839</v>
      </c>
      <c r="C5396" t="s">
        <v>71</v>
      </c>
      <c r="D5396" t="s">
        <v>80</v>
      </c>
      <c r="E5396" t="s">
        <v>2955</v>
      </c>
      <c r="F5396" t="s">
        <v>4089</v>
      </c>
    </row>
    <row r="5397" spans="1:6" x14ac:dyDescent="0.3">
      <c r="A5397" t="s">
        <v>3838</v>
      </c>
      <c r="B5397" t="s">
        <v>3839</v>
      </c>
      <c r="C5397" t="s">
        <v>71</v>
      </c>
      <c r="D5397" t="s">
        <v>80</v>
      </c>
      <c r="E5397" t="s">
        <v>4280</v>
      </c>
      <c r="F5397" t="s">
        <v>4098</v>
      </c>
    </row>
    <row r="5398" spans="1:6" x14ac:dyDescent="0.3">
      <c r="A5398" t="s">
        <v>3838</v>
      </c>
      <c r="B5398" t="s">
        <v>3839</v>
      </c>
      <c r="C5398" t="s">
        <v>71</v>
      </c>
      <c r="D5398" t="s">
        <v>80</v>
      </c>
      <c r="E5398" t="s">
        <v>4281</v>
      </c>
      <c r="F5398" t="s">
        <v>4103</v>
      </c>
    </row>
    <row r="5399" spans="1:6" x14ac:dyDescent="0.3">
      <c r="A5399" t="s">
        <v>3838</v>
      </c>
      <c r="B5399" t="s">
        <v>3839</v>
      </c>
      <c r="C5399" t="s">
        <v>71</v>
      </c>
      <c r="D5399" t="s">
        <v>80</v>
      </c>
      <c r="E5399" t="s">
        <v>4282</v>
      </c>
      <c r="F5399" t="s">
        <v>4091</v>
      </c>
    </row>
    <row r="5400" spans="1:6" x14ac:dyDescent="0.3">
      <c r="A5400" t="s">
        <v>3838</v>
      </c>
      <c r="B5400" t="s">
        <v>3839</v>
      </c>
      <c r="C5400" t="s">
        <v>71</v>
      </c>
      <c r="D5400" t="s">
        <v>80</v>
      </c>
      <c r="E5400" t="s">
        <v>4283</v>
      </c>
      <c r="F5400" t="s">
        <v>4093</v>
      </c>
    </row>
    <row r="5401" spans="1:6" x14ac:dyDescent="0.3">
      <c r="A5401" t="s">
        <v>3838</v>
      </c>
      <c r="B5401" t="s">
        <v>3839</v>
      </c>
      <c r="C5401" t="s">
        <v>71</v>
      </c>
      <c r="D5401" t="s">
        <v>80</v>
      </c>
      <c r="E5401" t="s">
        <v>4284</v>
      </c>
      <c r="F5401" t="s">
        <v>4129</v>
      </c>
    </row>
    <row r="5402" spans="1:6" x14ac:dyDescent="0.3">
      <c r="A5402" t="s">
        <v>3838</v>
      </c>
      <c r="B5402" t="s">
        <v>3839</v>
      </c>
      <c r="C5402" t="s">
        <v>71</v>
      </c>
      <c r="D5402" t="s">
        <v>80</v>
      </c>
      <c r="E5402" t="s">
        <v>4285</v>
      </c>
      <c r="F5402" t="s">
        <v>4102</v>
      </c>
    </row>
    <row r="5403" spans="1:6" x14ac:dyDescent="0.3">
      <c r="A5403" t="s">
        <v>3838</v>
      </c>
      <c r="B5403" t="s">
        <v>3839</v>
      </c>
      <c r="C5403" t="s">
        <v>71</v>
      </c>
      <c r="D5403" t="s">
        <v>80</v>
      </c>
      <c r="E5403" t="s">
        <v>4286</v>
      </c>
      <c r="F5403" t="s">
        <v>4095</v>
      </c>
    </row>
    <row r="5404" spans="1:6" x14ac:dyDescent="0.3">
      <c r="A5404" t="s">
        <v>3838</v>
      </c>
      <c r="B5404" t="s">
        <v>3839</v>
      </c>
      <c r="C5404" t="s">
        <v>71</v>
      </c>
      <c r="D5404" t="s">
        <v>80</v>
      </c>
      <c r="E5404" t="s">
        <v>4287</v>
      </c>
      <c r="F5404" t="s">
        <v>4096</v>
      </c>
    </row>
    <row r="5405" spans="1:6" x14ac:dyDescent="0.3">
      <c r="A5405" t="s">
        <v>3838</v>
      </c>
      <c r="B5405" t="s">
        <v>3839</v>
      </c>
      <c r="C5405" t="s">
        <v>71</v>
      </c>
      <c r="D5405" t="s">
        <v>80</v>
      </c>
      <c r="E5405" t="s">
        <v>4288</v>
      </c>
      <c r="F5405" t="s">
        <v>4117</v>
      </c>
    </row>
    <row r="5406" spans="1:6" x14ac:dyDescent="0.3">
      <c r="A5406" t="s">
        <v>3838</v>
      </c>
      <c r="B5406" t="s">
        <v>3839</v>
      </c>
      <c r="C5406" t="s">
        <v>71</v>
      </c>
      <c r="D5406" t="s">
        <v>80</v>
      </c>
      <c r="E5406" t="s">
        <v>4289</v>
      </c>
      <c r="F5406" t="s">
        <v>4078</v>
      </c>
    </row>
    <row r="5407" spans="1:6" x14ac:dyDescent="0.3">
      <c r="A5407" t="s">
        <v>3838</v>
      </c>
      <c r="B5407" t="s">
        <v>3839</v>
      </c>
      <c r="C5407" t="s">
        <v>71</v>
      </c>
      <c r="D5407" t="s">
        <v>80</v>
      </c>
      <c r="E5407" t="s">
        <v>4290</v>
      </c>
      <c r="F5407" t="s">
        <v>4077</v>
      </c>
    </row>
    <row r="5408" spans="1:6" x14ac:dyDescent="0.3">
      <c r="A5408" t="s">
        <v>3838</v>
      </c>
      <c r="B5408" t="s">
        <v>3839</v>
      </c>
      <c r="C5408" t="s">
        <v>71</v>
      </c>
      <c r="D5408" t="s">
        <v>80</v>
      </c>
      <c r="E5408" t="s">
        <v>4291</v>
      </c>
      <c r="F5408" t="s">
        <v>4075</v>
      </c>
    </row>
    <row r="5409" spans="1:6" x14ac:dyDescent="0.3">
      <c r="A5409" t="s">
        <v>3838</v>
      </c>
      <c r="B5409" t="s">
        <v>3839</v>
      </c>
      <c r="C5409" t="s">
        <v>71</v>
      </c>
      <c r="D5409" t="s">
        <v>80</v>
      </c>
      <c r="E5409" t="s">
        <v>4292</v>
      </c>
      <c r="F5409" t="s">
        <v>4111</v>
      </c>
    </row>
    <row r="5410" spans="1:6" x14ac:dyDescent="0.3">
      <c r="A5410" t="s">
        <v>3841</v>
      </c>
      <c r="B5410" t="s">
        <v>3842</v>
      </c>
      <c r="C5410" t="s">
        <v>71</v>
      </c>
      <c r="D5410" t="s">
        <v>80</v>
      </c>
      <c r="E5410" t="s">
        <v>2956</v>
      </c>
      <c r="F5410" t="s">
        <v>4077</v>
      </c>
    </row>
    <row r="5411" spans="1:6" x14ac:dyDescent="0.3">
      <c r="A5411" t="s">
        <v>3841</v>
      </c>
      <c r="B5411" t="s">
        <v>3842</v>
      </c>
      <c r="C5411" t="s">
        <v>71</v>
      </c>
      <c r="D5411" t="s">
        <v>80</v>
      </c>
      <c r="E5411" t="s">
        <v>2956</v>
      </c>
      <c r="F5411" t="s">
        <v>4079</v>
      </c>
    </row>
    <row r="5412" spans="1:6" x14ac:dyDescent="0.3">
      <c r="A5412" t="s">
        <v>3843</v>
      </c>
      <c r="B5412" t="s">
        <v>178</v>
      </c>
      <c r="C5412" t="s">
        <v>76</v>
      </c>
      <c r="D5412" t="s">
        <v>80</v>
      </c>
      <c r="E5412" t="s">
        <v>2956</v>
      </c>
      <c r="F5412" t="s">
        <v>4111</v>
      </c>
    </row>
    <row r="5413" spans="1:6" x14ac:dyDescent="0.3">
      <c r="A5413" t="s">
        <v>3844</v>
      </c>
      <c r="B5413" t="s">
        <v>890</v>
      </c>
      <c r="C5413" t="s">
        <v>76</v>
      </c>
      <c r="D5413" t="s">
        <v>84</v>
      </c>
      <c r="E5413" t="s">
        <v>2956</v>
      </c>
      <c r="F5413" t="s">
        <v>4186</v>
      </c>
    </row>
    <row r="5414" spans="1:6" x14ac:dyDescent="0.3">
      <c r="A5414" t="s">
        <v>3844</v>
      </c>
      <c r="B5414" t="s">
        <v>890</v>
      </c>
      <c r="C5414" t="s">
        <v>76</v>
      </c>
      <c r="D5414" t="s">
        <v>84</v>
      </c>
      <c r="E5414" t="s">
        <v>2955</v>
      </c>
      <c r="F5414" t="s">
        <v>4142</v>
      </c>
    </row>
    <row r="5415" spans="1:6" x14ac:dyDescent="0.3">
      <c r="A5415" t="s">
        <v>3844</v>
      </c>
      <c r="B5415" t="s">
        <v>890</v>
      </c>
      <c r="C5415" t="s">
        <v>76</v>
      </c>
      <c r="D5415" t="s">
        <v>84</v>
      </c>
      <c r="E5415" t="s">
        <v>4280</v>
      </c>
      <c r="F5415" t="s">
        <v>4135</v>
      </c>
    </row>
    <row r="5416" spans="1:6" x14ac:dyDescent="0.3">
      <c r="A5416" t="s">
        <v>3844</v>
      </c>
      <c r="B5416" t="s">
        <v>890</v>
      </c>
      <c r="C5416" t="s">
        <v>76</v>
      </c>
      <c r="D5416" t="s">
        <v>84</v>
      </c>
      <c r="E5416" t="s">
        <v>4281</v>
      </c>
      <c r="F5416" t="s">
        <v>4170</v>
      </c>
    </row>
    <row r="5417" spans="1:6" x14ac:dyDescent="0.3">
      <c r="A5417" t="s">
        <v>3844</v>
      </c>
      <c r="B5417" t="s">
        <v>890</v>
      </c>
      <c r="C5417" t="s">
        <v>76</v>
      </c>
      <c r="D5417" t="s">
        <v>84</v>
      </c>
      <c r="E5417" t="s">
        <v>4282</v>
      </c>
      <c r="F5417" t="s">
        <v>4071</v>
      </c>
    </row>
    <row r="5418" spans="1:6" x14ac:dyDescent="0.3">
      <c r="A5418" t="s">
        <v>3844</v>
      </c>
      <c r="B5418" t="s">
        <v>890</v>
      </c>
      <c r="C5418" t="s">
        <v>76</v>
      </c>
      <c r="D5418" t="s">
        <v>84</v>
      </c>
      <c r="E5418" t="s">
        <v>4283</v>
      </c>
      <c r="F5418" t="s">
        <v>4070</v>
      </c>
    </row>
    <row r="5419" spans="1:6" x14ac:dyDescent="0.3">
      <c r="A5419" t="s">
        <v>3844</v>
      </c>
      <c r="B5419" t="s">
        <v>890</v>
      </c>
      <c r="C5419" t="s">
        <v>76</v>
      </c>
      <c r="D5419" t="s">
        <v>84</v>
      </c>
      <c r="E5419" t="s">
        <v>4284</v>
      </c>
      <c r="F5419" t="s">
        <v>4074</v>
      </c>
    </row>
    <row r="5420" spans="1:6" x14ac:dyDescent="0.3">
      <c r="A5420" t="s">
        <v>3844</v>
      </c>
      <c r="B5420" t="s">
        <v>890</v>
      </c>
      <c r="C5420" t="s">
        <v>76</v>
      </c>
      <c r="D5420" t="s">
        <v>84</v>
      </c>
      <c r="E5420" t="s">
        <v>4285</v>
      </c>
      <c r="F5420" t="s">
        <v>4167</v>
      </c>
    </row>
    <row r="5421" spans="1:6" x14ac:dyDescent="0.3">
      <c r="A5421" t="s">
        <v>3844</v>
      </c>
      <c r="B5421" t="s">
        <v>890</v>
      </c>
      <c r="C5421" t="s">
        <v>76</v>
      </c>
      <c r="D5421" t="s">
        <v>84</v>
      </c>
      <c r="E5421" t="s">
        <v>4286</v>
      </c>
      <c r="F5421" t="s">
        <v>4139</v>
      </c>
    </row>
    <row r="5422" spans="1:6" x14ac:dyDescent="0.3">
      <c r="A5422" t="s">
        <v>3844</v>
      </c>
      <c r="B5422" t="s">
        <v>890</v>
      </c>
      <c r="C5422" t="s">
        <v>76</v>
      </c>
      <c r="D5422" t="s">
        <v>84</v>
      </c>
      <c r="E5422" t="s">
        <v>4287</v>
      </c>
      <c r="F5422" t="s">
        <v>4185</v>
      </c>
    </row>
    <row r="5423" spans="1:6" x14ac:dyDescent="0.3">
      <c r="A5423" t="s">
        <v>3844</v>
      </c>
      <c r="B5423" t="s">
        <v>890</v>
      </c>
      <c r="C5423" t="s">
        <v>76</v>
      </c>
      <c r="D5423" t="s">
        <v>84</v>
      </c>
      <c r="E5423" t="s">
        <v>4288</v>
      </c>
      <c r="F5423" t="s">
        <v>4151</v>
      </c>
    </row>
    <row r="5424" spans="1:6" x14ac:dyDescent="0.3">
      <c r="A5424" t="s">
        <v>3841</v>
      </c>
      <c r="B5424" t="s">
        <v>3842</v>
      </c>
      <c r="C5424" t="s">
        <v>71</v>
      </c>
      <c r="D5424" t="s">
        <v>80</v>
      </c>
      <c r="E5424" t="s">
        <v>2956</v>
      </c>
      <c r="F5424" t="s">
        <v>4080</v>
      </c>
    </row>
    <row r="5425" spans="1:6" x14ac:dyDescent="0.3">
      <c r="A5425" t="s">
        <v>3846</v>
      </c>
      <c r="B5425" t="s">
        <v>3187</v>
      </c>
      <c r="C5425" t="s">
        <v>76</v>
      </c>
      <c r="D5425" t="s">
        <v>80</v>
      </c>
      <c r="E5425" t="s">
        <v>2956</v>
      </c>
      <c r="F5425" t="s">
        <v>4104</v>
      </c>
    </row>
    <row r="5426" spans="1:6" x14ac:dyDescent="0.3">
      <c r="A5426" t="s">
        <v>3841</v>
      </c>
      <c r="B5426" t="s">
        <v>3842</v>
      </c>
      <c r="C5426" t="s">
        <v>71</v>
      </c>
      <c r="D5426" t="s">
        <v>80</v>
      </c>
      <c r="E5426" t="s">
        <v>2956</v>
      </c>
      <c r="F5426" t="s">
        <v>4081</v>
      </c>
    </row>
    <row r="5427" spans="1:6" x14ac:dyDescent="0.3">
      <c r="A5427" t="s">
        <v>3847</v>
      </c>
      <c r="B5427" t="s">
        <v>3848</v>
      </c>
      <c r="C5427" t="s">
        <v>71</v>
      </c>
      <c r="D5427" t="s">
        <v>112</v>
      </c>
      <c r="E5427" t="s">
        <v>2956</v>
      </c>
      <c r="F5427" t="s">
        <v>4090</v>
      </c>
    </row>
    <row r="5428" spans="1:6" x14ac:dyDescent="0.3">
      <c r="A5428" t="s">
        <v>3847</v>
      </c>
      <c r="B5428" t="s">
        <v>3848</v>
      </c>
      <c r="C5428" t="s">
        <v>71</v>
      </c>
      <c r="D5428" t="s">
        <v>112</v>
      </c>
      <c r="E5428" t="s">
        <v>2955</v>
      </c>
      <c r="F5428" t="s">
        <v>4101</v>
      </c>
    </row>
    <row r="5429" spans="1:6" x14ac:dyDescent="0.3">
      <c r="A5429" t="s">
        <v>3789</v>
      </c>
      <c r="B5429" t="s">
        <v>3790</v>
      </c>
      <c r="C5429" t="s">
        <v>76</v>
      </c>
      <c r="D5429" t="s">
        <v>112</v>
      </c>
      <c r="E5429" t="s">
        <v>2956</v>
      </c>
      <c r="F5429" t="s">
        <v>4198</v>
      </c>
    </row>
    <row r="5430" spans="1:6" x14ac:dyDescent="0.3">
      <c r="A5430" t="s">
        <v>3789</v>
      </c>
      <c r="B5430" t="s">
        <v>3790</v>
      </c>
      <c r="C5430" t="s">
        <v>76</v>
      </c>
      <c r="D5430" t="s">
        <v>112</v>
      </c>
      <c r="E5430" t="s">
        <v>2955</v>
      </c>
      <c r="F5430" t="s">
        <v>4257</v>
      </c>
    </row>
    <row r="5431" spans="1:6" x14ac:dyDescent="0.3">
      <c r="A5431" t="s">
        <v>3789</v>
      </c>
      <c r="B5431" t="s">
        <v>3790</v>
      </c>
      <c r="C5431" t="s">
        <v>76</v>
      </c>
      <c r="D5431" t="s">
        <v>112</v>
      </c>
      <c r="E5431" t="s">
        <v>4280</v>
      </c>
      <c r="F5431" t="s">
        <v>4180</v>
      </c>
    </row>
    <row r="5432" spans="1:6" x14ac:dyDescent="0.3">
      <c r="A5432" t="s">
        <v>3841</v>
      </c>
      <c r="B5432" t="s">
        <v>3842</v>
      </c>
      <c r="C5432" t="s">
        <v>71</v>
      </c>
      <c r="D5432" t="s">
        <v>80</v>
      </c>
      <c r="E5432" t="s">
        <v>2956</v>
      </c>
      <c r="F5432" t="s">
        <v>4078</v>
      </c>
    </row>
    <row r="5433" spans="1:6" x14ac:dyDescent="0.3">
      <c r="A5433" t="s">
        <v>3718</v>
      </c>
      <c r="B5433" t="s">
        <v>3719</v>
      </c>
      <c r="C5433" t="s">
        <v>71</v>
      </c>
      <c r="D5433" t="s">
        <v>84</v>
      </c>
      <c r="E5433" t="s">
        <v>2956</v>
      </c>
      <c r="F5433" t="s">
        <v>4184</v>
      </c>
    </row>
    <row r="5434" spans="1:6" x14ac:dyDescent="0.3">
      <c r="A5434" t="s">
        <v>3718</v>
      </c>
      <c r="B5434" t="s">
        <v>3719</v>
      </c>
      <c r="C5434" t="s">
        <v>71</v>
      </c>
      <c r="D5434" t="s">
        <v>84</v>
      </c>
      <c r="E5434" t="s">
        <v>2955</v>
      </c>
      <c r="F5434" t="s">
        <v>4124</v>
      </c>
    </row>
    <row r="5435" spans="1:6" x14ac:dyDescent="0.3">
      <c r="A5435" t="s">
        <v>3718</v>
      </c>
      <c r="B5435" t="s">
        <v>3719</v>
      </c>
      <c r="C5435" t="s">
        <v>71</v>
      </c>
      <c r="D5435" t="s">
        <v>84</v>
      </c>
      <c r="E5435" t="s">
        <v>4280</v>
      </c>
      <c r="F5435" t="s">
        <v>4107</v>
      </c>
    </row>
    <row r="5436" spans="1:6" x14ac:dyDescent="0.3">
      <c r="A5436" t="s">
        <v>3718</v>
      </c>
      <c r="B5436" t="s">
        <v>3719</v>
      </c>
      <c r="C5436" t="s">
        <v>71</v>
      </c>
      <c r="D5436" t="s">
        <v>84</v>
      </c>
      <c r="E5436" t="s">
        <v>4281</v>
      </c>
      <c r="F5436" t="s">
        <v>4192</v>
      </c>
    </row>
    <row r="5437" spans="1:6" x14ac:dyDescent="0.3">
      <c r="A5437" t="s">
        <v>3718</v>
      </c>
      <c r="B5437" t="s">
        <v>3719</v>
      </c>
      <c r="C5437" t="s">
        <v>71</v>
      </c>
      <c r="D5437" t="s">
        <v>84</v>
      </c>
      <c r="E5437" t="s">
        <v>4282</v>
      </c>
      <c r="F5437" t="s">
        <v>4194</v>
      </c>
    </row>
    <row r="5438" spans="1:6" x14ac:dyDescent="0.3">
      <c r="A5438" t="s">
        <v>3718</v>
      </c>
      <c r="B5438" t="s">
        <v>3719</v>
      </c>
      <c r="C5438" t="s">
        <v>71</v>
      </c>
      <c r="D5438" t="s">
        <v>84</v>
      </c>
      <c r="E5438" t="s">
        <v>4283</v>
      </c>
      <c r="F5438" t="s">
        <v>4140</v>
      </c>
    </row>
    <row r="5439" spans="1:6" x14ac:dyDescent="0.3">
      <c r="A5439" t="s">
        <v>3718</v>
      </c>
      <c r="B5439" t="s">
        <v>3719</v>
      </c>
      <c r="C5439" t="s">
        <v>71</v>
      </c>
      <c r="D5439" t="s">
        <v>84</v>
      </c>
      <c r="E5439" t="s">
        <v>4284</v>
      </c>
      <c r="F5439" t="s">
        <v>4074</v>
      </c>
    </row>
    <row r="5440" spans="1:6" x14ac:dyDescent="0.3">
      <c r="A5440" t="s">
        <v>3718</v>
      </c>
      <c r="B5440" t="s">
        <v>3719</v>
      </c>
      <c r="C5440" t="s">
        <v>71</v>
      </c>
      <c r="D5440" t="s">
        <v>84</v>
      </c>
      <c r="E5440" t="s">
        <v>4285</v>
      </c>
      <c r="F5440" t="s">
        <v>4151</v>
      </c>
    </row>
    <row r="5441" spans="1:6" x14ac:dyDescent="0.3">
      <c r="A5441" t="s">
        <v>3718</v>
      </c>
      <c r="B5441" t="s">
        <v>3719</v>
      </c>
      <c r="C5441" t="s">
        <v>71</v>
      </c>
      <c r="D5441" t="s">
        <v>84</v>
      </c>
      <c r="E5441" t="s">
        <v>4286</v>
      </c>
      <c r="F5441" t="s">
        <v>4170</v>
      </c>
    </row>
    <row r="5442" spans="1:6" x14ac:dyDescent="0.3">
      <c r="A5442" t="s">
        <v>3718</v>
      </c>
      <c r="B5442" t="s">
        <v>3719</v>
      </c>
      <c r="C5442" t="s">
        <v>71</v>
      </c>
      <c r="D5442" t="s">
        <v>84</v>
      </c>
      <c r="E5442" t="s">
        <v>4287</v>
      </c>
      <c r="F5442" t="s">
        <v>4202</v>
      </c>
    </row>
    <row r="5443" spans="1:6" x14ac:dyDescent="0.3">
      <c r="A5443" t="s">
        <v>3718</v>
      </c>
      <c r="B5443" t="s">
        <v>3719</v>
      </c>
      <c r="C5443" t="s">
        <v>71</v>
      </c>
      <c r="D5443" t="s">
        <v>84</v>
      </c>
      <c r="E5443" t="s">
        <v>4288</v>
      </c>
      <c r="F5443" t="s">
        <v>4084</v>
      </c>
    </row>
    <row r="5444" spans="1:6" x14ac:dyDescent="0.3">
      <c r="A5444" t="s">
        <v>3718</v>
      </c>
      <c r="B5444" t="s">
        <v>3719</v>
      </c>
      <c r="C5444" t="s">
        <v>71</v>
      </c>
      <c r="D5444" t="s">
        <v>84</v>
      </c>
      <c r="E5444" t="s">
        <v>4289</v>
      </c>
      <c r="F5444" t="s">
        <v>4135</v>
      </c>
    </row>
    <row r="5445" spans="1:6" x14ac:dyDescent="0.3">
      <c r="A5445" t="s">
        <v>3718</v>
      </c>
      <c r="B5445" t="s">
        <v>3719</v>
      </c>
      <c r="C5445" t="s">
        <v>71</v>
      </c>
      <c r="D5445" t="s">
        <v>84</v>
      </c>
      <c r="E5445" t="s">
        <v>4290</v>
      </c>
      <c r="F5445" t="s">
        <v>4183</v>
      </c>
    </row>
    <row r="5446" spans="1:6" x14ac:dyDescent="0.3">
      <c r="A5446" t="s">
        <v>3718</v>
      </c>
      <c r="B5446" t="s">
        <v>3719</v>
      </c>
      <c r="C5446" t="s">
        <v>71</v>
      </c>
      <c r="D5446" t="s">
        <v>84</v>
      </c>
      <c r="E5446" t="s">
        <v>4291</v>
      </c>
      <c r="F5446" t="s">
        <v>4134</v>
      </c>
    </row>
    <row r="5447" spans="1:6" x14ac:dyDescent="0.3">
      <c r="A5447" t="s">
        <v>3718</v>
      </c>
      <c r="B5447" t="s">
        <v>3719</v>
      </c>
      <c r="C5447" t="s">
        <v>71</v>
      </c>
      <c r="D5447" t="s">
        <v>84</v>
      </c>
      <c r="E5447" t="s">
        <v>4292</v>
      </c>
      <c r="F5447" t="s">
        <v>4182</v>
      </c>
    </row>
    <row r="5448" spans="1:6" x14ac:dyDescent="0.3">
      <c r="A5448" t="s">
        <v>3846</v>
      </c>
      <c r="B5448" t="s">
        <v>3187</v>
      </c>
      <c r="C5448" t="s">
        <v>76</v>
      </c>
      <c r="D5448" t="s">
        <v>80</v>
      </c>
      <c r="E5448" t="s">
        <v>2956</v>
      </c>
      <c r="F5448" t="s">
        <v>4084</v>
      </c>
    </row>
    <row r="5449" spans="1:6" x14ac:dyDescent="0.3">
      <c r="A5449" t="s">
        <v>2466</v>
      </c>
      <c r="B5449" t="s">
        <v>2467</v>
      </c>
      <c r="C5449" t="s">
        <v>76</v>
      </c>
      <c r="D5449" t="s">
        <v>112</v>
      </c>
      <c r="E5449" t="s">
        <v>2956</v>
      </c>
      <c r="F5449" t="s">
        <v>4180</v>
      </c>
    </row>
    <row r="5450" spans="1:6" x14ac:dyDescent="0.3">
      <c r="A5450" t="s">
        <v>2466</v>
      </c>
      <c r="B5450" t="s">
        <v>2467</v>
      </c>
      <c r="C5450" t="s">
        <v>76</v>
      </c>
      <c r="D5450" t="s">
        <v>112</v>
      </c>
      <c r="E5450" t="s">
        <v>2955</v>
      </c>
      <c r="F5450" t="s">
        <v>4257</v>
      </c>
    </row>
    <row r="5451" spans="1:6" x14ac:dyDescent="0.3">
      <c r="A5451" t="s">
        <v>3851</v>
      </c>
      <c r="B5451" t="s">
        <v>3852</v>
      </c>
      <c r="C5451" t="s">
        <v>71</v>
      </c>
      <c r="D5451" t="s">
        <v>84</v>
      </c>
      <c r="E5451" t="s">
        <v>2956</v>
      </c>
      <c r="F5451" t="s">
        <v>4113</v>
      </c>
    </row>
    <row r="5452" spans="1:6" x14ac:dyDescent="0.3">
      <c r="A5452" t="s">
        <v>3267</v>
      </c>
      <c r="B5452" t="s">
        <v>3853</v>
      </c>
      <c r="C5452" t="s">
        <v>71</v>
      </c>
      <c r="D5452" t="s">
        <v>80</v>
      </c>
      <c r="E5452" t="s">
        <v>2956</v>
      </c>
      <c r="F5452" t="s">
        <v>4096</v>
      </c>
    </row>
    <row r="5453" spans="1:6" x14ac:dyDescent="0.3">
      <c r="A5453" t="s">
        <v>3267</v>
      </c>
      <c r="B5453" t="s">
        <v>3853</v>
      </c>
      <c r="C5453" t="s">
        <v>71</v>
      </c>
      <c r="D5453" t="s">
        <v>80</v>
      </c>
      <c r="E5453" t="s">
        <v>2955</v>
      </c>
      <c r="F5453" t="s">
        <v>4126</v>
      </c>
    </row>
    <row r="5454" spans="1:6" x14ac:dyDescent="0.3">
      <c r="A5454" t="s">
        <v>3854</v>
      </c>
      <c r="B5454" t="s">
        <v>3855</v>
      </c>
      <c r="C5454" t="s">
        <v>71</v>
      </c>
      <c r="D5454" t="s">
        <v>72</v>
      </c>
      <c r="E5454" t="s">
        <v>2956</v>
      </c>
      <c r="F5454" t="s">
        <v>4099</v>
      </c>
    </row>
    <row r="5455" spans="1:6" x14ac:dyDescent="0.3">
      <c r="A5455" t="s">
        <v>3854</v>
      </c>
      <c r="B5455" t="s">
        <v>3855</v>
      </c>
      <c r="C5455" t="s">
        <v>71</v>
      </c>
      <c r="D5455" t="s">
        <v>72</v>
      </c>
      <c r="E5455" t="s">
        <v>2955</v>
      </c>
      <c r="F5455" t="s">
        <v>4129</v>
      </c>
    </row>
    <row r="5456" spans="1:6" x14ac:dyDescent="0.3">
      <c r="A5456" t="s">
        <v>3857</v>
      </c>
      <c r="B5456" t="s">
        <v>3858</v>
      </c>
      <c r="C5456" t="s">
        <v>71</v>
      </c>
      <c r="D5456" t="s">
        <v>84</v>
      </c>
      <c r="E5456" t="s">
        <v>2956</v>
      </c>
      <c r="F5456" t="s">
        <v>4068</v>
      </c>
    </row>
    <row r="5457" spans="1:6" x14ac:dyDescent="0.3">
      <c r="A5457" t="s">
        <v>3857</v>
      </c>
      <c r="B5457" t="s">
        <v>3858</v>
      </c>
      <c r="C5457" t="s">
        <v>71</v>
      </c>
      <c r="D5457" t="s">
        <v>84</v>
      </c>
      <c r="E5457" t="s">
        <v>2955</v>
      </c>
      <c r="F5457" t="s">
        <v>4192</v>
      </c>
    </row>
    <row r="5458" spans="1:6" x14ac:dyDescent="0.3">
      <c r="A5458" t="s">
        <v>3857</v>
      </c>
      <c r="B5458" t="s">
        <v>3858</v>
      </c>
      <c r="C5458" t="s">
        <v>71</v>
      </c>
      <c r="D5458" t="s">
        <v>84</v>
      </c>
      <c r="E5458" t="s">
        <v>4280</v>
      </c>
      <c r="F5458" t="s">
        <v>4134</v>
      </c>
    </row>
    <row r="5459" spans="1:6" x14ac:dyDescent="0.3">
      <c r="A5459" t="s">
        <v>3857</v>
      </c>
      <c r="B5459" t="s">
        <v>3858</v>
      </c>
      <c r="C5459" t="s">
        <v>71</v>
      </c>
      <c r="D5459" t="s">
        <v>84</v>
      </c>
      <c r="E5459" t="s">
        <v>4281</v>
      </c>
      <c r="F5459" t="s">
        <v>4135</v>
      </c>
    </row>
    <row r="5460" spans="1:6" x14ac:dyDescent="0.3">
      <c r="A5460" t="s">
        <v>3857</v>
      </c>
      <c r="B5460" t="s">
        <v>3858</v>
      </c>
      <c r="C5460" t="s">
        <v>71</v>
      </c>
      <c r="D5460" t="s">
        <v>84</v>
      </c>
      <c r="E5460" t="s">
        <v>4282</v>
      </c>
      <c r="F5460" t="s">
        <v>4186</v>
      </c>
    </row>
    <row r="5461" spans="1:6" x14ac:dyDescent="0.3">
      <c r="A5461" t="s">
        <v>3857</v>
      </c>
      <c r="B5461" t="s">
        <v>3858</v>
      </c>
      <c r="C5461" t="s">
        <v>71</v>
      </c>
      <c r="D5461" t="s">
        <v>84</v>
      </c>
      <c r="E5461" t="s">
        <v>4283</v>
      </c>
      <c r="F5461" t="s">
        <v>4142</v>
      </c>
    </row>
    <row r="5462" spans="1:6" x14ac:dyDescent="0.3">
      <c r="A5462" t="s">
        <v>3860</v>
      </c>
      <c r="B5462" t="s">
        <v>3858</v>
      </c>
      <c r="C5462" t="s">
        <v>71</v>
      </c>
      <c r="D5462" t="s">
        <v>84</v>
      </c>
      <c r="E5462" t="s">
        <v>2956</v>
      </c>
      <c r="F5462" t="s">
        <v>4068</v>
      </c>
    </row>
    <row r="5463" spans="1:6" x14ac:dyDescent="0.3">
      <c r="A5463" t="s">
        <v>3860</v>
      </c>
      <c r="B5463" t="s">
        <v>3858</v>
      </c>
      <c r="C5463" t="s">
        <v>71</v>
      </c>
      <c r="D5463" t="s">
        <v>84</v>
      </c>
      <c r="E5463" t="s">
        <v>2955</v>
      </c>
      <c r="F5463" t="s">
        <v>4192</v>
      </c>
    </row>
    <row r="5464" spans="1:6" x14ac:dyDescent="0.3">
      <c r="A5464" t="s">
        <v>3860</v>
      </c>
      <c r="B5464" t="s">
        <v>3858</v>
      </c>
      <c r="C5464" t="s">
        <v>71</v>
      </c>
      <c r="D5464" t="s">
        <v>84</v>
      </c>
      <c r="E5464" t="s">
        <v>4280</v>
      </c>
      <c r="F5464" t="s">
        <v>4134</v>
      </c>
    </row>
    <row r="5465" spans="1:6" x14ac:dyDescent="0.3">
      <c r="A5465" t="s">
        <v>3860</v>
      </c>
      <c r="B5465" t="s">
        <v>3858</v>
      </c>
      <c r="C5465" t="s">
        <v>71</v>
      </c>
      <c r="D5465" t="s">
        <v>84</v>
      </c>
      <c r="E5465" t="s">
        <v>4281</v>
      </c>
      <c r="F5465" t="s">
        <v>4135</v>
      </c>
    </row>
    <row r="5466" spans="1:6" x14ac:dyDescent="0.3">
      <c r="A5466" t="s">
        <v>3860</v>
      </c>
      <c r="B5466" t="s">
        <v>3858</v>
      </c>
      <c r="C5466" t="s">
        <v>71</v>
      </c>
      <c r="D5466" t="s">
        <v>84</v>
      </c>
      <c r="E5466" t="s">
        <v>4282</v>
      </c>
      <c r="F5466" t="s">
        <v>4142</v>
      </c>
    </row>
    <row r="5467" spans="1:6" x14ac:dyDescent="0.3">
      <c r="A5467" t="s">
        <v>3860</v>
      </c>
      <c r="B5467" t="s">
        <v>3858</v>
      </c>
      <c r="C5467" t="s">
        <v>71</v>
      </c>
      <c r="D5467" t="s">
        <v>84</v>
      </c>
      <c r="E5467" t="s">
        <v>4283</v>
      </c>
      <c r="F5467" t="s">
        <v>4186</v>
      </c>
    </row>
    <row r="5468" spans="1:6" x14ac:dyDescent="0.3">
      <c r="A5468" t="s">
        <v>3862</v>
      </c>
      <c r="B5468" t="s">
        <v>3863</v>
      </c>
      <c r="C5468" t="s">
        <v>71</v>
      </c>
      <c r="D5468" t="s">
        <v>80</v>
      </c>
      <c r="E5468" t="s">
        <v>2956</v>
      </c>
      <c r="F5468" t="s">
        <v>4110</v>
      </c>
    </row>
    <row r="5469" spans="1:6" x14ac:dyDescent="0.3">
      <c r="A5469" t="s">
        <v>3862</v>
      </c>
      <c r="B5469" t="s">
        <v>3863</v>
      </c>
      <c r="C5469" t="s">
        <v>71</v>
      </c>
      <c r="D5469" t="s">
        <v>80</v>
      </c>
      <c r="E5469" t="s">
        <v>2955</v>
      </c>
      <c r="F5469" t="s">
        <v>4109</v>
      </c>
    </row>
    <row r="5470" spans="1:6" x14ac:dyDescent="0.3">
      <c r="A5470" t="s">
        <v>833</v>
      </c>
      <c r="B5470" t="s">
        <v>3865</v>
      </c>
      <c r="C5470" t="s">
        <v>71</v>
      </c>
      <c r="D5470" t="s">
        <v>72</v>
      </c>
      <c r="E5470" t="s">
        <v>2956</v>
      </c>
      <c r="F5470" t="s">
        <v>4090</v>
      </c>
    </row>
    <row r="5471" spans="1:6" x14ac:dyDescent="0.3">
      <c r="A5471" t="s">
        <v>833</v>
      </c>
      <c r="B5471" t="s">
        <v>3865</v>
      </c>
      <c r="C5471" t="s">
        <v>71</v>
      </c>
      <c r="D5471" t="s">
        <v>72</v>
      </c>
      <c r="E5471" t="s">
        <v>2955</v>
      </c>
      <c r="F5471" t="s">
        <v>4101</v>
      </c>
    </row>
    <row r="5472" spans="1:6" x14ac:dyDescent="0.3">
      <c r="A5472" t="s">
        <v>833</v>
      </c>
      <c r="B5472" t="s">
        <v>3865</v>
      </c>
      <c r="C5472" t="s">
        <v>71</v>
      </c>
      <c r="D5472" t="s">
        <v>72</v>
      </c>
      <c r="E5472" t="s">
        <v>4280</v>
      </c>
      <c r="F5472" t="s">
        <v>4089</v>
      </c>
    </row>
    <row r="5473" spans="1:6" x14ac:dyDescent="0.3">
      <c r="A5473" t="s">
        <v>833</v>
      </c>
      <c r="B5473" t="s">
        <v>3865</v>
      </c>
      <c r="C5473" t="s">
        <v>71</v>
      </c>
      <c r="D5473" t="s">
        <v>72</v>
      </c>
      <c r="E5473" t="s">
        <v>4281</v>
      </c>
      <c r="F5473" t="s">
        <v>4084</v>
      </c>
    </row>
    <row r="5474" spans="1:6" x14ac:dyDescent="0.3">
      <c r="A5474" t="s">
        <v>833</v>
      </c>
      <c r="B5474" t="s">
        <v>3865</v>
      </c>
      <c r="C5474" t="s">
        <v>71</v>
      </c>
      <c r="D5474" t="s">
        <v>72</v>
      </c>
      <c r="E5474" t="s">
        <v>4282</v>
      </c>
      <c r="F5474" t="s">
        <v>4191</v>
      </c>
    </row>
    <row r="5475" spans="1:6" x14ac:dyDescent="0.3">
      <c r="A5475" t="s">
        <v>833</v>
      </c>
      <c r="B5475" t="s">
        <v>3865</v>
      </c>
      <c r="C5475" t="s">
        <v>71</v>
      </c>
      <c r="D5475" t="s">
        <v>72</v>
      </c>
      <c r="E5475" t="s">
        <v>4283</v>
      </c>
      <c r="F5475" t="s">
        <v>4164</v>
      </c>
    </row>
    <row r="5476" spans="1:6" x14ac:dyDescent="0.3">
      <c r="A5476" t="s">
        <v>833</v>
      </c>
      <c r="B5476" t="s">
        <v>3865</v>
      </c>
      <c r="C5476" t="s">
        <v>71</v>
      </c>
      <c r="D5476" t="s">
        <v>72</v>
      </c>
      <c r="E5476" t="s">
        <v>4284</v>
      </c>
      <c r="F5476" t="s">
        <v>4128</v>
      </c>
    </row>
    <row r="5477" spans="1:6" x14ac:dyDescent="0.3">
      <c r="A5477" t="s">
        <v>833</v>
      </c>
      <c r="B5477" t="s">
        <v>3865</v>
      </c>
      <c r="C5477" t="s">
        <v>71</v>
      </c>
      <c r="D5477" t="s">
        <v>72</v>
      </c>
      <c r="E5477" t="s">
        <v>4285</v>
      </c>
      <c r="F5477" t="s">
        <v>4111</v>
      </c>
    </row>
    <row r="5478" spans="1:6" x14ac:dyDescent="0.3">
      <c r="A5478" t="s">
        <v>833</v>
      </c>
      <c r="B5478" t="s">
        <v>3865</v>
      </c>
      <c r="C5478" t="s">
        <v>71</v>
      </c>
      <c r="D5478" t="s">
        <v>72</v>
      </c>
      <c r="E5478" t="s">
        <v>4286</v>
      </c>
      <c r="F5478" t="s">
        <v>4114</v>
      </c>
    </row>
    <row r="5479" spans="1:6" x14ac:dyDescent="0.3">
      <c r="A5479" t="s">
        <v>833</v>
      </c>
      <c r="B5479" t="s">
        <v>3865</v>
      </c>
      <c r="C5479" t="s">
        <v>71</v>
      </c>
      <c r="D5479" t="s">
        <v>72</v>
      </c>
      <c r="E5479" t="s">
        <v>4287</v>
      </c>
      <c r="F5479" t="s">
        <v>4068</v>
      </c>
    </row>
    <row r="5480" spans="1:6" x14ac:dyDescent="0.3">
      <c r="A5480" t="s">
        <v>833</v>
      </c>
      <c r="B5480" t="s">
        <v>3865</v>
      </c>
      <c r="C5480" t="s">
        <v>71</v>
      </c>
      <c r="D5480" t="s">
        <v>72</v>
      </c>
      <c r="E5480" t="s">
        <v>4288</v>
      </c>
      <c r="F5480" t="s">
        <v>4120</v>
      </c>
    </row>
    <row r="5481" spans="1:6" x14ac:dyDescent="0.3">
      <c r="A5481" t="s">
        <v>3867</v>
      </c>
      <c r="B5481" t="s">
        <v>3868</v>
      </c>
      <c r="C5481" t="s">
        <v>71</v>
      </c>
      <c r="D5481" t="s">
        <v>288</v>
      </c>
      <c r="E5481" t="s">
        <v>2956</v>
      </c>
      <c r="F5481" t="s">
        <v>4145</v>
      </c>
    </row>
    <row r="5482" spans="1:6" x14ac:dyDescent="0.3">
      <c r="A5482" t="s">
        <v>3867</v>
      </c>
      <c r="B5482" t="s">
        <v>3868</v>
      </c>
      <c r="C5482" t="s">
        <v>71</v>
      </c>
      <c r="D5482" t="s">
        <v>288</v>
      </c>
      <c r="E5482" t="s">
        <v>2955</v>
      </c>
      <c r="F5482" t="s">
        <v>4144</v>
      </c>
    </row>
    <row r="5483" spans="1:6" x14ac:dyDescent="0.3">
      <c r="A5483" t="s">
        <v>3867</v>
      </c>
      <c r="B5483" t="s">
        <v>3868</v>
      </c>
      <c r="C5483" t="s">
        <v>71</v>
      </c>
      <c r="D5483" t="s">
        <v>288</v>
      </c>
      <c r="E5483" t="s">
        <v>4280</v>
      </c>
      <c r="F5483" t="s">
        <v>4094</v>
      </c>
    </row>
    <row r="5484" spans="1:6" x14ac:dyDescent="0.3">
      <c r="A5484" t="s">
        <v>3867</v>
      </c>
      <c r="B5484" t="s">
        <v>3868</v>
      </c>
      <c r="C5484" t="s">
        <v>71</v>
      </c>
      <c r="D5484" t="s">
        <v>288</v>
      </c>
      <c r="E5484" t="s">
        <v>4281</v>
      </c>
      <c r="F5484" t="s">
        <v>4096</v>
      </c>
    </row>
    <row r="5485" spans="1:6" x14ac:dyDescent="0.3">
      <c r="A5485" t="s">
        <v>3870</v>
      </c>
      <c r="B5485" t="s">
        <v>3871</v>
      </c>
      <c r="C5485" t="s">
        <v>71</v>
      </c>
      <c r="D5485" t="s">
        <v>84</v>
      </c>
      <c r="E5485" t="s">
        <v>2956</v>
      </c>
      <c r="F5485" t="s">
        <v>4185</v>
      </c>
    </row>
    <row r="5486" spans="1:6" x14ac:dyDescent="0.3">
      <c r="A5486" t="s">
        <v>3870</v>
      </c>
      <c r="B5486" t="s">
        <v>3871</v>
      </c>
      <c r="C5486" t="s">
        <v>71</v>
      </c>
      <c r="D5486" t="s">
        <v>84</v>
      </c>
      <c r="E5486" t="s">
        <v>2955</v>
      </c>
      <c r="F5486" t="s">
        <v>4161</v>
      </c>
    </row>
    <row r="5487" spans="1:6" x14ac:dyDescent="0.3">
      <c r="A5487" t="s">
        <v>3870</v>
      </c>
      <c r="B5487" t="s">
        <v>3871</v>
      </c>
      <c r="C5487" t="s">
        <v>71</v>
      </c>
      <c r="D5487" t="s">
        <v>84</v>
      </c>
      <c r="E5487" t="s">
        <v>4280</v>
      </c>
      <c r="F5487" t="s">
        <v>4194</v>
      </c>
    </row>
    <row r="5488" spans="1:6" x14ac:dyDescent="0.3">
      <c r="A5488" t="s">
        <v>3870</v>
      </c>
      <c r="B5488" t="s">
        <v>3871</v>
      </c>
      <c r="C5488" t="s">
        <v>71</v>
      </c>
      <c r="D5488" t="s">
        <v>84</v>
      </c>
      <c r="E5488" t="s">
        <v>4281</v>
      </c>
      <c r="F5488" t="s">
        <v>4184</v>
      </c>
    </row>
    <row r="5489" spans="1:6" x14ac:dyDescent="0.3">
      <c r="A5489" t="s">
        <v>3870</v>
      </c>
      <c r="B5489" t="s">
        <v>3871</v>
      </c>
      <c r="C5489" t="s">
        <v>71</v>
      </c>
      <c r="D5489" t="s">
        <v>84</v>
      </c>
      <c r="E5489" t="s">
        <v>4282</v>
      </c>
      <c r="F5489" t="s">
        <v>4170</v>
      </c>
    </row>
    <row r="5490" spans="1:6" x14ac:dyDescent="0.3">
      <c r="A5490" t="s">
        <v>3870</v>
      </c>
      <c r="B5490" t="s">
        <v>3871</v>
      </c>
      <c r="C5490" t="s">
        <v>71</v>
      </c>
      <c r="D5490" t="s">
        <v>84</v>
      </c>
      <c r="E5490" t="s">
        <v>4283</v>
      </c>
      <c r="F5490" t="s">
        <v>4084</v>
      </c>
    </row>
    <row r="5491" spans="1:6" x14ac:dyDescent="0.3">
      <c r="A5491" t="s">
        <v>3873</v>
      </c>
      <c r="B5491" t="s">
        <v>3874</v>
      </c>
      <c r="C5491" t="s">
        <v>71</v>
      </c>
      <c r="D5491" t="s">
        <v>84</v>
      </c>
      <c r="E5491" t="s">
        <v>2956</v>
      </c>
      <c r="F5491" t="s">
        <v>4090</v>
      </c>
    </row>
    <row r="5492" spans="1:6" x14ac:dyDescent="0.3">
      <c r="A5492" t="s">
        <v>3873</v>
      </c>
      <c r="B5492" t="s">
        <v>3874</v>
      </c>
      <c r="C5492" t="s">
        <v>71</v>
      </c>
      <c r="D5492" t="s">
        <v>84</v>
      </c>
      <c r="E5492" t="s">
        <v>2955</v>
      </c>
      <c r="F5492" t="s">
        <v>4101</v>
      </c>
    </row>
    <row r="5493" spans="1:6" x14ac:dyDescent="0.3">
      <c r="A5493" t="s">
        <v>3875</v>
      </c>
      <c r="B5493" t="s">
        <v>3876</v>
      </c>
      <c r="C5493" t="s">
        <v>71</v>
      </c>
      <c r="D5493" t="s">
        <v>84</v>
      </c>
      <c r="E5493" t="s">
        <v>2956</v>
      </c>
      <c r="F5493" t="s">
        <v>4111</v>
      </c>
    </row>
    <row r="5494" spans="1:6" x14ac:dyDescent="0.3">
      <c r="A5494" t="s">
        <v>3875</v>
      </c>
      <c r="B5494" t="s">
        <v>3876</v>
      </c>
      <c r="C5494" t="s">
        <v>71</v>
      </c>
      <c r="D5494" t="s">
        <v>84</v>
      </c>
      <c r="E5494" t="s">
        <v>2955</v>
      </c>
      <c r="F5494" t="s">
        <v>4124</v>
      </c>
    </row>
    <row r="5495" spans="1:6" x14ac:dyDescent="0.3">
      <c r="A5495" t="s">
        <v>3875</v>
      </c>
      <c r="B5495" t="s">
        <v>3876</v>
      </c>
      <c r="C5495" t="s">
        <v>71</v>
      </c>
      <c r="D5495" t="s">
        <v>84</v>
      </c>
      <c r="E5495" t="s">
        <v>4280</v>
      </c>
      <c r="F5495" t="s">
        <v>4088</v>
      </c>
    </row>
    <row r="5496" spans="1:6" x14ac:dyDescent="0.3">
      <c r="A5496" t="s">
        <v>3875</v>
      </c>
      <c r="B5496" t="s">
        <v>3876</v>
      </c>
      <c r="C5496" t="s">
        <v>71</v>
      </c>
      <c r="D5496" t="s">
        <v>84</v>
      </c>
      <c r="E5496" t="s">
        <v>4281</v>
      </c>
      <c r="F5496" t="s">
        <v>4113</v>
      </c>
    </row>
    <row r="5497" spans="1:6" x14ac:dyDescent="0.3">
      <c r="A5497" t="s">
        <v>3875</v>
      </c>
      <c r="B5497" t="s">
        <v>3876</v>
      </c>
      <c r="C5497" t="s">
        <v>71</v>
      </c>
      <c r="D5497" t="s">
        <v>84</v>
      </c>
      <c r="E5497" t="s">
        <v>4282</v>
      </c>
      <c r="F5497" t="s">
        <v>4073</v>
      </c>
    </row>
    <row r="5498" spans="1:6" x14ac:dyDescent="0.3">
      <c r="A5498" t="s">
        <v>3878</v>
      </c>
      <c r="B5498" t="s">
        <v>3879</v>
      </c>
      <c r="C5498" t="s">
        <v>76</v>
      </c>
      <c r="D5498" t="s">
        <v>80</v>
      </c>
      <c r="E5498" t="s">
        <v>2956</v>
      </c>
      <c r="F5498" t="s">
        <v>4089</v>
      </c>
    </row>
    <row r="5499" spans="1:6" x14ac:dyDescent="0.3">
      <c r="A5499" t="s">
        <v>3878</v>
      </c>
      <c r="B5499" t="s">
        <v>3879</v>
      </c>
      <c r="C5499" t="s">
        <v>76</v>
      </c>
      <c r="D5499" t="s">
        <v>80</v>
      </c>
      <c r="E5499" t="s">
        <v>2955</v>
      </c>
      <c r="F5499" t="s">
        <v>4111</v>
      </c>
    </row>
    <row r="5500" spans="1:6" x14ac:dyDescent="0.3">
      <c r="A5500" t="s">
        <v>3878</v>
      </c>
      <c r="B5500" t="s">
        <v>3879</v>
      </c>
      <c r="C5500" t="s">
        <v>76</v>
      </c>
      <c r="D5500" t="s">
        <v>80</v>
      </c>
      <c r="E5500" t="s">
        <v>4280</v>
      </c>
      <c r="F5500" t="s">
        <v>4084</v>
      </c>
    </row>
    <row r="5501" spans="1:6" x14ac:dyDescent="0.3">
      <c r="A5501" t="s">
        <v>3841</v>
      </c>
      <c r="B5501" t="s">
        <v>3842</v>
      </c>
      <c r="C5501" t="s">
        <v>76</v>
      </c>
      <c r="D5501" t="s">
        <v>80</v>
      </c>
      <c r="E5501" t="s">
        <v>2956</v>
      </c>
      <c r="F5501" t="s">
        <v>4080</v>
      </c>
    </row>
    <row r="5502" spans="1:6" x14ac:dyDescent="0.3">
      <c r="A5502" t="s">
        <v>3841</v>
      </c>
      <c r="B5502" t="s">
        <v>3842</v>
      </c>
      <c r="C5502" t="s">
        <v>76</v>
      </c>
      <c r="D5502" t="s">
        <v>80</v>
      </c>
      <c r="E5502" t="s">
        <v>2955</v>
      </c>
      <c r="F5502" t="s">
        <v>4077</v>
      </c>
    </row>
    <row r="5503" spans="1:6" x14ac:dyDescent="0.3">
      <c r="A5503" t="s">
        <v>3841</v>
      </c>
      <c r="B5503" t="s">
        <v>3842</v>
      </c>
      <c r="C5503" t="s">
        <v>76</v>
      </c>
      <c r="D5503" t="s">
        <v>80</v>
      </c>
      <c r="E5503" t="s">
        <v>4280</v>
      </c>
      <c r="F5503" t="s">
        <v>4078</v>
      </c>
    </row>
    <row r="5504" spans="1:6" x14ac:dyDescent="0.3">
      <c r="A5504" t="s">
        <v>3841</v>
      </c>
      <c r="B5504" t="s">
        <v>3842</v>
      </c>
      <c r="C5504" t="s">
        <v>76</v>
      </c>
      <c r="D5504" t="s">
        <v>80</v>
      </c>
      <c r="E5504" t="s">
        <v>4281</v>
      </c>
      <c r="F5504" t="s">
        <v>4079</v>
      </c>
    </row>
    <row r="5505" spans="1:6" x14ac:dyDescent="0.3">
      <c r="A5505" t="s">
        <v>3841</v>
      </c>
      <c r="B5505" t="s">
        <v>3842</v>
      </c>
      <c r="C5505" t="s">
        <v>76</v>
      </c>
      <c r="D5505" t="s">
        <v>80</v>
      </c>
      <c r="E5505" t="s">
        <v>4282</v>
      </c>
      <c r="F5505" t="s">
        <v>4081</v>
      </c>
    </row>
    <row r="5506" spans="1:6" x14ac:dyDescent="0.3">
      <c r="A5506" t="s">
        <v>3378</v>
      </c>
      <c r="B5506" t="s">
        <v>3379</v>
      </c>
      <c r="C5506" t="s">
        <v>71</v>
      </c>
      <c r="D5506" t="s">
        <v>84</v>
      </c>
      <c r="E5506" t="s">
        <v>2956</v>
      </c>
      <c r="F5506" t="s">
        <v>4111</v>
      </c>
    </row>
    <row r="5507" spans="1:6" x14ac:dyDescent="0.3">
      <c r="A5507" t="s">
        <v>3378</v>
      </c>
      <c r="B5507" t="s">
        <v>3379</v>
      </c>
      <c r="C5507" t="s">
        <v>71</v>
      </c>
      <c r="D5507" t="s">
        <v>84</v>
      </c>
      <c r="E5507" t="s">
        <v>2955</v>
      </c>
      <c r="F5507" t="s">
        <v>4068</v>
      </c>
    </row>
    <row r="5508" spans="1:6" x14ac:dyDescent="0.3">
      <c r="A5508" t="s">
        <v>3378</v>
      </c>
      <c r="B5508" t="s">
        <v>3379</v>
      </c>
      <c r="C5508" t="s">
        <v>71</v>
      </c>
      <c r="D5508" t="s">
        <v>84</v>
      </c>
      <c r="E5508" t="s">
        <v>4280</v>
      </c>
      <c r="F5508" t="s">
        <v>4124</v>
      </c>
    </row>
    <row r="5509" spans="1:6" x14ac:dyDescent="0.3">
      <c r="A5509" t="s">
        <v>3378</v>
      </c>
      <c r="B5509" t="s">
        <v>3379</v>
      </c>
      <c r="C5509" t="s">
        <v>71</v>
      </c>
      <c r="D5509" t="s">
        <v>84</v>
      </c>
      <c r="E5509" t="s">
        <v>4281</v>
      </c>
      <c r="F5509" t="s">
        <v>4121</v>
      </c>
    </row>
    <row r="5510" spans="1:6" x14ac:dyDescent="0.3">
      <c r="A5510" t="s">
        <v>3623</v>
      </c>
      <c r="B5510" t="s">
        <v>190</v>
      </c>
      <c r="C5510" t="s">
        <v>71</v>
      </c>
      <c r="D5510" t="s">
        <v>80</v>
      </c>
      <c r="E5510" t="s">
        <v>2956</v>
      </c>
      <c r="F5510" t="s">
        <v>4111</v>
      </c>
    </row>
    <row r="5511" spans="1:6" x14ac:dyDescent="0.3">
      <c r="A5511" t="s">
        <v>3623</v>
      </c>
      <c r="B5511" t="s">
        <v>190</v>
      </c>
      <c r="C5511" t="s">
        <v>71</v>
      </c>
      <c r="D5511" t="s">
        <v>80</v>
      </c>
      <c r="E5511" t="s">
        <v>2955</v>
      </c>
      <c r="F5511" t="s">
        <v>4108</v>
      </c>
    </row>
    <row r="5512" spans="1:6" x14ac:dyDescent="0.3">
      <c r="A5512" t="s">
        <v>3623</v>
      </c>
      <c r="B5512" t="s">
        <v>190</v>
      </c>
      <c r="C5512" t="s">
        <v>71</v>
      </c>
      <c r="D5512" t="s">
        <v>80</v>
      </c>
      <c r="E5512" t="s">
        <v>4280</v>
      </c>
      <c r="F5512" t="s">
        <v>4127</v>
      </c>
    </row>
    <row r="5513" spans="1:6" x14ac:dyDescent="0.3">
      <c r="A5513" t="s">
        <v>3883</v>
      </c>
      <c r="B5513" t="s">
        <v>3884</v>
      </c>
      <c r="C5513" t="s">
        <v>71</v>
      </c>
      <c r="D5513" t="s">
        <v>288</v>
      </c>
      <c r="E5513" t="s">
        <v>2956</v>
      </c>
      <c r="F5513" t="s">
        <v>4138</v>
      </c>
    </row>
    <row r="5514" spans="1:6" x14ac:dyDescent="0.3">
      <c r="A5514" t="s">
        <v>3883</v>
      </c>
      <c r="B5514" t="s">
        <v>3884</v>
      </c>
      <c r="C5514" t="s">
        <v>71</v>
      </c>
      <c r="D5514" t="s">
        <v>288</v>
      </c>
      <c r="E5514" t="s">
        <v>2955</v>
      </c>
      <c r="F5514" t="s">
        <v>4087</v>
      </c>
    </row>
    <row r="5515" spans="1:6" x14ac:dyDescent="0.3">
      <c r="A5515" t="s">
        <v>3883</v>
      </c>
      <c r="B5515" t="s">
        <v>3884</v>
      </c>
      <c r="C5515" t="s">
        <v>71</v>
      </c>
      <c r="D5515" t="s">
        <v>288</v>
      </c>
      <c r="E5515" t="s">
        <v>4280</v>
      </c>
      <c r="F5515" t="s">
        <v>4102</v>
      </c>
    </row>
    <row r="5516" spans="1:6" x14ac:dyDescent="0.3">
      <c r="A5516" t="s">
        <v>3883</v>
      </c>
      <c r="B5516" t="s">
        <v>3884</v>
      </c>
      <c r="C5516" t="s">
        <v>71</v>
      </c>
      <c r="D5516" t="s">
        <v>288</v>
      </c>
      <c r="E5516" t="s">
        <v>4281</v>
      </c>
      <c r="F5516" t="s">
        <v>4144</v>
      </c>
    </row>
    <row r="5517" spans="1:6" x14ac:dyDescent="0.3">
      <c r="A5517" t="s">
        <v>642</v>
      </c>
      <c r="B5517" t="s">
        <v>643</v>
      </c>
      <c r="C5517" t="s">
        <v>71</v>
      </c>
      <c r="D5517" t="s">
        <v>80</v>
      </c>
      <c r="E5517" t="s">
        <v>2956</v>
      </c>
      <c r="F5517" t="s">
        <v>4088</v>
      </c>
    </row>
    <row r="5518" spans="1:6" x14ac:dyDescent="0.3">
      <c r="A5518" t="s">
        <v>3886</v>
      </c>
      <c r="B5518" t="s">
        <v>3887</v>
      </c>
      <c r="C5518" t="s">
        <v>71</v>
      </c>
      <c r="D5518" t="s">
        <v>72</v>
      </c>
      <c r="E5518" t="s">
        <v>2956</v>
      </c>
      <c r="F5518" t="s">
        <v>4175</v>
      </c>
    </row>
    <row r="5519" spans="1:6" x14ac:dyDescent="0.3">
      <c r="A5519" t="s">
        <v>3886</v>
      </c>
      <c r="B5519" t="s">
        <v>3887</v>
      </c>
      <c r="C5519" t="s">
        <v>71</v>
      </c>
      <c r="D5519" t="s">
        <v>72</v>
      </c>
      <c r="E5519" t="s">
        <v>2955</v>
      </c>
      <c r="F5519" t="s">
        <v>4246</v>
      </c>
    </row>
    <row r="5520" spans="1:6" x14ac:dyDescent="0.3">
      <c r="A5520" t="s">
        <v>3886</v>
      </c>
      <c r="B5520" t="s">
        <v>3887</v>
      </c>
      <c r="C5520" t="s">
        <v>71</v>
      </c>
      <c r="D5520" t="s">
        <v>72</v>
      </c>
      <c r="E5520" t="s">
        <v>4280</v>
      </c>
      <c r="F5520" t="s">
        <v>4248</v>
      </c>
    </row>
    <row r="5521" spans="1:6" x14ac:dyDescent="0.3">
      <c r="A5521" t="s">
        <v>3886</v>
      </c>
      <c r="B5521" t="s">
        <v>3887</v>
      </c>
      <c r="C5521" t="s">
        <v>71</v>
      </c>
      <c r="D5521" t="s">
        <v>72</v>
      </c>
      <c r="E5521" t="s">
        <v>4281</v>
      </c>
      <c r="F5521" t="s">
        <v>4197</v>
      </c>
    </row>
    <row r="5522" spans="1:6" x14ac:dyDescent="0.3">
      <c r="A5522" t="s">
        <v>3886</v>
      </c>
      <c r="B5522" t="s">
        <v>3887</v>
      </c>
      <c r="C5522" t="s">
        <v>71</v>
      </c>
      <c r="D5522" t="s">
        <v>72</v>
      </c>
      <c r="E5522" t="s">
        <v>4282</v>
      </c>
      <c r="F5522" t="s">
        <v>4099</v>
      </c>
    </row>
    <row r="5523" spans="1:6" x14ac:dyDescent="0.3">
      <c r="A5523" t="s">
        <v>3886</v>
      </c>
      <c r="B5523" t="s">
        <v>3887</v>
      </c>
      <c r="C5523" t="s">
        <v>71</v>
      </c>
      <c r="D5523" t="s">
        <v>72</v>
      </c>
      <c r="E5523" t="s">
        <v>4283</v>
      </c>
      <c r="F5523" t="s">
        <v>4252</v>
      </c>
    </row>
    <row r="5524" spans="1:6" x14ac:dyDescent="0.3">
      <c r="A5524" t="s">
        <v>3889</v>
      </c>
      <c r="B5524" t="s">
        <v>2553</v>
      </c>
      <c r="C5524" t="s">
        <v>76</v>
      </c>
      <c r="D5524" t="s">
        <v>80</v>
      </c>
      <c r="E5524" t="s">
        <v>2956</v>
      </c>
      <c r="F5524" t="s">
        <v>4103</v>
      </c>
    </row>
    <row r="5525" spans="1:6" x14ac:dyDescent="0.3">
      <c r="A5525" t="s">
        <v>3890</v>
      </c>
      <c r="B5525" t="s">
        <v>3891</v>
      </c>
      <c r="C5525" t="s">
        <v>71</v>
      </c>
      <c r="D5525" t="s">
        <v>72</v>
      </c>
      <c r="E5525" t="s">
        <v>2956</v>
      </c>
      <c r="F5525" t="s">
        <v>4114</v>
      </c>
    </row>
    <row r="5526" spans="1:6" x14ac:dyDescent="0.3">
      <c r="A5526" t="s">
        <v>2559</v>
      </c>
      <c r="B5526" t="s">
        <v>2560</v>
      </c>
      <c r="C5526" t="s">
        <v>71</v>
      </c>
      <c r="D5526" t="s">
        <v>80</v>
      </c>
      <c r="E5526" t="s">
        <v>2956</v>
      </c>
      <c r="F5526" t="s">
        <v>4091</v>
      </c>
    </row>
    <row r="5527" spans="1:6" x14ac:dyDescent="0.3">
      <c r="A5527" t="s">
        <v>2559</v>
      </c>
      <c r="B5527" t="s">
        <v>2560</v>
      </c>
      <c r="C5527" t="s">
        <v>71</v>
      </c>
      <c r="D5527" t="s">
        <v>80</v>
      </c>
      <c r="E5527" t="s">
        <v>2955</v>
      </c>
      <c r="F5527" t="s">
        <v>4129</v>
      </c>
    </row>
    <row r="5528" spans="1:6" x14ac:dyDescent="0.3">
      <c r="A5528" t="s">
        <v>1784</v>
      </c>
      <c r="B5528" t="s">
        <v>3893</v>
      </c>
      <c r="C5528" t="s">
        <v>76</v>
      </c>
      <c r="D5528" t="s">
        <v>112</v>
      </c>
      <c r="E5528" t="s">
        <v>2956</v>
      </c>
      <c r="F5528" t="s">
        <v>4198</v>
      </c>
    </row>
    <row r="5529" spans="1:6" x14ac:dyDescent="0.3">
      <c r="A5529" t="s">
        <v>1784</v>
      </c>
      <c r="B5529" t="s">
        <v>3893</v>
      </c>
      <c r="C5529" t="s">
        <v>76</v>
      </c>
      <c r="D5529" t="s">
        <v>112</v>
      </c>
      <c r="E5529" t="s">
        <v>2955</v>
      </c>
      <c r="F5529" t="s">
        <v>4180</v>
      </c>
    </row>
    <row r="5530" spans="1:6" x14ac:dyDescent="0.3">
      <c r="A5530" t="s">
        <v>3895</v>
      </c>
      <c r="B5530" t="s">
        <v>3896</v>
      </c>
      <c r="C5530" t="s">
        <v>71</v>
      </c>
      <c r="D5530" t="s">
        <v>80</v>
      </c>
      <c r="E5530" t="s">
        <v>2956</v>
      </c>
      <c r="F5530" t="s">
        <v>4089</v>
      </c>
    </row>
    <row r="5531" spans="1:6" x14ac:dyDescent="0.3">
      <c r="A5531" t="s">
        <v>3895</v>
      </c>
      <c r="B5531" t="s">
        <v>3896</v>
      </c>
      <c r="C5531" t="s">
        <v>71</v>
      </c>
      <c r="D5531" t="s">
        <v>80</v>
      </c>
      <c r="E5531" t="s">
        <v>2955</v>
      </c>
      <c r="F5531" t="s">
        <v>4127</v>
      </c>
    </row>
    <row r="5532" spans="1:6" x14ac:dyDescent="0.3">
      <c r="A5532" t="s">
        <v>3895</v>
      </c>
      <c r="B5532" t="s">
        <v>3896</v>
      </c>
      <c r="C5532" t="s">
        <v>71</v>
      </c>
      <c r="D5532" t="s">
        <v>80</v>
      </c>
      <c r="E5532" t="s">
        <v>4280</v>
      </c>
      <c r="F5532" t="s">
        <v>4104</v>
      </c>
    </row>
    <row r="5533" spans="1:6" x14ac:dyDescent="0.3">
      <c r="A5533" t="s">
        <v>3895</v>
      </c>
      <c r="B5533" t="s">
        <v>3896</v>
      </c>
      <c r="C5533" t="s">
        <v>71</v>
      </c>
      <c r="D5533" t="s">
        <v>80</v>
      </c>
      <c r="E5533" t="s">
        <v>4281</v>
      </c>
      <c r="F5533" t="s">
        <v>4102</v>
      </c>
    </row>
    <row r="5534" spans="1:6" x14ac:dyDescent="0.3">
      <c r="A5534" t="s">
        <v>3898</v>
      </c>
      <c r="B5534" t="s">
        <v>3899</v>
      </c>
      <c r="C5534" t="s">
        <v>71</v>
      </c>
      <c r="D5534" t="s">
        <v>80</v>
      </c>
      <c r="E5534" t="s">
        <v>2956</v>
      </c>
      <c r="F5534" t="s">
        <v>4116</v>
      </c>
    </row>
    <row r="5535" spans="1:6" x14ac:dyDescent="0.3">
      <c r="A5535" t="s">
        <v>3900</v>
      </c>
      <c r="B5535" t="s">
        <v>3901</v>
      </c>
      <c r="C5535" t="s">
        <v>71</v>
      </c>
      <c r="D5535" t="s">
        <v>84</v>
      </c>
      <c r="E5535" t="s">
        <v>2956</v>
      </c>
      <c r="F5535" t="s">
        <v>4113</v>
      </c>
    </row>
    <row r="5536" spans="1:6" x14ac:dyDescent="0.3">
      <c r="A5536" t="s">
        <v>3900</v>
      </c>
      <c r="B5536" t="s">
        <v>3901</v>
      </c>
      <c r="C5536" t="s">
        <v>71</v>
      </c>
      <c r="D5536" t="s">
        <v>84</v>
      </c>
      <c r="E5536" t="s">
        <v>2955</v>
      </c>
      <c r="F5536" t="s">
        <v>4089</v>
      </c>
    </row>
    <row r="5537" spans="1:6" x14ac:dyDescent="0.3">
      <c r="A5537" t="s">
        <v>3646</v>
      </c>
      <c r="B5537" t="s">
        <v>3647</v>
      </c>
      <c r="C5537" t="s">
        <v>76</v>
      </c>
      <c r="D5537" t="s">
        <v>112</v>
      </c>
      <c r="E5537" t="s">
        <v>2956</v>
      </c>
      <c r="F5537" t="s">
        <v>4199</v>
      </c>
    </row>
    <row r="5538" spans="1:6" x14ac:dyDescent="0.3">
      <c r="A5538" t="s">
        <v>3646</v>
      </c>
      <c r="B5538" t="s">
        <v>3647</v>
      </c>
      <c r="C5538" t="s">
        <v>76</v>
      </c>
      <c r="D5538" t="s">
        <v>112</v>
      </c>
      <c r="E5538" t="s">
        <v>2955</v>
      </c>
      <c r="F5538" t="s">
        <v>4084</v>
      </c>
    </row>
    <row r="5539" spans="1:6" x14ac:dyDescent="0.3">
      <c r="A5539" t="s">
        <v>3903</v>
      </c>
      <c r="B5539" t="s">
        <v>3904</v>
      </c>
      <c r="C5539" t="s">
        <v>76</v>
      </c>
      <c r="D5539" t="s">
        <v>80</v>
      </c>
      <c r="E5539" t="s">
        <v>2956</v>
      </c>
      <c r="F5539" t="s">
        <v>4088</v>
      </c>
    </row>
    <row r="5540" spans="1:6" x14ac:dyDescent="0.3">
      <c r="A5540" t="s">
        <v>3903</v>
      </c>
      <c r="B5540" t="s">
        <v>3904</v>
      </c>
      <c r="C5540" t="s">
        <v>76</v>
      </c>
      <c r="D5540" t="s">
        <v>80</v>
      </c>
      <c r="E5540" t="s">
        <v>2955</v>
      </c>
      <c r="F5540" t="s">
        <v>4089</v>
      </c>
    </row>
    <row r="5541" spans="1:6" x14ac:dyDescent="0.3">
      <c r="A5541" t="s">
        <v>3903</v>
      </c>
      <c r="B5541" t="s">
        <v>3904</v>
      </c>
      <c r="C5541" t="s">
        <v>76</v>
      </c>
      <c r="D5541" t="s">
        <v>80</v>
      </c>
      <c r="E5541" t="s">
        <v>4280</v>
      </c>
      <c r="F5541" t="s">
        <v>4114</v>
      </c>
    </row>
    <row r="5542" spans="1:6" x14ac:dyDescent="0.3">
      <c r="A5542" t="s">
        <v>3903</v>
      </c>
      <c r="B5542" t="s">
        <v>3904</v>
      </c>
      <c r="C5542" t="s">
        <v>76</v>
      </c>
      <c r="D5542" t="s">
        <v>80</v>
      </c>
      <c r="E5542" t="s">
        <v>4281</v>
      </c>
      <c r="F5542" t="s">
        <v>4129</v>
      </c>
    </row>
    <row r="5543" spans="1:6" x14ac:dyDescent="0.3">
      <c r="A5543" t="s">
        <v>3903</v>
      </c>
      <c r="B5543" t="s">
        <v>3904</v>
      </c>
      <c r="C5543" t="s">
        <v>76</v>
      </c>
      <c r="D5543" t="s">
        <v>80</v>
      </c>
      <c r="E5543" t="s">
        <v>4282</v>
      </c>
      <c r="F5543" t="s">
        <v>4087</v>
      </c>
    </row>
    <row r="5544" spans="1:6" x14ac:dyDescent="0.3">
      <c r="A5544" t="s">
        <v>3903</v>
      </c>
      <c r="B5544" t="s">
        <v>3904</v>
      </c>
      <c r="C5544" t="s">
        <v>76</v>
      </c>
      <c r="D5544" t="s">
        <v>80</v>
      </c>
      <c r="E5544" t="s">
        <v>4283</v>
      </c>
      <c r="F5544" t="s">
        <v>4108</v>
      </c>
    </row>
    <row r="5545" spans="1:6" x14ac:dyDescent="0.3">
      <c r="A5545" t="s">
        <v>3906</v>
      </c>
      <c r="B5545" t="s">
        <v>3907</v>
      </c>
      <c r="C5545" t="s">
        <v>71</v>
      </c>
      <c r="D5545" t="s">
        <v>80</v>
      </c>
      <c r="E5545" t="s">
        <v>2956</v>
      </c>
      <c r="F5545" t="s">
        <v>4111</v>
      </c>
    </row>
    <row r="5546" spans="1:6" x14ac:dyDescent="0.3">
      <c r="A5546" t="s">
        <v>3906</v>
      </c>
      <c r="B5546" t="s">
        <v>3907</v>
      </c>
      <c r="C5546" t="s">
        <v>71</v>
      </c>
      <c r="D5546" t="s">
        <v>80</v>
      </c>
      <c r="E5546" t="s">
        <v>2955</v>
      </c>
      <c r="F5546" t="s">
        <v>4068</v>
      </c>
    </row>
    <row r="5547" spans="1:6" x14ac:dyDescent="0.3">
      <c r="A5547" t="s">
        <v>3906</v>
      </c>
      <c r="B5547" t="s">
        <v>3907</v>
      </c>
      <c r="C5547" t="s">
        <v>71</v>
      </c>
      <c r="D5547" t="s">
        <v>80</v>
      </c>
      <c r="E5547" t="s">
        <v>4280</v>
      </c>
      <c r="F5547" t="s">
        <v>4130</v>
      </c>
    </row>
    <row r="5548" spans="1:6" x14ac:dyDescent="0.3">
      <c r="A5548" t="s">
        <v>3906</v>
      </c>
      <c r="B5548" t="s">
        <v>3907</v>
      </c>
      <c r="C5548" t="s">
        <v>71</v>
      </c>
      <c r="D5548" t="s">
        <v>80</v>
      </c>
      <c r="E5548" t="s">
        <v>4281</v>
      </c>
      <c r="F5548" t="s">
        <v>4107</v>
      </c>
    </row>
    <row r="5549" spans="1:6" x14ac:dyDescent="0.3">
      <c r="A5549" t="s">
        <v>3906</v>
      </c>
      <c r="B5549" t="s">
        <v>3907</v>
      </c>
      <c r="C5549" t="s">
        <v>71</v>
      </c>
      <c r="D5549" t="s">
        <v>80</v>
      </c>
      <c r="E5549" t="s">
        <v>4282</v>
      </c>
      <c r="F5549" t="s">
        <v>4094</v>
      </c>
    </row>
    <row r="5550" spans="1:6" x14ac:dyDescent="0.3">
      <c r="A5550" t="s">
        <v>3906</v>
      </c>
      <c r="B5550" t="s">
        <v>3907</v>
      </c>
      <c r="C5550" t="s">
        <v>71</v>
      </c>
      <c r="D5550" t="s">
        <v>80</v>
      </c>
      <c r="E5550" t="s">
        <v>4283</v>
      </c>
      <c r="F5550" t="s">
        <v>4112</v>
      </c>
    </row>
    <row r="5551" spans="1:6" x14ac:dyDescent="0.3">
      <c r="A5551" t="s">
        <v>3906</v>
      </c>
      <c r="B5551" t="s">
        <v>3907</v>
      </c>
      <c r="C5551" t="s">
        <v>71</v>
      </c>
      <c r="D5551" t="s">
        <v>80</v>
      </c>
      <c r="E5551" t="s">
        <v>4284</v>
      </c>
      <c r="F5551" t="s">
        <v>4105</v>
      </c>
    </row>
    <row r="5552" spans="1:6" x14ac:dyDescent="0.3">
      <c r="A5552" t="s">
        <v>3906</v>
      </c>
      <c r="B5552" t="s">
        <v>3907</v>
      </c>
      <c r="C5552" t="s">
        <v>71</v>
      </c>
      <c r="D5552" t="s">
        <v>80</v>
      </c>
      <c r="E5552" t="s">
        <v>4285</v>
      </c>
      <c r="F5552" t="s">
        <v>4131</v>
      </c>
    </row>
    <row r="5553" spans="1:6" x14ac:dyDescent="0.3">
      <c r="A5553" t="s">
        <v>3906</v>
      </c>
      <c r="B5553" t="s">
        <v>3907</v>
      </c>
      <c r="C5553" t="s">
        <v>71</v>
      </c>
      <c r="D5553" t="s">
        <v>80</v>
      </c>
      <c r="E5553" t="s">
        <v>4286</v>
      </c>
      <c r="F5553" t="s">
        <v>4075</v>
      </c>
    </row>
    <row r="5554" spans="1:6" x14ac:dyDescent="0.3">
      <c r="A5554" t="s">
        <v>3906</v>
      </c>
      <c r="B5554" t="s">
        <v>3907</v>
      </c>
      <c r="C5554" t="s">
        <v>71</v>
      </c>
      <c r="D5554" t="s">
        <v>80</v>
      </c>
      <c r="E5554" t="s">
        <v>4287</v>
      </c>
      <c r="F5554" t="s">
        <v>4076</v>
      </c>
    </row>
    <row r="5555" spans="1:6" x14ac:dyDescent="0.3">
      <c r="A5555" t="s">
        <v>3906</v>
      </c>
      <c r="B5555" t="s">
        <v>3907</v>
      </c>
      <c r="C5555" t="s">
        <v>71</v>
      </c>
      <c r="D5555" t="s">
        <v>80</v>
      </c>
      <c r="E5555" t="s">
        <v>4288</v>
      </c>
      <c r="F5555" t="s">
        <v>4077</v>
      </c>
    </row>
    <row r="5556" spans="1:6" x14ac:dyDescent="0.3">
      <c r="A5556" t="s">
        <v>3906</v>
      </c>
      <c r="B5556" t="s">
        <v>3907</v>
      </c>
      <c r="C5556" t="s">
        <v>71</v>
      </c>
      <c r="D5556" t="s">
        <v>80</v>
      </c>
      <c r="E5556" t="s">
        <v>4289</v>
      </c>
      <c r="F5556" t="s">
        <v>4078</v>
      </c>
    </row>
    <row r="5557" spans="1:6" x14ac:dyDescent="0.3">
      <c r="A5557" t="s">
        <v>3906</v>
      </c>
      <c r="B5557" t="s">
        <v>3907</v>
      </c>
      <c r="C5557" t="s">
        <v>71</v>
      </c>
      <c r="D5557" t="s">
        <v>80</v>
      </c>
      <c r="E5557" t="s">
        <v>4290</v>
      </c>
      <c r="F5557" t="s">
        <v>4080</v>
      </c>
    </row>
    <row r="5558" spans="1:6" x14ac:dyDescent="0.3">
      <c r="A5558" t="s">
        <v>3906</v>
      </c>
      <c r="B5558" t="s">
        <v>3907</v>
      </c>
      <c r="C5558" t="s">
        <v>71</v>
      </c>
      <c r="D5558" t="s">
        <v>80</v>
      </c>
      <c r="E5558" t="s">
        <v>4291</v>
      </c>
      <c r="F5558" t="s">
        <v>4081</v>
      </c>
    </row>
    <row r="5559" spans="1:6" x14ac:dyDescent="0.3">
      <c r="A5559" t="s">
        <v>3906</v>
      </c>
      <c r="B5559" t="s">
        <v>3907</v>
      </c>
      <c r="C5559" t="s">
        <v>71</v>
      </c>
      <c r="D5559" t="s">
        <v>80</v>
      </c>
      <c r="E5559" t="s">
        <v>4292</v>
      </c>
      <c r="F5559" t="s">
        <v>4098</v>
      </c>
    </row>
    <row r="5560" spans="1:6" x14ac:dyDescent="0.3">
      <c r="A5560" t="s">
        <v>3906</v>
      </c>
      <c r="B5560" t="s">
        <v>3907</v>
      </c>
      <c r="C5560" t="s">
        <v>71</v>
      </c>
      <c r="D5560" t="s">
        <v>80</v>
      </c>
      <c r="E5560" t="s">
        <v>4293</v>
      </c>
      <c r="F5560" t="s">
        <v>4103</v>
      </c>
    </row>
    <row r="5561" spans="1:6" x14ac:dyDescent="0.3">
      <c r="A5561" t="s">
        <v>3646</v>
      </c>
      <c r="B5561" t="s">
        <v>3647</v>
      </c>
      <c r="C5561" t="s">
        <v>71</v>
      </c>
      <c r="D5561" t="s">
        <v>112</v>
      </c>
      <c r="E5561" t="s">
        <v>2956</v>
      </c>
      <c r="F5561" t="s">
        <v>4205</v>
      </c>
    </row>
    <row r="5562" spans="1:6" x14ac:dyDescent="0.3">
      <c r="A5562" t="s">
        <v>3646</v>
      </c>
      <c r="B5562" t="s">
        <v>3647</v>
      </c>
      <c r="C5562" t="s">
        <v>71</v>
      </c>
      <c r="D5562" t="s">
        <v>112</v>
      </c>
      <c r="E5562" t="s">
        <v>2955</v>
      </c>
      <c r="F5562" t="s">
        <v>4243</v>
      </c>
    </row>
    <row r="5563" spans="1:6" x14ac:dyDescent="0.3">
      <c r="A5563" t="s">
        <v>3646</v>
      </c>
      <c r="B5563" t="s">
        <v>3647</v>
      </c>
      <c r="C5563" t="s">
        <v>71</v>
      </c>
      <c r="D5563" t="s">
        <v>112</v>
      </c>
      <c r="E5563" t="s">
        <v>4280</v>
      </c>
      <c r="F5563" t="s">
        <v>4097</v>
      </c>
    </row>
    <row r="5564" spans="1:6" x14ac:dyDescent="0.3">
      <c r="A5564" t="s">
        <v>3906</v>
      </c>
      <c r="B5564" t="s">
        <v>3907</v>
      </c>
      <c r="C5564" t="s">
        <v>76</v>
      </c>
      <c r="D5564" t="s">
        <v>80</v>
      </c>
      <c r="E5564" t="s">
        <v>2956</v>
      </c>
      <c r="F5564" t="s">
        <v>4096</v>
      </c>
    </row>
    <row r="5565" spans="1:6" x14ac:dyDescent="0.3">
      <c r="A5565" t="s">
        <v>3906</v>
      </c>
      <c r="B5565" t="s">
        <v>3907</v>
      </c>
      <c r="C5565" t="s">
        <v>76</v>
      </c>
      <c r="D5565" t="s">
        <v>80</v>
      </c>
      <c r="E5565" t="s">
        <v>2955</v>
      </c>
      <c r="F5565" t="s">
        <v>4117</v>
      </c>
    </row>
    <row r="5566" spans="1:6" x14ac:dyDescent="0.3">
      <c r="A5566" t="s">
        <v>3910</v>
      </c>
      <c r="B5566" t="s">
        <v>3172</v>
      </c>
      <c r="C5566" t="s">
        <v>71</v>
      </c>
      <c r="D5566" t="s">
        <v>80</v>
      </c>
      <c r="E5566" t="s">
        <v>2956</v>
      </c>
      <c r="F5566" t="s">
        <v>4121</v>
      </c>
    </row>
    <row r="5567" spans="1:6" x14ac:dyDescent="0.3">
      <c r="A5567" t="s">
        <v>3910</v>
      </c>
      <c r="B5567" t="s">
        <v>3172</v>
      </c>
      <c r="C5567" t="s">
        <v>71</v>
      </c>
      <c r="D5567" t="s">
        <v>80</v>
      </c>
      <c r="E5567" t="s">
        <v>2955</v>
      </c>
      <c r="F5567" t="s">
        <v>4068</v>
      </c>
    </row>
    <row r="5568" spans="1:6" x14ac:dyDescent="0.3">
      <c r="A5568" t="s">
        <v>3910</v>
      </c>
      <c r="B5568" t="s">
        <v>3172</v>
      </c>
      <c r="C5568" t="s">
        <v>71</v>
      </c>
      <c r="D5568" t="s">
        <v>80</v>
      </c>
      <c r="E5568" t="s">
        <v>4280</v>
      </c>
      <c r="F5568" t="s">
        <v>4088</v>
      </c>
    </row>
    <row r="5569" spans="1:6" x14ac:dyDescent="0.3">
      <c r="A5569" t="s">
        <v>3912</v>
      </c>
      <c r="B5569" t="s">
        <v>3913</v>
      </c>
      <c r="C5569" t="s">
        <v>71</v>
      </c>
      <c r="D5569" t="s">
        <v>80</v>
      </c>
      <c r="E5569" t="s">
        <v>2956</v>
      </c>
      <c r="F5569" t="s">
        <v>4068</v>
      </c>
    </row>
    <row r="5570" spans="1:6" x14ac:dyDescent="0.3">
      <c r="A5570" t="s">
        <v>3912</v>
      </c>
      <c r="B5570" t="s">
        <v>3913</v>
      </c>
      <c r="C5570" t="s">
        <v>71</v>
      </c>
      <c r="D5570" t="s">
        <v>80</v>
      </c>
      <c r="E5570" t="s">
        <v>2955</v>
      </c>
      <c r="F5570" t="s">
        <v>4114</v>
      </c>
    </row>
    <row r="5571" spans="1:6" x14ac:dyDescent="0.3">
      <c r="A5571" t="s">
        <v>3912</v>
      </c>
      <c r="B5571" t="s">
        <v>3913</v>
      </c>
      <c r="C5571" t="s">
        <v>71</v>
      </c>
      <c r="D5571" t="s">
        <v>80</v>
      </c>
      <c r="E5571" t="s">
        <v>4280</v>
      </c>
      <c r="F5571" t="s">
        <v>4111</v>
      </c>
    </row>
    <row r="5572" spans="1:6" x14ac:dyDescent="0.3">
      <c r="A5572" t="s">
        <v>3915</v>
      </c>
      <c r="B5572" t="s">
        <v>3916</v>
      </c>
      <c r="C5572" t="s">
        <v>71</v>
      </c>
      <c r="D5572" t="s">
        <v>80</v>
      </c>
      <c r="E5572" t="s">
        <v>2956</v>
      </c>
      <c r="F5572" t="s">
        <v>4107</v>
      </c>
    </row>
    <row r="5573" spans="1:6" x14ac:dyDescent="0.3">
      <c r="A5573" t="s">
        <v>3915</v>
      </c>
      <c r="B5573" t="s">
        <v>3916</v>
      </c>
      <c r="C5573" t="s">
        <v>71</v>
      </c>
      <c r="D5573" t="s">
        <v>80</v>
      </c>
      <c r="E5573" t="s">
        <v>2955</v>
      </c>
      <c r="F5573" t="s">
        <v>4128</v>
      </c>
    </row>
    <row r="5574" spans="1:6" x14ac:dyDescent="0.3">
      <c r="A5574" t="s">
        <v>3915</v>
      </c>
      <c r="B5574" t="s">
        <v>3916</v>
      </c>
      <c r="C5574" t="s">
        <v>71</v>
      </c>
      <c r="D5574" t="s">
        <v>80</v>
      </c>
      <c r="E5574" t="s">
        <v>4280</v>
      </c>
      <c r="F5574" t="s">
        <v>4106</v>
      </c>
    </row>
    <row r="5575" spans="1:6" x14ac:dyDescent="0.3">
      <c r="A5575" t="s">
        <v>3915</v>
      </c>
      <c r="B5575" t="s">
        <v>3916</v>
      </c>
      <c r="C5575" t="s">
        <v>71</v>
      </c>
      <c r="D5575" t="s">
        <v>80</v>
      </c>
      <c r="E5575" t="s">
        <v>4281</v>
      </c>
      <c r="F5575" t="s">
        <v>4103</v>
      </c>
    </row>
    <row r="5576" spans="1:6" x14ac:dyDescent="0.3">
      <c r="A5576" t="s">
        <v>3915</v>
      </c>
      <c r="B5576" t="s">
        <v>3916</v>
      </c>
      <c r="C5576" t="s">
        <v>71</v>
      </c>
      <c r="D5576" t="s">
        <v>80</v>
      </c>
      <c r="E5576" t="s">
        <v>4282</v>
      </c>
      <c r="F5576" t="s">
        <v>4279</v>
      </c>
    </row>
    <row r="5577" spans="1:6" x14ac:dyDescent="0.3">
      <c r="A5577" t="s">
        <v>3915</v>
      </c>
      <c r="B5577" t="s">
        <v>3916</v>
      </c>
      <c r="C5577" t="s">
        <v>71</v>
      </c>
      <c r="D5577" t="s">
        <v>80</v>
      </c>
      <c r="E5577" t="s">
        <v>4283</v>
      </c>
      <c r="F5577" t="s">
        <v>4124</v>
      </c>
    </row>
    <row r="5578" spans="1:6" x14ac:dyDescent="0.3">
      <c r="A5578" t="s">
        <v>3915</v>
      </c>
      <c r="B5578" t="s">
        <v>3916</v>
      </c>
      <c r="C5578" t="s">
        <v>71</v>
      </c>
      <c r="D5578" t="s">
        <v>80</v>
      </c>
      <c r="E5578" t="s">
        <v>4284</v>
      </c>
      <c r="F5578" t="s">
        <v>4093</v>
      </c>
    </row>
    <row r="5579" spans="1:6" x14ac:dyDescent="0.3">
      <c r="A5579" t="s">
        <v>3915</v>
      </c>
      <c r="B5579" t="s">
        <v>3916</v>
      </c>
      <c r="C5579" t="s">
        <v>71</v>
      </c>
      <c r="D5579" t="s">
        <v>80</v>
      </c>
      <c r="E5579" t="s">
        <v>4285</v>
      </c>
      <c r="F5579" t="s">
        <v>4127</v>
      </c>
    </row>
    <row r="5580" spans="1:6" x14ac:dyDescent="0.3">
      <c r="A5580" t="s">
        <v>3915</v>
      </c>
      <c r="B5580" t="s">
        <v>3916</v>
      </c>
      <c r="C5580" t="s">
        <v>71</v>
      </c>
      <c r="D5580" t="s">
        <v>80</v>
      </c>
      <c r="E5580" t="s">
        <v>4286</v>
      </c>
      <c r="F5580" t="s">
        <v>4108</v>
      </c>
    </row>
    <row r="5581" spans="1:6" x14ac:dyDescent="0.3">
      <c r="A5581" t="s">
        <v>3915</v>
      </c>
      <c r="B5581" t="s">
        <v>3916</v>
      </c>
      <c r="C5581" t="s">
        <v>71</v>
      </c>
      <c r="D5581" t="s">
        <v>80</v>
      </c>
      <c r="E5581" t="s">
        <v>4287</v>
      </c>
      <c r="F5581" t="s">
        <v>4091</v>
      </c>
    </row>
    <row r="5582" spans="1:6" x14ac:dyDescent="0.3">
      <c r="A5582" t="s">
        <v>3915</v>
      </c>
      <c r="B5582" t="s">
        <v>3916</v>
      </c>
      <c r="C5582" t="s">
        <v>71</v>
      </c>
      <c r="D5582" t="s">
        <v>80</v>
      </c>
      <c r="E5582" t="s">
        <v>4288</v>
      </c>
      <c r="F5582" t="s">
        <v>4102</v>
      </c>
    </row>
    <row r="5583" spans="1:6" x14ac:dyDescent="0.3">
      <c r="A5583" t="s">
        <v>3918</v>
      </c>
      <c r="B5583" t="s">
        <v>506</v>
      </c>
      <c r="C5583" t="s">
        <v>76</v>
      </c>
      <c r="D5583" t="s">
        <v>84</v>
      </c>
      <c r="E5583" t="s">
        <v>2956</v>
      </c>
      <c r="F5583" t="s">
        <v>4111</v>
      </c>
    </row>
    <row r="5584" spans="1:6" x14ac:dyDescent="0.3">
      <c r="A5584" t="s">
        <v>3918</v>
      </c>
      <c r="B5584" t="s">
        <v>506</v>
      </c>
      <c r="C5584" t="s">
        <v>76</v>
      </c>
      <c r="D5584" t="s">
        <v>84</v>
      </c>
      <c r="E5584" t="s">
        <v>2955</v>
      </c>
      <c r="F5584" t="s">
        <v>4107</v>
      </c>
    </row>
    <row r="5585" spans="1:6" x14ac:dyDescent="0.3">
      <c r="A5585" t="s">
        <v>3918</v>
      </c>
      <c r="B5585" t="s">
        <v>506</v>
      </c>
      <c r="C5585" t="s">
        <v>76</v>
      </c>
      <c r="D5585" t="s">
        <v>84</v>
      </c>
      <c r="E5585" t="s">
        <v>4280</v>
      </c>
      <c r="F5585" t="s">
        <v>4087</v>
      </c>
    </row>
    <row r="5586" spans="1:6" x14ac:dyDescent="0.3">
      <c r="A5586" t="s">
        <v>3920</v>
      </c>
      <c r="B5586" t="s">
        <v>3921</v>
      </c>
      <c r="C5586" t="s">
        <v>76</v>
      </c>
      <c r="D5586" t="s">
        <v>84</v>
      </c>
      <c r="E5586" t="s">
        <v>2956</v>
      </c>
      <c r="F5586" t="s">
        <v>4090</v>
      </c>
    </row>
    <row r="5587" spans="1:6" x14ac:dyDescent="0.3">
      <c r="A5587" t="s">
        <v>3920</v>
      </c>
      <c r="B5587" t="s">
        <v>3921</v>
      </c>
      <c r="C5587" t="s">
        <v>76</v>
      </c>
      <c r="D5587" t="s">
        <v>84</v>
      </c>
      <c r="E5587" t="s">
        <v>2955</v>
      </c>
      <c r="F5587" t="s">
        <v>4101</v>
      </c>
    </row>
    <row r="5588" spans="1:6" x14ac:dyDescent="0.3">
      <c r="A5588" t="s">
        <v>3920</v>
      </c>
      <c r="B5588" t="s">
        <v>3921</v>
      </c>
      <c r="C5588" t="s">
        <v>71</v>
      </c>
      <c r="D5588" t="s">
        <v>84</v>
      </c>
      <c r="E5588" t="s">
        <v>2956</v>
      </c>
      <c r="F5588" t="s">
        <v>4069</v>
      </c>
    </row>
    <row r="5589" spans="1:6" x14ac:dyDescent="0.3">
      <c r="A5589" t="s">
        <v>3920</v>
      </c>
      <c r="B5589" t="s">
        <v>3921</v>
      </c>
      <c r="C5589" t="s">
        <v>71</v>
      </c>
      <c r="D5589" t="s">
        <v>84</v>
      </c>
      <c r="E5589" t="s">
        <v>2955</v>
      </c>
      <c r="F5589" t="s">
        <v>4181</v>
      </c>
    </row>
    <row r="5590" spans="1:6" x14ac:dyDescent="0.3">
      <c r="A5590" t="s">
        <v>3920</v>
      </c>
      <c r="B5590" t="s">
        <v>3921</v>
      </c>
      <c r="C5590" t="s">
        <v>71</v>
      </c>
      <c r="D5590" t="s">
        <v>84</v>
      </c>
      <c r="E5590" t="s">
        <v>4280</v>
      </c>
      <c r="F5590" t="s">
        <v>4192</v>
      </c>
    </row>
    <row r="5591" spans="1:6" x14ac:dyDescent="0.3">
      <c r="A5591" t="s">
        <v>3920</v>
      </c>
      <c r="B5591" t="s">
        <v>3921</v>
      </c>
      <c r="C5591" t="s">
        <v>71</v>
      </c>
      <c r="D5591" t="s">
        <v>84</v>
      </c>
      <c r="E5591" t="s">
        <v>4281</v>
      </c>
      <c r="F5591" t="s">
        <v>4195</v>
      </c>
    </row>
    <row r="5592" spans="1:6" x14ac:dyDescent="0.3">
      <c r="A5592" t="s">
        <v>3920</v>
      </c>
      <c r="B5592" t="s">
        <v>3921</v>
      </c>
      <c r="C5592" t="s">
        <v>71</v>
      </c>
      <c r="D5592" t="s">
        <v>84</v>
      </c>
      <c r="E5592" t="s">
        <v>4282</v>
      </c>
      <c r="F5592" t="s">
        <v>4186</v>
      </c>
    </row>
    <row r="5593" spans="1:6" x14ac:dyDescent="0.3">
      <c r="A5593" t="s">
        <v>3920</v>
      </c>
      <c r="B5593" t="s">
        <v>3921</v>
      </c>
      <c r="C5593" t="s">
        <v>71</v>
      </c>
      <c r="D5593" t="s">
        <v>84</v>
      </c>
      <c r="E5593" t="s">
        <v>4283</v>
      </c>
      <c r="F5593" t="s">
        <v>4135</v>
      </c>
    </row>
    <row r="5594" spans="1:6" x14ac:dyDescent="0.3">
      <c r="A5594" t="s">
        <v>3920</v>
      </c>
      <c r="B5594" t="s">
        <v>3921</v>
      </c>
      <c r="C5594" t="s">
        <v>71</v>
      </c>
      <c r="D5594" t="s">
        <v>84</v>
      </c>
      <c r="E5594" t="s">
        <v>4284</v>
      </c>
      <c r="F5594" t="s">
        <v>4142</v>
      </c>
    </row>
    <row r="5595" spans="1:6" x14ac:dyDescent="0.3">
      <c r="A5595" t="s">
        <v>3923</v>
      </c>
      <c r="B5595" t="s">
        <v>3924</v>
      </c>
      <c r="C5595" t="s">
        <v>76</v>
      </c>
      <c r="D5595" t="s">
        <v>84</v>
      </c>
      <c r="E5595" t="s">
        <v>2956</v>
      </c>
      <c r="F5595" t="s">
        <v>4090</v>
      </c>
    </row>
    <row r="5596" spans="1:6" x14ac:dyDescent="0.3">
      <c r="A5596" t="s">
        <v>3923</v>
      </c>
      <c r="B5596" t="s">
        <v>3924</v>
      </c>
      <c r="C5596" t="s">
        <v>76</v>
      </c>
      <c r="D5596" t="s">
        <v>84</v>
      </c>
      <c r="E5596" t="s">
        <v>2955</v>
      </c>
      <c r="F5596" t="s">
        <v>4101</v>
      </c>
    </row>
    <row r="5597" spans="1:6" x14ac:dyDescent="0.3">
      <c r="A5597" t="s">
        <v>3669</v>
      </c>
      <c r="B5597" t="s">
        <v>3671</v>
      </c>
      <c r="C5597" t="s">
        <v>71</v>
      </c>
      <c r="D5597" t="s">
        <v>91</v>
      </c>
      <c r="E5597" t="s">
        <v>2956</v>
      </c>
      <c r="F5597" t="s">
        <v>4117</v>
      </c>
    </row>
    <row r="5598" spans="1:6" x14ac:dyDescent="0.3">
      <c r="A5598" t="s">
        <v>3923</v>
      </c>
      <c r="B5598" t="s">
        <v>3924</v>
      </c>
      <c r="C5598" t="s">
        <v>71</v>
      </c>
      <c r="D5598" t="s">
        <v>84</v>
      </c>
      <c r="E5598" t="s">
        <v>2956</v>
      </c>
      <c r="F5598" t="s">
        <v>4115</v>
      </c>
    </row>
    <row r="5599" spans="1:6" x14ac:dyDescent="0.3">
      <c r="A5599" t="s">
        <v>3923</v>
      </c>
      <c r="B5599" t="s">
        <v>3924</v>
      </c>
      <c r="C5599" t="s">
        <v>71</v>
      </c>
      <c r="D5599" t="s">
        <v>84</v>
      </c>
      <c r="E5599" t="s">
        <v>2955</v>
      </c>
      <c r="F5599" t="s">
        <v>4142</v>
      </c>
    </row>
    <row r="5600" spans="1:6" x14ac:dyDescent="0.3">
      <c r="A5600" t="s">
        <v>3923</v>
      </c>
      <c r="B5600" t="s">
        <v>3924</v>
      </c>
      <c r="C5600" t="s">
        <v>71</v>
      </c>
      <c r="D5600" t="s">
        <v>84</v>
      </c>
      <c r="E5600" t="s">
        <v>4280</v>
      </c>
      <c r="F5600" t="s">
        <v>4170</v>
      </c>
    </row>
    <row r="5601" spans="1:6" x14ac:dyDescent="0.3">
      <c r="A5601" t="s">
        <v>3926</v>
      </c>
      <c r="B5601" t="s">
        <v>3927</v>
      </c>
      <c r="C5601" t="s">
        <v>71</v>
      </c>
      <c r="D5601" t="s">
        <v>72</v>
      </c>
      <c r="E5601" t="s">
        <v>2956</v>
      </c>
      <c r="F5601" t="s">
        <v>4193</v>
      </c>
    </row>
    <row r="5602" spans="1:6" x14ac:dyDescent="0.3">
      <c r="A5602" t="s">
        <v>3926</v>
      </c>
      <c r="B5602" t="s">
        <v>3927</v>
      </c>
      <c r="C5602" t="s">
        <v>71</v>
      </c>
      <c r="D5602" t="s">
        <v>72</v>
      </c>
      <c r="E5602" t="s">
        <v>2955</v>
      </c>
      <c r="F5602" t="s">
        <v>4205</v>
      </c>
    </row>
    <row r="5603" spans="1:6" x14ac:dyDescent="0.3">
      <c r="A5603" t="s">
        <v>3926</v>
      </c>
      <c r="B5603" t="s">
        <v>3927</v>
      </c>
      <c r="C5603" t="s">
        <v>71</v>
      </c>
      <c r="D5603" t="s">
        <v>72</v>
      </c>
      <c r="E5603" t="s">
        <v>4280</v>
      </c>
      <c r="F5603" t="s">
        <v>4128</v>
      </c>
    </row>
    <row r="5604" spans="1:6" x14ac:dyDescent="0.3">
      <c r="A5604" t="s">
        <v>3926</v>
      </c>
      <c r="B5604" t="s">
        <v>3927</v>
      </c>
      <c r="C5604" t="s">
        <v>71</v>
      </c>
      <c r="D5604" t="s">
        <v>72</v>
      </c>
      <c r="E5604" t="s">
        <v>4281</v>
      </c>
      <c r="F5604" t="s">
        <v>4152</v>
      </c>
    </row>
    <row r="5605" spans="1:6" x14ac:dyDescent="0.3">
      <c r="A5605" t="s">
        <v>3669</v>
      </c>
      <c r="B5605" t="s">
        <v>3671</v>
      </c>
      <c r="C5605" t="s">
        <v>71</v>
      </c>
      <c r="D5605" t="s">
        <v>91</v>
      </c>
      <c r="E5605" t="s">
        <v>2956</v>
      </c>
      <c r="F5605" t="s">
        <v>4117</v>
      </c>
    </row>
    <row r="5606" spans="1:6" x14ac:dyDescent="0.3">
      <c r="A5606" t="s">
        <v>3929</v>
      </c>
      <c r="B5606" t="s">
        <v>3842</v>
      </c>
      <c r="C5606" t="s">
        <v>76</v>
      </c>
      <c r="D5606" t="s">
        <v>84</v>
      </c>
      <c r="E5606" t="s">
        <v>2956</v>
      </c>
      <c r="F5606" t="s">
        <v>4090</v>
      </c>
    </row>
    <row r="5607" spans="1:6" x14ac:dyDescent="0.3">
      <c r="A5607" t="s">
        <v>3929</v>
      </c>
      <c r="B5607" t="s">
        <v>3842</v>
      </c>
      <c r="C5607" t="s">
        <v>76</v>
      </c>
      <c r="D5607" t="s">
        <v>84</v>
      </c>
      <c r="E5607" t="s">
        <v>2955</v>
      </c>
      <c r="F5607" t="s">
        <v>4101</v>
      </c>
    </row>
    <row r="5608" spans="1:6" x14ac:dyDescent="0.3">
      <c r="A5608" t="s">
        <v>3930</v>
      </c>
      <c r="B5608" t="s">
        <v>3931</v>
      </c>
      <c r="C5608" t="s">
        <v>76</v>
      </c>
      <c r="D5608" t="s">
        <v>72</v>
      </c>
      <c r="E5608" t="s">
        <v>2956</v>
      </c>
      <c r="F5608" t="s">
        <v>4068</v>
      </c>
    </row>
    <row r="5609" spans="1:6" x14ac:dyDescent="0.3">
      <c r="A5609" t="s">
        <v>3930</v>
      </c>
      <c r="B5609" t="s">
        <v>3931</v>
      </c>
      <c r="C5609" t="s">
        <v>76</v>
      </c>
      <c r="D5609" t="s">
        <v>72</v>
      </c>
      <c r="E5609" t="s">
        <v>2955</v>
      </c>
      <c r="F5609" t="s">
        <v>4191</v>
      </c>
    </row>
    <row r="5610" spans="1:6" x14ac:dyDescent="0.3">
      <c r="A5610" t="s">
        <v>3930</v>
      </c>
      <c r="B5610" t="s">
        <v>3931</v>
      </c>
      <c r="C5610" t="s">
        <v>76</v>
      </c>
      <c r="D5610" t="s">
        <v>72</v>
      </c>
      <c r="E5610" t="s">
        <v>4280</v>
      </c>
      <c r="F5610" t="s">
        <v>4087</v>
      </c>
    </row>
    <row r="5611" spans="1:6" x14ac:dyDescent="0.3">
      <c r="A5611" t="s">
        <v>3930</v>
      </c>
      <c r="B5611" t="s">
        <v>3931</v>
      </c>
      <c r="C5611" t="s">
        <v>76</v>
      </c>
      <c r="D5611" t="s">
        <v>72</v>
      </c>
      <c r="E5611" t="s">
        <v>4281</v>
      </c>
      <c r="F5611" t="s">
        <v>4115</v>
      </c>
    </row>
    <row r="5612" spans="1:6" x14ac:dyDescent="0.3">
      <c r="A5612" t="s">
        <v>3929</v>
      </c>
      <c r="B5612" t="s">
        <v>3842</v>
      </c>
      <c r="C5612" t="s">
        <v>71</v>
      </c>
      <c r="D5612" t="s">
        <v>72</v>
      </c>
      <c r="E5612" t="s">
        <v>2956</v>
      </c>
      <c r="F5612" t="s">
        <v>4087</v>
      </c>
    </row>
    <row r="5613" spans="1:6" x14ac:dyDescent="0.3">
      <c r="A5613" t="s">
        <v>3929</v>
      </c>
      <c r="B5613" t="s">
        <v>3842</v>
      </c>
      <c r="C5613" t="s">
        <v>71</v>
      </c>
      <c r="D5613" t="s">
        <v>72</v>
      </c>
      <c r="E5613" t="s">
        <v>2955</v>
      </c>
      <c r="F5613" t="s">
        <v>4088</v>
      </c>
    </row>
    <row r="5614" spans="1:6" x14ac:dyDescent="0.3">
      <c r="A5614" t="s">
        <v>3929</v>
      </c>
      <c r="B5614" t="s">
        <v>3842</v>
      </c>
      <c r="C5614" t="s">
        <v>71</v>
      </c>
      <c r="D5614" t="s">
        <v>72</v>
      </c>
      <c r="E5614" t="s">
        <v>4280</v>
      </c>
      <c r="F5614" t="s">
        <v>4084</v>
      </c>
    </row>
    <row r="5615" spans="1:6" x14ac:dyDescent="0.3">
      <c r="A5615" t="s">
        <v>3929</v>
      </c>
      <c r="B5615" t="s">
        <v>3842</v>
      </c>
      <c r="C5615" t="s">
        <v>71</v>
      </c>
      <c r="D5615" t="s">
        <v>72</v>
      </c>
      <c r="E5615" t="s">
        <v>4281</v>
      </c>
      <c r="F5615" t="s">
        <v>4068</v>
      </c>
    </row>
    <row r="5616" spans="1:6" x14ac:dyDescent="0.3">
      <c r="A5616" t="s">
        <v>3929</v>
      </c>
      <c r="B5616" t="s">
        <v>3842</v>
      </c>
      <c r="C5616" t="s">
        <v>71</v>
      </c>
      <c r="D5616" t="s">
        <v>72</v>
      </c>
      <c r="E5616" t="s">
        <v>4282</v>
      </c>
      <c r="F5616" t="s">
        <v>4111</v>
      </c>
    </row>
    <row r="5617" spans="1:6" x14ac:dyDescent="0.3">
      <c r="A5617" t="s">
        <v>3933</v>
      </c>
      <c r="B5617" t="s">
        <v>3934</v>
      </c>
      <c r="C5617" t="s">
        <v>71</v>
      </c>
      <c r="D5617" t="s">
        <v>80</v>
      </c>
      <c r="E5617" t="s">
        <v>2956</v>
      </c>
      <c r="F5617" t="s">
        <v>4104</v>
      </c>
    </row>
    <row r="5618" spans="1:6" x14ac:dyDescent="0.3">
      <c r="A5618" t="s">
        <v>3933</v>
      </c>
      <c r="B5618" t="s">
        <v>3934</v>
      </c>
      <c r="C5618" t="s">
        <v>71</v>
      </c>
      <c r="D5618" t="s">
        <v>80</v>
      </c>
      <c r="E5618" t="s">
        <v>2955</v>
      </c>
      <c r="F5618" t="s">
        <v>4145</v>
      </c>
    </row>
    <row r="5619" spans="1:6" x14ac:dyDescent="0.3">
      <c r="A5619" t="s">
        <v>3933</v>
      </c>
      <c r="B5619" t="s">
        <v>3934</v>
      </c>
      <c r="C5619" t="s">
        <v>71</v>
      </c>
      <c r="D5619" t="s">
        <v>80</v>
      </c>
      <c r="E5619" t="s">
        <v>4280</v>
      </c>
      <c r="F5619" t="s">
        <v>4080</v>
      </c>
    </row>
    <row r="5620" spans="1:6" x14ac:dyDescent="0.3">
      <c r="A5620" t="s">
        <v>3936</v>
      </c>
      <c r="B5620" t="s">
        <v>3937</v>
      </c>
      <c r="C5620" t="s">
        <v>76</v>
      </c>
      <c r="D5620" t="s">
        <v>80</v>
      </c>
      <c r="E5620" t="s">
        <v>2956</v>
      </c>
      <c r="F5620" t="s">
        <v>4108</v>
      </c>
    </row>
    <row r="5621" spans="1:6" x14ac:dyDescent="0.3">
      <c r="A5621" t="s">
        <v>2431</v>
      </c>
      <c r="B5621" t="s">
        <v>2432</v>
      </c>
      <c r="C5621" t="s">
        <v>71</v>
      </c>
      <c r="D5621" t="s">
        <v>72</v>
      </c>
      <c r="E5621" t="s">
        <v>2956</v>
      </c>
      <c r="F5621" t="s">
        <v>4084</v>
      </c>
    </row>
    <row r="5622" spans="1:6" x14ac:dyDescent="0.3">
      <c r="A5622" t="s">
        <v>2762</v>
      </c>
      <c r="B5622" t="s">
        <v>3938</v>
      </c>
      <c r="C5622" t="s">
        <v>76</v>
      </c>
      <c r="D5622" t="s">
        <v>72</v>
      </c>
      <c r="E5622" t="s">
        <v>2956</v>
      </c>
      <c r="F5622" t="s">
        <v>4068</v>
      </c>
    </row>
    <row r="5623" spans="1:6" x14ac:dyDescent="0.3">
      <c r="A5623" t="s">
        <v>2431</v>
      </c>
      <c r="B5623" t="s">
        <v>2432</v>
      </c>
      <c r="C5623" t="s">
        <v>71</v>
      </c>
      <c r="D5623" t="s">
        <v>72</v>
      </c>
      <c r="E5623" t="s">
        <v>2956</v>
      </c>
      <c r="F5623" t="s">
        <v>4166</v>
      </c>
    </row>
    <row r="5624" spans="1:6" x14ac:dyDescent="0.3">
      <c r="A5624" t="s">
        <v>3930</v>
      </c>
      <c r="B5624" t="s">
        <v>3931</v>
      </c>
      <c r="C5624" t="s">
        <v>76</v>
      </c>
      <c r="D5624" t="s">
        <v>72</v>
      </c>
      <c r="E5624" t="s">
        <v>2956</v>
      </c>
      <c r="F5624" t="s">
        <v>4068</v>
      </c>
    </row>
    <row r="5625" spans="1:6" x14ac:dyDescent="0.3">
      <c r="A5625" t="s">
        <v>3930</v>
      </c>
      <c r="B5625" t="s">
        <v>3931</v>
      </c>
      <c r="C5625" t="s">
        <v>76</v>
      </c>
      <c r="D5625" t="s">
        <v>72</v>
      </c>
      <c r="E5625" t="s">
        <v>2955</v>
      </c>
      <c r="F5625" t="s">
        <v>4087</v>
      </c>
    </row>
    <row r="5626" spans="1:6" x14ac:dyDescent="0.3">
      <c r="A5626" t="s">
        <v>3930</v>
      </c>
      <c r="B5626" t="s">
        <v>3931</v>
      </c>
      <c r="C5626" t="s">
        <v>76</v>
      </c>
      <c r="D5626" t="s">
        <v>72</v>
      </c>
      <c r="E5626" t="s">
        <v>4280</v>
      </c>
      <c r="F5626" t="s">
        <v>4191</v>
      </c>
    </row>
    <row r="5627" spans="1:6" x14ac:dyDescent="0.3">
      <c r="A5627" t="s">
        <v>3930</v>
      </c>
      <c r="B5627" t="s">
        <v>3931</v>
      </c>
      <c r="C5627" t="s">
        <v>76</v>
      </c>
      <c r="D5627" t="s">
        <v>72</v>
      </c>
      <c r="E5627" t="s">
        <v>4281</v>
      </c>
      <c r="F5627" t="s">
        <v>4115</v>
      </c>
    </row>
    <row r="5628" spans="1:6" x14ac:dyDescent="0.3">
      <c r="A5628" t="s">
        <v>3941</v>
      </c>
      <c r="B5628" t="s">
        <v>3942</v>
      </c>
      <c r="C5628" t="s">
        <v>71</v>
      </c>
      <c r="D5628" t="s">
        <v>84</v>
      </c>
      <c r="E5628" t="s">
        <v>2956</v>
      </c>
      <c r="F5628" t="s">
        <v>4113</v>
      </c>
    </row>
    <row r="5629" spans="1:6" x14ac:dyDescent="0.3">
      <c r="A5629" t="s">
        <v>3943</v>
      </c>
      <c r="B5629" t="s">
        <v>3944</v>
      </c>
      <c r="C5629" t="s">
        <v>76</v>
      </c>
      <c r="D5629" t="s">
        <v>84</v>
      </c>
      <c r="E5629" t="s">
        <v>2956</v>
      </c>
      <c r="F5629" t="s">
        <v>4090</v>
      </c>
    </row>
    <row r="5630" spans="1:6" x14ac:dyDescent="0.3">
      <c r="A5630" t="s">
        <v>3943</v>
      </c>
      <c r="B5630" t="s">
        <v>3944</v>
      </c>
      <c r="C5630" t="s">
        <v>76</v>
      </c>
      <c r="D5630" t="s">
        <v>84</v>
      </c>
      <c r="E5630" t="s">
        <v>2955</v>
      </c>
      <c r="F5630" t="s">
        <v>4101</v>
      </c>
    </row>
    <row r="5631" spans="1:6" x14ac:dyDescent="0.3">
      <c r="A5631" t="s">
        <v>1956</v>
      </c>
      <c r="B5631" t="s">
        <v>1957</v>
      </c>
      <c r="C5631" t="s">
        <v>71</v>
      </c>
      <c r="D5631" t="s">
        <v>72</v>
      </c>
      <c r="E5631" t="s">
        <v>2956</v>
      </c>
      <c r="F5631" t="s">
        <v>4178</v>
      </c>
    </row>
    <row r="5632" spans="1:6" x14ac:dyDescent="0.3">
      <c r="A5632" t="s">
        <v>1956</v>
      </c>
      <c r="B5632" t="s">
        <v>1957</v>
      </c>
      <c r="C5632" t="s">
        <v>71</v>
      </c>
      <c r="D5632" t="s">
        <v>72</v>
      </c>
      <c r="E5632" t="s">
        <v>2955</v>
      </c>
      <c r="F5632" t="s">
        <v>4207</v>
      </c>
    </row>
    <row r="5633" spans="1:6" x14ac:dyDescent="0.3">
      <c r="A5633" t="s">
        <v>1956</v>
      </c>
      <c r="B5633" t="s">
        <v>1957</v>
      </c>
      <c r="C5633" t="s">
        <v>71</v>
      </c>
      <c r="D5633" t="s">
        <v>72</v>
      </c>
      <c r="E5633" t="s">
        <v>4280</v>
      </c>
      <c r="F5633" t="s">
        <v>4214</v>
      </c>
    </row>
    <row r="5634" spans="1:6" x14ac:dyDescent="0.3">
      <c r="A5634" t="s">
        <v>1956</v>
      </c>
      <c r="B5634" t="s">
        <v>1957</v>
      </c>
      <c r="C5634" t="s">
        <v>71</v>
      </c>
      <c r="D5634" t="s">
        <v>72</v>
      </c>
      <c r="E5634" t="s">
        <v>4281</v>
      </c>
      <c r="F5634" t="s">
        <v>4100</v>
      </c>
    </row>
    <row r="5635" spans="1:6" x14ac:dyDescent="0.3">
      <c r="A5635" t="s">
        <v>3946</v>
      </c>
      <c r="B5635" t="s">
        <v>3947</v>
      </c>
      <c r="C5635" t="s">
        <v>71</v>
      </c>
      <c r="D5635" t="s">
        <v>80</v>
      </c>
      <c r="E5635" t="s">
        <v>2956</v>
      </c>
      <c r="F5635" t="s">
        <v>4124</v>
      </c>
    </row>
    <row r="5636" spans="1:6" x14ac:dyDescent="0.3">
      <c r="A5636" t="s">
        <v>3841</v>
      </c>
      <c r="B5636" t="s">
        <v>3842</v>
      </c>
      <c r="C5636" t="s">
        <v>71</v>
      </c>
      <c r="D5636" t="s">
        <v>80</v>
      </c>
      <c r="E5636" t="s">
        <v>2956</v>
      </c>
      <c r="F5636" t="s">
        <v>4101</v>
      </c>
    </row>
    <row r="5637" spans="1:6" x14ac:dyDescent="0.3">
      <c r="A5637" t="s">
        <v>3841</v>
      </c>
      <c r="B5637" t="s">
        <v>3842</v>
      </c>
      <c r="C5637" t="s">
        <v>71</v>
      </c>
      <c r="D5637" t="s">
        <v>80</v>
      </c>
      <c r="E5637" t="s">
        <v>2955</v>
      </c>
      <c r="F5637" t="s">
        <v>4098</v>
      </c>
    </row>
    <row r="5638" spans="1:6" x14ac:dyDescent="0.3">
      <c r="A5638" t="s">
        <v>3841</v>
      </c>
      <c r="B5638" t="s">
        <v>3842</v>
      </c>
      <c r="C5638" t="s">
        <v>71</v>
      </c>
      <c r="D5638" t="s">
        <v>80</v>
      </c>
      <c r="E5638" t="s">
        <v>4280</v>
      </c>
      <c r="F5638" t="s">
        <v>4103</v>
      </c>
    </row>
    <row r="5639" spans="1:6" x14ac:dyDescent="0.3">
      <c r="A5639" t="s">
        <v>3841</v>
      </c>
      <c r="B5639" t="s">
        <v>3842</v>
      </c>
      <c r="C5639" t="s">
        <v>71</v>
      </c>
      <c r="D5639" t="s">
        <v>80</v>
      </c>
      <c r="E5639" t="s">
        <v>4281</v>
      </c>
      <c r="F5639" t="s">
        <v>4076</v>
      </c>
    </row>
    <row r="5640" spans="1:6" x14ac:dyDescent="0.3">
      <c r="A5640" t="s">
        <v>3841</v>
      </c>
      <c r="B5640" t="s">
        <v>3842</v>
      </c>
      <c r="C5640" t="s">
        <v>71</v>
      </c>
      <c r="D5640" t="s">
        <v>80</v>
      </c>
      <c r="E5640" t="s">
        <v>4282</v>
      </c>
      <c r="F5640" t="s">
        <v>4075</v>
      </c>
    </row>
    <row r="5641" spans="1:6" x14ac:dyDescent="0.3">
      <c r="A5641" t="s">
        <v>3949</v>
      </c>
      <c r="B5641" t="s">
        <v>3950</v>
      </c>
      <c r="C5641" t="s">
        <v>71</v>
      </c>
      <c r="D5641" t="s">
        <v>80</v>
      </c>
      <c r="E5641" t="s">
        <v>2956</v>
      </c>
      <c r="F5641" t="s">
        <v>4111</v>
      </c>
    </row>
    <row r="5642" spans="1:6" x14ac:dyDescent="0.3">
      <c r="A5642" t="s">
        <v>3949</v>
      </c>
      <c r="B5642" t="s">
        <v>3950</v>
      </c>
      <c r="C5642" t="s">
        <v>71</v>
      </c>
      <c r="D5642" t="s">
        <v>80</v>
      </c>
      <c r="E5642" t="s">
        <v>2955</v>
      </c>
      <c r="F5642" t="s">
        <v>4089</v>
      </c>
    </row>
    <row r="5643" spans="1:6" x14ac:dyDescent="0.3">
      <c r="A5643" t="s">
        <v>3780</v>
      </c>
      <c r="B5643" t="s">
        <v>3781</v>
      </c>
      <c r="C5643" t="s">
        <v>71</v>
      </c>
      <c r="D5643" t="s">
        <v>80</v>
      </c>
      <c r="E5643" t="s">
        <v>2956</v>
      </c>
      <c r="F5643" t="s">
        <v>4101</v>
      </c>
    </row>
    <row r="5644" spans="1:6" x14ac:dyDescent="0.3">
      <c r="A5644" t="s">
        <v>3951</v>
      </c>
      <c r="B5644" t="s">
        <v>3952</v>
      </c>
      <c r="C5644" t="s">
        <v>76</v>
      </c>
      <c r="D5644" t="s">
        <v>112</v>
      </c>
      <c r="E5644" t="s">
        <v>2956</v>
      </c>
      <c r="F5644" t="s">
        <v>4198</v>
      </c>
    </row>
    <row r="5645" spans="1:6" x14ac:dyDescent="0.3">
      <c r="A5645" t="s">
        <v>3951</v>
      </c>
      <c r="B5645" t="s">
        <v>3952</v>
      </c>
      <c r="C5645" t="s">
        <v>76</v>
      </c>
      <c r="D5645" t="s">
        <v>112</v>
      </c>
      <c r="E5645" t="s">
        <v>2955</v>
      </c>
      <c r="F5645" t="s">
        <v>4180</v>
      </c>
    </row>
    <row r="5646" spans="1:6" x14ac:dyDescent="0.3">
      <c r="A5646" t="s">
        <v>3951</v>
      </c>
      <c r="B5646" t="s">
        <v>3952</v>
      </c>
      <c r="C5646" t="s">
        <v>76</v>
      </c>
      <c r="D5646" t="s">
        <v>112</v>
      </c>
      <c r="E5646" t="s">
        <v>4280</v>
      </c>
      <c r="F5646" t="s">
        <v>4257</v>
      </c>
    </row>
    <row r="5647" spans="1:6" x14ac:dyDescent="0.3">
      <c r="A5647" t="s">
        <v>3953</v>
      </c>
      <c r="B5647" t="s">
        <v>3638</v>
      </c>
      <c r="C5647" t="s">
        <v>71</v>
      </c>
      <c r="D5647" t="s">
        <v>91</v>
      </c>
      <c r="E5647" t="s">
        <v>2956</v>
      </c>
      <c r="F5647" t="s">
        <v>4115</v>
      </c>
    </row>
    <row r="5648" spans="1:6" x14ac:dyDescent="0.3">
      <c r="A5648" t="s">
        <v>3953</v>
      </c>
      <c r="B5648" t="s">
        <v>3638</v>
      </c>
      <c r="C5648" t="s">
        <v>71</v>
      </c>
      <c r="D5648" t="s">
        <v>91</v>
      </c>
      <c r="E5648" t="s">
        <v>2955</v>
      </c>
      <c r="F5648" t="s">
        <v>4264</v>
      </c>
    </row>
    <row r="5649" spans="1:6" x14ac:dyDescent="0.3">
      <c r="A5649" t="s">
        <v>3955</v>
      </c>
      <c r="B5649" t="s">
        <v>3956</v>
      </c>
      <c r="C5649" t="s">
        <v>76</v>
      </c>
      <c r="D5649" t="s">
        <v>112</v>
      </c>
      <c r="E5649" t="s">
        <v>2956</v>
      </c>
      <c r="F5649" t="s">
        <v>4257</v>
      </c>
    </row>
    <row r="5650" spans="1:6" x14ac:dyDescent="0.3">
      <c r="A5650" t="s">
        <v>3955</v>
      </c>
      <c r="B5650" t="s">
        <v>3956</v>
      </c>
      <c r="C5650" t="s">
        <v>76</v>
      </c>
      <c r="D5650" t="s">
        <v>112</v>
      </c>
      <c r="E5650" t="s">
        <v>2955</v>
      </c>
      <c r="F5650" t="s">
        <v>4180</v>
      </c>
    </row>
    <row r="5651" spans="1:6" x14ac:dyDescent="0.3">
      <c r="A5651" t="s">
        <v>3955</v>
      </c>
      <c r="B5651" t="s">
        <v>3956</v>
      </c>
      <c r="C5651" t="s">
        <v>76</v>
      </c>
      <c r="D5651" t="s">
        <v>112</v>
      </c>
      <c r="E5651" t="s">
        <v>4280</v>
      </c>
      <c r="F5651" t="s">
        <v>4097</v>
      </c>
    </row>
    <row r="5652" spans="1:6" x14ac:dyDescent="0.3">
      <c r="A5652" t="s">
        <v>3955</v>
      </c>
      <c r="B5652" t="s">
        <v>3956</v>
      </c>
      <c r="C5652" t="s">
        <v>76</v>
      </c>
      <c r="D5652" t="s">
        <v>112</v>
      </c>
      <c r="E5652" t="s">
        <v>4281</v>
      </c>
      <c r="F5652" t="s">
        <v>4198</v>
      </c>
    </row>
    <row r="5653" spans="1:6" x14ac:dyDescent="0.3">
      <c r="A5653" t="s">
        <v>589</v>
      </c>
      <c r="B5653" t="s">
        <v>590</v>
      </c>
      <c r="C5653" t="s">
        <v>76</v>
      </c>
      <c r="D5653" t="s">
        <v>112</v>
      </c>
      <c r="E5653" t="s">
        <v>2956</v>
      </c>
      <c r="F5653" t="s">
        <v>4068</v>
      </c>
    </row>
    <row r="5654" spans="1:6" x14ac:dyDescent="0.3">
      <c r="A5654" t="s">
        <v>589</v>
      </c>
      <c r="B5654" t="s">
        <v>590</v>
      </c>
      <c r="C5654" t="s">
        <v>76</v>
      </c>
      <c r="D5654" t="s">
        <v>112</v>
      </c>
      <c r="E5654" t="s">
        <v>2955</v>
      </c>
      <c r="F5654" t="s">
        <v>4199</v>
      </c>
    </row>
    <row r="5655" spans="1:6" x14ac:dyDescent="0.3">
      <c r="A5655" t="s">
        <v>589</v>
      </c>
      <c r="B5655" t="s">
        <v>590</v>
      </c>
      <c r="C5655" t="s">
        <v>76</v>
      </c>
      <c r="D5655" t="s">
        <v>112</v>
      </c>
      <c r="E5655" t="s">
        <v>4280</v>
      </c>
      <c r="F5655" t="s">
        <v>4198</v>
      </c>
    </row>
    <row r="5656" spans="1:6" x14ac:dyDescent="0.3">
      <c r="A5656" t="s">
        <v>3959</v>
      </c>
      <c r="B5656" t="s">
        <v>3960</v>
      </c>
      <c r="C5656" t="s">
        <v>76</v>
      </c>
      <c r="D5656" t="s">
        <v>91</v>
      </c>
      <c r="E5656" t="s">
        <v>2956</v>
      </c>
      <c r="F5656" t="s">
        <v>4129</v>
      </c>
    </row>
    <row r="5657" spans="1:6" x14ac:dyDescent="0.3">
      <c r="A5657" t="s">
        <v>3959</v>
      </c>
      <c r="B5657" t="s">
        <v>3960</v>
      </c>
      <c r="C5657" t="s">
        <v>76</v>
      </c>
      <c r="D5657" t="s">
        <v>91</v>
      </c>
      <c r="E5657" t="s">
        <v>2955</v>
      </c>
      <c r="F5657" t="s">
        <v>4092</v>
      </c>
    </row>
    <row r="5658" spans="1:6" x14ac:dyDescent="0.3">
      <c r="A5658" t="s">
        <v>3962</v>
      </c>
      <c r="B5658" t="s">
        <v>1131</v>
      </c>
      <c r="C5658" t="s">
        <v>71</v>
      </c>
      <c r="D5658" t="s">
        <v>80</v>
      </c>
      <c r="E5658" t="s">
        <v>2956</v>
      </c>
      <c r="F5658" t="s">
        <v>4078</v>
      </c>
    </row>
    <row r="5659" spans="1:6" x14ac:dyDescent="0.3">
      <c r="A5659" t="s">
        <v>3962</v>
      </c>
      <c r="B5659" t="s">
        <v>1131</v>
      </c>
      <c r="C5659" t="s">
        <v>71</v>
      </c>
      <c r="D5659" t="s">
        <v>80</v>
      </c>
      <c r="E5659" t="s">
        <v>2955</v>
      </c>
      <c r="F5659" t="s">
        <v>4081</v>
      </c>
    </row>
    <row r="5660" spans="1:6" x14ac:dyDescent="0.3">
      <c r="A5660" t="s">
        <v>3962</v>
      </c>
      <c r="B5660" t="s">
        <v>1131</v>
      </c>
      <c r="C5660" t="s">
        <v>71</v>
      </c>
      <c r="D5660" t="s">
        <v>80</v>
      </c>
      <c r="E5660" t="s">
        <v>2956</v>
      </c>
      <c r="F5660" t="s">
        <v>4078</v>
      </c>
    </row>
    <row r="5661" spans="1:6" x14ac:dyDescent="0.3">
      <c r="A5661" t="s">
        <v>3962</v>
      </c>
      <c r="B5661" t="s">
        <v>1131</v>
      </c>
      <c r="C5661" t="s">
        <v>71</v>
      </c>
      <c r="D5661" t="s">
        <v>80</v>
      </c>
      <c r="E5661" t="s">
        <v>2955</v>
      </c>
      <c r="F5661" t="s">
        <v>4081</v>
      </c>
    </row>
    <row r="5662" spans="1:6" x14ac:dyDescent="0.3">
      <c r="A5662" t="s">
        <v>564</v>
      </c>
      <c r="B5662" t="s">
        <v>565</v>
      </c>
      <c r="C5662" t="s">
        <v>76</v>
      </c>
      <c r="D5662" t="s">
        <v>84</v>
      </c>
      <c r="E5662" t="s">
        <v>2956</v>
      </c>
      <c r="F5662" t="s">
        <v>4141</v>
      </c>
    </row>
    <row r="5663" spans="1:6" x14ac:dyDescent="0.3">
      <c r="A5663" t="s">
        <v>564</v>
      </c>
      <c r="B5663" t="s">
        <v>565</v>
      </c>
      <c r="C5663" t="s">
        <v>76</v>
      </c>
      <c r="D5663" t="s">
        <v>84</v>
      </c>
      <c r="E5663" t="s">
        <v>2955</v>
      </c>
      <c r="F5663" t="s">
        <v>4170</v>
      </c>
    </row>
    <row r="5664" spans="1:6" x14ac:dyDescent="0.3">
      <c r="A5664" t="s">
        <v>3965</v>
      </c>
      <c r="B5664" t="s">
        <v>3966</v>
      </c>
      <c r="C5664" t="s">
        <v>71</v>
      </c>
      <c r="D5664" t="s">
        <v>80</v>
      </c>
      <c r="E5664" t="s">
        <v>2956</v>
      </c>
      <c r="F5664" t="s">
        <v>4080</v>
      </c>
    </row>
    <row r="5665" spans="1:6" x14ac:dyDescent="0.3">
      <c r="A5665" t="s">
        <v>3965</v>
      </c>
      <c r="B5665" t="s">
        <v>3966</v>
      </c>
      <c r="C5665" t="s">
        <v>71</v>
      </c>
      <c r="D5665" t="s">
        <v>80</v>
      </c>
      <c r="E5665" t="s">
        <v>2955</v>
      </c>
      <c r="F5665" t="s">
        <v>4077</v>
      </c>
    </row>
    <row r="5666" spans="1:6" x14ac:dyDescent="0.3">
      <c r="A5666" t="s">
        <v>3965</v>
      </c>
      <c r="B5666" t="s">
        <v>3966</v>
      </c>
      <c r="C5666" t="s">
        <v>71</v>
      </c>
      <c r="D5666" t="s">
        <v>80</v>
      </c>
      <c r="E5666" t="s">
        <v>4280</v>
      </c>
      <c r="F5666" t="s">
        <v>4105</v>
      </c>
    </row>
    <row r="5667" spans="1:6" x14ac:dyDescent="0.3">
      <c r="A5667" t="s">
        <v>3965</v>
      </c>
      <c r="B5667" t="s">
        <v>3966</v>
      </c>
      <c r="C5667" t="s">
        <v>71</v>
      </c>
      <c r="D5667" t="s">
        <v>80</v>
      </c>
      <c r="E5667" t="s">
        <v>4281</v>
      </c>
      <c r="F5667" t="s">
        <v>4279</v>
      </c>
    </row>
    <row r="5668" spans="1:6" x14ac:dyDescent="0.3">
      <c r="A5668" t="s">
        <v>3965</v>
      </c>
      <c r="B5668" t="s">
        <v>3966</v>
      </c>
      <c r="C5668" t="s">
        <v>71</v>
      </c>
      <c r="D5668" t="s">
        <v>80</v>
      </c>
      <c r="E5668" t="s">
        <v>4282</v>
      </c>
      <c r="F5668" t="s">
        <v>4095</v>
      </c>
    </row>
    <row r="5669" spans="1:6" x14ac:dyDescent="0.3">
      <c r="A5669" t="s">
        <v>3965</v>
      </c>
      <c r="B5669" t="s">
        <v>3966</v>
      </c>
      <c r="C5669" t="s">
        <v>71</v>
      </c>
      <c r="D5669" t="s">
        <v>80</v>
      </c>
      <c r="E5669" t="s">
        <v>4283</v>
      </c>
      <c r="F5669" t="s">
        <v>4096</v>
      </c>
    </row>
    <row r="5670" spans="1:6" x14ac:dyDescent="0.3">
      <c r="A5670" t="s">
        <v>3965</v>
      </c>
      <c r="B5670" t="s">
        <v>3966</v>
      </c>
      <c r="C5670" t="s">
        <v>71</v>
      </c>
      <c r="D5670" t="s">
        <v>80</v>
      </c>
      <c r="E5670" t="s">
        <v>4284</v>
      </c>
      <c r="F5670" t="s">
        <v>4117</v>
      </c>
    </row>
    <row r="5671" spans="1:6" x14ac:dyDescent="0.3">
      <c r="A5671" t="s">
        <v>3965</v>
      </c>
      <c r="B5671" t="s">
        <v>3966</v>
      </c>
      <c r="C5671" t="s">
        <v>71</v>
      </c>
      <c r="D5671" t="s">
        <v>80</v>
      </c>
      <c r="E5671" t="s">
        <v>4285</v>
      </c>
      <c r="F5671" t="s">
        <v>4131</v>
      </c>
    </row>
    <row r="5672" spans="1:6" x14ac:dyDescent="0.3">
      <c r="A5672" t="s">
        <v>3965</v>
      </c>
      <c r="B5672" t="s">
        <v>3966</v>
      </c>
      <c r="C5672" t="s">
        <v>71</v>
      </c>
      <c r="D5672" t="s">
        <v>80</v>
      </c>
      <c r="E5672" t="s">
        <v>4286</v>
      </c>
      <c r="F5672" t="s">
        <v>4130</v>
      </c>
    </row>
    <row r="5673" spans="1:6" x14ac:dyDescent="0.3">
      <c r="A5673" t="s">
        <v>3965</v>
      </c>
      <c r="B5673" t="s">
        <v>3966</v>
      </c>
      <c r="C5673" t="s">
        <v>71</v>
      </c>
      <c r="D5673" t="s">
        <v>80</v>
      </c>
      <c r="E5673" t="s">
        <v>4287</v>
      </c>
      <c r="F5673" t="s">
        <v>4112</v>
      </c>
    </row>
    <row r="5674" spans="1:6" x14ac:dyDescent="0.3">
      <c r="A5674" t="s">
        <v>3965</v>
      </c>
      <c r="B5674" t="s">
        <v>3966</v>
      </c>
      <c r="C5674" t="s">
        <v>71</v>
      </c>
      <c r="D5674" t="s">
        <v>80</v>
      </c>
      <c r="E5674" t="s">
        <v>4288</v>
      </c>
      <c r="F5674" t="s">
        <v>4103</v>
      </c>
    </row>
    <row r="5675" spans="1:6" x14ac:dyDescent="0.3">
      <c r="A5675" t="s">
        <v>3965</v>
      </c>
      <c r="B5675" t="s">
        <v>3966</v>
      </c>
      <c r="C5675" t="s">
        <v>71</v>
      </c>
      <c r="D5675" t="s">
        <v>80</v>
      </c>
      <c r="E5675" t="s">
        <v>4289</v>
      </c>
      <c r="F5675" t="s">
        <v>4126</v>
      </c>
    </row>
    <row r="5676" spans="1:6" x14ac:dyDescent="0.3">
      <c r="A5676" t="s">
        <v>3965</v>
      </c>
      <c r="B5676" t="s">
        <v>3966</v>
      </c>
      <c r="C5676" t="s">
        <v>71</v>
      </c>
      <c r="D5676" t="s">
        <v>80</v>
      </c>
      <c r="E5676" t="s">
        <v>4290</v>
      </c>
      <c r="F5676" t="s">
        <v>4094</v>
      </c>
    </row>
    <row r="5677" spans="1:6" x14ac:dyDescent="0.3">
      <c r="A5677" t="s">
        <v>573</v>
      </c>
      <c r="B5677" t="s">
        <v>2464</v>
      </c>
      <c r="C5677" t="s">
        <v>71</v>
      </c>
      <c r="D5677" t="s">
        <v>80</v>
      </c>
      <c r="E5677" t="s">
        <v>2956</v>
      </c>
      <c r="F5677" t="s">
        <v>4129</v>
      </c>
    </row>
    <row r="5678" spans="1:6" x14ac:dyDescent="0.3">
      <c r="A5678" t="s">
        <v>573</v>
      </c>
      <c r="B5678" t="s">
        <v>2464</v>
      </c>
      <c r="C5678" t="s">
        <v>71</v>
      </c>
      <c r="D5678" t="s">
        <v>80</v>
      </c>
      <c r="E5678" t="s">
        <v>2955</v>
      </c>
      <c r="F5678" t="s">
        <v>4068</v>
      </c>
    </row>
    <row r="5679" spans="1:6" x14ac:dyDescent="0.3">
      <c r="A5679" t="s">
        <v>573</v>
      </c>
      <c r="B5679" t="s">
        <v>2464</v>
      </c>
      <c r="C5679" t="s">
        <v>71</v>
      </c>
      <c r="D5679" t="s">
        <v>80</v>
      </c>
      <c r="E5679" t="s">
        <v>4280</v>
      </c>
      <c r="F5679" t="s">
        <v>4084</v>
      </c>
    </row>
    <row r="5680" spans="1:6" x14ac:dyDescent="0.3">
      <c r="A5680" t="s">
        <v>573</v>
      </c>
      <c r="B5680" t="s">
        <v>2464</v>
      </c>
      <c r="C5680" t="s">
        <v>71</v>
      </c>
      <c r="D5680" t="s">
        <v>80</v>
      </c>
      <c r="E5680" t="s">
        <v>4281</v>
      </c>
      <c r="F5680" t="s">
        <v>4107</v>
      </c>
    </row>
    <row r="5681" spans="1:6" x14ac:dyDescent="0.3">
      <c r="A5681" t="s">
        <v>3969</v>
      </c>
      <c r="B5681" t="s">
        <v>3970</v>
      </c>
      <c r="C5681" t="s">
        <v>71</v>
      </c>
      <c r="D5681" t="s">
        <v>72</v>
      </c>
      <c r="E5681" t="s">
        <v>2956</v>
      </c>
      <c r="F5681" t="s">
        <v>4118</v>
      </c>
    </row>
    <row r="5682" spans="1:6" x14ac:dyDescent="0.3">
      <c r="A5682" t="s">
        <v>3969</v>
      </c>
      <c r="B5682" t="s">
        <v>3970</v>
      </c>
      <c r="C5682" t="s">
        <v>71</v>
      </c>
      <c r="D5682" t="s">
        <v>72</v>
      </c>
      <c r="E5682" t="s">
        <v>2955</v>
      </c>
      <c r="F5682" t="s">
        <v>4193</v>
      </c>
    </row>
    <row r="5683" spans="1:6" x14ac:dyDescent="0.3">
      <c r="A5683" t="s">
        <v>1201</v>
      </c>
      <c r="B5683" t="s">
        <v>1202</v>
      </c>
      <c r="C5683" t="s">
        <v>76</v>
      </c>
      <c r="D5683" t="s">
        <v>112</v>
      </c>
      <c r="E5683" t="s">
        <v>2956</v>
      </c>
      <c r="F5683" t="s">
        <v>4177</v>
      </c>
    </row>
    <row r="5684" spans="1:6" x14ac:dyDescent="0.3">
      <c r="A5684" t="s">
        <v>1201</v>
      </c>
      <c r="B5684" t="s">
        <v>1202</v>
      </c>
      <c r="C5684" t="s">
        <v>76</v>
      </c>
      <c r="D5684" t="s">
        <v>112</v>
      </c>
      <c r="E5684" t="s">
        <v>2955</v>
      </c>
      <c r="F5684" t="s">
        <v>4198</v>
      </c>
    </row>
    <row r="5685" spans="1:6" x14ac:dyDescent="0.3">
      <c r="A5685" t="s">
        <v>1201</v>
      </c>
      <c r="B5685" t="s">
        <v>1202</v>
      </c>
      <c r="C5685" t="s">
        <v>76</v>
      </c>
      <c r="D5685" t="s">
        <v>112</v>
      </c>
      <c r="E5685" t="s">
        <v>4280</v>
      </c>
      <c r="F5685" t="s">
        <v>4257</v>
      </c>
    </row>
    <row r="5686" spans="1:6" x14ac:dyDescent="0.3">
      <c r="A5686" t="s">
        <v>1201</v>
      </c>
      <c r="B5686" t="s">
        <v>1202</v>
      </c>
      <c r="C5686" t="s">
        <v>76</v>
      </c>
      <c r="D5686" t="s">
        <v>112</v>
      </c>
      <c r="E5686" t="s">
        <v>4281</v>
      </c>
      <c r="F5686" t="s">
        <v>4180</v>
      </c>
    </row>
    <row r="5687" spans="1:6" x14ac:dyDescent="0.3">
      <c r="A5687" t="s">
        <v>3973</v>
      </c>
      <c r="B5687" t="s">
        <v>3974</v>
      </c>
      <c r="C5687" t="s">
        <v>71</v>
      </c>
      <c r="D5687" t="s">
        <v>80</v>
      </c>
      <c r="E5687" t="s">
        <v>2956</v>
      </c>
      <c r="F5687" t="s">
        <v>4102</v>
      </c>
    </row>
    <row r="5688" spans="1:6" x14ac:dyDescent="0.3">
      <c r="A5688" t="s">
        <v>3843</v>
      </c>
      <c r="B5688" t="s">
        <v>178</v>
      </c>
      <c r="C5688" t="s">
        <v>76</v>
      </c>
      <c r="D5688" t="s">
        <v>80</v>
      </c>
      <c r="E5688" t="s">
        <v>2956</v>
      </c>
      <c r="F5688" t="s">
        <v>4111</v>
      </c>
    </row>
    <row r="5689" spans="1:6" x14ac:dyDescent="0.3">
      <c r="A5689" t="s">
        <v>3846</v>
      </c>
      <c r="B5689" t="s">
        <v>3187</v>
      </c>
      <c r="C5689" t="s">
        <v>71</v>
      </c>
      <c r="D5689" t="s">
        <v>80</v>
      </c>
      <c r="E5689" t="s">
        <v>2956</v>
      </c>
      <c r="F5689" t="s">
        <v>4084</v>
      </c>
    </row>
    <row r="5690" spans="1:6" x14ac:dyDescent="0.3">
      <c r="A5690" t="s">
        <v>3975</v>
      </c>
      <c r="B5690" t="s">
        <v>3976</v>
      </c>
      <c r="C5690" t="s">
        <v>71</v>
      </c>
      <c r="D5690" t="s">
        <v>80</v>
      </c>
      <c r="E5690" t="s">
        <v>2956</v>
      </c>
      <c r="F5690" t="s">
        <v>4115</v>
      </c>
    </row>
    <row r="5691" spans="1:6" x14ac:dyDescent="0.3">
      <c r="A5691" t="s">
        <v>3977</v>
      </c>
      <c r="B5691" t="s">
        <v>3978</v>
      </c>
      <c r="C5691" t="s">
        <v>71</v>
      </c>
      <c r="D5691" t="s">
        <v>72</v>
      </c>
      <c r="E5691" t="s">
        <v>2956</v>
      </c>
      <c r="F5691" t="s">
        <v>4111</v>
      </c>
    </row>
    <row r="5692" spans="1:6" x14ac:dyDescent="0.3">
      <c r="A5692" t="s">
        <v>3977</v>
      </c>
      <c r="B5692" t="s">
        <v>3978</v>
      </c>
      <c r="C5692" t="s">
        <v>71</v>
      </c>
      <c r="D5692" t="s">
        <v>72</v>
      </c>
      <c r="E5692" t="s">
        <v>2955</v>
      </c>
      <c r="F5692" t="s">
        <v>4128</v>
      </c>
    </row>
    <row r="5693" spans="1:6" x14ac:dyDescent="0.3">
      <c r="A5693" t="s">
        <v>3980</v>
      </c>
      <c r="B5693" t="s">
        <v>3981</v>
      </c>
      <c r="C5693" t="s">
        <v>71</v>
      </c>
      <c r="D5693" t="s">
        <v>80</v>
      </c>
      <c r="E5693" t="s">
        <v>2956</v>
      </c>
      <c r="F5693" t="s">
        <v>4124</v>
      </c>
    </row>
    <row r="5694" spans="1:6" x14ac:dyDescent="0.3">
      <c r="A5694" t="s">
        <v>3982</v>
      </c>
      <c r="B5694" t="s">
        <v>3983</v>
      </c>
      <c r="C5694" t="s">
        <v>76</v>
      </c>
      <c r="D5694" t="s">
        <v>80</v>
      </c>
      <c r="E5694" t="s">
        <v>2956</v>
      </c>
      <c r="F5694" t="s">
        <v>4084</v>
      </c>
    </row>
    <row r="5695" spans="1:6" x14ac:dyDescent="0.3">
      <c r="A5695" t="s">
        <v>3982</v>
      </c>
      <c r="B5695" t="s">
        <v>3983</v>
      </c>
      <c r="C5695" t="s">
        <v>76</v>
      </c>
      <c r="D5695" t="s">
        <v>80</v>
      </c>
      <c r="E5695" t="s">
        <v>2955</v>
      </c>
      <c r="F5695" t="s">
        <v>4105</v>
      </c>
    </row>
    <row r="5696" spans="1:6" x14ac:dyDescent="0.3">
      <c r="A5696" t="s">
        <v>3164</v>
      </c>
      <c r="B5696" t="s">
        <v>3165</v>
      </c>
      <c r="C5696" t="s">
        <v>71</v>
      </c>
      <c r="D5696" t="s">
        <v>80</v>
      </c>
      <c r="E5696" t="s">
        <v>2956</v>
      </c>
      <c r="F5696" t="s">
        <v>4089</v>
      </c>
    </row>
    <row r="5697" spans="1:6" x14ac:dyDescent="0.3">
      <c r="A5697" t="s">
        <v>3164</v>
      </c>
      <c r="B5697" t="s">
        <v>3165</v>
      </c>
      <c r="C5697" t="s">
        <v>71</v>
      </c>
      <c r="D5697" t="s">
        <v>80</v>
      </c>
      <c r="E5697" t="s">
        <v>2955</v>
      </c>
      <c r="F5697" t="s">
        <v>4126</v>
      </c>
    </row>
    <row r="5698" spans="1:6" x14ac:dyDescent="0.3">
      <c r="A5698" t="s">
        <v>3164</v>
      </c>
      <c r="B5698" t="s">
        <v>3165</v>
      </c>
      <c r="C5698" t="s">
        <v>71</v>
      </c>
      <c r="D5698" t="s">
        <v>80</v>
      </c>
      <c r="E5698" t="s">
        <v>4280</v>
      </c>
      <c r="F5698" t="s">
        <v>4095</v>
      </c>
    </row>
    <row r="5699" spans="1:6" x14ac:dyDescent="0.3">
      <c r="A5699" t="s">
        <v>3164</v>
      </c>
      <c r="B5699" t="s">
        <v>3165</v>
      </c>
      <c r="C5699" t="s">
        <v>76</v>
      </c>
      <c r="D5699" t="s">
        <v>80</v>
      </c>
      <c r="E5699" t="s">
        <v>2956</v>
      </c>
      <c r="F5699" t="s">
        <v>4112</v>
      </c>
    </row>
    <row r="5700" spans="1:6" x14ac:dyDescent="0.3">
      <c r="A5700" t="s">
        <v>3164</v>
      </c>
      <c r="B5700" t="s">
        <v>3165</v>
      </c>
      <c r="C5700" t="s">
        <v>76</v>
      </c>
      <c r="D5700" t="s">
        <v>80</v>
      </c>
      <c r="E5700" t="s">
        <v>2955</v>
      </c>
      <c r="F5700" t="s">
        <v>4081</v>
      </c>
    </row>
    <row r="5701" spans="1:6" x14ac:dyDescent="0.3">
      <c r="A5701" t="s">
        <v>3987</v>
      </c>
      <c r="B5701" t="s">
        <v>3988</v>
      </c>
      <c r="C5701" t="s">
        <v>71</v>
      </c>
      <c r="D5701" t="s">
        <v>112</v>
      </c>
      <c r="E5701" t="s">
        <v>2956</v>
      </c>
      <c r="F5701" t="s">
        <v>4231</v>
      </c>
    </row>
    <row r="5702" spans="1:6" x14ac:dyDescent="0.3">
      <c r="A5702" t="s">
        <v>3987</v>
      </c>
      <c r="B5702" t="s">
        <v>3988</v>
      </c>
      <c r="C5702" t="s">
        <v>71</v>
      </c>
      <c r="D5702" t="s">
        <v>112</v>
      </c>
      <c r="E5702" t="s">
        <v>2955</v>
      </c>
      <c r="F5702" t="s">
        <v>4151</v>
      </c>
    </row>
    <row r="5703" spans="1:6" x14ac:dyDescent="0.3">
      <c r="A5703" t="s">
        <v>3987</v>
      </c>
      <c r="B5703" t="s">
        <v>3988</v>
      </c>
      <c r="C5703" t="s">
        <v>71</v>
      </c>
      <c r="D5703" t="s">
        <v>112</v>
      </c>
      <c r="E5703" t="s">
        <v>4280</v>
      </c>
      <c r="F5703" t="s">
        <v>4230</v>
      </c>
    </row>
    <row r="5704" spans="1:6" x14ac:dyDescent="0.3">
      <c r="A5704" t="s">
        <v>3987</v>
      </c>
      <c r="B5704" t="s">
        <v>3988</v>
      </c>
      <c r="C5704" t="s">
        <v>71</v>
      </c>
      <c r="D5704" t="s">
        <v>112</v>
      </c>
      <c r="E5704" t="s">
        <v>4281</v>
      </c>
      <c r="F5704" t="s">
        <v>4205</v>
      </c>
    </row>
    <row r="5705" spans="1:6" x14ac:dyDescent="0.3">
      <c r="A5705" t="s">
        <v>3987</v>
      </c>
      <c r="B5705" t="s">
        <v>3988</v>
      </c>
      <c r="C5705" t="s">
        <v>71</v>
      </c>
      <c r="D5705" t="s">
        <v>112</v>
      </c>
      <c r="E5705" t="s">
        <v>4282</v>
      </c>
      <c r="F5705" t="s">
        <v>4233</v>
      </c>
    </row>
    <row r="5706" spans="1:6" x14ac:dyDescent="0.3">
      <c r="A5706" t="s">
        <v>3990</v>
      </c>
      <c r="B5706" t="s">
        <v>3991</v>
      </c>
      <c r="C5706" t="s">
        <v>71</v>
      </c>
      <c r="D5706" t="s">
        <v>84</v>
      </c>
      <c r="E5706" t="s">
        <v>2956</v>
      </c>
      <c r="F5706" t="s">
        <v>4170</v>
      </c>
    </row>
    <row r="5707" spans="1:6" x14ac:dyDescent="0.3">
      <c r="A5707" t="s">
        <v>3992</v>
      </c>
      <c r="B5707" t="s">
        <v>3993</v>
      </c>
      <c r="C5707" t="s">
        <v>71</v>
      </c>
      <c r="D5707" t="s">
        <v>84</v>
      </c>
      <c r="E5707" t="s">
        <v>2956</v>
      </c>
      <c r="F5707" t="s">
        <v>4170</v>
      </c>
    </row>
    <row r="5708" spans="1:6" x14ac:dyDescent="0.3">
      <c r="A5708" t="s">
        <v>3994</v>
      </c>
      <c r="B5708" t="s">
        <v>3995</v>
      </c>
      <c r="C5708" t="s">
        <v>71</v>
      </c>
      <c r="D5708" t="s">
        <v>112</v>
      </c>
      <c r="E5708" t="s">
        <v>2956</v>
      </c>
      <c r="F5708" t="s">
        <v>4114</v>
      </c>
    </row>
    <row r="5709" spans="1:6" x14ac:dyDescent="0.3">
      <c r="A5709" t="s">
        <v>2174</v>
      </c>
      <c r="B5709" t="s">
        <v>2175</v>
      </c>
      <c r="C5709" t="s">
        <v>76</v>
      </c>
      <c r="D5709" t="s">
        <v>84</v>
      </c>
      <c r="E5709" t="s">
        <v>2956</v>
      </c>
      <c r="F5709" t="s">
        <v>4184</v>
      </c>
    </row>
    <row r="5710" spans="1:6" x14ac:dyDescent="0.3">
      <c r="A5710" t="s">
        <v>2174</v>
      </c>
      <c r="B5710" t="s">
        <v>2175</v>
      </c>
      <c r="C5710" t="s">
        <v>76</v>
      </c>
      <c r="D5710" t="s">
        <v>84</v>
      </c>
      <c r="E5710" t="s">
        <v>2955</v>
      </c>
      <c r="F5710" t="s">
        <v>4194</v>
      </c>
    </row>
    <row r="5711" spans="1:6" x14ac:dyDescent="0.3">
      <c r="A5711" t="s">
        <v>3959</v>
      </c>
      <c r="B5711" t="s">
        <v>3960</v>
      </c>
      <c r="C5711" t="s">
        <v>76</v>
      </c>
      <c r="D5711" t="s">
        <v>91</v>
      </c>
      <c r="E5711" t="s">
        <v>2956</v>
      </c>
      <c r="F5711" t="s">
        <v>4129</v>
      </c>
    </row>
    <row r="5712" spans="1:6" x14ac:dyDescent="0.3">
      <c r="A5712" t="s">
        <v>3959</v>
      </c>
      <c r="B5712" t="s">
        <v>3960</v>
      </c>
      <c r="C5712" t="s">
        <v>76</v>
      </c>
      <c r="D5712" t="s">
        <v>91</v>
      </c>
      <c r="E5712" t="s">
        <v>2955</v>
      </c>
      <c r="F5712" t="s">
        <v>4091</v>
      </c>
    </row>
    <row r="5713" spans="1:6" x14ac:dyDescent="0.3">
      <c r="A5713" t="s">
        <v>3959</v>
      </c>
      <c r="B5713" t="s">
        <v>3960</v>
      </c>
      <c r="C5713" t="s">
        <v>76</v>
      </c>
      <c r="D5713" t="s">
        <v>91</v>
      </c>
      <c r="E5713" t="s">
        <v>4280</v>
      </c>
      <c r="F5713" t="s">
        <v>4092</v>
      </c>
    </row>
    <row r="5714" spans="1:6" x14ac:dyDescent="0.3">
      <c r="A5714" t="s">
        <v>3959</v>
      </c>
      <c r="B5714" t="s">
        <v>3960</v>
      </c>
      <c r="C5714" t="s">
        <v>76</v>
      </c>
      <c r="D5714" t="s">
        <v>91</v>
      </c>
      <c r="E5714" t="s">
        <v>4281</v>
      </c>
      <c r="F5714" t="s">
        <v>4175</v>
      </c>
    </row>
    <row r="5715" spans="1:6" x14ac:dyDescent="0.3">
      <c r="A5715" t="s">
        <v>3959</v>
      </c>
      <c r="B5715" t="s">
        <v>3960</v>
      </c>
      <c r="C5715" t="s">
        <v>76</v>
      </c>
      <c r="D5715" t="s">
        <v>91</v>
      </c>
      <c r="E5715" t="s">
        <v>4282</v>
      </c>
      <c r="F5715" t="s">
        <v>4138</v>
      </c>
    </row>
    <row r="5716" spans="1:6" x14ac:dyDescent="0.3">
      <c r="A5716" t="s">
        <v>3959</v>
      </c>
      <c r="B5716" t="s">
        <v>3960</v>
      </c>
      <c r="C5716" t="s">
        <v>76</v>
      </c>
      <c r="D5716" t="s">
        <v>91</v>
      </c>
      <c r="E5716" t="s">
        <v>4283</v>
      </c>
      <c r="F5716" t="s">
        <v>4137</v>
      </c>
    </row>
    <row r="5717" spans="1:6" x14ac:dyDescent="0.3">
      <c r="A5717" t="s">
        <v>3959</v>
      </c>
      <c r="B5717" t="s">
        <v>3960</v>
      </c>
      <c r="C5717" t="s">
        <v>76</v>
      </c>
      <c r="D5717" t="s">
        <v>91</v>
      </c>
      <c r="E5717" t="s">
        <v>4284</v>
      </c>
      <c r="F5717" t="s">
        <v>4146</v>
      </c>
    </row>
    <row r="5718" spans="1:6" x14ac:dyDescent="0.3">
      <c r="A5718" t="s">
        <v>3959</v>
      </c>
      <c r="B5718" t="s">
        <v>3960</v>
      </c>
      <c r="C5718" t="s">
        <v>76</v>
      </c>
      <c r="D5718" t="s">
        <v>91</v>
      </c>
      <c r="E5718" t="s">
        <v>4285</v>
      </c>
      <c r="F5718" t="s">
        <v>4095</v>
      </c>
    </row>
    <row r="5719" spans="1:6" x14ac:dyDescent="0.3">
      <c r="A5719" t="s">
        <v>3959</v>
      </c>
      <c r="B5719" t="s">
        <v>3960</v>
      </c>
      <c r="C5719" t="s">
        <v>76</v>
      </c>
      <c r="D5719" t="s">
        <v>91</v>
      </c>
      <c r="E5719" t="s">
        <v>4286</v>
      </c>
      <c r="F5719" t="s">
        <v>4105</v>
      </c>
    </row>
    <row r="5720" spans="1:6" x14ac:dyDescent="0.3">
      <c r="A5720" t="s">
        <v>3994</v>
      </c>
      <c r="B5720" t="s">
        <v>3995</v>
      </c>
      <c r="C5720" t="s">
        <v>76</v>
      </c>
      <c r="D5720" t="s">
        <v>112</v>
      </c>
      <c r="E5720" t="s">
        <v>2956</v>
      </c>
      <c r="F5720" t="s">
        <v>4114</v>
      </c>
    </row>
    <row r="5721" spans="1:6" x14ac:dyDescent="0.3">
      <c r="A5721" t="s">
        <v>3998</v>
      </c>
      <c r="B5721" t="s">
        <v>3999</v>
      </c>
      <c r="C5721" t="s">
        <v>71</v>
      </c>
      <c r="D5721" t="s">
        <v>80</v>
      </c>
      <c r="E5721" t="s">
        <v>2956</v>
      </c>
      <c r="F5721" t="s">
        <v>4126</v>
      </c>
    </row>
    <row r="5722" spans="1:6" x14ac:dyDescent="0.3">
      <c r="A5722" t="s">
        <v>4000</v>
      </c>
      <c r="B5722" t="s">
        <v>602</v>
      </c>
      <c r="C5722" t="s">
        <v>76</v>
      </c>
      <c r="D5722" t="s">
        <v>112</v>
      </c>
      <c r="E5722" t="s">
        <v>2956</v>
      </c>
      <c r="F5722" t="s">
        <v>4114</v>
      </c>
    </row>
    <row r="5723" spans="1:6" x14ac:dyDescent="0.3">
      <c r="A5723" t="s">
        <v>4000</v>
      </c>
      <c r="B5723" t="s">
        <v>602</v>
      </c>
      <c r="C5723" t="s">
        <v>76</v>
      </c>
      <c r="D5723" t="s">
        <v>112</v>
      </c>
      <c r="E5723" t="s">
        <v>2955</v>
      </c>
      <c r="F5723" t="s">
        <v>4111</v>
      </c>
    </row>
    <row r="5724" spans="1:6" x14ac:dyDescent="0.3">
      <c r="A5724" t="s">
        <v>4000</v>
      </c>
      <c r="B5724" t="s">
        <v>602</v>
      </c>
      <c r="C5724" t="s">
        <v>76</v>
      </c>
      <c r="D5724" t="s">
        <v>112</v>
      </c>
      <c r="E5724" t="s">
        <v>4280</v>
      </c>
      <c r="F5724" t="s">
        <v>4087</v>
      </c>
    </row>
    <row r="5725" spans="1:6" x14ac:dyDescent="0.3">
      <c r="A5725" t="s">
        <v>3959</v>
      </c>
      <c r="B5725" t="s">
        <v>4001</v>
      </c>
      <c r="C5725" t="s">
        <v>71</v>
      </c>
      <c r="D5725" t="s">
        <v>91</v>
      </c>
      <c r="E5725" t="s">
        <v>2956</v>
      </c>
      <c r="F5725" t="s">
        <v>4108</v>
      </c>
    </row>
    <row r="5726" spans="1:6" x14ac:dyDescent="0.3">
      <c r="A5726" t="s">
        <v>3959</v>
      </c>
      <c r="B5726" t="s">
        <v>4001</v>
      </c>
      <c r="C5726" t="s">
        <v>71</v>
      </c>
      <c r="D5726" t="s">
        <v>91</v>
      </c>
      <c r="E5726" t="s">
        <v>2955</v>
      </c>
      <c r="F5726" t="s">
        <v>4087</v>
      </c>
    </row>
    <row r="5727" spans="1:6" x14ac:dyDescent="0.3">
      <c r="A5727" t="s">
        <v>3959</v>
      </c>
      <c r="B5727" t="s">
        <v>4001</v>
      </c>
      <c r="C5727" t="s">
        <v>71</v>
      </c>
      <c r="D5727" t="s">
        <v>91</v>
      </c>
      <c r="E5727" t="s">
        <v>4280</v>
      </c>
      <c r="F5727" t="s">
        <v>4082</v>
      </c>
    </row>
    <row r="5728" spans="1:6" x14ac:dyDescent="0.3">
      <c r="A5728" t="s">
        <v>3959</v>
      </c>
      <c r="B5728" t="s">
        <v>4001</v>
      </c>
      <c r="C5728" t="s">
        <v>71</v>
      </c>
      <c r="D5728" t="s">
        <v>91</v>
      </c>
      <c r="E5728" t="s">
        <v>4281</v>
      </c>
      <c r="F5728" t="s">
        <v>4172</v>
      </c>
    </row>
    <row r="5729" spans="1:6" x14ac:dyDescent="0.3">
      <c r="A5729" t="s">
        <v>3959</v>
      </c>
      <c r="B5729" t="s">
        <v>4001</v>
      </c>
      <c r="C5729" t="s">
        <v>71</v>
      </c>
      <c r="D5729" t="s">
        <v>91</v>
      </c>
      <c r="E5729" t="s">
        <v>4282</v>
      </c>
      <c r="F5729" t="s">
        <v>4121</v>
      </c>
    </row>
    <row r="5730" spans="1:6" x14ac:dyDescent="0.3">
      <c r="A5730" t="s">
        <v>3959</v>
      </c>
      <c r="B5730" t="s">
        <v>4001</v>
      </c>
      <c r="C5730" t="s">
        <v>71</v>
      </c>
      <c r="D5730" t="s">
        <v>91</v>
      </c>
      <c r="E5730" t="s">
        <v>4283</v>
      </c>
      <c r="F5730" t="s">
        <v>4088</v>
      </c>
    </row>
    <row r="5731" spans="1:6" x14ac:dyDescent="0.3">
      <c r="A5731" t="s">
        <v>3959</v>
      </c>
      <c r="B5731" t="s">
        <v>4001</v>
      </c>
      <c r="C5731" t="s">
        <v>71</v>
      </c>
      <c r="D5731" t="s">
        <v>91</v>
      </c>
      <c r="E5731" t="s">
        <v>4284</v>
      </c>
      <c r="F5731" t="s">
        <v>4089</v>
      </c>
    </row>
    <row r="5732" spans="1:6" x14ac:dyDescent="0.3">
      <c r="A5732" t="s">
        <v>4003</v>
      </c>
      <c r="B5732" t="s">
        <v>4004</v>
      </c>
      <c r="C5732" t="s">
        <v>71</v>
      </c>
      <c r="D5732" t="s">
        <v>80</v>
      </c>
      <c r="E5732" t="s">
        <v>2956</v>
      </c>
      <c r="F5732" t="s">
        <v>4093</v>
      </c>
    </row>
    <row r="5733" spans="1:6" x14ac:dyDescent="0.3">
      <c r="A5733" t="s">
        <v>4005</v>
      </c>
      <c r="B5733" t="s">
        <v>4006</v>
      </c>
      <c r="C5733" t="s">
        <v>71</v>
      </c>
      <c r="D5733" t="s">
        <v>80</v>
      </c>
      <c r="E5733" t="s">
        <v>2956</v>
      </c>
      <c r="F5733" t="s">
        <v>4084</v>
      </c>
    </row>
    <row r="5734" spans="1:6" x14ac:dyDescent="0.3">
      <c r="A5734" t="s">
        <v>4007</v>
      </c>
      <c r="B5734" t="s">
        <v>4008</v>
      </c>
      <c r="C5734" t="s">
        <v>71</v>
      </c>
      <c r="D5734" t="s">
        <v>84</v>
      </c>
      <c r="E5734" t="s">
        <v>2956</v>
      </c>
      <c r="F5734" t="s">
        <v>4181</v>
      </c>
    </row>
    <row r="5735" spans="1:6" x14ac:dyDescent="0.3">
      <c r="A5735" t="s">
        <v>4009</v>
      </c>
      <c r="B5735" t="s">
        <v>4010</v>
      </c>
      <c r="C5735" t="s">
        <v>71</v>
      </c>
      <c r="D5735" t="s">
        <v>91</v>
      </c>
      <c r="E5735" t="s">
        <v>2956</v>
      </c>
      <c r="F5735" t="s">
        <v>4264</v>
      </c>
    </row>
    <row r="5736" spans="1:6" x14ac:dyDescent="0.3">
      <c r="A5736" t="s">
        <v>4009</v>
      </c>
      <c r="B5736" t="s">
        <v>4010</v>
      </c>
      <c r="C5736" t="s">
        <v>71</v>
      </c>
      <c r="D5736" t="s">
        <v>91</v>
      </c>
      <c r="E5736" t="s">
        <v>2955</v>
      </c>
      <c r="F5736" t="s">
        <v>4191</v>
      </c>
    </row>
    <row r="5737" spans="1:6" x14ac:dyDescent="0.3">
      <c r="A5737" t="s">
        <v>4009</v>
      </c>
      <c r="B5737" t="s">
        <v>4010</v>
      </c>
      <c r="C5737" t="s">
        <v>71</v>
      </c>
      <c r="D5737" t="s">
        <v>91</v>
      </c>
      <c r="E5737" t="s">
        <v>4280</v>
      </c>
      <c r="F5737" t="s">
        <v>4095</v>
      </c>
    </row>
    <row r="5738" spans="1:6" x14ac:dyDescent="0.3">
      <c r="A5738" t="s">
        <v>4009</v>
      </c>
      <c r="B5738" t="s">
        <v>4010</v>
      </c>
      <c r="C5738" t="s">
        <v>71</v>
      </c>
      <c r="D5738" t="s">
        <v>91</v>
      </c>
      <c r="E5738" t="s">
        <v>4281</v>
      </c>
      <c r="F5738" t="s">
        <v>4105</v>
      </c>
    </row>
    <row r="5739" spans="1:6" x14ac:dyDescent="0.3">
      <c r="A5739" t="s">
        <v>4009</v>
      </c>
      <c r="B5739" t="s">
        <v>4010</v>
      </c>
      <c r="C5739" t="s">
        <v>71</v>
      </c>
      <c r="D5739" t="s">
        <v>91</v>
      </c>
      <c r="E5739" t="s">
        <v>4282</v>
      </c>
      <c r="F5739" t="s">
        <v>4145</v>
      </c>
    </row>
    <row r="5740" spans="1:6" x14ac:dyDescent="0.3">
      <c r="A5740" t="s">
        <v>4012</v>
      </c>
      <c r="B5740" t="s">
        <v>4013</v>
      </c>
      <c r="C5740" t="s">
        <v>71</v>
      </c>
      <c r="D5740" t="s">
        <v>84</v>
      </c>
      <c r="E5740" t="s">
        <v>2956</v>
      </c>
      <c r="F5740" t="s">
        <v>4111</v>
      </c>
    </row>
    <row r="5741" spans="1:6" x14ac:dyDescent="0.3">
      <c r="A5741" t="s">
        <v>4012</v>
      </c>
      <c r="B5741" t="s">
        <v>4013</v>
      </c>
      <c r="C5741" t="s">
        <v>71</v>
      </c>
      <c r="D5741" t="s">
        <v>84</v>
      </c>
      <c r="E5741" t="s">
        <v>2955</v>
      </c>
      <c r="F5741" t="s">
        <v>4181</v>
      </c>
    </row>
    <row r="5742" spans="1:6" x14ac:dyDescent="0.3">
      <c r="A5742" t="s">
        <v>4012</v>
      </c>
      <c r="B5742" t="s">
        <v>4013</v>
      </c>
      <c r="C5742" t="s">
        <v>71</v>
      </c>
      <c r="D5742" t="s">
        <v>84</v>
      </c>
      <c r="E5742" t="s">
        <v>4280</v>
      </c>
      <c r="F5742" t="s">
        <v>4071</v>
      </c>
    </row>
    <row r="5743" spans="1:6" x14ac:dyDescent="0.3">
      <c r="A5743" t="s">
        <v>4015</v>
      </c>
      <c r="B5743" t="s">
        <v>4016</v>
      </c>
      <c r="C5743" t="s">
        <v>71</v>
      </c>
      <c r="D5743" t="s">
        <v>84</v>
      </c>
      <c r="E5743" t="s">
        <v>2956</v>
      </c>
      <c r="F5743" t="s">
        <v>4113</v>
      </c>
    </row>
    <row r="5744" spans="1:6" x14ac:dyDescent="0.3">
      <c r="A5744" t="s">
        <v>4017</v>
      </c>
      <c r="B5744" t="s">
        <v>4018</v>
      </c>
      <c r="C5744" t="s">
        <v>71</v>
      </c>
      <c r="D5744" t="s">
        <v>84</v>
      </c>
      <c r="E5744" t="s">
        <v>2956</v>
      </c>
      <c r="F5744" t="s">
        <v>4087</v>
      </c>
    </row>
    <row r="5745" spans="1:6" x14ac:dyDescent="0.3">
      <c r="A5745" t="s">
        <v>4017</v>
      </c>
      <c r="B5745" t="s">
        <v>4018</v>
      </c>
      <c r="C5745" t="s">
        <v>71</v>
      </c>
      <c r="D5745" t="s">
        <v>84</v>
      </c>
      <c r="E5745" t="s">
        <v>2955</v>
      </c>
      <c r="F5745" t="s">
        <v>4113</v>
      </c>
    </row>
    <row r="5746" spans="1:6" x14ac:dyDescent="0.3">
      <c r="A5746" t="s">
        <v>4020</v>
      </c>
      <c r="B5746" t="s">
        <v>2370</v>
      </c>
      <c r="C5746" t="s">
        <v>71</v>
      </c>
      <c r="D5746" t="s">
        <v>72</v>
      </c>
      <c r="E5746" t="s">
        <v>2956</v>
      </c>
      <c r="F5746" t="s">
        <v>4128</v>
      </c>
    </row>
    <row r="5747" spans="1:6" x14ac:dyDescent="0.3">
      <c r="A5747" t="s">
        <v>4021</v>
      </c>
      <c r="B5747" t="s">
        <v>4022</v>
      </c>
      <c r="C5747" t="s">
        <v>71</v>
      </c>
      <c r="D5747" t="s">
        <v>80</v>
      </c>
      <c r="E5747" t="s">
        <v>2956</v>
      </c>
      <c r="F5747" t="s">
        <v>4098</v>
      </c>
    </row>
    <row r="5748" spans="1:6" x14ac:dyDescent="0.3">
      <c r="A5748" t="s">
        <v>4021</v>
      </c>
      <c r="B5748" t="s">
        <v>4022</v>
      </c>
      <c r="C5748" t="s">
        <v>71</v>
      </c>
      <c r="D5748" t="s">
        <v>80</v>
      </c>
      <c r="E5748" t="s">
        <v>2955</v>
      </c>
      <c r="F5748" t="s">
        <v>4103</v>
      </c>
    </row>
    <row r="5749" spans="1:6" x14ac:dyDescent="0.3">
      <c r="A5749" t="s">
        <v>4021</v>
      </c>
      <c r="B5749" t="s">
        <v>4022</v>
      </c>
      <c r="C5749" t="s">
        <v>71</v>
      </c>
      <c r="D5749" t="s">
        <v>80</v>
      </c>
      <c r="E5749" t="s">
        <v>4280</v>
      </c>
      <c r="F5749" t="s">
        <v>4096</v>
      </c>
    </row>
    <row r="5750" spans="1:6" x14ac:dyDescent="0.3">
      <c r="A5750" t="s">
        <v>4021</v>
      </c>
      <c r="B5750" t="s">
        <v>4022</v>
      </c>
      <c r="C5750" t="s">
        <v>71</v>
      </c>
      <c r="D5750" t="s">
        <v>80</v>
      </c>
      <c r="E5750" t="s">
        <v>4281</v>
      </c>
      <c r="F5750" t="s">
        <v>4112</v>
      </c>
    </row>
    <row r="5751" spans="1:6" x14ac:dyDescent="0.3">
      <c r="A5751" t="s">
        <v>4024</v>
      </c>
      <c r="B5751" t="s">
        <v>4025</v>
      </c>
      <c r="C5751" t="s">
        <v>71</v>
      </c>
      <c r="D5751" t="s">
        <v>80</v>
      </c>
      <c r="E5751" t="s">
        <v>2956</v>
      </c>
      <c r="F5751" t="s">
        <v>4103</v>
      </c>
    </row>
    <row r="5752" spans="1:6" x14ac:dyDescent="0.3">
      <c r="A5752" t="s">
        <v>4026</v>
      </c>
      <c r="B5752" t="s">
        <v>4027</v>
      </c>
      <c r="C5752" t="s">
        <v>71</v>
      </c>
      <c r="D5752" t="s">
        <v>80</v>
      </c>
      <c r="E5752" t="s">
        <v>2956</v>
      </c>
      <c r="F5752" t="s">
        <v>4090</v>
      </c>
    </row>
    <row r="5753" spans="1:6" x14ac:dyDescent="0.3">
      <c r="A5753" t="s">
        <v>4026</v>
      </c>
      <c r="B5753" t="s">
        <v>4027</v>
      </c>
      <c r="C5753" t="s">
        <v>71</v>
      </c>
      <c r="D5753" t="s">
        <v>80</v>
      </c>
      <c r="E5753" t="s">
        <v>2955</v>
      </c>
      <c r="F5753" t="s">
        <v>4101</v>
      </c>
    </row>
    <row r="5754" spans="1:6" x14ac:dyDescent="0.3">
      <c r="A5754" t="s">
        <v>4026</v>
      </c>
      <c r="B5754" t="s">
        <v>4027</v>
      </c>
      <c r="C5754" t="s">
        <v>71</v>
      </c>
      <c r="D5754" t="s">
        <v>80</v>
      </c>
      <c r="E5754" t="s">
        <v>4280</v>
      </c>
      <c r="F5754" t="s">
        <v>4104</v>
      </c>
    </row>
    <row r="5755" spans="1:6" x14ac:dyDescent="0.3">
      <c r="A5755" t="s">
        <v>305</v>
      </c>
      <c r="B5755" t="s">
        <v>306</v>
      </c>
      <c r="C5755" t="s">
        <v>71</v>
      </c>
      <c r="D5755" t="s">
        <v>72</v>
      </c>
      <c r="E5755" t="s">
        <v>2956</v>
      </c>
      <c r="F5755" t="s">
        <v>4099</v>
      </c>
    </row>
    <row r="5756" spans="1:6" x14ac:dyDescent="0.3">
      <c r="A5756" t="s">
        <v>4029</v>
      </c>
      <c r="B5756" t="s">
        <v>4030</v>
      </c>
      <c r="C5756" t="s">
        <v>76</v>
      </c>
      <c r="D5756" t="s">
        <v>112</v>
      </c>
      <c r="E5756" t="s">
        <v>2956</v>
      </c>
      <c r="F5756" t="s">
        <v>4198</v>
      </c>
    </row>
    <row r="5757" spans="1:6" x14ac:dyDescent="0.3">
      <c r="A5757" t="s">
        <v>4029</v>
      </c>
      <c r="B5757" t="s">
        <v>4030</v>
      </c>
      <c r="C5757" t="s">
        <v>76</v>
      </c>
      <c r="D5757" t="s">
        <v>112</v>
      </c>
      <c r="E5757" t="s">
        <v>2955</v>
      </c>
      <c r="F5757" t="s">
        <v>4257</v>
      </c>
    </row>
    <row r="5758" spans="1:6" x14ac:dyDescent="0.3">
      <c r="A5758" t="s">
        <v>4029</v>
      </c>
      <c r="B5758" t="s">
        <v>4030</v>
      </c>
      <c r="C5758" t="s">
        <v>76</v>
      </c>
      <c r="D5758" t="s">
        <v>112</v>
      </c>
      <c r="E5758" t="s">
        <v>4280</v>
      </c>
      <c r="F5758" t="s">
        <v>4180</v>
      </c>
    </row>
    <row r="5759" spans="1:6" x14ac:dyDescent="0.3">
      <c r="A5759" t="s">
        <v>1907</v>
      </c>
      <c r="B5759" t="s">
        <v>4031</v>
      </c>
      <c r="C5759" t="s">
        <v>71</v>
      </c>
      <c r="D5759" t="s">
        <v>84</v>
      </c>
      <c r="E5759" t="s">
        <v>2956</v>
      </c>
      <c r="F5759" t="s">
        <v>4111</v>
      </c>
    </row>
    <row r="5760" spans="1:6" x14ac:dyDescent="0.3">
      <c r="A5760" t="s">
        <v>1907</v>
      </c>
      <c r="B5760" t="s">
        <v>4031</v>
      </c>
      <c r="C5760" t="s">
        <v>71</v>
      </c>
      <c r="D5760" t="s">
        <v>84</v>
      </c>
      <c r="E5760" t="s">
        <v>2955</v>
      </c>
      <c r="F5760" t="s">
        <v>4069</v>
      </c>
    </row>
    <row r="5761" spans="1:6" x14ac:dyDescent="0.3">
      <c r="A5761" t="s">
        <v>1907</v>
      </c>
      <c r="B5761" t="s">
        <v>4031</v>
      </c>
      <c r="C5761" t="s">
        <v>71</v>
      </c>
      <c r="D5761" t="s">
        <v>84</v>
      </c>
      <c r="E5761" t="s">
        <v>4280</v>
      </c>
      <c r="F5761" t="s">
        <v>4124</v>
      </c>
    </row>
    <row r="5762" spans="1:6" x14ac:dyDescent="0.3">
      <c r="A5762" t="s">
        <v>1907</v>
      </c>
      <c r="B5762" t="s">
        <v>4031</v>
      </c>
      <c r="C5762" t="s">
        <v>71</v>
      </c>
      <c r="D5762" t="s">
        <v>84</v>
      </c>
      <c r="E5762" t="s">
        <v>4281</v>
      </c>
      <c r="F5762" t="s">
        <v>4113</v>
      </c>
    </row>
    <row r="5763" spans="1:6" x14ac:dyDescent="0.3">
      <c r="A5763" t="s">
        <v>1907</v>
      </c>
      <c r="B5763" t="s">
        <v>1908</v>
      </c>
      <c r="C5763" t="s">
        <v>71</v>
      </c>
      <c r="D5763" t="s">
        <v>84</v>
      </c>
      <c r="E5763" t="s">
        <v>2956</v>
      </c>
      <c r="F5763" t="s">
        <v>4111</v>
      </c>
    </row>
    <row r="5764" spans="1:6" x14ac:dyDescent="0.3">
      <c r="A5764" t="s">
        <v>1907</v>
      </c>
      <c r="B5764" t="s">
        <v>1908</v>
      </c>
      <c r="C5764" t="s">
        <v>71</v>
      </c>
      <c r="D5764" t="s">
        <v>84</v>
      </c>
      <c r="E5764" t="s">
        <v>2955</v>
      </c>
      <c r="F5764" t="s">
        <v>4113</v>
      </c>
    </row>
    <row r="5765" spans="1:6" x14ac:dyDescent="0.3">
      <c r="A5765" t="s">
        <v>1907</v>
      </c>
      <c r="B5765" t="s">
        <v>1908</v>
      </c>
      <c r="C5765" t="s">
        <v>71</v>
      </c>
      <c r="D5765" t="s">
        <v>84</v>
      </c>
      <c r="E5765" t="s">
        <v>4280</v>
      </c>
      <c r="F5765" t="s">
        <v>4124</v>
      </c>
    </row>
    <row r="5766" spans="1:6" x14ac:dyDescent="0.3">
      <c r="A5766" t="s">
        <v>1907</v>
      </c>
      <c r="B5766" t="s">
        <v>1908</v>
      </c>
      <c r="C5766" t="s">
        <v>71</v>
      </c>
      <c r="D5766" t="s">
        <v>84</v>
      </c>
      <c r="E5766" t="s">
        <v>4281</v>
      </c>
      <c r="F5766" t="s">
        <v>4069</v>
      </c>
    </row>
    <row r="5767" spans="1:6" x14ac:dyDescent="0.3">
      <c r="A5767" t="s">
        <v>4034</v>
      </c>
      <c r="B5767" t="s">
        <v>4035</v>
      </c>
      <c r="C5767" t="s">
        <v>71</v>
      </c>
      <c r="D5767" t="s">
        <v>80</v>
      </c>
      <c r="E5767" t="s">
        <v>2956</v>
      </c>
      <c r="F5767" t="s">
        <v>4121</v>
      </c>
    </row>
    <row r="5768" spans="1:6" x14ac:dyDescent="0.3">
      <c r="A5768" t="s">
        <v>4034</v>
      </c>
      <c r="B5768" t="s">
        <v>4035</v>
      </c>
      <c r="C5768" t="s">
        <v>71</v>
      </c>
      <c r="D5768" t="s">
        <v>80</v>
      </c>
      <c r="E5768" t="s">
        <v>2955</v>
      </c>
      <c r="F5768" t="s">
        <v>4127</v>
      </c>
    </row>
    <row r="5769" spans="1:6" x14ac:dyDescent="0.3">
      <c r="A5769" t="s">
        <v>4034</v>
      </c>
      <c r="B5769" t="s">
        <v>4035</v>
      </c>
      <c r="C5769" t="s">
        <v>71</v>
      </c>
      <c r="D5769" t="s">
        <v>80</v>
      </c>
      <c r="E5769" t="s">
        <v>4280</v>
      </c>
      <c r="F5769" t="s">
        <v>4128</v>
      </c>
    </row>
    <row r="5770" spans="1:6" x14ac:dyDescent="0.3">
      <c r="A5770" t="s">
        <v>4034</v>
      </c>
      <c r="B5770" t="s">
        <v>4035</v>
      </c>
      <c r="C5770" t="s">
        <v>71</v>
      </c>
      <c r="D5770" t="s">
        <v>80</v>
      </c>
      <c r="E5770" t="s">
        <v>4281</v>
      </c>
      <c r="F5770" t="s">
        <v>4122</v>
      </c>
    </row>
    <row r="5771" spans="1:6" x14ac:dyDescent="0.3">
      <c r="A5771" t="s">
        <v>4034</v>
      </c>
      <c r="B5771" t="s">
        <v>4035</v>
      </c>
      <c r="C5771" t="s">
        <v>71</v>
      </c>
      <c r="D5771" t="s">
        <v>80</v>
      </c>
      <c r="E5771" t="s">
        <v>4282</v>
      </c>
      <c r="F5771" t="s">
        <v>4104</v>
      </c>
    </row>
    <row r="5772" spans="1:6" x14ac:dyDescent="0.3">
      <c r="A5772" t="s">
        <v>4034</v>
      </c>
      <c r="B5772" t="s">
        <v>4035</v>
      </c>
      <c r="C5772" t="s">
        <v>71</v>
      </c>
      <c r="D5772" t="s">
        <v>80</v>
      </c>
      <c r="E5772" t="s">
        <v>4283</v>
      </c>
      <c r="F5772" t="s">
        <v>4129</v>
      </c>
    </row>
    <row r="5773" spans="1:6" x14ac:dyDescent="0.3">
      <c r="A5773" t="s">
        <v>4034</v>
      </c>
      <c r="B5773" t="s">
        <v>4035</v>
      </c>
      <c r="C5773" t="s">
        <v>71</v>
      </c>
      <c r="D5773" t="s">
        <v>80</v>
      </c>
      <c r="E5773" t="s">
        <v>4284</v>
      </c>
      <c r="F5773" t="s">
        <v>4089</v>
      </c>
    </row>
    <row r="5774" spans="1:6" x14ac:dyDescent="0.3">
      <c r="A5774" t="s">
        <v>1578</v>
      </c>
      <c r="B5774" t="s">
        <v>2093</v>
      </c>
      <c r="C5774" t="s">
        <v>71</v>
      </c>
      <c r="D5774" t="s">
        <v>72</v>
      </c>
      <c r="E5774" t="s">
        <v>2956</v>
      </c>
      <c r="F5774" t="s">
        <v>4084</v>
      </c>
    </row>
    <row r="5775" spans="1:6" x14ac:dyDescent="0.3">
      <c r="A5775" t="s">
        <v>4037</v>
      </c>
      <c r="B5775" t="s">
        <v>4038</v>
      </c>
      <c r="C5775" t="s">
        <v>71</v>
      </c>
      <c r="D5775" t="s">
        <v>72</v>
      </c>
      <c r="E5775" t="s">
        <v>2956</v>
      </c>
      <c r="F5775" t="s">
        <v>4107</v>
      </c>
    </row>
    <row r="5776" spans="1:6" x14ac:dyDescent="0.3">
      <c r="A5776" t="s">
        <v>4037</v>
      </c>
      <c r="B5776" t="s">
        <v>4038</v>
      </c>
      <c r="C5776" t="s">
        <v>71</v>
      </c>
      <c r="D5776" t="s">
        <v>72</v>
      </c>
      <c r="E5776" t="s">
        <v>2955</v>
      </c>
      <c r="F5776" t="s">
        <v>4084</v>
      </c>
    </row>
    <row r="5777" spans="1:6" x14ac:dyDescent="0.3">
      <c r="A5777" t="s">
        <v>4039</v>
      </c>
      <c r="B5777" t="s">
        <v>4040</v>
      </c>
      <c r="C5777" t="s">
        <v>76</v>
      </c>
      <c r="D5777" t="s">
        <v>112</v>
      </c>
      <c r="E5777" t="s">
        <v>2956</v>
      </c>
      <c r="F5777" t="s">
        <v>4231</v>
      </c>
    </row>
    <row r="5778" spans="1:6" x14ac:dyDescent="0.3">
      <c r="A5778" t="s">
        <v>4039</v>
      </c>
      <c r="B5778" t="s">
        <v>4040</v>
      </c>
      <c r="C5778" t="s">
        <v>76</v>
      </c>
      <c r="D5778" t="s">
        <v>112</v>
      </c>
      <c r="E5778" t="s">
        <v>2955</v>
      </c>
      <c r="F5778" t="s">
        <v>4205</v>
      </c>
    </row>
    <row r="5779" spans="1:6" x14ac:dyDescent="0.3">
      <c r="A5779" t="s">
        <v>4039</v>
      </c>
      <c r="B5779" t="s">
        <v>4040</v>
      </c>
      <c r="C5779" t="s">
        <v>76</v>
      </c>
      <c r="D5779" t="s">
        <v>112</v>
      </c>
      <c r="E5779" t="s">
        <v>4280</v>
      </c>
      <c r="F5779" t="s">
        <v>4152</v>
      </c>
    </row>
    <row r="5780" spans="1:6" x14ac:dyDescent="0.3">
      <c r="A5780" t="s">
        <v>4039</v>
      </c>
      <c r="B5780" t="s">
        <v>4040</v>
      </c>
      <c r="C5780" t="s">
        <v>76</v>
      </c>
      <c r="D5780" t="s">
        <v>112</v>
      </c>
      <c r="E5780" t="s">
        <v>4281</v>
      </c>
      <c r="F5780" t="s">
        <v>4232</v>
      </c>
    </row>
    <row r="5781" spans="1:6" x14ac:dyDescent="0.3">
      <c r="A5781" t="s">
        <v>4039</v>
      </c>
      <c r="B5781" t="s">
        <v>4040</v>
      </c>
      <c r="C5781" t="s">
        <v>76</v>
      </c>
      <c r="D5781" t="s">
        <v>112</v>
      </c>
      <c r="E5781" t="s">
        <v>4282</v>
      </c>
      <c r="F5781" t="s">
        <v>4118</v>
      </c>
    </row>
    <row r="5782" spans="1:6" x14ac:dyDescent="0.3">
      <c r="A5782" t="s">
        <v>4039</v>
      </c>
      <c r="B5782" t="s">
        <v>4040</v>
      </c>
      <c r="C5782" t="s">
        <v>76</v>
      </c>
      <c r="D5782" t="s">
        <v>112</v>
      </c>
      <c r="E5782" t="s">
        <v>4283</v>
      </c>
      <c r="F5782" t="s">
        <v>4098</v>
      </c>
    </row>
    <row r="5783" spans="1:6" x14ac:dyDescent="0.3">
      <c r="A5783" t="s">
        <v>4039</v>
      </c>
      <c r="B5783" t="s">
        <v>4040</v>
      </c>
      <c r="C5783" t="s">
        <v>76</v>
      </c>
      <c r="D5783" t="s">
        <v>112</v>
      </c>
      <c r="E5783" t="s">
        <v>4284</v>
      </c>
      <c r="F5783" t="s">
        <v>4084</v>
      </c>
    </row>
    <row r="5784" spans="1:6" x14ac:dyDescent="0.3">
      <c r="A5784" t="s">
        <v>4039</v>
      </c>
      <c r="B5784" t="s">
        <v>4040</v>
      </c>
      <c r="C5784" t="s">
        <v>76</v>
      </c>
      <c r="D5784" t="s">
        <v>112</v>
      </c>
      <c r="E5784" t="s">
        <v>4285</v>
      </c>
      <c r="F5784" t="s">
        <v>4177</v>
      </c>
    </row>
    <row r="5785" spans="1:6" x14ac:dyDescent="0.3">
      <c r="A5785" t="s">
        <v>4039</v>
      </c>
      <c r="B5785" t="s">
        <v>4040</v>
      </c>
      <c r="C5785" t="s">
        <v>76</v>
      </c>
      <c r="D5785" t="s">
        <v>112</v>
      </c>
      <c r="E5785" t="s">
        <v>4286</v>
      </c>
      <c r="F5785" t="s">
        <v>4229</v>
      </c>
    </row>
    <row r="5786" spans="1:6" x14ac:dyDescent="0.3">
      <c r="A5786" t="s">
        <v>4039</v>
      </c>
      <c r="B5786" t="s">
        <v>4040</v>
      </c>
      <c r="C5786" t="s">
        <v>76</v>
      </c>
      <c r="D5786" t="s">
        <v>112</v>
      </c>
      <c r="E5786" t="s">
        <v>4287</v>
      </c>
      <c r="F5786" t="s">
        <v>4221</v>
      </c>
    </row>
    <row r="5787" spans="1:6" x14ac:dyDescent="0.3">
      <c r="A5787" t="s">
        <v>4042</v>
      </c>
      <c r="B5787" t="s">
        <v>4043</v>
      </c>
      <c r="C5787" t="s">
        <v>71</v>
      </c>
      <c r="D5787" t="s">
        <v>80</v>
      </c>
      <c r="E5787" t="s">
        <v>2956</v>
      </c>
      <c r="F5787" t="s">
        <v>4088</v>
      </c>
    </row>
    <row r="5788" spans="1:6" x14ac:dyDescent="0.3">
      <c r="A5788" t="s">
        <v>4044</v>
      </c>
      <c r="B5788" t="s">
        <v>4045</v>
      </c>
      <c r="C5788" t="s">
        <v>71</v>
      </c>
      <c r="D5788" t="s">
        <v>84</v>
      </c>
      <c r="E5788" t="s">
        <v>2956</v>
      </c>
      <c r="F5788" t="s">
        <v>4088</v>
      </c>
    </row>
    <row r="5789" spans="1:6" x14ac:dyDescent="0.3">
      <c r="A5789" t="s">
        <v>100</v>
      </c>
      <c r="B5789" t="s">
        <v>101</v>
      </c>
      <c r="C5789" t="s">
        <v>71</v>
      </c>
      <c r="D5789" t="s">
        <v>80</v>
      </c>
      <c r="E5789" t="s">
        <v>2956</v>
      </c>
      <c r="F5789" t="s">
        <v>4090</v>
      </c>
    </row>
    <row r="5790" spans="1:6" x14ac:dyDescent="0.3">
      <c r="A5790" t="s">
        <v>100</v>
      </c>
      <c r="B5790" t="s">
        <v>101</v>
      </c>
      <c r="C5790" t="s">
        <v>71</v>
      </c>
      <c r="D5790" t="s">
        <v>80</v>
      </c>
      <c r="E5790" t="s">
        <v>2955</v>
      </c>
      <c r="F5790" t="s">
        <v>4088</v>
      </c>
    </row>
    <row r="5791" spans="1:6" x14ac:dyDescent="0.3">
      <c r="A5791" t="s">
        <v>100</v>
      </c>
      <c r="B5791" t="s">
        <v>101</v>
      </c>
      <c r="C5791" t="s">
        <v>71</v>
      </c>
      <c r="D5791" t="s">
        <v>80</v>
      </c>
      <c r="E5791" t="s">
        <v>4280</v>
      </c>
      <c r="F5791" t="s">
        <v>4089</v>
      </c>
    </row>
    <row r="5792" spans="1:6" x14ac:dyDescent="0.3">
      <c r="A5792" t="s">
        <v>100</v>
      </c>
      <c r="B5792" t="s">
        <v>101</v>
      </c>
      <c r="C5792" t="s">
        <v>71</v>
      </c>
      <c r="D5792" t="s">
        <v>80</v>
      </c>
      <c r="E5792" t="s">
        <v>4281</v>
      </c>
      <c r="F5792" t="s">
        <v>4092</v>
      </c>
    </row>
    <row r="5793" spans="1:6" x14ac:dyDescent="0.3">
      <c r="A5793" t="s">
        <v>100</v>
      </c>
      <c r="B5793" t="s">
        <v>101</v>
      </c>
      <c r="C5793" t="s">
        <v>71</v>
      </c>
      <c r="D5793" t="s">
        <v>80</v>
      </c>
      <c r="E5793" t="s">
        <v>4282</v>
      </c>
      <c r="F5793" t="s">
        <v>4091</v>
      </c>
    </row>
    <row r="5794" spans="1:6" x14ac:dyDescent="0.3">
      <c r="A5794" t="s">
        <v>100</v>
      </c>
      <c r="B5794" t="s">
        <v>101</v>
      </c>
      <c r="C5794" t="s">
        <v>71</v>
      </c>
      <c r="D5794" t="s">
        <v>80</v>
      </c>
      <c r="E5794" t="s">
        <v>4283</v>
      </c>
      <c r="F5794" t="s">
        <v>4130</v>
      </c>
    </row>
    <row r="5795" spans="1:6" x14ac:dyDescent="0.3">
      <c r="A5795" t="s">
        <v>100</v>
      </c>
      <c r="B5795" t="s">
        <v>101</v>
      </c>
      <c r="C5795" t="s">
        <v>71</v>
      </c>
      <c r="D5795" t="s">
        <v>80</v>
      </c>
      <c r="E5795" t="s">
        <v>4284</v>
      </c>
      <c r="F5795" t="s">
        <v>4121</v>
      </c>
    </row>
    <row r="5796" spans="1:6" x14ac:dyDescent="0.3">
      <c r="A5796" t="s">
        <v>100</v>
      </c>
      <c r="B5796" t="s">
        <v>101</v>
      </c>
      <c r="C5796" t="s">
        <v>71</v>
      </c>
      <c r="D5796" t="s">
        <v>80</v>
      </c>
      <c r="E5796" t="s">
        <v>4285</v>
      </c>
      <c r="F5796" t="s">
        <v>4093</v>
      </c>
    </row>
    <row r="5797" spans="1:6" x14ac:dyDescent="0.3">
      <c r="A5797" t="s">
        <v>100</v>
      </c>
      <c r="B5797" t="s">
        <v>101</v>
      </c>
      <c r="C5797" t="s">
        <v>71</v>
      </c>
      <c r="D5797" t="s">
        <v>80</v>
      </c>
      <c r="E5797" t="s">
        <v>4286</v>
      </c>
      <c r="F5797" t="s">
        <v>4094</v>
      </c>
    </row>
    <row r="5798" spans="1:6" x14ac:dyDescent="0.3">
      <c r="A5798" t="s">
        <v>100</v>
      </c>
      <c r="B5798" t="s">
        <v>101</v>
      </c>
      <c r="C5798" t="s">
        <v>71</v>
      </c>
      <c r="D5798" t="s">
        <v>80</v>
      </c>
      <c r="E5798" t="s">
        <v>4287</v>
      </c>
      <c r="F5798" t="s">
        <v>4095</v>
      </c>
    </row>
    <row r="5799" spans="1:6" x14ac:dyDescent="0.3">
      <c r="A5799" t="s">
        <v>4047</v>
      </c>
      <c r="B5799" t="s">
        <v>262</v>
      </c>
      <c r="C5799" t="s">
        <v>71</v>
      </c>
      <c r="D5799" t="s">
        <v>80</v>
      </c>
      <c r="E5799" t="s">
        <v>2956</v>
      </c>
      <c r="F5799" t="s">
        <v>4127</v>
      </c>
    </row>
    <row r="5800" spans="1:6" x14ac:dyDescent="0.3">
      <c r="A5800" t="s">
        <v>4047</v>
      </c>
      <c r="B5800" t="s">
        <v>262</v>
      </c>
      <c r="C5800" t="s">
        <v>71</v>
      </c>
      <c r="D5800" t="s">
        <v>80</v>
      </c>
      <c r="E5800" t="s">
        <v>2955</v>
      </c>
      <c r="F5800" t="s">
        <v>4093</v>
      </c>
    </row>
    <row r="5801" spans="1:6" x14ac:dyDescent="0.3">
      <c r="A5801" t="s">
        <v>1643</v>
      </c>
      <c r="B5801" t="s">
        <v>1644</v>
      </c>
      <c r="C5801" t="s">
        <v>71</v>
      </c>
      <c r="D5801" t="s">
        <v>112</v>
      </c>
      <c r="E5801" t="s">
        <v>2956</v>
      </c>
      <c r="F5801" t="s">
        <v>4068</v>
      </c>
    </row>
    <row r="5802" spans="1:6" x14ac:dyDescent="0.3">
      <c r="A5802" t="s">
        <v>1643</v>
      </c>
      <c r="B5802" t="s">
        <v>1644</v>
      </c>
      <c r="C5802" t="s">
        <v>71</v>
      </c>
      <c r="D5802" t="s">
        <v>112</v>
      </c>
      <c r="E5802" t="s">
        <v>2955</v>
      </c>
      <c r="F5802" t="s">
        <v>4084</v>
      </c>
    </row>
    <row r="5803" spans="1:6" x14ac:dyDescent="0.3">
      <c r="A5803" t="s">
        <v>1643</v>
      </c>
      <c r="B5803" t="s">
        <v>1644</v>
      </c>
      <c r="C5803" t="s">
        <v>71</v>
      </c>
      <c r="D5803" t="s">
        <v>112</v>
      </c>
      <c r="E5803" t="s">
        <v>4280</v>
      </c>
      <c r="F5803" t="s">
        <v>4098</v>
      </c>
    </row>
    <row r="5804" spans="1:6" x14ac:dyDescent="0.3">
      <c r="A5804" t="s">
        <v>4049</v>
      </c>
      <c r="B5804" t="s">
        <v>4050</v>
      </c>
      <c r="C5804" t="s">
        <v>71</v>
      </c>
      <c r="D5804" t="s">
        <v>80</v>
      </c>
      <c r="E5804" t="s">
        <v>2956</v>
      </c>
      <c r="F5804" t="s">
        <v>4115</v>
      </c>
    </row>
    <row r="5805" spans="1:6" x14ac:dyDescent="0.3">
      <c r="A5805" t="s">
        <v>4049</v>
      </c>
      <c r="B5805" t="s">
        <v>4050</v>
      </c>
      <c r="C5805" t="s">
        <v>71</v>
      </c>
      <c r="D5805" t="s">
        <v>80</v>
      </c>
      <c r="E5805" t="s">
        <v>2955</v>
      </c>
      <c r="F5805" t="s">
        <v>4124</v>
      </c>
    </row>
    <row r="5806" spans="1:6" x14ac:dyDescent="0.3">
      <c r="A5806" t="s">
        <v>4052</v>
      </c>
      <c r="B5806" t="s">
        <v>4053</v>
      </c>
      <c r="C5806" t="s">
        <v>71</v>
      </c>
      <c r="D5806" t="s">
        <v>80</v>
      </c>
      <c r="E5806" t="s">
        <v>2956</v>
      </c>
      <c r="F5806" t="s">
        <v>4104</v>
      </c>
    </row>
    <row r="5807" spans="1:6" x14ac:dyDescent="0.3">
      <c r="A5807" t="s">
        <v>4052</v>
      </c>
      <c r="B5807" t="s">
        <v>4053</v>
      </c>
      <c r="C5807" t="s">
        <v>71</v>
      </c>
      <c r="D5807" t="s">
        <v>80</v>
      </c>
      <c r="E5807" t="s">
        <v>2955</v>
      </c>
      <c r="F5807" t="s">
        <v>4098</v>
      </c>
    </row>
    <row r="5808" spans="1:6" x14ac:dyDescent="0.3">
      <c r="A5808" t="s">
        <v>4052</v>
      </c>
      <c r="B5808" t="s">
        <v>4053</v>
      </c>
      <c r="C5808" t="s">
        <v>71</v>
      </c>
      <c r="D5808" t="s">
        <v>80</v>
      </c>
      <c r="E5808" t="s">
        <v>4280</v>
      </c>
      <c r="F5808" t="s">
        <v>4103</v>
      </c>
    </row>
    <row r="5809" spans="1:6" x14ac:dyDescent="0.3">
      <c r="A5809" t="s">
        <v>1626</v>
      </c>
      <c r="B5809" t="s">
        <v>4055</v>
      </c>
      <c r="C5809" t="s">
        <v>71</v>
      </c>
      <c r="D5809" t="s">
        <v>91</v>
      </c>
      <c r="E5809" t="s">
        <v>2956</v>
      </c>
      <c r="F5809" t="s">
        <v>4105</v>
      </c>
    </row>
    <row r="5810" spans="1:6" x14ac:dyDescent="0.3">
      <c r="A5810" t="s">
        <v>4056</v>
      </c>
      <c r="B5810" t="s">
        <v>4057</v>
      </c>
      <c r="C5810" t="s">
        <v>71</v>
      </c>
      <c r="D5810" t="s">
        <v>358</v>
      </c>
      <c r="E5810" t="s">
        <v>2956</v>
      </c>
      <c r="F5810" t="s">
        <v>4214</v>
      </c>
    </row>
    <row r="5811" spans="1:6" x14ac:dyDescent="0.3">
      <c r="A5811" t="s">
        <v>4056</v>
      </c>
      <c r="B5811" t="s">
        <v>4057</v>
      </c>
      <c r="C5811" t="s">
        <v>71</v>
      </c>
      <c r="D5811" t="s">
        <v>358</v>
      </c>
      <c r="E5811" t="s">
        <v>2955</v>
      </c>
      <c r="F5811" t="s">
        <v>4220</v>
      </c>
    </row>
    <row r="5812" spans="1:6" x14ac:dyDescent="0.3">
      <c r="A5812" t="s">
        <v>4059</v>
      </c>
      <c r="B5812" t="s">
        <v>2432</v>
      </c>
      <c r="C5812" t="s">
        <v>71</v>
      </c>
      <c r="D5812" t="s">
        <v>91</v>
      </c>
      <c r="E5812" t="s">
        <v>2956</v>
      </c>
      <c r="F5812" t="s">
        <v>4174</v>
      </c>
    </row>
    <row r="5813" spans="1:6" x14ac:dyDescent="0.3">
      <c r="A5813" t="s">
        <v>4059</v>
      </c>
      <c r="B5813" t="s">
        <v>2432</v>
      </c>
      <c r="C5813" t="s">
        <v>71</v>
      </c>
      <c r="D5813" t="s">
        <v>91</v>
      </c>
      <c r="E5813" t="s">
        <v>2955</v>
      </c>
      <c r="F5813" t="s">
        <v>4087</v>
      </c>
    </row>
    <row r="5814" spans="1:6" x14ac:dyDescent="0.3">
      <c r="A5814" t="s">
        <v>4059</v>
      </c>
      <c r="B5814" t="s">
        <v>2432</v>
      </c>
      <c r="C5814" t="s">
        <v>71</v>
      </c>
      <c r="D5814" t="s">
        <v>91</v>
      </c>
      <c r="E5814" t="s">
        <v>4280</v>
      </c>
      <c r="F5814" t="s">
        <v>4108</v>
      </c>
    </row>
    <row r="5815" spans="1:6" x14ac:dyDescent="0.3">
      <c r="A5815" t="s">
        <v>4059</v>
      </c>
      <c r="B5815" t="s">
        <v>2432</v>
      </c>
      <c r="C5815" t="s">
        <v>71</v>
      </c>
      <c r="D5815" t="s">
        <v>91</v>
      </c>
      <c r="E5815" t="s">
        <v>4281</v>
      </c>
      <c r="F5815" t="s">
        <v>4102</v>
      </c>
    </row>
    <row r="5816" spans="1:6" x14ac:dyDescent="0.3">
      <c r="A5816" t="s">
        <v>4059</v>
      </c>
      <c r="B5816" t="s">
        <v>2432</v>
      </c>
      <c r="C5816" t="s">
        <v>71</v>
      </c>
      <c r="D5816" t="s">
        <v>91</v>
      </c>
      <c r="E5816" t="s">
        <v>4282</v>
      </c>
      <c r="F5816" t="s">
        <v>4166</v>
      </c>
    </row>
    <row r="5817" spans="1:6" x14ac:dyDescent="0.3">
      <c r="A5817" t="s">
        <v>4059</v>
      </c>
      <c r="B5817" t="s">
        <v>2432</v>
      </c>
      <c r="C5817" t="s">
        <v>71</v>
      </c>
      <c r="D5817" t="s">
        <v>91</v>
      </c>
      <c r="E5817" t="s">
        <v>4283</v>
      </c>
      <c r="F5817" t="s">
        <v>4138</v>
      </c>
    </row>
    <row r="5818" spans="1:6" x14ac:dyDescent="0.3">
      <c r="A5818" t="s">
        <v>4059</v>
      </c>
      <c r="B5818" t="s">
        <v>2432</v>
      </c>
      <c r="C5818" t="s">
        <v>71</v>
      </c>
      <c r="D5818" t="s">
        <v>91</v>
      </c>
      <c r="E5818" t="s">
        <v>4284</v>
      </c>
      <c r="F5818" t="s">
        <v>4094</v>
      </c>
    </row>
    <row r="5819" spans="1:6" x14ac:dyDescent="0.3">
      <c r="A5819" t="s">
        <v>3903</v>
      </c>
      <c r="B5819" t="s">
        <v>3904</v>
      </c>
      <c r="C5819" t="s">
        <v>76</v>
      </c>
      <c r="D5819" t="s">
        <v>80</v>
      </c>
      <c r="E5819" t="s">
        <v>2956</v>
      </c>
      <c r="F5819" t="s">
        <v>4130</v>
      </c>
    </row>
    <row r="5820" spans="1:6" x14ac:dyDescent="0.3">
      <c r="A5820" t="s">
        <v>3903</v>
      </c>
      <c r="B5820" t="s">
        <v>3904</v>
      </c>
      <c r="C5820" t="s">
        <v>76</v>
      </c>
      <c r="D5820" t="s">
        <v>80</v>
      </c>
      <c r="E5820" t="s">
        <v>2955</v>
      </c>
      <c r="F5820" t="s">
        <v>4092</v>
      </c>
    </row>
    <row r="5821" spans="1:6" x14ac:dyDescent="0.3">
      <c r="A5821" t="s">
        <v>3903</v>
      </c>
      <c r="B5821" t="s">
        <v>3904</v>
      </c>
      <c r="C5821" t="s">
        <v>76</v>
      </c>
      <c r="D5821" t="s">
        <v>80</v>
      </c>
      <c r="E5821" t="s">
        <v>4280</v>
      </c>
      <c r="F5821" t="s">
        <v>4107</v>
      </c>
    </row>
    <row r="5822" spans="1:6" x14ac:dyDescent="0.3">
      <c r="A5822" t="s">
        <v>3903</v>
      </c>
      <c r="B5822" t="s">
        <v>3904</v>
      </c>
      <c r="C5822" t="s">
        <v>76</v>
      </c>
      <c r="D5822" t="s">
        <v>80</v>
      </c>
      <c r="E5822" t="s">
        <v>4281</v>
      </c>
      <c r="F5822" t="s">
        <v>4124</v>
      </c>
    </row>
    <row r="5823" spans="1:6" x14ac:dyDescent="0.3">
      <c r="A5823" t="s">
        <v>923</v>
      </c>
      <c r="B5823" t="s">
        <v>924</v>
      </c>
      <c r="C5823" t="s">
        <v>71</v>
      </c>
      <c r="D5823" t="s">
        <v>84</v>
      </c>
      <c r="E5823" t="s">
        <v>2956</v>
      </c>
      <c r="F5823" t="s">
        <v>4115</v>
      </c>
    </row>
    <row r="5824" spans="1:6" x14ac:dyDescent="0.3">
      <c r="A5824" t="s">
        <v>923</v>
      </c>
      <c r="B5824" t="s">
        <v>924</v>
      </c>
      <c r="C5824" t="s">
        <v>71</v>
      </c>
      <c r="D5824" t="s">
        <v>84</v>
      </c>
      <c r="E5824" t="s">
        <v>2955</v>
      </c>
      <c r="F5824" t="s">
        <v>4181</v>
      </c>
    </row>
    <row r="5825" spans="1:6" x14ac:dyDescent="0.3">
      <c r="A5825" t="s">
        <v>923</v>
      </c>
      <c r="B5825" t="s">
        <v>924</v>
      </c>
      <c r="C5825" t="s">
        <v>71</v>
      </c>
      <c r="D5825" t="s">
        <v>84</v>
      </c>
      <c r="E5825" t="s">
        <v>4280</v>
      </c>
      <c r="F5825" t="s">
        <v>4089</v>
      </c>
    </row>
    <row r="5826" spans="1:6" x14ac:dyDescent="0.3">
      <c r="A5826" t="s">
        <v>923</v>
      </c>
      <c r="B5826" t="s">
        <v>924</v>
      </c>
      <c r="C5826" t="s">
        <v>71</v>
      </c>
      <c r="D5826" t="s">
        <v>84</v>
      </c>
      <c r="E5826" t="s">
        <v>4281</v>
      </c>
      <c r="F5826" t="s">
        <v>4088</v>
      </c>
    </row>
    <row r="5827" spans="1:6" x14ac:dyDescent="0.3">
      <c r="A5827" t="s">
        <v>923</v>
      </c>
      <c r="B5827" t="s">
        <v>924</v>
      </c>
      <c r="C5827" t="s">
        <v>71</v>
      </c>
      <c r="D5827" t="s">
        <v>84</v>
      </c>
      <c r="E5827" t="s">
        <v>4282</v>
      </c>
      <c r="F5827" t="s">
        <v>4113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24A43-A908-4C2E-9A97-E6C9B9267456}">
  <dimension ref="A1:AH1980"/>
  <sheetViews>
    <sheetView workbookViewId="0">
      <selection activeCell="G8" sqref="G8"/>
    </sheetView>
  </sheetViews>
  <sheetFormatPr defaultRowHeight="14.4" x14ac:dyDescent="0.3"/>
  <cols>
    <col min="1" max="1" width="19" bestFit="1" customWidth="1"/>
    <col min="2" max="2" width="26.6640625" bestFit="1" customWidth="1"/>
    <col min="3" max="3" width="16.44140625" bestFit="1" customWidth="1"/>
    <col min="4" max="4" width="16.44140625" customWidth="1"/>
    <col min="5" max="5" width="62.88671875" bestFit="1" customWidth="1"/>
  </cols>
  <sheetData>
    <row r="1" spans="1:34" x14ac:dyDescent="0.3">
      <c r="A1" s="6" t="s">
        <v>8</v>
      </c>
      <c r="B1" s="7" t="s">
        <v>11</v>
      </c>
      <c r="C1" s="7" t="s">
        <v>14</v>
      </c>
      <c r="D1" s="7" t="s">
        <v>4065</v>
      </c>
      <c r="E1" s="7" t="s">
        <v>2956</v>
      </c>
      <c r="F1" s="7" t="s">
        <v>2955</v>
      </c>
      <c r="G1" s="7" t="s">
        <v>4280</v>
      </c>
      <c r="H1" s="7" t="s">
        <v>4281</v>
      </c>
      <c r="I1" s="7" t="s">
        <v>4282</v>
      </c>
      <c r="J1" s="7" t="s">
        <v>4283</v>
      </c>
      <c r="K1" s="7" t="s">
        <v>4284</v>
      </c>
      <c r="L1" s="7" t="s">
        <v>4285</v>
      </c>
      <c r="M1" s="7" t="s">
        <v>4286</v>
      </c>
      <c r="N1" s="7" t="s">
        <v>4287</v>
      </c>
      <c r="O1" s="7" t="s">
        <v>4288</v>
      </c>
      <c r="P1" s="7" t="s">
        <v>4289</v>
      </c>
      <c r="Q1" s="7" t="s">
        <v>4290</v>
      </c>
      <c r="R1" s="7" t="s">
        <v>4291</v>
      </c>
      <c r="S1" s="7" t="s">
        <v>4292</v>
      </c>
      <c r="T1" s="7" t="s">
        <v>4293</v>
      </c>
      <c r="U1" s="7" t="s">
        <v>4294</v>
      </c>
      <c r="V1" s="7" t="s">
        <v>4295</v>
      </c>
      <c r="W1" s="7" t="s">
        <v>4296</v>
      </c>
      <c r="X1" s="7" t="s">
        <v>4297</v>
      </c>
      <c r="Y1" s="7" t="s">
        <v>4298</v>
      </c>
      <c r="Z1" s="7" t="s">
        <v>4299</v>
      </c>
      <c r="AA1" s="7" t="s">
        <v>4300</v>
      </c>
      <c r="AB1" s="7" t="s">
        <v>4301</v>
      </c>
      <c r="AC1" s="7" t="s">
        <v>4302</v>
      </c>
      <c r="AD1" s="7" t="s">
        <v>4303</v>
      </c>
      <c r="AE1" s="7" t="s">
        <v>4304</v>
      </c>
      <c r="AF1" s="7" t="s">
        <v>4305</v>
      </c>
      <c r="AG1" s="7" t="s">
        <v>4306</v>
      </c>
      <c r="AH1" s="8" t="s">
        <v>4307</v>
      </c>
    </row>
    <row r="2" spans="1:34" x14ac:dyDescent="0.3">
      <c r="A2" s="4" t="s">
        <v>69</v>
      </c>
      <c r="B2" s="3" t="s">
        <v>70</v>
      </c>
      <c r="C2" s="3" t="s">
        <v>71</v>
      </c>
      <c r="D2" s="3" t="s">
        <v>72</v>
      </c>
      <c r="E2" s="3" t="s">
        <v>4066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5"/>
    </row>
    <row r="3" spans="1:34" x14ac:dyDescent="0.3">
      <c r="A3" s="4" t="s">
        <v>74</v>
      </c>
      <c r="B3" s="3" t="s">
        <v>75</v>
      </c>
      <c r="C3" s="3" t="s">
        <v>76</v>
      </c>
      <c r="D3" s="3" t="s">
        <v>72</v>
      </c>
      <c r="E3" s="3" t="s">
        <v>4067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5"/>
    </row>
    <row r="4" spans="1:34" x14ac:dyDescent="0.3">
      <c r="A4" s="4" t="s">
        <v>78</v>
      </c>
      <c r="B4" s="3" t="s">
        <v>79</v>
      </c>
      <c r="C4" s="3" t="s">
        <v>71</v>
      </c>
      <c r="D4" s="3" t="s">
        <v>80</v>
      </c>
      <c r="E4" s="3" t="s">
        <v>4068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</row>
    <row r="5" spans="1:34" x14ac:dyDescent="0.3">
      <c r="A5" s="4" t="s">
        <v>82</v>
      </c>
      <c r="B5" s="3" t="s">
        <v>83</v>
      </c>
      <c r="C5" s="3" t="s">
        <v>76</v>
      </c>
      <c r="D5" s="3" t="s">
        <v>84</v>
      </c>
      <c r="E5" s="3" t="s">
        <v>4069</v>
      </c>
      <c r="F5" s="3" t="s">
        <v>4070</v>
      </c>
      <c r="G5" s="3" t="s">
        <v>4071</v>
      </c>
      <c r="H5" s="3" t="s">
        <v>4072</v>
      </c>
      <c r="I5" s="3" t="s">
        <v>4073</v>
      </c>
      <c r="J5" s="3" t="s">
        <v>4074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5"/>
    </row>
    <row r="6" spans="1:34" x14ac:dyDescent="0.3">
      <c r="A6" s="4" t="s">
        <v>86</v>
      </c>
      <c r="B6" s="3" t="s">
        <v>87</v>
      </c>
      <c r="C6" s="3" t="s">
        <v>71</v>
      </c>
      <c r="D6" s="3" t="s">
        <v>80</v>
      </c>
      <c r="E6" s="3" t="s">
        <v>4075</v>
      </c>
      <c r="F6" s="3" t="s">
        <v>4076</v>
      </c>
      <c r="G6" s="3" t="s">
        <v>4077</v>
      </c>
      <c r="H6" s="3" t="s">
        <v>4078</v>
      </c>
      <c r="I6" s="3" t="s">
        <v>4079</v>
      </c>
      <c r="J6" s="3" t="s">
        <v>4080</v>
      </c>
      <c r="K6" s="3" t="s">
        <v>4081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5"/>
    </row>
    <row r="7" spans="1:34" x14ac:dyDescent="0.3">
      <c r="A7" s="4" t="s">
        <v>89</v>
      </c>
      <c r="B7" s="3" t="s">
        <v>90</v>
      </c>
      <c r="C7" s="3" t="s">
        <v>71</v>
      </c>
      <c r="D7" s="3" t="s">
        <v>91</v>
      </c>
      <c r="E7" s="3" t="s">
        <v>4082</v>
      </c>
      <c r="F7" s="3" t="s">
        <v>4083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5"/>
    </row>
    <row r="8" spans="1:34" x14ac:dyDescent="0.3">
      <c r="A8" s="4" t="s">
        <v>93</v>
      </c>
      <c r="B8" s="3" t="s">
        <v>94</v>
      </c>
      <c r="C8" s="3" t="s">
        <v>76</v>
      </c>
      <c r="D8" s="3" t="s">
        <v>84</v>
      </c>
      <c r="E8" s="3" t="s">
        <v>4084</v>
      </c>
      <c r="F8" s="3" t="s">
        <v>4068</v>
      </c>
      <c r="G8" s="3" t="s">
        <v>4085</v>
      </c>
      <c r="H8" s="3" t="s">
        <v>4069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5"/>
    </row>
    <row r="9" spans="1:34" x14ac:dyDescent="0.3">
      <c r="A9" s="4" t="s">
        <v>96</v>
      </c>
      <c r="B9" s="3" t="s">
        <v>97</v>
      </c>
      <c r="C9" s="3" t="s">
        <v>71</v>
      </c>
      <c r="D9" s="3" t="s">
        <v>80</v>
      </c>
      <c r="E9" s="3" t="s">
        <v>4086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5"/>
    </row>
    <row r="10" spans="1:34" x14ac:dyDescent="0.3">
      <c r="A10" s="4" t="s">
        <v>93</v>
      </c>
      <c r="B10" s="3" t="s">
        <v>94</v>
      </c>
      <c r="C10" s="3" t="s">
        <v>71</v>
      </c>
      <c r="D10" s="3" t="s">
        <v>84</v>
      </c>
      <c r="E10" s="3" t="s">
        <v>4087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5"/>
    </row>
    <row r="11" spans="1:34" x14ac:dyDescent="0.3">
      <c r="A11" s="4" t="s">
        <v>100</v>
      </c>
      <c r="B11" s="3" t="s">
        <v>101</v>
      </c>
      <c r="C11" s="3" t="s">
        <v>71</v>
      </c>
      <c r="D11" s="3" t="s">
        <v>80</v>
      </c>
      <c r="E11" s="3" t="s">
        <v>4088</v>
      </c>
      <c r="F11" s="3" t="s">
        <v>4089</v>
      </c>
      <c r="G11" s="3" t="s">
        <v>4090</v>
      </c>
      <c r="H11" s="3" t="s">
        <v>4091</v>
      </c>
      <c r="I11" s="3" t="s">
        <v>4092</v>
      </c>
      <c r="J11" s="3" t="s">
        <v>4093</v>
      </c>
      <c r="K11" s="3" t="s">
        <v>4094</v>
      </c>
      <c r="L11" s="3" t="s">
        <v>4095</v>
      </c>
      <c r="M11" s="3" t="s">
        <v>4096</v>
      </c>
      <c r="N11" s="3" t="s">
        <v>4097</v>
      </c>
      <c r="O11" s="3" t="s">
        <v>4098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5"/>
    </row>
    <row r="12" spans="1:34" x14ac:dyDescent="0.3">
      <c r="A12" s="4" t="s">
        <v>86</v>
      </c>
      <c r="B12" s="3" t="s">
        <v>87</v>
      </c>
      <c r="C12" s="3" t="s">
        <v>71</v>
      </c>
      <c r="D12" s="3" t="s">
        <v>80</v>
      </c>
      <c r="E12" s="3" t="s">
        <v>4076</v>
      </c>
      <c r="F12" s="3" t="s">
        <v>4080</v>
      </c>
      <c r="G12" s="3" t="s">
        <v>4075</v>
      </c>
      <c r="H12" s="3" t="s">
        <v>4079</v>
      </c>
      <c r="I12" s="3" t="s">
        <v>4081</v>
      </c>
      <c r="J12" s="3" t="s">
        <v>4078</v>
      </c>
      <c r="K12" s="3" t="s">
        <v>4077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5"/>
    </row>
    <row r="13" spans="1:34" x14ac:dyDescent="0.3">
      <c r="A13" s="4" t="s">
        <v>104</v>
      </c>
      <c r="B13" s="3" t="s">
        <v>105</v>
      </c>
      <c r="C13" s="3" t="s">
        <v>71</v>
      </c>
      <c r="D13" s="3" t="s">
        <v>72</v>
      </c>
      <c r="E13" s="3" t="s">
        <v>4099</v>
      </c>
      <c r="F13" s="3" t="s">
        <v>4100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5"/>
    </row>
    <row r="14" spans="1:34" x14ac:dyDescent="0.3">
      <c r="A14" s="4" t="s">
        <v>107</v>
      </c>
      <c r="B14" s="3" t="s">
        <v>108</v>
      </c>
      <c r="C14" s="3" t="s">
        <v>71</v>
      </c>
      <c r="D14" s="3" t="s">
        <v>80</v>
      </c>
      <c r="E14" s="3" t="s">
        <v>4094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5"/>
    </row>
    <row r="15" spans="1:34" x14ac:dyDescent="0.3">
      <c r="A15" s="4" t="s">
        <v>89</v>
      </c>
      <c r="B15" s="3" t="s">
        <v>90</v>
      </c>
      <c r="C15" s="3" t="s">
        <v>71</v>
      </c>
      <c r="D15" s="3" t="s">
        <v>91</v>
      </c>
      <c r="E15" s="3" t="s">
        <v>4082</v>
      </c>
      <c r="F15" s="3" t="s">
        <v>4083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5"/>
    </row>
    <row r="16" spans="1:34" x14ac:dyDescent="0.3">
      <c r="A16" s="4" t="s">
        <v>110</v>
      </c>
      <c r="B16" s="3" t="s">
        <v>111</v>
      </c>
      <c r="C16" s="3" t="s">
        <v>71</v>
      </c>
      <c r="D16" s="3" t="s">
        <v>112</v>
      </c>
      <c r="E16" s="3" t="s">
        <v>4090</v>
      </c>
      <c r="F16" s="3" t="s">
        <v>4101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5"/>
    </row>
    <row r="17" spans="1:34" x14ac:dyDescent="0.3">
      <c r="A17" s="4" t="s">
        <v>114</v>
      </c>
      <c r="B17" s="3" t="s">
        <v>115</v>
      </c>
      <c r="C17" s="3" t="s">
        <v>71</v>
      </c>
      <c r="D17" s="3" t="s">
        <v>80</v>
      </c>
      <c r="E17" s="3" t="s">
        <v>4102</v>
      </c>
      <c r="F17" s="3" t="s">
        <v>4103</v>
      </c>
      <c r="G17" s="3" t="s">
        <v>4104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5"/>
    </row>
    <row r="18" spans="1:34" x14ac:dyDescent="0.3">
      <c r="A18" s="4" t="s">
        <v>117</v>
      </c>
      <c r="B18" s="3" t="s">
        <v>118</v>
      </c>
      <c r="C18" s="3" t="s">
        <v>76</v>
      </c>
      <c r="D18" s="3" t="s">
        <v>112</v>
      </c>
      <c r="E18" s="3" t="s">
        <v>4090</v>
      </c>
      <c r="F18" s="3" t="s">
        <v>4101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5"/>
    </row>
    <row r="19" spans="1:34" x14ac:dyDescent="0.3">
      <c r="A19" s="4" t="s">
        <v>110</v>
      </c>
      <c r="B19" s="3" t="s">
        <v>111</v>
      </c>
      <c r="C19" s="3" t="s">
        <v>71</v>
      </c>
      <c r="D19" s="3" t="s">
        <v>112</v>
      </c>
      <c r="E19" s="3" t="s">
        <v>4090</v>
      </c>
      <c r="F19" s="3" t="s">
        <v>4101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5"/>
    </row>
    <row r="20" spans="1:34" x14ac:dyDescent="0.3">
      <c r="A20" s="4" t="s">
        <v>119</v>
      </c>
      <c r="B20" s="3" t="s">
        <v>120</v>
      </c>
      <c r="C20" s="3" t="s">
        <v>71</v>
      </c>
      <c r="D20" s="3" t="s">
        <v>91</v>
      </c>
      <c r="E20" s="3" t="s">
        <v>4105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5"/>
    </row>
    <row r="21" spans="1:34" x14ac:dyDescent="0.3">
      <c r="A21" s="4" t="s">
        <v>122</v>
      </c>
      <c r="B21" s="3" t="s">
        <v>123</v>
      </c>
      <c r="C21" s="3" t="s">
        <v>71</v>
      </c>
      <c r="D21" s="3" t="s">
        <v>80</v>
      </c>
      <c r="E21" s="3" t="s">
        <v>4106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5"/>
    </row>
    <row r="22" spans="1:34" x14ac:dyDescent="0.3">
      <c r="A22" s="4" t="s">
        <v>125</v>
      </c>
      <c r="B22" s="3" t="s">
        <v>126</v>
      </c>
      <c r="C22" s="3" t="s">
        <v>71</v>
      </c>
      <c r="D22" s="3" t="s">
        <v>80</v>
      </c>
      <c r="E22" s="3" t="s">
        <v>4084</v>
      </c>
      <c r="F22" s="3" t="s">
        <v>4102</v>
      </c>
      <c r="G22" s="3" t="s">
        <v>4068</v>
      </c>
      <c r="H22" s="3" t="s">
        <v>4107</v>
      </c>
      <c r="I22" s="3" t="s">
        <v>4104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5"/>
    </row>
    <row r="23" spans="1:34" x14ac:dyDescent="0.3">
      <c r="A23" s="4" t="s">
        <v>128</v>
      </c>
      <c r="B23" s="3" t="s">
        <v>129</v>
      </c>
      <c r="C23" s="3" t="s">
        <v>71</v>
      </c>
      <c r="D23" s="3" t="s">
        <v>80</v>
      </c>
      <c r="E23" s="3" t="s">
        <v>4097</v>
      </c>
      <c r="F23" s="3" t="s">
        <v>4104</v>
      </c>
      <c r="G23" s="3" t="s">
        <v>4108</v>
      </c>
      <c r="H23" s="3" t="s">
        <v>4109</v>
      </c>
      <c r="I23" s="3" t="s">
        <v>4110</v>
      </c>
      <c r="J23" s="3" t="s">
        <v>4086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5"/>
    </row>
    <row r="24" spans="1:34" x14ac:dyDescent="0.3">
      <c r="A24" s="4" t="s">
        <v>131</v>
      </c>
      <c r="B24" s="3" t="s">
        <v>132</v>
      </c>
      <c r="C24" s="3" t="s">
        <v>76</v>
      </c>
      <c r="D24" s="3" t="s">
        <v>72</v>
      </c>
      <c r="E24" s="3" t="s">
        <v>4090</v>
      </c>
      <c r="F24" s="3" t="s">
        <v>4101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5"/>
    </row>
    <row r="25" spans="1:34" x14ac:dyDescent="0.3">
      <c r="A25" s="4" t="s">
        <v>125</v>
      </c>
      <c r="B25" s="3" t="s">
        <v>126</v>
      </c>
      <c r="C25" s="3" t="s">
        <v>76</v>
      </c>
      <c r="D25" s="3" t="s">
        <v>80</v>
      </c>
      <c r="E25" s="3" t="s">
        <v>4108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5"/>
    </row>
    <row r="26" spans="1:34" x14ac:dyDescent="0.3">
      <c r="A26" s="4" t="s">
        <v>134</v>
      </c>
      <c r="B26" s="3" t="s">
        <v>135</v>
      </c>
      <c r="C26" s="3" t="s">
        <v>76</v>
      </c>
      <c r="D26" s="3" t="s">
        <v>80</v>
      </c>
      <c r="E26" s="3" t="s">
        <v>4102</v>
      </c>
      <c r="F26" s="3" t="s">
        <v>4076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5"/>
    </row>
    <row r="27" spans="1:34" x14ac:dyDescent="0.3">
      <c r="A27" s="4" t="s">
        <v>137</v>
      </c>
      <c r="B27" s="3" t="s">
        <v>138</v>
      </c>
      <c r="C27" s="3" t="s">
        <v>71</v>
      </c>
      <c r="D27" s="3" t="s">
        <v>80</v>
      </c>
      <c r="E27" s="3" t="s">
        <v>4111</v>
      </c>
      <c r="F27" s="3" t="s">
        <v>4112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5"/>
    </row>
    <row r="28" spans="1:34" x14ac:dyDescent="0.3">
      <c r="A28" s="4" t="s">
        <v>140</v>
      </c>
      <c r="B28" s="3" t="s">
        <v>141</v>
      </c>
      <c r="C28" s="3" t="s">
        <v>71</v>
      </c>
      <c r="D28" s="3" t="s">
        <v>84</v>
      </c>
      <c r="E28" s="3" t="s">
        <v>4113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5"/>
    </row>
    <row r="29" spans="1:34" x14ac:dyDescent="0.3">
      <c r="A29" s="4" t="s">
        <v>143</v>
      </c>
      <c r="B29" s="3" t="s">
        <v>144</v>
      </c>
      <c r="C29" s="3" t="s">
        <v>71</v>
      </c>
      <c r="D29" s="3" t="s">
        <v>80</v>
      </c>
      <c r="E29" s="3" t="s">
        <v>4108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5"/>
    </row>
    <row r="30" spans="1:34" x14ac:dyDescent="0.3">
      <c r="A30" s="4" t="s">
        <v>145</v>
      </c>
      <c r="B30" s="3" t="s">
        <v>146</v>
      </c>
      <c r="C30" s="3" t="s">
        <v>71</v>
      </c>
      <c r="D30" s="3" t="s">
        <v>80</v>
      </c>
      <c r="E30" s="3" t="s">
        <v>4089</v>
      </c>
      <c r="F30" s="3" t="s">
        <v>4088</v>
      </c>
      <c r="G30" s="3" t="s">
        <v>4111</v>
      </c>
      <c r="H30" s="3" t="s">
        <v>4114</v>
      </c>
      <c r="I30" s="3" t="s">
        <v>4087</v>
      </c>
      <c r="J30" s="3" t="s">
        <v>4115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5"/>
    </row>
    <row r="31" spans="1:34" x14ac:dyDescent="0.3">
      <c r="A31" s="4" t="s">
        <v>148</v>
      </c>
      <c r="B31" s="3" t="s">
        <v>149</v>
      </c>
      <c r="C31" s="3" t="s">
        <v>76</v>
      </c>
      <c r="D31" s="3" t="s">
        <v>80</v>
      </c>
      <c r="E31" s="3" t="s">
        <v>4116</v>
      </c>
      <c r="F31" s="3" t="s">
        <v>4080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5"/>
    </row>
    <row r="32" spans="1:34" x14ac:dyDescent="0.3">
      <c r="A32" s="4" t="s">
        <v>151</v>
      </c>
      <c r="B32" s="3" t="s">
        <v>152</v>
      </c>
      <c r="C32" s="3" t="s">
        <v>71</v>
      </c>
      <c r="D32" s="3" t="s">
        <v>80</v>
      </c>
      <c r="E32" s="3" t="s">
        <v>4117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5"/>
    </row>
    <row r="33" spans="1:34" x14ac:dyDescent="0.3">
      <c r="A33" s="4" t="s">
        <v>154</v>
      </c>
      <c r="B33" s="3" t="s">
        <v>155</v>
      </c>
      <c r="C33" s="3" t="s">
        <v>76</v>
      </c>
      <c r="D33" s="3" t="s">
        <v>72</v>
      </c>
      <c r="E33" s="3" t="s">
        <v>4118</v>
      </c>
      <c r="F33" s="3" t="s">
        <v>4119</v>
      </c>
      <c r="G33" s="3" t="s">
        <v>4120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5"/>
    </row>
    <row r="34" spans="1:34" x14ac:dyDescent="0.3">
      <c r="A34" s="4" t="s">
        <v>157</v>
      </c>
      <c r="B34" s="3" t="s">
        <v>158</v>
      </c>
      <c r="C34" s="3" t="s">
        <v>71</v>
      </c>
      <c r="D34" s="3" t="s">
        <v>80</v>
      </c>
      <c r="E34" s="3" t="s">
        <v>4121</v>
      </c>
      <c r="F34" s="3" t="s">
        <v>4091</v>
      </c>
      <c r="G34" s="3" t="s">
        <v>4122</v>
      </c>
      <c r="H34" s="3" t="s">
        <v>4108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5"/>
    </row>
    <row r="35" spans="1:34" x14ac:dyDescent="0.3">
      <c r="A35" s="4" t="s">
        <v>160</v>
      </c>
      <c r="B35" s="3" t="s">
        <v>161</v>
      </c>
      <c r="C35" s="3" t="s">
        <v>71</v>
      </c>
      <c r="D35" s="3" t="s">
        <v>84</v>
      </c>
      <c r="E35" s="3" t="s">
        <v>4084</v>
      </c>
      <c r="F35" s="3" t="s">
        <v>4111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5"/>
    </row>
    <row r="36" spans="1:34" x14ac:dyDescent="0.3">
      <c r="A36" s="4" t="s">
        <v>163</v>
      </c>
      <c r="B36" s="3" t="s">
        <v>164</v>
      </c>
      <c r="C36" s="3" t="s">
        <v>76</v>
      </c>
      <c r="D36" s="3" t="s">
        <v>84</v>
      </c>
      <c r="E36" s="3" t="s">
        <v>4113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5"/>
    </row>
    <row r="37" spans="1:34" x14ac:dyDescent="0.3">
      <c r="A37" s="4" t="s">
        <v>165</v>
      </c>
      <c r="B37" s="3" t="s">
        <v>166</v>
      </c>
      <c r="C37" s="3" t="s">
        <v>71</v>
      </c>
      <c r="D37" s="3" t="s">
        <v>80</v>
      </c>
      <c r="E37" s="3" t="s">
        <v>4111</v>
      </c>
      <c r="F37" s="3" t="s">
        <v>4089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5"/>
    </row>
    <row r="38" spans="1:34" x14ac:dyDescent="0.3">
      <c r="A38" s="4" t="s">
        <v>168</v>
      </c>
      <c r="B38" s="3" t="s">
        <v>169</v>
      </c>
      <c r="C38" s="3" t="s">
        <v>71</v>
      </c>
      <c r="D38" s="3" t="s">
        <v>112</v>
      </c>
      <c r="E38" s="3" t="s">
        <v>4123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5"/>
    </row>
    <row r="39" spans="1:34" x14ac:dyDescent="0.3">
      <c r="A39" s="4" t="s">
        <v>171</v>
      </c>
      <c r="B39" s="3" t="s">
        <v>172</v>
      </c>
      <c r="C39" s="3" t="s">
        <v>76</v>
      </c>
      <c r="D39" s="3" t="s">
        <v>80</v>
      </c>
      <c r="E39" s="3" t="s">
        <v>4093</v>
      </c>
      <c r="F39" s="3" t="s">
        <v>4102</v>
      </c>
      <c r="G39" s="3" t="s">
        <v>4104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5"/>
    </row>
    <row r="40" spans="1:34" x14ac:dyDescent="0.3">
      <c r="A40" s="4" t="s">
        <v>174</v>
      </c>
      <c r="B40" s="3" t="s">
        <v>175</v>
      </c>
      <c r="C40" s="3" t="s">
        <v>76</v>
      </c>
      <c r="D40" s="3" t="s">
        <v>80</v>
      </c>
      <c r="E40" s="3" t="s">
        <v>4124</v>
      </c>
      <c r="F40" s="3" t="s">
        <v>4088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5"/>
    </row>
    <row r="41" spans="1:34" x14ac:dyDescent="0.3">
      <c r="A41" s="4" t="s">
        <v>177</v>
      </c>
      <c r="B41" s="3" t="s">
        <v>178</v>
      </c>
      <c r="C41" s="3" t="s">
        <v>71</v>
      </c>
      <c r="D41" s="3" t="s">
        <v>91</v>
      </c>
      <c r="E41" s="3" t="s">
        <v>4125</v>
      </c>
      <c r="F41" s="3" t="s">
        <v>4101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5"/>
    </row>
    <row r="42" spans="1:34" x14ac:dyDescent="0.3">
      <c r="A42" s="4" t="s">
        <v>180</v>
      </c>
      <c r="B42" s="3" t="s">
        <v>181</v>
      </c>
      <c r="C42" s="3" t="s">
        <v>71</v>
      </c>
      <c r="D42" s="3" t="s">
        <v>72</v>
      </c>
      <c r="E42" s="3" t="s">
        <v>4107</v>
      </c>
      <c r="F42" s="3" t="s">
        <v>4084</v>
      </c>
      <c r="G42" s="3" t="s">
        <v>4124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5"/>
    </row>
    <row r="43" spans="1:34" x14ac:dyDescent="0.3">
      <c r="A43" s="4" t="s">
        <v>183</v>
      </c>
      <c r="B43" s="3" t="s">
        <v>184</v>
      </c>
      <c r="C43" s="3" t="s">
        <v>71</v>
      </c>
      <c r="D43" s="3" t="s">
        <v>80</v>
      </c>
      <c r="E43" s="3" t="s">
        <v>4084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5"/>
    </row>
    <row r="44" spans="1:34" x14ac:dyDescent="0.3">
      <c r="A44" s="4" t="s">
        <v>186</v>
      </c>
      <c r="B44" s="3" t="s">
        <v>187</v>
      </c>
      <c r="C44" s="3" t="s">
        <v>71</v>
      </c>
      <c r="D44" s="3" t="s">
        <v>80</v>
      </c>
      <c r="E44" s="3" t="s">
        <v>4093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5"/>
    </row>
    <row r="45" spans="1:34" x14ac:dyDescent="0.3">
      <c r="A45" s="4" t="s">
        <v>189</v>
      </c>
      <c r="B45" s="3" t="s">
        <v>190</v>
      </c>
      <c r="C45" s="3" t="s">
        <v>71</v>
      </c>
      <c r="D45" s="3" t="s">
        <v>112</v>
      </c>
      <c r="E45" s="3" t="s">
        <v>4124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5"/>
    </row>
    <row r="46" spans="1:34" x14ac:dyDescent="0.3">
      <c r="A46" s="4" t="s">
        <v>192</v>
      </c>
      <c r="B46" s="3" t="s">
        <v>193</v>
      </c>
      <c r="C46" s="3" t="s">
        <v>71</v>
      </c>
      <c r="D46" s="3" t="s">
        <v>80</v>
      </c>
      <c r="E46" s="3" t="s">
        <v>4126</v>
      </c>
      <c r="F46" s="3" t="s">
        <v>4098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5"/>
    </row>
    <row r="47" spans="1:34" x14ac:dyDescent="0.3">
      <c r="A47" s="4" t="s">
        <v>195</v>
      </c>
      <c r="B47" s="3" t="s">
        <v>196</v>
      </c>
      <c r="C47" s="3" t="s">
        <v>71</v>
      </c>
      <c r="D47" s="3" t="s">
        <v>80</v>
      </c>
      <c r="E47" s="3" t="s">
        <v>4090</v>
      </c>
      <c r="F47" s="3" t="s">
        <v>4101</v>
      </c>
      <c r="G47" s="3" t="s">
        <v>4111</v>
      </c>
      <c r="H47" s="3" t="s">
        <v>4089</v>
      </c>
      <c r="I47" s="3" t="s">
        <v>4088</v>
      </c>
      <c r="J47" s="3" t="s">
        <v>4087</v>
      </c>
      <c r="K47" s="3" t="s">
        <v>4114</v>
      </c>
      <c r="L47" s="3" t="s">
        <v>4121</v>
      </c>
      <c r="M47" s="3" t="s">
        <v>4127</v>
      </c>
      <c r="N47" s="3" t="s">
        <v>4128</v>
      </c>
      <c r="O47" s="3" t="s">
        <v>4115</v>
      </c>
      <c r="P47" s="3" t="s">
        <v>4122</v>
      </c>
      <c r="Q47" s="3" t="s">
        <v>4104</v>
      </c>
      <c r="R47" s="3" t="s">
        <v>4129</v>
      </c>
      <c r="S47" s="3" t="s">
        <v>4108</v>
      </c>
      <c r="T47" s="3" t="s">
        <v>4091</v>
      </c>
      <c r="U47" s="3" t="s">
        <v>4130</v>
      </c>
      <c r="V47" s="3" t="s">
        <v>4093</v>
      </c>
      <c r="W47" s="3" t="s">
        <v>4106</v>
      </c>
      <c r="X47" s="3" t="s">
        <v>4102</v>
      </c>
      <c r="Y47" s="3" t="s">
        <v>4095</v>
      </c>
      <c r="Z47" s="3" t="s">
        <v>4103</v>
      </c>
      <c r="AA47" s="3" t="s">
        <v>4076</v>
      </c>
      <c r="AB47" s="3" t="s">
        <v>4117</v>
      </c>
      <c r="AC47" s="3" t="s">
        <v>4080</v>
      </c>
      <c r="AD47" s="3" t="s">
        <v>4105</v>
      </c>
      <c r="AE47" s="3" t="s">
        <v>4094</v>
      </c>
      <c r="AF47" s="3" t="s">
        <v>4097</v>
      </c>
      <c r="AG47" s="3" t="s">
        <v>4131</v>
      </c>
      <c r="AH47" s="5" t="s">
        <v>4096</v>
      </c>
    </row>
    <row r="48" spans="1:34" x14ac:dyDescent="0.3">
      <c r="A48" s="4" t="s">
        <v>198</v>
      </c>
      <c r="B48" s="3" t="s">
        <v>199</v>
      </c>
      <c r="C48" s="3" t="s">
        <v>71</v>
      </c>
      <c r="D48" s="3" t="s">
        <v>80</v>
      </c>
      <c r="E48" s="3" t="s">
        <v>4104</v>
      </c>
      <c r="F48" s="3" t="s">
        <v>4117</v>
      </c>
      <c r="G48" s="3" t="s">
        <v>4091</v>
      </c>
      <c r="H48" s="3" t="s">
        <v>4092</v>
      </c>
      <c r="I48" s="3" t="s">
        <v>4112</v>
      </c>
      <c r="J48" s="3" t="s">
        <v>4126</v>
      </c>
      <c r="K48" s="3" t="s">
        <v>4105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5"/>
    </row>
    <row r="49" spans="1:34" x14ac:dyDescent="0.3">
      <c r="A49" s="4" t="s">
        <v>201</v>
      </c>
      <c r="B49" s="3" t="s">
        <v>202</v>
      </c>
      <c r="C49" s="3" t="s">
        <v>71</v>
      </c>
      <c r="D49" s="3" t="s">
        <v>72</v>
      </c>
      <c r="E49" s="3" t="s">
        <v>4088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5"/>
    </row>
    <row r="50" spans="1:34" x14ac:dyDescent="0.3">
      <c r="A50" s="4" t="s">
        <v>204</v>
      </c>
      <c r="B50" s="3" t="s">
        <v>205</v>
      </c>
      <c r="C50" s="3" t="s">
        <v>76</v>
      </c>
      <c r="D50" s="3" t="s">
        <v>112</v>
      </c>
      <c r="E50" s="3" t="s">
        <v>4084</v>
      </c>
      <c r="F50" s="3" t="s">
        <v>4131</v>
      </c>
      <c r="G50" s="3" t="s">
        <v>4132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5"/>
    </row>
    <row r="51" spans="1:34" x14ac:dyDescent="0.3">
      <c r="A51" s="4" t="s">
        <v>207</v>
      </c>
      <c r="B51" s="3" t="s">
        <v>208</v>
      </c>
      <c r="C51" s="3" t="s">
        <v>71</v>
      </c>
      <c r="D51" s="3" t="s">
        <v>80</v>
      </c>
      <c r="E51" s="3" t="s">
        <v>4124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5"/>
    </row>
    <row r="52" spans="1:34" x14ac:dyDescent="0.3">
      <c r="A52" s="4" t="s">
        <v>209</v>
      </c>
      <c r="B52" s="3" t="s">
        <v>210</v>
      </c>
      <c r="C52" s="3" t="s">
        <v>71</v>
      </c>
      <c r="D52" s="3" t="s">
        <v>80</v>
      </c>
      <c r="E52" s="3" t="s">
        <v>4090</v>
      </c>
      <c r="F52" s="3" t="s">
        <v>4101</v>
      </c>
      <c r="G52" s="3" t="s">
        <v>4111</v>
      </c>
      <c r="H52" s="3" t="s">
        <v>4108</v>
      </c>
      <c r="I52" s="3" t="s">
        <v>4091</v>
      </c>
      <c r="J52" s="3" t="s">
        <v>4092</v>
      </c>
      <c r="K52" s="3" t="s">
        <v>4121</v>
      </c>
      <c r="L52" s="3" t="s">
        <v>4087</v>
      </c>
      <c r="M52" s="3" t="s">
        <v>4093</v>
      </c>
      <c r="N52" s="3" t="s">
        <v>4115</v>
      </c>
      <c r="O52" s="3" t="s">
        <v>4089</v>
      </c>
      <c r="P52" s="3" t="s">
        <v>4084</v>
      </c>
      <c r="Q52" s="3" t="s">
        <v>4114</v>
      </c>
      <c r="R52" s="3" t="s">
        <v>4107</v>
      </c>
      <c r="S52" s="3" t="s">
        <v>4129</v>
      </c>
      <c r="T52" s="3" t="s">
        <v>4077</v>
      </c>
      <c r="U52" s="3" t="s">
        <v>4078</v>
      </c>
      <c r="V52" s="3" t="s">
        <v>4080</v>
      </c>
      <c r="W52" s="3" t="s">
        <v>4068</v>
      </c>
      <c r="X52" s="3" t="s">
        <v>4075</v>
      </c>
      <c r="Y52" s="3" t="s">
        <v>4102</v>
      </c>
      <c r="Z52" s="3" t="s">
        <v>4076</v>
      </c>
      <c r="AA52" s="3" t="s">
        <v>4103</v>
      </c>
      <c r="AB52" s="3" t="s">
        <v>4098</v>
      </c>
      <c r="AC52" s="3" t="s">
        <v>4079</v>
      </c>
      <c r="AD52" s="3" t="s">
        <v>4081</v>
      </c>
      <c r="AE52" s="3"/>
      <c r="AF52" s="3"/>
      <c r="AG52" s="3"/>
      <c r="AH52" s="5"/>
    </row>
    <row r="53" spans="1:34" x14ac:dyDescent="0.3">
      <c r="A53" s="4" t="s">
        <v>212</v>
      </c>
      <c r="B53" s="3" t="s">
        <v>213</v>
      </c>
      <c r="C53" s="3" t="s">
        <v>71</v>
      </c>
      <c r="D53" s="3" t="s">
        <v>80</v>
      </c>
      <c r="E53" s="3" t="s">
        <v>4098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5"/>
    </row>
    <row r="54" spans="1:34" x14ac:dyDescent="0.3">
      <c r="A54" s="4" t="s">
        <v>195</v>
      </c>
      <c r="B54" s="3" t="s">
        <v>196</v>
      </c>
      <c r="C54" s="3" t="s">
        <v>76</v>
      </c>
      <c r="D54" s="3" t="s">
        <v>80</v>
      </c>
      <c r="E54" s="3" t="s">
        <v>4090</v>
      </c>
      <c r="F54" s="3" t="s">
        <v>4101</v>
      </c>
      <c r="G54" s="3" t="s">
        <v>4111</v>
      </c>
      <c r="H54" s="3" t="s">
        <v>4089</v>
      </c>
      <c r="I54" s="3" t="s">
        <v>4088</v>
      </c>
      <c r="J54" s="3" t="s">
        <v>4087</v>
      </c>
      <c r="K54" s="3" t="s">
        <v>4114</v>
      </c>
      <c r="L54" s="3" t="s">
        <v>4121</v>
      </c>
      <c r="M54" s="3" t="s">
        <v>4127</v>
      </c>
      <c r="N54" s="3" t="s">
        <v>4128</v>
      </c>
      <c r="O54" s="3" t="s">
        <v>4115</v>
      </c>
      <c r="P54" s="3" t="s">
        <v>4122</v>
      </c>
      <c r="Q54" s="3" t="s">
        <v>4104</v>
      </c>
      <c r="R54" s="3" t="s">
        <v>4129</v>
      </c>
      <c r="S54" s="3" t="s">
        <v>4108</v>
      </c>
      <c r="T54" s="3" t="s">
        <v>4091</v>
      </c>
      <c r="U54" s="3" t="s">
        <v>4130</v>
      </c>
      <c r="V54" s="3" t="s">
        <v>4093</v>
      </c>
      <c r="W54" s="3" t="s">
        <v>4106</v>
      </c>
      <c r="X54" s="3" t="s">
        <v>4102</v>
      </c>
      <c r="Y54" s="3" t="s">
        <v>4095</v>
      </c>
      <c r="Z54" s="3" t="s">
        <v>4103</v>
      </c>
      <c r="AA54" s="3" t="s">
        <v>4076</v>
      </c>
      <c r="AB54" s="3" t="s">
        <v>4117</v>
      </c>
      <c r="AC54" s="3" t="s">
        <v>4080</v>
      </c>
      <c r="AD54" s="3" t="s">
        <v>4096</v>
      </c>
      <c r="AE54" s="3" t="s">
        <v>4105</v>
      </c>
      <c r="AF54" s="3" t="s">
        <v>4131</v>
      </c>
      <c r="AG54" s="3" t="s">
        <v>4097</v>
      </c>
      <c r="AH54" s="5"/>
    </row>
    <row r="55" spans="1:34" x14ac:dyDescent="0.3">
      <c r="A55" s="4" t="s">
        <v>216</v>
      </c>
      <c r="B55" s="3" t="s">
        <v>217</v>
      </c>
      <c r="C55" s="3" t="s">
        <v>71</v>
      </c>
      <c r="D55" s="3" t="s">
        <v>91</v>
      </c>
      <c r="E55" s="3" t="s">
        <v>4088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5"/>
    </row>
    <row r="56" spans="1:34" x14ac:dyDescent="0.3">
      <c r="A56" s="4" t="s">
        <v>216</v>
      </c>
      <c r="B56" s="3" t="s">
        <v>217</v>
      </c>
      <c r="C56" s="3" t="s">
        <v>71</v>
      </c>
      <c r="D56" s="3" t="s">
        <v>80</v>
      </c>
      <c r="E56" s="3" t="s">
        <v>4088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5"/>
    </row>
    <row r="57" spans="1:34" x14ac:dyDescent="0.3">
      <c r="A57" s="4" t="s">
        <v>218</v>
      </c>
      <c r="B57" s="3" t="s">
        <v>219</v>
      </c>
      <c r="C57" s="3" t="s">
        <v>76</v>
      </c>
      <c r="D57" s="3" t="s">
        <v>72</v>
      </c>
      <c r="E57" s="3" t="s">
        <v>4133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5"/>
    </row>
    <row r="58" spans="1:34" x14ac:dyDescent="0.3">
      <c r="A58" s="4" t="s">
        <v>221</v>
      </c>
      <c r="B58" s="3" t="s">
        <v>222</v>
      </c>
      <c r="C58" s="3" t="s">
        <v>71</v>
      </c>
      <c r="D58" s="3" t="s">
        <v>84</v>
      </c>
      <c r="E58" s="3" t="s">
        <v>4088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5"/>
    </row>
    <row r="59" spans="1:34" x14ac:dyDescent="0.3">
      <c r="A59" s="4" t="s">
        <v>218</v>
      </c>
      <c r="B59" s="3" t="s">
        <v>219</v>
      </c>
      <c r="C59" s="3" t="s">
        <v>71</v>
      </c>
      <c r="D59" s="3" t="s">
        <v>72</v>
      </c>
      <c r="E59" s="3" t="s">
        <v>4067</v>
      </c>
      <c r="F59" s="3" t="s">
        <v>4115</v>
      </c>
      <c r="G59" s="3" t="s">
        <v>4111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5"/>
    </row>
    <row r="60" spans="1:34" x14ac:dyDescent="0.3">
      <c r="A60" s="4" t="s">
        <v>224</v>
      </c>
      <c r="B60" s="3" t="s">
        <v>225</v>
      </c>
      <c r="C60" s="3" t="s">
        <v>76</v>
      </c>
      <c r="D60" s="3" t="s">
        <v>72</v>
      </c>
      <c r="E60" s="3" t="s">
        <v>4100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5"/>
    </row>
    <row r="61" spans="1:34" x14ac:dyDescent="0.3">
      <c r="A61" s="4" t="s">
        <v>227</v>
      </c>
      <c r="B61" s="3" t="s">
        <v>228</v>
      </c>
      <c r="C61" s="3" t="s">
        <v>76</v>
      </c>
      <c r="D61" s="3" t="s">
        <v>84</v>
      </c>
      <c r="E61" s="3" t="s">
        <v>4134</v>
      </c>
      <c r="F61" s="3" t="s">
        <v>4135</v>
      </c>
      <c r="G61" s="3" t="s">
        <v>4136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5"/>
    </row>
    <row r="62" spans="1:34" x14ac:dyDescent="0.3">
      <c r="A62" s="4" t="s">
        <v>230</v>
      </c>
      <c r="B62" s="3" t="s">
        <v>231</v>
      </c>
      <c r="C62" s="3" t="s">
        <v>71</v>
      </c>
      <c r="D62" s="3" t="s">
        <v>91</v>
      </c>
      <c r="E62" s="3" t="s">
        <v>4137</v>
      </c>
      <c r="F62" s="3" t="s">
        <v>4138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5"/>
    </row>
    <row r="63" spans="1:34" x14ac:dyDescent="0.3">
      <c r="A63" s="4" t="s">
        <v>233</v>
      </c>
      <c r="B63" s="3" t="s">
        <v>234</v>
      </c>
      <c r="C63" s="3" t="s">
        <v>71</v>
      </c>
      <c r="D63" s="3" t="s">
        <v>84</v>
      </c>
      <c r="E63" s="3" t="s">
        <v>4139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5"/>
    </row>
    <row r="64" spans="1:34" x14ac:dyDescent="0.3">
      <c r="A64" s="4" t="s">
        <v>236</v>
      </c>
      <c r="B64" s="3" t="s">
        <v>237</v>
      </c>
      <c r="C64" s="3" t="s">
        <v>71</v>
      </c>
      <c r="D64" s="3" t="s">
        <v>84</v>
      </c>
      <c r="E64" s="3" t="s">
        <v>4140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5"/>
    </row>
    <row r="65" spans="1:34" x14ac:dyDescent="0.3">
      <c r="A65" s="4" t="s">
        <v>239</v>
      </c>
      <c r="B65" s="3" t="s">
        <v>240</v>
      </c>
      <c r="C65" s="3" t="s">
        <v>76</v>
      </c>
      <c r="D65" s="3" t="s">
        <v>84</v>
      </c>
      <c r="E65" s="3" t="s">
        <v>4141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5"/>
    </row>
    <row r="66" spans="1:34" x14ac:dyDescent="0.3">
      <c r="A66" s="4" t="s">
        <v>230</v>
      </c>
      <c r="B66" s="3" t="s">
        <v>231</v>
      </c>
      <c r="C66" s="3" t="s">
        <v>71</v>
      </c>
      <c r="D66" s="3" t="s">
        <v>91</v>
      </c>
      <c r="E66" s="3" t="s">
        <v>4137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5"/>
    </row>
    <row r="67" spans="1:34" x14ac:dyDescent="0.3">
      <c r="A67" s="4" t="s">
        <v>239</v>
      </c>
      <c r="B67" s="3" t="s">
        <v>240</v>
      </c>
      <c r="C67" s="3" t="s">
        <v>71</v>
      </c>
      <c r="D67" s="3" t="s">
        <v>84</v>
      </c>
      <c r="E67" s="3" t="s">
        <v>4140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5"/>
    </row>
    <row r="68" spans="1:34" x14ac:dyDescent="0.3">
      <c r="A68" s="4" t="s">
        <v>243</v>
      </c>
      <c r="B68" s="3" t="s">
        <v>244</v>
      </c>
      <c r="C68" s="3" t="s">
        <v>71</v>
      </c>
      <c r="D68" s="3" t="s">
        <v>84</v>
      </c>
      <c r="E68" s="3" t="s">
        <v>4113</v>
      </c>
      <c r="F68" s="3" t="s">
        <v>4142</v>
      </c>
      <c r="G68" s="3" t="s">
        <v>4121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5"/>
    </row>
    <row r="69" spans="1:34" x14ac:dyDescent="0.3">
      <c r="A69" s="4" t="s">
        <v>246</v>
      </c>
      <c r="B69" s="3" t="s">
        <v>247</v>
      </c>
      <c r="C69" s="3" t="s">
        <v>71</v>
      </c>
      <c r="D69" s="3" t="s">
        <v>80</v>
      </c>
      <c r="E69" s="3" t="s">
        <v>4076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5"/>
    </row>
    <row r="70" spans="1:34" x14ac:dyDescent="0.3">
      <c r="A70" s="4" t="s">
        <v>249</v>
      </c>
      <c r="B70" s="3" t="s">
        <v>250</v>
      </c>
      <c r="C70" s="3" t="s">
        <v>76</v>
      </c>
      <c r="D70" s="3" t="s">
        <v>91</v>
      </c>
      <c r="E70" s="3" t="s">
        <v>4104</v>
      </c>
      <c r="F70" s="3" t="s">
        <v>4143</v>
      </c>
      <c r="G70" s="3" t="s">
        <v>4144</v>
      </c>
      <c r="H70" s="3" t="s">
        <v>4102</v>
      </c>
      <c r="I70" s="3" t="s">
        <v>4145</v>
      </c>
      <c r="J70" s="3" t="s">
        <v>4108</v>
      </c>
      <c r="K70" s="3" t="s">
        <v>4146</v>
      </c>
      <c r="L70" s="3" t="s">
        <v>4126</v>
      </c>
      <c r="M70" s="3" t="s">
        <v>4137</v>
      </c>
      <c r="N70" s="3" t="s">
        <v>4117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5"/>
    </row>
    <row r="71" spans="1:34" x14ac:dyDescent="0.3">
      <c r="A71" s="4" t="s">
        <v>252</v>
      </c>
      <c r="B71" s="3" t="s">
        <v>253</v>
      </c>
      <c r="C71" s="3" t="s">
        <v>71</v>
      </c>
      <c r="D71" s="3" t="s">
        <v>80</v>
      </c>
      <c r="E71" s="3" t="s">
        <v>4088</v>
      </c>
      <c r="F71" s="3" t="s">
        <v>4130</v>
      </c>
      <c r="G71" s="3" t="s">
        <v>4093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5"/>
    </row>
    <row r="72" spans="1:34" x14ac:dyDescent="0.3">
      <c r="A72" s="4" t="s">
        <v>255</v>
      </c>
      <c r="B72" s="3" t="s">
        <v>256</v>
      </c>
      <c r="C72" s="3" t="s">
        <v>71</v>
      </c>
      <c r="D72" s="3" t="s">
        <v>80</v>
      </c>
      <c r="E72" s="3" t="s">
        <v>4127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5"/>
    </row>
    <row r="73" spans="1:34" x14ac:dyDescent="0.3">
      <c r="A73" s="4" t="s">
        <v>258</v>
      </c>
      <c r="B73" s="3" t="s">
        <v>259</v>
      </c>
      <c r="C73" s="3" t="s">
        <v>71</v>
      </c>
      <c r="D73" s="3" t="s">
        <v>91</v>
      </c>
      <c r="E73" s="3" t="s">
        <v>4093</v>
      </c>
      <c r="F73" s="3" t="s">
        <v>4126</v>
      </c>
      <c r="G73" s="3" t="s">
        <v>4117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5"/>
    </row>
    <row r="74" spans="1:34" x14ac:dyDescent="0.3">
      <c r="A74" s="4" t="s">
        <v>261</v>
      </c>
      <c r="B74" s="3" t="s">
        <v>262</v>
      </c>
      <c r="C74" s="3" t="s">
        <v>71</v>
      </c>
      <c r="D74" s="3" t="s">
        <v>80</v>
      </c>
      <c r="E74" s="3" t="s">
        <v>4087</v>
      </c>
      <c r="F74" s="3" t="s">
        <v>4093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5"/>
    </row>
    <row r="75" spans="1:34" x14ac:dyDescent="0.3">
      <c r="A75" s="4" t="s">
        <v>264</v>
      </c>
      <c r="B75" s="3" t="s">
        <v>265</v>
      </c>
      <c r="C75" s="3" t="s">
        <v>76</v>
      </c>
      <c r="D75" s="3" t="s">
        <v>84</v>
      </c>
      <c r="E75" s="3" t="s">
        <v>4147</v>
      </c>
      <c r="F75" s="3" t="s">
        <v>4148</v>
      </c>
      <c r="G75" s="3" t="s">
        <v>4149</v>
      </c>
      <c r="H75" s="3" t="s">
        <v>4150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5"/>
    </row>
    <row r="76" spans="1:34" x14ac:dyDescent="0.3">
      <c r="A76" s="4" t="s">
        <v>267</v>
      </c>
      <c r="B76" s="3" t="s">
        <v>268</v>
      </c>
      <c r="C76" s="3" t="s">
        <v>71</v>
      </c>
      <c r="D76" s="3" t="s">
        <v>80</v>
      </c>
      <c r="E76" s="3" t="s">
        <v>4090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5"/>
    </row>
    <row r="77" spans="1:34" x14ac:dyDescent="0.3">
      <c r="A77" s="4" t="s">
        <v>270</v>
      </c>
      <c r="B77" s="3" t="s">
        <v>271</v>
      </c>
      <c r="C77" s="3" t="s">
        <v>76</v>
      </c>
      <c r="D77" s="3" t="s">
        <v>80</v>
      </c>
      <c r="E77" s="3" t="s">
        <v>4116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5"/>
    </row>
    <row r="78" spans="1:34" x14ac:dyDescent="0.3">
      <c r="A78" s="4" t="s">
        <v>273</v>
      </c>
      <c r="B78" s="3" t="s">
        <v>274</v>
      </c>
      <c r="C78" s="3" t="s">
        <v>71</v>
      </c>
      <c r="D78" s="3" t="s">
        <v>80</v>
      </c>
      <c r="E78" s="3" t="s">
        <v>4090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5"/>
    </row>
    <row r="79" spans="1:34" x14ac:dyDescent="0.3">
      <c r="A79" s="4" t="s">
        <v>275</v>
      </c>
      <c r="B79" s="3" t="s">
        <v>276</v>
      </c>
      <c r="C79" s="3" t="s">
        <v>76</v>
      </c>
      <c r="D79" s="3" t="s">
        <v>91</v>
      </c>
      <c r="E79" s="3" t="s">
        <v>4145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5"/>
    </row>
    <row r="80" spans="1:34" x14ac:dyDescent="0.3">
      <c r="A80" s="4" t="s">
        <v>278</v>
      </c>
      <c r="B80" s="3" t="s">
        <v>279</v>
      </c>
      <c r="C80" s="3" t="s">
        <v>71</v>
      </c>
      <c r="D80" s="3" t="s">
        <v>80</v>
      </c>
      <c r="E80" s="3" t="s">
        <v>4124</v>
      </c>
      <c r="F80" s="3" t="s">
        <v>4089</v>
      </c>
      <c r="G80" s="3" t="s">
        <v>4115</v>
      </c>
      <c r="H80" s="3" t="s">
        <v>4103</v>
      </c>
      <c r="I80" s="3" t="s">
        <v>4102</v>
      </c>
      <c r="J80" s="3" t="s">
        <v>4076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5"/>
    </row>
    <row r="81" spans="1:34" x14ac:dyDescent="0.3">
      <c r="A81" s="4" t="s">
        <v>281</v>
      </c>
      <c r="B81" s="3" t="s">
        <v>282</v>
      </c>
      <c r="C81" s="3" t="s">
        <v>71</v>
      </c>
      <c r="D81" s="3" t="s">
        <v>84</v>
      </c>
      <c r="E81" s="3" t="s">
        <v>4151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5"/>
    </row>
    <row r="82" spans="1:34" x14ac:dyDescent="0.3">
      <c r="A82" s="4" t="s">
        <v>284</v>
      </c>
      <c r="B82" s="3" t="s">
        <v>285</v>
      </c>
      <c r="C82" s="3" t="s">
        <v>71</v>
      </c>
      <c r="D82" s="3" t="s">
        <v>80</v>
      </c>
      <c r="E82" s="3" t="s">
        <v>4098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5"/>
    </row>
    <row r="83" spans="1:34" x14ac:dyDescent="0.3">
      <c r="A83" s="4" t="s">
        <v>286</v>
      </c>
      <c r="B83" s="3" t="s">
        <v>287</v>
      </c>
      <c r="C83" s="3" t="s">
        <v>71</v>
      </c>
      <c r="D83" s="3" t="s">
        <v>288</v>
      </c>
      <c r="E83" s="3" t="s">
        <v>4143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5"/>
    </row>
    <row r="84" spans="1:34" x14ac:dyDescent="0.3">
      <c r="A84" s="4" t="s">
        <v>270</v>
      </c>
      <c r="B84" s="3" t="s">
        <v>271</v>
      </c>
      <c r="C84" s="3" t="s">
        <v>76</v>
      </c>
      <c r="D84" s="3" t="s">
        <v>80</v>
      </c>
      <c r="E84" s="3" t="s">
        <v>4131</v>
      </c>
      <c r="F84" s="3" t="s">
        <v>4105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5"/>
    </row>
    <row r="85" spans="1:34" x14ac:dyDescent="0.3">
      <c r="A85" s="4" t="s">
        <v>291</v>
      </c>
      <c r="B85" s="3" t="s">
        <v>292</v>
      </c>
      <c r="C85" s="3" t="s">
        <v>76</v>
      </c>
      <c r="D85" s="3" t="s">
        <v>72</v>
      </c>
      <c r="E85" s="3" t="s">
        <v>4099</v>
      </c>
      <c r="F85" s="3" t="s">
        <v>4152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5"/>
    </row>
    <row r="86" spans="1:34" x14ac:dyDescent="0.3">
      <c r="A86" s="4" t="s">
        <v>294</v>
      </c>
      <c r="B86" s="3" t="s">
        <v>295</v>
      </c>
      <c r="C86" s="3" t="s">
        <v>71</v>
      </c>
      <c r="D86" s="3" t="s">
        <v>72</v>
      </c>
      <c r="E86" s="3" t="s">
        <v>4153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5"/>
    </row>
    <row r="87" spans="1:34" x14ac:dyDescent="0.3">
      <c r="A87" s="4" t="s">
        <v>291</v>
      </c>
      <c r="B87" s="3" t="s">
        <v>292</v>
      </c>
      <c r="C87" s="3" t="s">
        <v>71</v>
      </c>
      <c r="D87" s="3" t="s">
        <v>72</v>
      </c>
      <c r="E87" s="3" t="s">
        <v>4068</v>
      </c>
      <c r="F87" s="3" t="s">
        <v>4154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5"/>
    </row>
    <row r="88" spans="1:34" x14ac:dyDescent="0.3">
      <c r="A88" s="4" t="s">
        <v>298</v>
      </c>
      <c r="B88" s="3" t="s">
        <v>299</v>
      </c>
      <c r="C88" s="3" t="s">
        <v>71</v>
      </c>
      <c r="D88" s="3" t="s">
        <v>80</v>
      </c>
      <c r="E88" s="3" t="s">
        <v>4088</v>
      </c>
      <c r="F88" s="3" t="s">
        <v>4089</v>
      </c>
      <c r="G88" s="3" t="s">
        <v>4104</v>
      </c>
      <c r="H88" s="3" t="s">
        <v>4096</v>
      </c>
      <c r="I88" s="3" t="s">
        <v>4124</v>
      </c>
      <c r="J88" s="3" t="s">
        <v>4084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5"/>
    </row>
    <row r="89" spans="1:34" x14ac:dyDescent="0.3">
      <c r="A89" s="4" t="s">
        <v>301</v>
      </c>
      <c r="B89" s="3" t="s">
        <v>101</v>
      </c>
      <c r="C89" s="3" t="s">
        <v>71</v>
      </c>
      <c r="D89" s="3" t="s">
        <v>80</v>
      </c>
      <c r="E89" s="3" t="s">
        <v>4129</v>
      </c>
      <c r="F89" s="3" t="s">
        <v>4096</v>
      </c>
      <c r="G89" s="3" t="s">
        <v>4117</v>
      </c>
      <c r="H89" s="3" t="s">
        <v>4145</v>
      </c>
      <c r="I89" s="3" t="s">
        <v>4103</v>
      </c>
      <c r="J89" s="3" t="s">
        <v>4076</v>
      </c>
      <c r="K89" s="3" t="s">
        <v>4075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5"/>
    </row>
    <row r="90" spans="1:34" x14ac:dyDescent="0.3">
      <c r="A90" s="4" t="s">
        <v>303</v>
      </c>
      <c r="B90" s="3" t="s">
        <v>304</v>
      </c>
      <c r="C90" s="3" t="s">
        <v>71</v>
      </c>
      <c r="D90" s="3" t="s">
        <v>80</v>
      </c>
      <c r="E90" s="3" t="s">
        <v>4098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5"/>
    </row>
    <row r="91" spans="1:34" x14ac:dyDescent="0.3">
      <c r="A91" s="4" t="s">
        <v>305</v>
      </c>
      <c r="B91" s="3" t="s">
        <v>306</v>
      </c>
      <c r="C91" s="3" t="s">
        <v>71</v>
      </c>
      <c r="D91" s="3" t="s">
        <v>72</v>
      </c>
      <c r="E91" s="3" t="s">
        <v>4099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5"/>
    </row>
    <row r="92" spans="1:34" x14ac:dyDescent="0.3">
      <c r="A92" s="4" t="s">
        <v>308</v>
      </c>
      <c r="B92" s="3" t="s">
        <v>309</v>
      </c>
      <c r="C92" s="3" t="s">
        <v>76</v>
      </c>
      <c r="D92" s="3" t="s">
        <v>84</v>
      </c>
      <c r="E92" s="3" t="s">
        <v>4155</v>
      </c>
      <c r="F92" s="3" t="s">
        <v>4156</v>
      </c>
      <c r="G92" s="3" t="s">
        <v>4148</v>
      </c>
      <c r="H92" s="3" t="s">
        <v>4157</v>
      </c>
      <c r="I92" s="3" t="s">
        <v>4158</v>
      </c>
      <c r="J92" s="3" t="s">
        <v>4159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5"/>
    </row>
    <row r="93" spans="1:34" x14ac:dyDescent="0.3">
      <c r="A93" s="4" t="s">
        <v>311</v>
      </c>
      <c r="B93" s="3" t="s">
        <v>312</v>
      </c>
      <c r="C93" s="3" t="s">
        <v>76</v>
      </c>
      <c r="D93" s="3" t="s">
        <v>80</v>
      </c>
      <c r="E93" s="3" t="s">
        <v>4098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5"/>
    </row>
    <row r="94" spans="1:34" x14ac:dyDescent="0.3">
      <c r="A94" s="4" t="s">
        <v>313</v>
      </c>
      <c r="B94" s="3" t="s">
        <v>314</v>
      </c>
      <c r="C94" s="3" t="s">
        <v>71</v>
      </c>
      <c r="D94" s="3" t="s">
        <v>80</v>
      </c>
      <c r="E94" s="3" t="s">
        <v>4084</v>
      </c>
      <c r="F94" s="3" t="s">
        <v>4124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5"/>
    </row>
    <row r="95" spans="1:34" x14ac:dyDescent="0.3">
      <c r="A95" s="4" t="s">
        <v>316</v>
      </c>
      <c r="B95" s="3" t="s">
        <v>317</v>
      </c>
      <c r="C95" s="3" t="s">
        <v>71</v>
      </c>
      <c r="D95" s="3" t="s">
        <v>112</v>
      </c>
      <c r="E95" s="3" t="s">
        <v>4090</v>
      </c>
      <c r="F95" s="3" t="s">
        <v>4101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5"/>
    </row>
    <row r="96" spans="1:34" x14ac:dyDescent="0.3">
      <c r="A96" s="4" t="s">
        <v>318</v>
      </c>
      <c r="B96" s="3" t="s">
        <v>319</v>
      </c>
      <c r="C96" s="3" t="s">
        <v>71</v>
      </c>
      <c r="D96" s="3" t="s">
        <v>112</v>
      </c>
      <c r="E96" s="3" t="s">
        <v>4160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5"/>
    </row>
    <row r="97" spans="1:34" x14ac:dyDescent="0.3">
      <c r="A97" s="4" t="s">
        <v>321</v>
      </c>
      <c r="B97" s="3" t="s">
        <v>322</v>
      </c>
      <c r="C97" s="3" t="s">
        <v>71</v>
      </c>
      <c r="D97" s="3" t="s">
        <v>80</v>
      </c>
      <c r="E97" s="3" t="s">
        <v>4094</v>
      </c>
      <c r="F97" s="3" t="s">
        <v>4102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5"/>
    </row>
    <row r="98" spans="1:34" x14ac:dyDescent="0.3">
      <c r="A98" s="4" t="s">
        <v>324</v>
      </c>
      <c r="B98" s="3" t="s">
        <v>325</v>
      </c>
      <c r="C98" s="3" t="s">
        <v>71</v>
      </c>
      <c r="D98" s="3" t="s">
        <v>84</v>
      </c>
      <c r="E98" s="3" t="s">
        <v>4142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5"/>
    </row>
    <row r="99" spans="1:34" x14ac:dyDescent="0.3">
      <c r="A99" s="4" t="s">
        <v>327</v>
      </c>
      <c r="B99" s="3" t="s">
        <v>328</v>
      </c>
      <c r="C99" s="3" t="s">
        <v>71</v>
      </c>
      <c r="D99" s="3" t="s">
        <v>80</v>
      </c>
      <c r="E99" s="3" t="s">
        <v>4076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5"/>
    </row>
    <row r="100" spans="1:34" x14ac:dyDescent="0.3">
      <c r="A100" s="4" t="s">
        <v>329</v>
      </c>
      <c r="B100" s="3" t="s">
        <v>330</v>
      </c>
      <c r="C100" s="3" t="s">
        <v>71</v>
      </c>
      <c r="D100" s="3" t="s">
        <v>84</v>
      </c>
      <c r="E100" s="3" t="s">
        <v>4161</v>
      </c>
      <c r="F100" s="3" t="s">
        <v>4088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5"/>
    </row>
    <row r="101" spans="1:34" x14ac:dyDescent="0.3">
      <c r="A101" s="4" t="s">
        <v>332</v>
      </c>
      <c r="B101" s="3" t="s">
        <v>333</v>
      </c>
      <c r="C101" s="3" t="s">
        <v>71</v>
      </c>
      <c r="D101" s="3" t="s">
        <v>84</v>
      </c>
      <c r="E101" s="3" t="s">
        <v>4139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5"/>
    </row>
    <row r="102" spans="1:34" x14ac:dyDescent="0.3">
      <c r="A102" s="4" t="s">
        <v>334</v>
      </c>
      <c r="B102" s="3" t="s">
        <v>335</v>
      </c>
      <c r="C102" s="3" t="s">
        <v>76</v>
      </c>
      <c r="D102" s="3" t="s">
        <v>80</v>
      </c>
      <c r="E102" s="3" t="s">
        <v>4130</v>
      </c>
      <c r="F102" s="3" t="s">
        <v>4076</v>
      </c>
      <c r="G102" s="3" t="s">
        <v>4102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5"/>
    </row>
    <row r="103" spans="1:34" x14ac:dyDescent="0.3">
      <c r="A103" s="4" t="s">
        <v>337</v>
      </c>
      <c r="B103" s="3" t="s">
        <v>338</v>
      </c>
      <c r="C103" s="3" t="s">
        <v>71</v>
      </c>
      <c r="D103" s="3" t="s">
        <v>91</v>
      </c>
      <c r="E103" s="3" t="s">
        <v>4143</v>
      </c>
      <c r="F103" s="3" t="s">
        <v>4162</v>
      </c>
      <c r="G103" s="3" t="s">
        <v>4145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5"/>
    </row>
    <row r="104" spans="1:34" x14ac:dyDescent="0.3">
      <c r="A104" s="4" t="s">
        <v>340</v>
      </c>
      <c r="B104" s="3" t="s">
        <v>341</v>
      </c>
      <c r="C104" s="3" t="s">
        <v>71</v>
      </c>
      <c r="D104" s="3" t="s">
        <v>84</v>
      </c>
      <c r="E104" s="3" t="s">
        <v>4069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5"/>
    </row>
    <row r="105" spans="1:34" x14ac:dyDescent="0.3">
      <c r="A105" s="4" t="s">
        <v>343</v>
      </c>
      <c r="B105" s="3" t="s">
        <v>344</v>
      </c>
      <c r="C105" s="3" t="s">
        <v>71</v>
      </c>
      <c r="D105" s="3" t="s">
        <v>84</v>
      </c>
      <c r="E105" s="3" t="s">
        <v>4163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5"/>
    </row>
    <row r="106" spans="1:34" x14ac:dyDescent="0.3">
      <c r="A106" s="4" t="s">
        <v>346</v>
      </c>
      <c r="B106" s="3" t="s">
        <v>347</v>
      </c>
      <c r="C106" s="3" t="s">
        <v>71</v>
      </c>
      <c r="D106" s="3" t="s">
        <v>72</v>
      </c>
      <c r="E106" s="3" t="s">
        <v>4088</v>
      </c>
      <c r="F106" s="3" t="s">
        <v>4164</v>
      </c>
      <c r="G106" s="3" t="s">
        <v>4152</v>
      </c>
      <c r="H106" s="3" t="s">
        <v>4153</v>
      </c>
      <c r="I106" s="3" t="s">
        <v>4165</v>
      </c>
      <c r="J106" s="3" t="s">
        <v>4068</v>
      </c>
      <c r="K106" s="3" t="s">
        <v>4107</v>
      </c>
      <c r="L106" s="3" t="s">
        <v>4166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5"/>
    </row>
    <row r="107" spans="1:34" x14ac:dyDescent="0.3">
      <c r="A107" s="4" t="s">
        <v>349</v>
      </c>
      <c r="B107" s="3" t="s">
        <v>350</v>
      </c>
      <c r="C107" s="3" t="s">
        <v>71</v>
      </c>
      <c r="D107" s="3" t="s">
        <v>80</v>
      </c>
      <c r="E107" s="3" t="s">
        <v>4096</v>
      </c>
      <c r="F107" s="3" t="s">
        <v>4145</v>
      </c>
      <c r="G107" s="3" t="s">
        <v>4117</v>
      </c>
      <c r="H107" s="3" t="s">
        <v>4098</v>
      </c>
      <c r="I107" s="3" t="s">
        <v>4077</v>
      </c>
      <c r="J107" s="3" t="s">
        <v>4078</v>
      </c>
      <c r="K107" s="3" t="s">
        <v>4079</v>
      </c>
      <c r="L107" s="3" t="s">
        <v>4080</v>
      </c>
      <c r="M107" s="3" t="s">
        <v>4097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5"/>
    </row>
    <row r="108" spans="1:34" x14ac:dyDescent="0.3">
      <c r="A108" s="4" t="s">
        <v>352</v>
      </c>
      <c r="B108" s="3" t="s">
        <v>353</v>
      </c>
      <c r="C108" s="3" t="s">
        <v>71</v>
      </c>
      <c r="D108" s="3" t="s">
        <v>80</v>
      </c>
      <c r="E108" s="3" t="s">
        <v>4078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5"/>
    </row>
    <row r="109" spans="1:34" x14ac:dyDescent="0.3">
      <c r="A109" s="4" t="s">
        <v>355</v>
      </c>
      <c r="B109" s="3" t="s">
        <v>356</v>
      </c>
      <c r="C109" s="3" t="s">
        <v>71</v>
      </c>
      <c r="D109" s="3" t="s">
        <v>84</v>
      </c>
      <c r="E109" s="3" t="s">
        <v>4167</v>
      </c>
      <c r="F109" s="3" t="s">
        <v>4168</v>
      </c>
      <c r="G109" s="3" t="s">
        <v>4169</v>
      </c>
      <c r="H109" s="3" t="s">
        <v>4141</v>
      </c>
      <c r="I109" s="3" t="s">
        <v>4074</v>
      </c>
      <c r="J109" s="3" t="s">
        <v>4170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5"/>
    </row>
    <row r="110" spans="1:34" x14ac:dyDescent="0.3">
      <c r="A110" s="4" t="s">
        <v>318</v>
      </c>
      <c r="B110" s="3" t="s">
        <v>319</v>
      </c>
      <c r="C110" s="3" t="s">
        <v>71</v>
      </c>
      <c r="D110" s="3" t="s">
        <v>358</v>
      </c>
      <c r="E110" s="3" t="s">
        <v>4160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5"/>
    </row>
    <row r="111" spans="1:34" x14ac:dyDescent="0.3">
      <c r="A111" s="4" t="s">
        <v>359</v>
      </c>
      <c r="B111" s="3" t="s">
        <v>360</v>
      </c>
      <c r="C111" s="3" t="s">
        <v>76</v>
      </c>
      <c r="D111" s="3" t="s">
        <v>72</v>
      </c>
      <c r="E111" s="3" t="s">
        <v>4171</v>
      </c>
      <c r="F111" s="3" t="s">
        <v>4172</v>
      </c>
      <c r="G111" s="3" t="s">
        <v>4173</v>
      </c>
      <c r="H111" s="3" t="s">
        <v>4174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5"/>
    </row>
    <row r="112" spans="1:34" x14ac:dyDescent="0.3">
      <c r="A112" s="4" t="s">
        <v>362</v>
      </c>
      <c r="B112" s="3" t="s">
        <v>363</v>
      </c>
      <c r="C112" s="3" t="s">
        <v>71</v>
      </c>
      <c r="D112" s="3" t="s">
        <v>112</v>
      </c>
      <c r="E112" s="3" t="s">
        <v>4123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5"/>
    </row>
    <row r="113" spans="1:34" x14ac:dyDescent="0.3">
      <c r="A113" s="4" t="s">
        <v>364</v>
      </c>
      <c r="B113" s="3" t="s">
        <v>365</v>
      </c>
      <c r="C113" s="3" t="s">
        <v>71</v>
      </c>
      <c r="D113" s="3" t="s">
        <v>288</v>
      </c>
      <c r="E113" s="3" t="s">
        <v>4138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5"/>
    </row>
    <row r="114" spans="1:34" x14ac:dyDescent="0.3">
      <c r="A114" s="4" t="s">
        <v>367</v>
      </c>
      <c r="B114" s="3" t="s">
        <v>368</v>
      </c>
      <c r="C114" s="3" t="s">
        <v>71</v>
      </c>
      <c r="D114" s="3" t="s">
        <v>91</v>
      </c>
      <c r="E114" s="3" t="s">
        <v>4089</v>
      </c>
      <c r="F114" s="3" t="s">
        <v>4115</v>
      </c>
      <c r="G114" s="3" t="s">
        <v>4123</v>
      </c>
      <c r="H114" s="3" t="s">
        <v>4129</v>
      </c>
      <c r="I114" s="3" t="s">
        <v>4087</v>
      </c>
      <c r="J114" s="3" t="s">
        <v>4104</v>
      </c>
      <c r="K114" s="3" t="s">
        <v>4166</v>
      </c>
      <c r="L114" s="3" t="s">
        <v>4108</v>
      </c>
      <c r="M114" s="3" t="s">
        <v>4138</v>
      </c>
      <c r="N114" s="3" t="s">
        <v>4175</v>
      </c>
      <c r="O114" s="3" t="s">
        <v>4105</v>
      </c>
      <c r="P114" s="3" t="s">
        <v>4095</v>
      </c>
      <c r="Q114" s="3" t="s">
        <v>4146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5"/>
    </row>
    <row r="115" spans="1:34" x14ac:dyDescent="0.3">
      <c r="A115" s="4" t="s">
        <v>370</v>
      </c>
      <c r="B115" s="3" t="s">
        <v>371</v>
      </c>
      <c r="C115" s="3" t="s">
        <v>71</v>
      </c>
      <c r="D115" s="3" t="s">
        <v>112</v>
      </c>
      <c r="E115" s="3" t="s">
        <v>4115</v>
      </c>
      <c r="F115" s="3" t="s">
        <v>4124</v>
      </c>
      <c r="G115" s="3" t="s">
        <v>4098</v>
      </c>
      <c r="H115" s="3" t="s">
        <v>4084</v>
      </c>
      <c r="I115" s="3" t="s">
        <v>4131</v>
      </c>
      <c r="J115" s="3" t="s">
        <v>4132</v>
      </c>
      <c r="K115" s="3" t="s">
        <v>4127</v>
      </c>
      <c r="L115" s="3" t="s">
        <v>4176</v>
      </c>
      <c r="M115" s="3" t="s">
        <v>4110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5"/>
    </row>
    <row r="116" spans="1:34" x14ac:dyDescent="0.3">
      <c r="A116" s="4" t="s">
        <v>373</v>
      </c>
      <c r="B116" s="3" t="s">
        <v>374</v>
      </c>
      <c r="C116" s="3" t="s">
        <v>71</v>
      </c>
      <c r="D116" s="3" t="s">
        <v>84</v>
      </c>
      <c r="E116" s="3" t="s">
        <v>4088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5"/>
    </row>
    <row r="117" spans="1:34" x14ac:dyDescent="0.3">
      <c r="A117" s="4" t="s">
        <v>174</v>
      </c>
      <c r="B117" s="3" t="s">
        <v>375</v>
      </c>
      <c r="C117" s="3" t="s">
        <v>76</v>
      </c>
      <c r="D117" s="3" t="s">
        <v>80</v>
      </c>
      <c r="E117" s="3" t="s">
        <v>4124</v>
      </c>
      <c r="F117" s="3" t="s">
        <v>4088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5"/>
    </row>
    <row r="118" spans="1:34" x14ac:dyDescent="0.3">
      <c r="A118" s="4" t="s">
        <v>376</v>
      </c>
      <c r="B118" s="3" t="s">
        <v>377</v>
      </c>
      <c r="C118" s="3" t="s">
        <v>71</v>
      </c>
      <c r="D118" s="3" t="s">
        <v>358</v>
      </c>
      <c r="E118" s="3" t="s">
        <v>4177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5"/>
    </row>
    <row r="119" spans="1:34" x14ac:dyDescent="0.3">
      <c r="A119" s="4" t="s">
        <v>379</v>
      </c>
      <c r="B119" s="3" t="s">
        <v>380</v>
      </c>
      <c r="C119" s="3" t="s">
        <v>71</v>
      </c>
      <c r="D119" s="3" t="s">
        <v>84</v>
      </c>
      <c r="E119" s="3" t="s">
        <v>4090</v>
      </c>
      <c r="F119" s="3" t="s">
        <v>4101</v>
      </c>
      <c r="G119" s="3" t="s">
        <v>4113</v>
      </c>
      <c r="H119" s="3" t="s">
        <v>4084</v>
      </c>
      <c r="I119" s="3" t="s">
        <v>4085</v>
      </c>
      <c r="J119" s="3" t="s">
        <v>4070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5"/>
    </row>
    <row r="120" spans="1:34" x14ac:dyDescent="0.3">
      <c r="A120" s="4" t="s">
        <v>275</v>
      </c>
      <c r="B120" s="3" t="s">
        <v>276</v>
      </c>
      <c r="C120" s="3" t="s">
        <v>76</v>
      </c>
      <c r="D120" s="3" t="s">
        <v>91</v>
      </c>
      <c r="E120" s="3" t="s">
        <v>4145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5"/>
    </row>
    <row r="121" spans="1:34" x14ac:dyDescent="0.3">
      <c r="A121" s="4" t="s">
        <v>382</v>
      </c>
      <c r="B121" s="3" t="s">
        <v>383</v>
      </c>
      <c r="C121" s="3" t="s">
        <v>71</v>
      </c>
      <c r="D121" s="3" t="s">
        <v>80</v>
      </c>
      <c r="E121" s="3" t="s">
        <v>4127</v>
      </c>
      <c r="F121" s="3" t="s">
        <v>4122</v>
      </c>
      <c r="G121" s="3" t="s">
        <v>4115</v>
      </c>
      <c r="H121" s="3" t="s">
        <v>4103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5"/>
    </row>
    <row r="122" spans="1:34" x14ac:dyDescent="0.3">
      <c r="A122" s="4" t="s">
        <v>385</v>
      </c>
      <c r="B122" s="3" t="s">
        <v>386</v>
      </c>
      <c r="C122" s="3" t="s">
        <v>71</v>
      </c>
      <c r="D122" s="3" t="s">
        <v>288</v>
      </c>
      <c r="E122" s="3" t="s">
        <v>4082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5"/>
    </row>
    <row r="123" spans="1:34" x14ac:dyDescent="0.3">
      <c r="A123" s="4" t="s">
        <v>388</v>
      </c>
      <c r="B123" s="3" t="s">
        <v>389</v>
      </c>
      <c r="C123" s="3" t="s">
        <v>71</v>
      </c>
      <c r="D123" s="3" t="s">
        <v>72</v>
      </c>
      <c r="E123" s="3" t="s">
        <v>4118</v>
      </c>
      <c r="F123" s="3" t="s">
        <v>4178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5"/>
    </row>
    <row r="124" spans="1:34" x14ac:dyDescent="0.3">
      <c r="A124" s="4" t="s">
        <v>391</v>
      </c>
      <c r="B124" s="3" t="s">
        <v>268</v>
      </c>
      <c r="C124" s="3" t="s">
        <v>71</v>
      </c>
      <c r="D124" s="3" t="s">
        <v>80</v>
      </c>
      <c r="E124" s="3" t="s">
        <v>4090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5"/>
    </row>
    <row r="125" spans="1:34" x14ac:dyDescent="0.3">
      <c r="A125" s="4" t="s">
        <v>392</v>
      </c>
      <c r="B125" s="3" t="s">
        <v>393</v>
      </c>
      <c r="C125" s="3" t="s">
        <v>71</v>
      </c>
      <c r="D125" s="3" t="s">
        <v>80</v>
      </c>
      <c r="E125" s="3" t="s">
        <v>4124</v>
      </c>
      <c r="F125" s="3" t="s">
        <v>4111</v>
      </c>
      <c r="G125" s="3" t="s">
        <v>4084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5"/>
    </row>
    <row r="126" spans="1:34" x14ac:dyDescent="0.3">
      <c r="A126" s="4" t="s">
        <v>395</v>
      </c>
      <c r="B126" s="3" t="s">
        <v>396</v>
      </c>
      <c r="C126" s="3" t="s">
        <v>71</v>
      </c>
      <c r="D126" s="3" t="s">
        <v>358</v>
      </c>
      <c r="E126" s="3" t="s">
        <v>4179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5"/>
    </row>
    <row r="127" spans="1:34" x14ac:dyDescent="0.3">
      <c r="A127" s="4" t="s">
        <v>392</v>
      </c>
      <c r="B127" s="3" t="s">
        <v>393</v>
      </c>
      <c r="C127" s="3" t="s">
        <v>76</v>
      </c>
      <c r="D127" s="3" t="s">
        <v>80</v>
      </c>
      <c r="E127" s="3" t="s">
        <v>4088</v>
      </c>
      <c r="F127" s="3" t="s">
        <v>4104</v>
      </c>
      <c r="G127" s="3" t="s">
        <v>4108</v>
      </c>
      <c r="H127" s="3" t="s">
        <v>4117</v>
      </c>
      <c r="I127" s="3" t="s">
        <v>4102</v>
      </c>
      <c r="J127" s="3" t="s">
        <v>4097</v>
      </c>
      <c r="K127" s="3" t="s">
        <v>4180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5"/>
    </row>
    <row r="128" spans="1:34" x14ac:dyDescent="0.3">
      <c r="A128" s="4" t="s">
        <v>399</v>
      </c>
      <c r="B128" s="3" t="s">
        <v>400</v>
      </c>
      <c r="C128" s="3" t="s">
        <v>71</v>
      </c>
      <c r="D128" s="3" t="s">
        <v>72</v>
      </c>
      <c r="E128" s="3" t="s">
        <v>4114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5"/>
    </row>
    <row r="129" spans="1:34" x14ac:dyDescent="0.3">
      <c r="A129" s="4" t="s">
        <v>402</v>
      </c>
      <c r="B129" s="3" t="s">
        <v>403</v>
      </c>
      <c r="C129" s="3" t="s">
        <v>71</v>
      </c>
      <c r="D129" s="3" t="s">
        <v>80</v>
      </c>
      <c r="E129" s="3" t="s">
        <v>4081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5"/>
    </row>
    <row r="130" spans="1:34" x14ac:dyDescent="0.3">
      <c r="A130" s="4" t="s">
        <v>405</v>
      </c>
      <c r="B130" s="3" t="s">
        <v>406</v>
      </c>
      <c r="C130" s="3" t="s">
        <v>71</v>
      </c>
      <c r="D130" s="3" t="s">
        <v>91</v>
      </c>
      <c r="E130" s="3" t="s">
        <v>4138</v>
      </c>
      <c r="F130" s="3" t="s">
        <v>4083</v>
      </c>
      <c r="G130" s="3" t="s">
        <v>4117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5"/>
    </row>
    <row r="131" spans="1:34" x14ac:dyDescent="0.3">
      <c r="A131" s="4" t="s">
        <v>408</v>
      </c>
      <c r="B131" s="3" t="s">
        <v>409</v>
      </c>
      <c r="C131" s="3" t="s">
        <v>71</v>
      </c>
      <c r="D131" s="3" t="s">
        <v>80</v>
      </c>
      <c r="E131" s="3" t="s">
        <v>4093</v>
      </c>
      <c r="F131" s="3" t="s">
        <v>4088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5"/>
    </row>
    <row r="132" spans="1:34" x14ac:dyDescent="0.3">
      <c r="A132" s="4" t="s">
        <v>411</v>
      </c>
      <c r="B132" s="3" t="s">
        <v>412</v>
      </c>
      <c r="C132" s="3" t="s">
        <v>71</v>
      </c>
      <c r="D132" s="3" t="s">
        <v>84</v>
      </c>
      <c r="E132" s="3" t="s">
        <v>4124</v>
      </c>
      <c r="F132" s="3" t="s">
        <v>4140</v>
      </c>
      <c r="G132" s="3" t="s">
        <v>4151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5"/>
    </row>
    <row r="133" spans="1:34" x14ac:dyDescent="0.3">
      <c r="A133" s="4" t="s">
        <v>414</v>
      </c>
      <c r="B133" s="3" t="s">
        <v>415</v>
      </c>
      <c r="C133" s="3" t="s">
        <v>71</v>
      </c>
      <c r="D133" s="3" t="s">
        <v>80</v>
      </c>
      <c r="E133" s="3" t="s">
        <v>4084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5"/>
    </row>
    <row r="134" spans="1:34" x14ac:dyDescent="0.3">
      <c r="A134" s="4" t="s">
        <v>416</v>
      </c>
      <c r="B134" s="3" t="s">
        <v>417</v>
      </c>
      <c r="C134" s="3" t="s">
        <v>71</v>
      </c>
      <c r="D134" s="3" t="s">
        <v>112</v>
      </c>
      <c r="E134" s="3" t="s">
        <v>4088</v>
      </c>
      <c r="F134" s="3" t="s">
        <v>4104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5"/>
    </row>
    <row r="135" spans="1:34" x14ac:dyDescent="0.3">
      <c r="A135" s="4" t="s">
        <v>419</v>
      </c>
      <c r="B135" s="3" t="s">
        <v>420</v>
      </c>
      <c r="C135" s="3" t="s">
        <v>71</v>
      </c>
      <c r="D135" s="3" t="s">
        <v>84</v>
      </c>
      <c r="E135" s="3" t="s">
        <v>4107</v>
      </c>
      <c r="F135" s="3" t="s">
        <v>4170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5"/>
    </row>
    <row r="136" spans="1:34" x14ac:dyDescent="0.3">
      <c r="A136" s="4" t="s">
        <v>422</v>
      </c>
      <c r="B136" s="3" t="s">
        <v>423</v>
      </c>
      <c r="C136" s="3" t="s">
        <v>71</v>
      </c>
      <c r="D136" s="3" t="s">
        <v>84</v>
      </c>
      <c r="E136" s="3" t="s">
        <v>4090</v>
      </c>
      <c r="F136" s="3" t="s">
        <v>4101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5"/>
    </row>
    <row r="137" spans="1:34" x14ac:dyDescent="0.3">
      <c r="A137" s="4" t="s">
        <v>424</v>
      </c>
      <c r="B137" s="3" t="s">
        <v>425</v>
      </c>
      <c r="C137" s="3" t="s">
        <v>76</v>
      </c>
      <c r="D137" s="3" t="s">
        <v>84</v>
      </c>
      <c r="E137" s="3" t="s">
        <v>4090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5"/>
    </row>
    <row r="138" spans="1:34" x14ac:dyDescent="0.3">
      <c r="A138" s="4" t="s">
        <v>426</v>
      </c>
      <c r="B138" s="3" t="s">
        <v>427</v>
      </c>
      <c r="C138" s="3" t="s">
        <v>76</v>
      </c>
      <c r="D138" s="3" t="s">
        <v>84</v>
      </c>
      <c r="E138" s="3" t="s">
        <v>4090</v>
      </c>
      <c r="F138" s="3" t="s">
        <v>4101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5"/>
    </row>
    <row r="139" spans="1:34" x14ac:dyDescent="0.3">
      <c r="A139" s="4" t="s">
        <v>428</v>
      </c>
      <c r="B139" s="3" t="s">
        <v>429</v>
      </c>
      <c r="C139" s="3" t="s">
        <v>76</v>
      </c>
      <c r="D139" s="3" t="s">
        <v>80</v>
      </c>
      <c r="E139" s="3" t="s">
        <v>4076</v>
      </c>
      <c r="F139" s="3" t="s">
        <v>4131</v>
      </c>
      <c r="G139" s="3" t="s">
        <v>4105</v>
      </c>
      <c r="H139" s="3" t="s">
        <v>4095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5"/>
    </row>
    <row r="140" spans="1:34" x14ac:dyDescent="0.3">
      <c r="A140" s="4" t="s">
        <v>431</v>
      </c>
      <c r="B140" s="3" t="s">
        <v>432</v>
      </c>
      <c r="C140" s="3" t="s">
        <v>71</v>
      </c>
      <c r="D140" s="3" t="s">
        <v>80</v>
      </c>
      <c r="E140" s="3" t="s">
        <v>4102</v>
      </c>
      <c r="F140" s="3" t="s">
        <v>4068</v>
      </c>
      <c r="G140" s="3" t="s">
        <v>4107</v>
      </c>
      <c r="H140" s="3" t="s">
        <v>4124</v>
      </c>
      <c r="I140" s="3" t="s">
        <v>4095</v>
      </c>
      <c r="J140" s="3" t="s">
        <v>4084</v>
      </c>
      <c r="K140" s="3" t="s">
        <v>4096</v>
      </c>
      <c r="L140" s="3" t="s">
        <v>4112</v>
      </c>
      <c r="M140" s="3" t="s">
        <v>4126</v>
      </c>
      <c r="N140" s="3" t="s">
        <v>4131</v>
      </c>
      <c r="O140" s="3" t="s">
        <v>4076</v>
      </c>
      <c r="P140" s="3" t="s">
        <v>4103</v>
      </c>
      <c r="Q140" s="3" t="s">
        <v>4097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5"/>
    </row>
    <row r="141" spans="1:34" x14ac:dyDescent="0.3">
      <c r="A141" s="4" t="s">
        <v>434</v>
      </c>
      <c r="B141" s="3" t="s">
        <v>435</v>
      </c>
      <c r="C141" s="3" t="s">
        <v>71</v>
      </c>
      <c r="D141" s="3" t="s">
        <v>84</v>
      </c>
      <c r="E141" s="3" t="s">
        <v>4181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5"/>
    </row>
    <row r="142" spans="1:34" x14ac:dyDescent="0.3">
      <c r="A142" s="4" t="s">
        <v>437</v>
      </c>
      <c r="B142" s="3" t="s">
        <v>438</v>
      </c>
      <c r="C142" s="3" t="s">
        <v>71</v>
      </c>
      <c r="D142" s="3" t="s">
        <v>80</v>
      </c>
      <c r="E142" s="3" t="s">
        <v>4078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5"/>
    </row>
    <row r="143" spans="1:34" x14ac:dyDescent="0.3">
      <c r="A143" s="4" t="s">
        <v>439</v>
      </c>
      <c r="B143" s="3" t="s">
        <v>440</v>
      </c>
      <c r="C143" s="3" t="s">
        <v>76</v>
      </c>
      <c r="D143" s="3" t="s">
        <v>84</v>
      </c>
      <c r="E143" s="3" t="s">
        <v>4070</v>
      </c>
      <c r="F143" s="3" t="s">
        <v>4182</v>
      </c>
      <c r="G143" s="3" t="s">
        <v>4183</v>
      </c>
      <c r="H143" s="3" t="s">
        <v>4184</v>
      </c>
      <c r="I143" s="3" t="s">
        <v>4161</v>
      </c>
      <c r="J143" s="3" t="s">
        <v>4185</v>
      </c>
      <c r="K143" s="3" t="s">
        <v>4088</v>
      </c>
      <c r="L143" s="3" t="s">
        <v>4068</v>
      </c>
      <c r="M143" s="3" t="s">
        <v>4170</v>
      </c>
      <c r="N143" s="3" t="s">
        <v>4186</v>
      </c>
      <c r="O143" s="3" t="s">
        <v>4135</v>
      </c>
      <c r="P143" s="3" t="s">
        <v>4084</v>
      </c>
      <c r="Q143" s="3" t="s">
        <v>4151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5"/>
    </row>
    <row r="144" spans="1:34" x14ac:dyDescent="0.3">
      <c r="A144" s="4" t="s">
        <v>442</v>
      </c>
      <c r="B144" s="3" t="s">
        <v>443</v>
      </c>
      <c r="C144" s="3" t="s">
        <v>71</v>
      </c>
      <c r="D144" s="3" t="s">
        <v>80</v>
      </c>
      <c r="E144" s="3" t="s">
        <v>4114</v>
      </c>
      <c r="F144" s="3" t="s">
        <v>4102</v>
      </c>
      <c r="G144" s="3" t="s">
        <v>4130</v>
      </c>
      <c r="H144" s="3" t="s">
        <v>4126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5"/>
    </row>
    <row r="145" spans="1:34" x14ac:dyDescent="0.3">
      <c r="A145" s="4" t="s">
        <v>445</v>
      </c>
      <c r="B145" s="3" t="s">
        <v>446</v>
      </c>
      <c r="C145" s="3" t="s">
        <v>71</v>
      </c>
      <c r="D145" s="3" t="s">
        <v>80</v>
      </c>
      <c r="E145" s="3" t="s">
        <v>4115</v>
      </c>
      <c r="F145" s="3" t="s">
        <v>4094</v>
      </c>
      <c r="G145" s="3" t="s">
        <v>4096</v>
      </c>
      <c r="H145" s="3" t="s">
        <v>4080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5"/>
    </row>
    <row r="146" spans="1:34" x14ac:dyDescent="0.3">
      <c r="A146" s="4" t="s">
        <v>448</v>
      </c>
      <c r="B146" s="3" t="s">
        <v>449</v>
      </c>
      <c r="C146" s="3" t="s">
        <v>71</v>
      </c>
      <c r="D146" s="3" t="s">
        <v>80</v>
      </c>
      <c r="E146" s="3" t="s">
        <v>4090</v>
      </c>
      <c r="F146" s="3" t="s">
        <v>4130</v>
      </c>
      <c r="G146" s="3" t="s">
        <v>4094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5"/>
    </row>
    <row r="147" spans="1:34" x14ac:dyDescent="0.3">
      <c r="A147" s="4" t="s">
        <v>451</v>
      </c>
      <c r="B147" s="3" t="s">
        <v>452</v>
      </c>
      <c r="C147" s="3" t="s">
        <v>71</v>
      </c>
      <c r="D147" s="3" t="s">
        <v>91</v>
      </c>
      <c r="E147" s="3" t="s">
        <v>4087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5"/>
    </row>
    <row r="148" spans="1:34" x14ac:dyDescent="0.3">
      <c r="A148" s="4" t="s">
        <v>451</v>
      </c>
      <c r="B148" s="3" t="s">
        <v>452</v>
      </c>
      <c r="C148" s="3" t="s">
        <v>76</v>
      </c>
      <c r="D148" s="3" t="s">
        <v>91</v>
      </c>
      <c r="E148" s="3" t="s">
        <v>4087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5"/>
    </row>
    <row r="149" spans="1:34" x14ac:dyDescent="0.3">
      <c r="A149" s="4" t="s">
        <v>453</v>
      </c>
      <c r="B149" s="3" t="s">
        <v>454</v>
      </c>
      <c r="C149" s="3" t="s">
        <v>76</v>
      </c>
      <c r="D149" s="3" t="s">
        <v>80</v>
      </c>
      <c r="E149" s="3" t="s">
        <v>4114</v>
      </c>
      <c r="F149" s="3" t="s">
        <v>4121</v>
      </c>
      <c r="G149" s="3" t="s">
        <v>4122</v>
      </c>
      <c r="H149" s="3" t="s">
        <v>4104</v>
      </c>
      <c r="I149" s="3" t="s">
        <v>4091</v>
      </c>
      <c r="J149" s="3" t="s">
        <v>4130</v>
      </c>
      <c r="K149" s="3" t="s">
        <v>4093</v>
      </c>
      <c r="L149" s="3" t="s">
        <v>4106</v>
      </c>
      <c r="M149" s="3" t="s">
        <v>4187</v>
      </c>
      <c r="N149" s="3" t="s">
        <v>4188</v>
      </c>
      <c r="O149" s="3" t="s">
        <v>4077</v>
      </c>
      <c r="P149" s="3" t="s">
        <v>4189</v>
      </c>
      <c r="Q149" s="3" t="s">
        <v>4131</v>
      </c>
      <c r="R149" s="3" t="s">
        <v>4094</v>
      </c>
      <c r="S149" s="3" t="s">
        <v>4075</v>
      </c>
      <c r="T149" s="3" t="s">
        <v>4190</v>
      </c>
      <c r="U149" s="3" t="s">
        <v>4126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5"/>
    </row>
    <row r="150" spans="1:34" x14ac:dyDescent="0.3">
      <c r="A150" s="4" t="s">
        <v>456</v>
      </c>
      <c r="B150" s="3" t="s">
        <v>457</v>
      </c>
      <c r="C150" s="3" t="s">
        <v>71</v>
      </c>
      <c r="D150" s="3" t="s">
        <v>84</v>
      </c>
      <c r="E150" s="3" t="s">
        <v>4158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5"/>
    </row>
    <row r="151" spans="1:34" x14ac:dyDescent="0.3">
      <c r="A151" s="4" t="s">
        <v>459</v>
      </c>
      <c r="B151" s="3" t="s">
        <v>460</v>
      </c>
      <c r="C151" s="3" t="s">
        <v>71</v>
      </c>
      <c r="D151" s="3" t="s">
        <v>80</v>
      </c>
      <c r="E151" s="3" t="s">
        <v>4107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5"/>
    </row>
    <row r="152" spans="1:34" x14ac:dyDescent="0.3">
      <c r="A152" s="4" t="s">
        <v>462</v>
      </c>
      <c r="B152" s="3" t="s">
        <v>463</v>
      </c>
      <c r="C152" s="3" t="s">
        <v>71</v>
      </c>
      <c r="D152" s="3" t="s">
        <v>80</v>
      </c>
      <c r="E152" s="3" t="s">
        <v>4088</v>
      </c>
      <c r="F152" s="3" t="s">
        <v>4089</v>
      </c>
      <c r="G152" s="3" t="s">
        <v>4129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5"/>
    </row>
    <row r="153" spans="1:34" x14ac:dyDescent="0.3">
      <c r="A153" s="4" t="s">
        <v>465</v>
      </c>
      <c r="B153" s="3" t="s">
        <v>466</v>
      </c>
      <c r="C153" s="3" t="s">
        <v>76</v>
      </c>
      <c r="D153" s="3" t="s">
        <v>84</v>
      </c>
      <c r="E153" s="3" t="s">
        <v>4090</v>
      </c>
      <c r="F153" s="3" t="s">
        <v>4101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5"/>
    </row>
    <row r="154" spans="1:34" x14ac:dyDescent="0.3">
      <c r="A154" s="4" t="s">
        <v>467</v>
      </c>
      <c r="B154" s="3" t="s">
        <v>468</v>
      </c>
      <c r="C154" s="3" t="s">
        <v>71</v>
      </c>
      <c r="D154" s="3" t="s">
        <v>84</v>
      </c>
      <c r="E154" s="3" t="s">
        <v>4191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5"/>
    </row>
    <row r="155" spans="1:34" x14ac:dyDescent="0.3">
      <c r="A155" s="4" t="s">
        <v>140</v>
      </c>
      <c r="B155" s="3" t="s">
        <v>141</v>
      </c>
      <c r="C155" s="3" t="s">
        <v>71</v>
      </c>
      <c r="D155" s="3" t="s">
        <v>84</v>
      </c>
      <c r="E155" s="3" t="s">
        <v>4113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5"/>
    </row>
    <row r="156" spans="1:34" x14ac:dyDescent="0.3">
      <c r="A156" s="4" t="s">
        <v>470</v>
      </c>
      <c r="B156" s="3" t="s">
        <v>471</v>
      </c>
      <c r="C156" s="3" t="s">
        <v>71</v>
      </c>
      <c r="D156" s="3" t="s">
        <v>80</v>
      </c>
      <c r="E156" s="3" t="s">
        <v>4115</v>
      </c>
      <c r="F156" s="3" t="s">
        <v>4122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5"/>
    </row>
    <row r="157" spans="1:34" x14ac:dyDescent="0.3">
      <c r="A157" s="4" t="s">
        <v>473</v>
      </c>
      <c r="B157" s="3" t="s">
        <v>474</v>
      </c>
      <c r="C157" s="3" t="s">
        <v>71</v>
      </c>
      <c r="D157" s="3" t="s">
        <v>80</v>
      </c>
      <c r="E157" s="3" t="s">
        <v>4087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5"/>
    </row>
    <row r="158" spans="1:34" x14ac:dyDescent="0.3">
      <c r="A158" s="4" t="s">
        <v>475</v>
      </c>
      <c r="B158" s="3" t="s">
        <v>476</v>
      </c>
      <c r="C158" s="3" t="s">
        <v>71</v>
      </c>
      <c r="D158" s="3" t="s">
        <v>80</v>
      </c>
      <c r="E158" s="3" t="s">
        <v>4124</v>
      </c>
      <c r="F158" s="3" t="s">
        <v>4068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5"/>
    </row>
    <row r="159" spans="1:34" x14ac:dyDescent="0.3">
      <c r="A159" s="4" t="s">
        <v>478</v>
      </c>
      <c r="B159" s="3" t="s">
        <v>479</v>
      </c>
      <c r="C159" s="3" t="s">
        <v>76</v>
      </c>
      <c r="D159" s="3" t="s">
        <v>91</v>
      </c>
      <c r="E159" s="3" t="s">
        <v>4144</v>
      </c>
      <c r="F159" s="3" t="s">
        <v>4102</v>
      </c>
      <c r="G159" s="3" t="s">
        <v>4145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5"/>
    </row>
    <row r="160" spans="1:34" x14ac:dyDescent="0.3">
      <c r="A160" s="4" t="s">
        <v>481</v>
      </c>
      <c r="B160" s="3" t="s">
        <v>482</v>
      </c>
      <c r="C160" s="3" t="s">
        <v>71</v>
      </c>
      <c r="D160" s="3" t="s">
        <v>84</v>
      </c>
      <c r="E160" s="3" t="s">
        <v>4113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5"/>
    </row>
    <row r="161" spans="1:34" x14ac:dyDescent="0.3">
      <c r="A161" s="4" t="s">
        <v>483</v>
      </c>
      <c r="B161" s="3" t="s">
        <v>484</v>
      </c>
      <c r="C161" s="3" t="s">
        <v>76</v>
      </c>
      <c r="D161" s="3" t="s">
        <v>80</v>
      </c>
      <c r="E161" s="3" t="s">
        <v>4124</v>
      </c>
      <c r="F161" s="3" t="s">
        <v>4089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5"/>
    </row>
    <row r="162" spans="1:34" x14ac:dyDescent="0.3">
      <c r="A162" s="4" t="s">
        <v>486</v>
      </c>
      <c r="B162" s="3" t="s">
        <v>487</v>
      </c>
      <c r="C162" s="3" t="s">
        <v>76</v>
      </c>
      <c r="D162" s="3" t="s">
        <v>91</v>
      </c>
      <c r="E162" s="3" t="s">
        <v>4094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5"/>
    </row>
    <row r="163" spans="1:34" x14ac:dyDescent="0.3">
      <c r="A163" s="4" t="s">
        <v>488</v>
      </c>
      <c r="B163" s="3" t="s">
        <v>489</v>
      </c>
      <c r="C163" s="3" t="s">
        <v>71</v>
      </c>
      <c r="D163" s="3" t="s">
        <v>80</v>
      </c>
      <c r="E163" s="3" t="s">
        <v>4095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5"/>
    </row>
    <row r="164" spans="1:34" x14ac:dyDescent="0.3">
      <c r="A164" s="4" t="s">
        <v>491</v>
      </c>
      <c r="B164" s="3" t="s">
        <v>492</v>
      </c>
      <c r="C164" s="3" t="s">
        <v>76</v>
      </c>
      <c r="D164" s="3" t="s">
        <v>80</v>
      </c>
      <c r="E164" s="3" t="s">
        <v>4079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5"/>
    </row>
    <row r="165" spans="1:34" x14ac:dyDescent="0.3">
      <c r="A165" s="4" t="s">
        <v>494</v>
      </c>
      <c r="B165" s="3" t="s">
        <v>495</v>
      </c>
      <c r="C165" s="3" t="s">
        <v>71</v>
      </c>
      <c r="D165" s="3" t="s">
        <v>80</v>
      </c>
      <c r="E165" s="3" t="s">
        <v>4096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5"/>
    </row>
    <row r="166" spans="1:34" x14ac:dyDescent="0.3">
      <c r="A166" s="4" t="s">
        <v>497</v>
      </c>
      <c r="B166" s="3" t="s">
        <v>498</v>
      </c>
      <c r="C166" s="3" t="s">
        <v>76</v>
      </c>
      <c r="D166" s="3" t="s">
        <v>72</v>
      </c>
      <c r="E166" s="3" t="s">
        <v>4164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5"/>
    </row>
    <row r="167" spans="1:34" x14ac:dyDescent="0.3">
      <c r="A167" s="4" t="s">
        <v>500</v>
      </c>
      <c r="B167" s="3" t="s">
        <v>501</v>
      </c>
      <c r="C167" s="3" t="s">
        <v>71</v>
      </c>
      <c r="D167" s="3" t="s">
        <v>288</v>
      </c>
      <c r="E167" s="3" t="s">
        <v>4091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5"/>
    </row>
    <row r="168" spans="1:34" x14ac:dyDescent="0.3">
      <c r="A168" s="4" t="s">
        <v>503</v>
      </c>
      <c r="B168" s="3" t="s">
        <v>504</v>
      </c>
      <c r="C168" s="3" t="s">
        <v>71</v>
      </c>
      <c r="D168" s="3" t="s">
        <v>112</v>
      </c>
      <c r="E168" s="3" t="s">
        <v>4124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5"/>
    </row>
    <row r="169" spans="1:34" x14ac:dyDescent="0.3">
      <c r="A169" s="4" t="s">
        <v>505</v>
      </c>
      <c r="B169" s="3" t="s">
        <v>506</v>
      </c>
      <c r="C169" s="3" t="s">
        <v>71</v>
      </c>
      <c r="D169" s="3" t="s">
        <v>84</v>
      </c>
      <c r="E169" s="3" t="s">
        <v>4161</v>
      </c>
      <c r="F169" s="3" t="s">
        <v>4192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5"/>
    </row>
    <row r="170" spans="1:34" x14ac:dyDescent="0.3">
      <c r="A170" s="4" t="s">
        <v>508</v>
      </c>
      <c r="B170" s="3" t="s">
        <v>509</v>
      </c>
      <c r="C170" s="3" t="s">
        <v>76</v>
      </c>
      <c r="D170" s="3" t="s">
        <v>72</v>
      </c>
      <c r="E170" s="3" t="s">
        <v>4165</v>
      </c>
      <c r="F170" s="3" t="s">
        <v>4153</v>
      </c>
      <c r="G170" s="3" t="s">
        <v>4128</v>
      </c>
      <c r="H170" s="3" t="s">
        <v>4193</v>
      </c>
      <c r="I170" s="3" t="s">
        <v>4120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5"/>
    </row>
    <row r="171" spans="1:34" x14ac:dyDescent="0.3">
      <c r="A171" s="4" t="s">
        <v>511</v>
      </c>
      <c r="B171" s="3" t="s">
        <v>512</v>
      </c>
      <c r="C171" s="3" t="s">
        <v>71</v>
      </c>
      <c r="D171" s="3" t="s">
        <v>80</v>
      </c>
      <c r="E171" s="3" t="s">
        <v>4078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5"/>
    </row>
    <row r="172" spans="1:34" x14ac:dyDescent="0.3">
      <c r="A172" s="4" t="s">
        <v>513</v>
      </c>
      <c r="B172" s="3" t="s">
        <v>514</v>
      </c>
      <c r="C172" s="3" t="s">
        <v>71</v>
      </c>
      <c r="D172" s="3" t="s">
        <v>80</v>
      </c>
      <c r="E172" s="3" t="s">
        <v>4078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5"/>
    </row>
    <row r="173" spans="1:34" x14ac:dyDescent="0.3">
      <c r="A173" s="4" t="s">
        <v>515</v>
      </c>
      <c r="B173" s="3" t="s">
        <v>516</v>
      </c>
      <c r="C173" s="3" t="s">
        <v>71</v>
      </c>
      <c r="D173" s="3" t="s">
        <v>80</v>
      </c>
      <c r="E173" s="3" t="s">
        <v>4126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5"/>
    </row>
    <row r="174" spans="1:34" x14ac:dyDescent="0.3">
      <c r="A174" s="4" t="s">
        <v>518</v>
      </c>
      <c r="B174" s="3" t="s">
        <v>519</v>
      </c>
      <c r="C174" s="3" t="s">
        <v>71</v>
      </c>
      <c r="D174" s="3" t="s">
        <v>80</v>
      </c>
      <c r="E174" s="3" t="s">
        <v>4087</v>
      </c>
      <c r="F174" s="3" t="s">
        <v>4088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5"/>
    </row>
    <row r="175" spans="1:34" x14ac:dyDescent="0.3">
      <c r="A175" s="4" t="s">
        <v>521</v>
      </c>
      <c r="B175" s="3" t="s">
        <v>522</v>
      </c>
      <c r="C175" s="3" t="s">
        <v>71</v>
      </c>
      <c r="D175" s="3" t="s">
        <v>80</v>
      </c>
      <c r="E175" s="3" t="s">
        <v>4124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5"/>
    </row>
    <row r="176" spans="1:34" x14ac:dyDescent="0.3">
      <c r="A176" s="4" t="s">
        <v>523</v>
      </c>
      <c r="B176" s="3" t="s">
        <v>524</v>
      </c>
      <c r="C176" s="3" t="s">
        <v>71</v>
      </c>
      <c r="D176" s="3" t="s">
        <v>84</v>
      </c>
      <c r="E176" s="3" t="s">
        <v>4194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5"/>
    </row>
    <row r="177" spans="1:34" x14ac:dyDescent="0.3">
      <c r="A177" s="4" t="s">
        <v>526</v>
      </c>
      <c r="B177" s="3" t="s">
        <v>527</v>
      </c>
      <c r="C177" s="3" t="s">
        <v>71</v>
      </c>
      <c r="D177" s="3" t="s">
        <v>80</v>
      </c>
      <c r="E177" s="3" t="s">
        <v>4122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5"/>
    </row>
    <row r="178" spans="1:34" x14ac:dyDescent="0.3">
      <c r="A178" s="4" t="s">
        <v>529</v>
      </c>
      <c r="B178" s="3" t="s">
        <v>530</v>
      </c>
      <c r="C178" s="3" t="s">
        <v>71</v>
      </c>
      <c r="D178" s="3" t="s">
        <v>80</v>
      </c>
      <c r="E178" s="3" t="s">
        <v>4122</v>
      </c>
      <c r="F178" s="3" t="s">
        <v>4104</v>
      </c>
      <c r="G178" s="3" t="s">
        <v>4127</v>
      </c>
      <c r="H178" s="3" t="s">
        <v>4124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5"/>
    </row>
    <row r="179" spans="1:34" x14ac:dyDescent="0.3">
      <c r="A179" s="4" t="s">
        <v>532</v>
      </c>
      <c r="B179" s="3" t="s">
        <v>533</v>
      </c>
      <c r="C179" s="3" t="s">
        <v>71</v>
      </c>
      <c r="D179" s="3" t="s">
        <v>80</v>
      </c>
      <c r="E179" s="3" t="s">
        <v>4126</v>
      </c>
      <c r="F179" s="3" t="s">
        <v>4112</v>
      </c>
      <c r="G179" s="3" t="s">
        <v>4094</v>
      </c>
      <c r="H179" s="3" t="s">
        <v>4131</v>
      </c>
      <c r="I179" s="3" t="s">
        <v>4105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5"/>
    </row>
    <row r="180" spans="1:34" x14ac:dyDescent="0.3">
      <c r="A180" s="4" t="s">
        <v>535</v>
      </c>
      <c r="B180" s="3" t="s">
        <v>536</v>
      </c>
      <c r="C180" s="3" t="s">
        <v>71</v>
      </c>
      <c r="D180" s="3" t="s">
        <v>84</v>
      </c>
      <c r="E180" s="3" t="s">
        <v>4088</v>
      </c>
      <c r="F180" s="3" t="s">
        <v>4069</v>
      </c>
      <c r="G180" s="3" t="s">
        <v>4070</v>
      </c>
      <c r="H180" s="3" t="s">
        <v>4139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5"/>
    </row>
    <row r="181" spans="1:34" x14ac:dyDescent="0.3">
      <c r="A181" s="4" t="s">
        <v>538</v>
      </c>
      <c r="B181" s="3" t="s">
        <v>539</v>
      </c>
      <c r="C181" s="3" t="s">
        <v>71</v>
      </c>
      <c r="D181" s="3" t="s">
        <v>80</v>
      </c>
      <c r="E181" s="3" t="s">
        <v>4093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5"/>
    </row>
    <row r="182" spans="1:34" x14ac:dyDescent="0.3">
      <c r="A182" s="4" t="s">
        <v>540</v>
      </c>
      <c r="B182" s="3" t="s">
        <v>541</v>
      </c>
      <c r="C182" s="3" t="s">
        <v>71</v>
      </c>
      <c r="D182" s="3" t="s">
        <v>72</v>
      </c>
      <c r="E182" s="3" t="s">
        <v>4088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5"/>
    </row>
    <row r="183" spans="1:34" x14ac:dyDescent="0.3">
      <c r="A183" s="4" t="s">
        <v>542</v>
      </c>
      <c r="B183" s="3" t="s">
        <v>543</v>
      </c>
      <c r="C183" s="3" t="s">
        <v>71</v>
      </c>
      <c r="D183" s="3" t="s">
        <v>112</v>
      </c>
      <c r="E183" s="3" t="s">
        <v>4089</v>
      </c>
      <c r="F183" s="3" t="s">
        <v>4088</v>
      </c>
      <c r="G183" s="3" t="s">
        <v>4121</v>
      </c>
      <c r="H183" s="3" t="s">
        <v>4115</v>
      </c>
      <c r="I183" s="3" t="s">
        <v>4087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5"/>
    </row>
    <row r="184" spans="1:34" x14ac:dyDescent="0.3">
      <c r="A184" s="4" t="s">
        <v>545</v>
      </c>
      <c r="B184" s="3" t="s">
        <v>546</v>
      </c>
      <c r="C184" s="3" t="s">
        <v>71</v>
      </c>
      <c r="D184" s="3" t="s">
        <v>80</v>
      </c>
      <c r="E184" s="3" t="s">
        <v>4096</v>
      </c>
      <c r="F184" s="3" t="s">
        <v>4117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5"/>
    </row>
    <row r="185" spans="1:34" x14ac:dyDescent="0.3">
      <c r="A185" s="4" t="s">
        <v>548</v>
      </c>
      <c r="B185" s="3" t="s">
        <v>549</v>
      </c>
      <c r="C185" s="3" t="s">
        <v>76</v>
      </c>
      <c r="D185" s="3" t="s">
        <v>112</v>
      </c>
      <c r="E185" s="3" t="s">
        <v>4068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5"/>
    </row>
    <row r="186" spans="1:34" x14ac:dyDescent="0.3">
      <c r="A186" s="4" t="s">
        <v>550</v>
      </c>
      <c r="B186" s="3" t="s">
        <v>551</v>
      </c>
      <c r="C186" s="3" t="s">
        <v>76</v>
      </c>
      <c r="D186" s="3" t="s">
        <v>84</v>
      </c>
      <c r="E186" s="3" t="s">
        <v>4073</v>
      </c>
      <c r="F186" s="3" t="s">
        <v>4195</v>
      </c>
      <c r="G186" s="3" t="s">
        <v>4085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5"/>
    </row>
    <row r="187" spans="1:34" x14ac:dyDescent="0.3">
      <c r="A187" s="4" t="s">
        <v>553</v>
      </c>
      <c r="B187" s="3" t="s">
        <v>554</v>
      </c>
      <c r="C187" s="3" t="s">
        <v>76</v>
      </c>
      <c r="D187" s="3" t="s">
        <v>80</v>
      </c>
      <c r="E187" s="3" t="s">
        <v>4095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5"/>
    </row>
    <row r="188" spans="1:34" x14ac:dyDescent="0.3">
      <c r="A188" s="4" t="s">
        <v>555</v>
      </c>
      <c r="B188" s="3" t="s">
        <v>556</v>
      </c>
      <c r="C188" s="3" t="s">
        <v>71</v>
      </c>
      <c r="D188" s="3" t="s">
        <v>72</v>
      </c>
      <c r="E188" s="3" t="s">
        <v>4173</v>
      </c>
      <c r="F188" s="3" t="s">
        <v>4068</v>
      </c>
      <c r="G188" s="3" t="s">
        <v>4121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5"/>
    </row>
    <row r="189" spans="1:34" x14ac:dyDescent="0.3">
      <c r="A189" s="4" t="s">
        <v>558</v>
      </c>
      <c r="B189" s="3" t="s">
        <v>559</v>
      </c>
      <c r="C189" s="3" t="s">
        <v>71</v>
      </c>
      <c r="D189" s="3" t="s">
        <v>112</v>
      </c>
      <c r="E189" s="3" t="s">
        <v>4196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5"/>
    </row>
    <row r="190" spans="1:34" x14ac:dyDescent="0.3">
      <c r="A190" s="4" t="s">
        <v>538</v>
      </c>
      <c r="B190" s="3" t="s">
        <v>539</v>
      </c>
      <c r="C190" s="3" t="s">
        <v>71</v>
      </c>
      <c r="D190" s="3" t="s">
        <v>80</v>
      </c>
      <c r="E190" s="3" t="s">
        <v>4093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5"/>
    </row>
    <row r="191" spans="1:34" x14ac:dyDescent="0.3">
      <c r="A191" s="4" t="s">
        <v>561</v>
      </c>
      <c r="B191" s="3" t="s">
        <v>562</v>
      </c>
      <c r="C191" s="3" t="s">
        <v>76</v>
      </c>
      <c r="D191" s="3" t="s">
        <v>72</v>
      </c>
      <c r="E191" s="3" t="s">
        <v>4111</v>
      </c>
      <c r="F191" s="3" t="s">
        <v>4115</v>
      </c>
      <c r="G191" s="3" t="s">
        <v>4114</v>
      </c>
      <c r="H191" s="3" t="s">
        <v>4121</v>
      </c>
      <c r="I191" s="3" t="s">
        <v>4129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5"/>
    </row>
    <row r="192" spans="1:34" x14ac:dyDescent="0.3">
      <c r="A192" s="4" t="s">
        <v>503</v>
      </c>
      <c r="B192" s="3" t="s">
        <v>504</v>
      </c>
      <c r="C192" s="3" t="s">
        <v>71</v>
      </c>
      <c r="D192" s="3" t="s">
        <v>112</v>
      </c>
      <c r="E192" s="3" t="s">
        <v>4124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5"/>
    </row>
    <row r="193" spans="1:34" x14ac:dyDescent="0.3">
      <c r="A193" s="4" t="s">
        <v>564</v>
      </c>
      <c r="B193" s="3" t="s">
        <v>565</v>
      </c>
      <c r="C193" s="3" t="s">
        <v>71</v>
      </c>
      <c r="D193" s="3" t="s">
        <v>84</v>
      </c>
      <c r="E193" s="3" t="s">
        <v>4161</v>
      </c>
      <c r="F193" s="3" t="s">
        <v>4194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5"/>
    </row>
    <row r="194" spans="1:34" x14ac:dyDescent="0.3">
      <c r="A194" s="4" t="s">
        <v>567</v>
      </c>
      <c r="B194" s="3" t="s">
        <v>568</v>
      </c>
      <c r="C194" s="3" t="s">
        <v>71</v>
      </c>
      <c r="D194" s="3" t="s">
        <v>80</v>
      </c>
      <c r="E194" s="3" t="s">
        <v>4112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5"/>
    </row>
    <row r="195" spans="1:34" x14ac:dyDescent="0.3">
      <c r="A195" s="4" t="s">
        <v>570</v>
      </c>
      <c r="B195" s="3" t="s">
        <v>571</v>
      </c>
      <c r="C195" s="3" t="s">
        <v>71</v>
      </c>
      <c r="D195" s="3" t="s">
        <v>72</v>
      </c>
      <c r="E195" s="3" t="s">
        <v>4121</v>
      </c>
      <c r="F195" s="3" t="s">
        <v>4067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5"/>
    </row>
    <row r="196" spans="1:34" x14ac:dyDescent="0.3">
      <c r="A196" s="4" t="s">
        <v>573</v>
      </c>
      <c r="B196" s="3" t="s">
        <v>574</v>
      </c>
      <c r="C196" s="3" t="s">
        <v>71</v>
      </c>
      <c r="D196" s="3" t="s">
        <v>80</v>
      </c>
      <c r="E196" s="3" t="s">
        <v>4129</v>
      </c>
      <c r="F196" s="3" t="s">
        <v>4068</v>
      </c>
      <c r="G196" s="3" t="s">
        <v>4107</v>
      </c>
      <c r="H196" s="3" t="s">
        <v>4084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5"/>
    </row>
    <row r="197" spans="1:34" x14ac:dyDescent="0.3">
      <c r="A197" s="4" t="s">
        <v>576</v>
      </c>
      <c r="B197" s="3" t="s">
        <v>577</v>
      </c>
      <c r="C197" s="3" t="s">
        <v>76</v>
      </c>
      <c r="D197" s="3" t="s">
        <v>84</v>
      </c>
      <c r="E197" s="3" t="s">
        <v>4182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5"/>
    </row>
    <row r="198" spans="1:34" x14ac:dyDescent="0.3">
      <c r="A198" s="4" t="s">
        <v>579</v>
      </c>
      <c r="B198" s="3" t="s">
        <v>580</v>
      </c>
      <c r="C198" s="3" t="s">
        <v>71</v>
      </c>
      <c r="D198" s="3" t="s">
        <v>84</v>
      </c>
      <c r="E198" s="3" t="s">
        <v>4071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5"/>
    </row>
    <row r="199" spans="1:34" x14ac:dyDescent="0.3">
      <c r="A199" s="4" t="s">
        <v>582</v>
      </c>
      <c r="B199" s="3" t="s">
        <v>583</v>
      </c>
      <c r="C199" s="3" t="s">
        <v>76</v>
      </c>
      <c r="D199" s="3" t="s">
        <v>72</v>
      </c>
      <c r="E199" s="3" t="s">
        <v>4178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5"/>
    </row>
    <row r="200" spans="1:34" x14ac:dyDescent="0.3">
      <c r="A200" s="4" t="s">
        <v>573</v>
      </c>
      <c r="B200" s="3" t="s">
        <v>574</v>
      </c>
      <c r="C200" s="3" t="s">
        <v>71</v>
      </c>
      <c r="D200" s="3" t="s">
        <v>80</v>
      </c>
      <c r="E200" s="3" t="s">
        <v>4068</v>
      </c>
      <c r="F200" s="3" t="s">
        <v>4107</v>
      </c>
      <c r="G200" s="3" t="s">
        <v>4084</v>
      </c>
      <c r="H200" s="3" t="s">
        <v>4129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5"/>
    </row>
    <row r="201" spans="1:34" x14ac:dyDescent="0.3">
      <c r="A201" s="4" t="s">
        <v>586</v>
      </c>
      <c r="B201" s="3" t="s">
        <v>587</v>
      </c>
      <c r="C201" s="3" t="s">
        <v>71</v>
      </c>
      <c r="D201" s="3" t="s">
        <v>72</v>
      </c>
      <c r="E201" s="3" t="s">
        <v>4129</v>
      </c>
      <c r="F201" s="3" t="s">
        <v>4154</v>
      </c>
      <c r="G201" s="3" t="s">
        <v>4197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5"/>
    </row>
    <row r="202" spans="1:34" x14ac:dyDescent="0.3">
      <c r="A202" s="4" t="s">
        <v>589</v>
      </c>
      <c r="B202" s="3" t="s">
        <v>590</v>
      </c>
      <c r="C202" s="3" t="s">
        <v>76</v>
      </c>
      <c r="D202" s="3" t="s">
        <v>112</v>
      </c>
      <c r="E202" s="3" t="s">
        <v>4198</v>
      </c>
      <c r="F202" s="3" t="s">
        <v>4199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5"/>
    </row>
    <row r="203" spans="1:34" x14ac:dyDescent="0.3">
      <c r="A203" s="4" t="s">
        <v>592</v>
      </c>
      <c r="B203" s="3" t="s">
        <v>593</v>
      </c>
      <c r="C203" s="3" t="s">
        <v>71</v>
      </c>
      <c r="D203" s="3" t="s">
        <v>72</v>
      </c>
      <c r="E203" s="3" t="s">
        <v>4090</v>
      </c>
      <c r="F203" s="3" t="s">
        <v>4101</v>
      </c>
      <c r="G203" s="3" t="s">
        <v>4200</v>
      </c>
      <c r="H203" s="3" t="s">
        <v>4173</v>
      </c>
      <c r="I203" s="3" t="s">
        <v>4088</v>
      </c>
      <c r="J203" s="3" t="s">
        <v>4115</v>
      </c>
      <c r="K203" s="3" t="s">
        <v>4201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5"/>
    </row>
    <row r="204" spans="1:34" x14ac:dyDescent="0.3">
      <c r="A204" s="4" t="s">
        <v>595</v>
      </c>
      <c r="B204" s="3" t="s">
        <v>596</v>
      </c>
      <c r="C204" s="3" t="s">
        <v>71</v>
      </c>
      <c r="D204" s="3" t="s">
        <v>84</v>
      </c>
      <c r="E204" s="3" t="s">
        <v>4107</v>
      </c>
      <c r="F204" s="3" t="s">
        <v>4124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5"/>
    </row>
    <row r="205" spans="1:34" x14ac:dyDescent="0.3">
      <c r="A205" s="4" t="s">
        <v>598</v>
      </c>
      <c r="B205" s="3" t="s">
        <v>599</v>
      </c>
      <c r="C205" s="3" t="s">
        <v>71</v>
      </c>
      <c r="D205" s="3" t="s">
        <v>84</v>
      </c>
      <c r="E205" s="3" t="s">
        <v>4113</v>
      </c>
      <c r="F205" s="3" t="s">
        <v>4181</v>
      </c>
      <c r="G205" s="3" t="s">
        <v>4202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5"/>
    </row>
    <row r="206" spans="1:34" x14ac:dyDescent="0.3">
      <c r="A206" s="4" t="s">
        <v>558</v>
      </c>
      <c r="B206" s="3" t="s">
        <v>559</v>
      </c>
      <c r="C206" s="3" t="s">
        <v>71</v>
      </c>
      <c r="D206" s="3" t="s">
        <v>112</v>
      </c>
      <c r="E206" s="3" t="s">
        <v>4196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5"/>
    </row>
    <row r="207" spans="1:34" x14ac:dyDescent="0.3">
      <c r="A207" s="4" t="s">
        <v>601</v>
      </c>
      <c r="B207" s="3" t="s">
        <v>602</v>
      </c>
      <c r="C207" s="3" t="s">
        <v>71</v>
      </c>
      <c r="D207" s="3" t="s">
        <v>80</v>
      </c>
      <c r="E207" s="3" t="s">
        <v>4098</v>
      </c>
      <c r="F207" s="3" t="s">
        <v>4080</v>
      </c>
      <c r="G207" s="3" t="s">
        <v>4079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5"/>
    </row>
    <row r="208" spans="1:34" x14ac:dyDescent="0.3">
      <c r="A208" s="4" t="s">
        <v>604</v>
      </c>
      <c r="B208" s="3" t="s">
        <v>605</v>
      </c>
      <c r="C208" s="3" t="s">
        <v>71</v>
      </c>
      <c r="D208" s="3" t="s">
        <v>84</v>
      </c>
      <c r="E208" s="3" t="s">
        <v>4113</v>
      </c>
      <c r="F208" s="3" t="s">
        <v>4085</v>
      </c>
      <c r="G208" s="3" t="s">
        <v>4089</v>
      </c>
      <c r="H208" s="3" t="s">
        <v>4088</v>
      </c>
      <c r="I208" s="3" t="s">
        <v>4069</v>
      </c>
      <c r="J208" s="3" t="s">
        <v>4181</v>
      </c>
      <c r="K208" s="3" t="s">
        <v>4084</v>
      </c>
      <c r="L208" s="3" t="s">
        <v>4111</v>
      </c>
      <c r="M208" s="3" t="s">
        <v>4068</v>
      </c>
      <c r="N208" s="3" t="s">
        <v>4087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5"/>
    </row>
    <row r="209" spans="1:34" x14ac:dyDescent="0.3">
      <c r="A209" s="4" t="s">
        <v>607</v>
      </c>
      <c r="B209" s="3" t="s">
        <v>608</v>
      </c>
      <c r="C209" s="3" t="s">
        <v>71</v>
      </c>
      <c r="D209" s="3" t="s">
        <v>80</v>
      </c>
      <c r="E209" s="3" t="s">
        <v>4098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5"/>
    </row>
    <row r="210" spans="1:34" x14ac:dyDescent="0.3">
      <c r="A210" s="4" t="s">
        <v>609</v>
      </c>
      <c r="B210" s="3" t="s">
        <v>610</v>
      </c>
      <c r="C210" s="3" t="s">
        <v>71</v>
      </c>
      <c r="D210" s="3" t="s">
        <v>80</v>
      </c>
      <c r="E210" s="3" t="s">
        <v>4104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5"/>
    </row>
    <row r="211" spans="1:34" x14ac:dyDescent="0.3">
      <c r="A211" s="4" t="s">
        <v>612</v>
      </c>
      <c r="B211" s="3" t="s">
        <v>613</v>
      </c>
      <c r="C211" s="3" t="s">
        <v>71</v>
      </c>
      <c r="D211" s="3" t="s">
        <v>80</v>
      </c>
      <c r="E211" s="3" t="s">
        <v>4104</v>
      </c>
      <c r="F211" s="3" t="s">
        <v>4130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5"/>
    </row>
    <row r="212" spans="1:34" x14ac:dyDescent="0.3">
      <c r="A212" s="4" t="s">
        <v>615</v>
      </c>
      <c r="B212" s="3" t="s">
        <v>616</v>
      </c>
      <c r="C212" s="3" t="s">
        <v>71</v>
      </c>
      <c r="D212" s="3" t="s">
        <v>84</v>
      </c>
      <c r="E212" s="3" t="s">
        <v>4184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5"/>
    </row>
    <row r="213" spans="1:34" x14ac:dyDescent="0.3">
      <c r="A213" s="4" t="s">
        <v>618</v>
      </c>
      <c r="B213" s="3" t="s">
        <v>619</v>
      </c>
      <c r="C213" s="3" t="s">
        <v>71</v>
      </c>
      <c r="D213" s="3" t="s">
        <v>84</v>
      </c>
      <c r="E213" s="3" t="s">
        <v>4202</v>
      </c>
      <c r="F213" s="3" t="s">
        <v>4134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5"/>
    </row>
    <row r="214" spans="1:34" x14ac:dyDescent="0.3">
      <c r="A214" s="4" t="s">
        <v>621</v>
      </c>
      <c r="B214" s="3" t="s">
        <v>622</v>
      </c>
      <c r="C214" s="3" t="s">
        <v>76</v>
      </c>
      <c r="D214" s="3" t="s">
        <v>72</v>
      </c>
      <c r="E214" s="3" t="s">
        <v>4127</v>
      </c>
      <c r="F214" s="3" t="s">
        <v>4100</v>
      </c>
      <c r="G214" s="3" t="s">
        <v>4178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5"/>
    </row>
    <row r="215" spans="1:34" x14ac:dyDescent="0.3">
      <c r="A215" s="4" t="s">
        <v>624</v>
      </c>
      <c r="B215" s="3" t="s">
        <v>625</v>
      </c>
      <c r="C215" s="3" t="s">
        <v>76</v>
      </c>
      <c r="D215" s="3" t="s">
        <v>84</v>
      </c>
      <c r="E215" s="3" t="s">
        <v>4084</v>
      </c>
      <c r="F215" s="3" t="s">
        <v>4139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5"/>
    </row>
    <row r="216" spans="1:34" x14ac:dyDescent="0.3">
      <c r="A216" s="4" t="s">
        <v>627</v>
      </c>
      <c r="B216" s="3" t="s">
        <v>628</v>
      </c>
      <c r="C216" s="3" t="s">
        <v>71</v>
      </c>
      <c r="D216" s="3" t="s">
        <v>112</v>
      </c>
      <c r="E216" s="3" t="s">
        <v>4088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5"/>
    </row>
    <row r="217" spans="1:34" x14ac:dyDescent="0.3">
      <c r="A217" s="4" t="s">
        <v>629</v>
      </c>
      <c r="B217" s="3" t="s">
        <v>630</v>
      </c>
      <c r="C217" s="3" t="s">
        <v>76</v>
      </c>
      <c r="D217" s="3" t="s">
        <v>80</v>
      </c>
      <c r="E217" s="3" t="s">
        <v>4092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5"/>
    </row>
    <row r="218" spans="1:34" x14ac:dyDescent="0.3">
      <c r="A218" s="4" t="s">
        <v>632</v>
      </c>
      <c r="B218" s="3" t="s">
        <v>633</v>
      </c>
      <c r="C218" s="3" t="s">
        <v>71</v>
      </c>
      <c r="D218" s="3" t="s">
        <v>84</v>
      </c>
      <c r="E218" s="3" t="s">
        <v>4084</v>
      </c>
      <c r="F218" s="3" t="s">
        <v>4181</v>
      </c>
      <c r="G218" s="3" t="s">
        <v>4070</v>
      </c>
      <c r="H218" s="3" t="s">
        <v>4203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5"/>
    </row>
    <row r="219" spans="1:34" x14ac:dyDescent="0.3">
      <c r="A219" s="4" t="s">
        <v>503</v>
      </c>
      <c r="B219" s="3" t="s">
        <v>504</v>
      </c>
      <c r="C219" s="3" t="s">
        <v>71</v>
      </c>
      <c r="D219" s="3" t="s">
        <v>112</v>
      </c>
      <c r="E219" s="3" t="s">
        <v>4124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5"/>
    </row>
    <row r="220" spans="1:34" x14ac:dyDescent="0.3">
      <c r="A220" s="4" t="s">
        <v>635</v>
      </c>
      <c r="B220" s="3" t="s">
        <v>636</v>
      </c>
      <c r="C220" s="3" t="s">
        <v>76</v>
      </c>
      <c r="D220" s="3" t="s">
        <v>84</v>
      </c>
      <c r="E220" s="3" t="s">
        <v>4084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5"/>
    </row>
    <row r="221" spans="1:34" x14ac:dyDescent="0.3">
      <c r="A221" s="4" t="s">
        <v>637</v>
      </c>
      <c r="B221" s="3" t="s">
        <v>638</v>
      </c>
      <c r="C221" s="3" t="s">
        <v>76</v>
      </c>
      <c r="D221" s="3" t="s">
        <v>84</v>
      </c>
      <c r="E221" s="3" t="s">
        <v>4111</v>
      </c>
      <c r="F221" s="3" t="s">
        <v>4068</v>
      </c>
      <c r="G221" s="3" t="s">
        <v>4088</v>
      </c>
      <c r="H221" s="3" t="s">
        <v>4085</v>
      </c>
      <c r="I221" s="3" t="s">
        <v>4069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5"/>
    </row>
    <row r="222" spans="1:34" x14ac:dyDescent="0.3">
      <c r="A222" s="4" t="s">
        <v>640</v>
      </c>
      <c r="B222" s="3" t="s">
        <v>641</v>
      </c>
      <c r="C222" s="3" t="s">
        <v>71</v>
      </c>
      <c r="D222" s="3" t="s">
        <v>80</v>
      </c>
      <c r="E222" s="3" t="s">
        <v>4124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5"/>
    </row>
    <row r="223" spans="1:34" x14ac:dyDescent="0.3">
      <c r="A223" s="4" t="s">
        <v>642</v>
      </c>
      <c r="B223" s="3" t="s">
        <v>643</v>
      </c>
      <c r="C223" s="3" t="s">
        <v>71</v>
      </c>
      <c r="D223" s="3" t="s">
        <v>80</v>
      </c>
      <c r="E223" s="3" t="s">
        <v>4088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5"/>
    </row>
    <row r="224" spans="1:34" x14ac:dyDescent="0.3">
      <c r="A224" s="4" t="s">
        <v>644</v>
      </c>
      <c r="B224" s="3" t="s">
        <v>645</v>
      </c>
      <c r="C224" s="3" t="s">
        <v>76</v>
      </c>
      <c r="D224" s="3" t="s">
        <v>84</v>
      </c>
      <c r="E224" s="3" t="s">
        <v>4085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5"/>
    </row>
    <row r="225" spans="1:34" x14ac:dyDescent="0.3">
      <c r="A225" s="4" t="s">
        <v>647</v>
      </c>
      <c r="B225" s="3" t="s">
        <v>648</v>
      </c>
      <c r="C225" s="3" t="s">
        <v>71</v>
      </c>
      <c r="D225" s="3" t="s">
        <v>80</v>
      </c>
      <c r="E225" s="3" t="s">
        <v>4098</v>
      </c>
      <c r="F225" s="3" t="s">
        <v>4145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5"/>
    </row>
    <row r="226" spans="1:34" x14ac:dyDescent="0.3">
      <c r="A226" s="4" t="s">
        <v>650</v>
      </c>
      <c r="B226" s="3" t="s">
        <v>651</v>
      </c>
      <c r="C226" s="3" t="s">
        <v>71</v>
      </c>
      <c r="D226" s="3" t="s">
        <v>84</v>
      </c>
      <c r="E226" s="3" t="s">
        <v>4163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5"/>
    </row>
    <row r="227" spans="1:34" x14ac:dyDescent="0.3">
      <c r="A227" s="4" t="s">
        <v>652</v>
      </c>
      <c r="B227" s="3" t="s">
        <v>653</v>
      </c>
      <c r="C227" s="3" t="s">
        <v>71</v>
      </c>
      <c r="D227" s="3" t="s">
        <v>84</v>
      </c>
      <c r="E227" s="3" t="s">
        <v>4202</v>
      </c>
      <c r="F227" s="3" t="s">
        <v>4134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5"/>
    </row>
    <row r="228" spans="1:34" x14ac:dyDescent="0.3">
      <c r="A228" s="4" t="s">
        <v>654</v>
      </c>
      <c r="B228" s="3" t="s">
        <v>655</v>
      </c>
      <c r="C228" s="3" t="s">
        <v>71</v>
      </c>
      <c r="D228" s="3" t="s">
        <v>72</v>
      </c>
      <c r="E228" s="3" t="s">
        <v>4089</v>
      </c>
      <c r="F228" s="3" t="s">
        <v>4088</v>
      </c>
      <c r="G228" s="3" t="s">
        <v>4124</v>
      </c>
      <c r="H228" s="3" t="s">
        <v>4193</v>
      </c>
      <c r="I228" s="3" t="s">
        <v>4127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5"/>
    </row>
    <row r="229" spans="1:34" x14ac:dyDescent="0.3">
      <c r="A229" s="4" t="s">
        <v>500</v>
      </c>
      <c r="B229" s="3" t="s">
        <v>501</v>
      </c>
      <c r="C229" s="3" t="s">
        <v>71</v>
      </c>
      <c r="D229" s="3" t="s">
        <v>91</v>
      </c>
      <c r="E229" s="3" t="s">
        <v>4091</v>
      </c>
      <c r="F229" s="3" t="s">
        <v>4126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5"/>
    </row>
    <row r="230" spans="1:34" x14ac:dyDescent="0.3">
      <c r="A230" s="4" t="s">
        <v>658</v>
      </c>
      <c r="B230" s="3" t="s">
        <v>659</v>
      </c>
      <c r="C230" s="3" t="s">
        <v>71</v>
      </c>
      <c r="D230" s="3" t="s">
        <v>80</v>
      </c>
      <c r="E230" s="3" t="s">
        <v>4088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5"/>
    </row>
    <row r="231" spans="1:34" x14ac:dyDescent="0.3">
      <c r="A231" s="4" t="s">
        <v>660</v>
      </c>
      <c r="B231" s="3" t="s">
        <v>661</v>
      </c>
      <c r="C231" s="3" t="s">
        <v>76</v>
      </c>
      <c r="D231" s="3" t="s">
        <v>72</v>
      </c>
      <c r="E231" s="3" t="s">
        <v>4118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5"/>
    </row>
    <row r="232" spans="1:34" x14ac:dyDescent="0.3">
      <c r="A232" s="4" t="s">
        <v>663</v>
      </c>
      <c r="B232" s="3" t="s">
        <v>664</v>
      </c>
      <c r="C232" s="3" t="s">
        <v>71</v>
      </c>
      <c r="D232" s="3" t="s">
        <v>80</v>
      </c>
      <c r="E232" s="3" t="s">
        <v>4088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5"/>
    </row>
    <row r="233" spans="1:34" x14ac:dyDescent="0.3">
      <c r="A233" s="4" t="s">
        <v>665</v>
      </c>
      <c r="B233" s="3" t="s">
        <v>666</v>
      </c>
      <c r="C233" s="3" t="s">
        <v>71</v>
      </c>
      <c r="D233" s="3" t="s">
        <v>84</v>
      </c>
      <c r="E233" s="3" t="s">
        <v>4070</v>
      </c>
      <c r="F233" s="3" t="s">
        <v>4110</v>
      </c>
      <c r="G233" s="3" t="s">
        <v>4090</v>
      </c>
      <c r="H233" s="3" t="s">
        <v>4101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5"/>
    </row>
    <row r="234" spans="1:34" x14ac:dyDescent="0.3">
      <c r="A234" s="4" t="s">
        <v>668</v>
      </c>
      <c r="B234" s="3" t="s">
        <v>669</v>
      </c>
      <c r="C234" s="3" t="s">
        <v>71</v>
      </c>
      <c r="D234" s="3" t="s">
        <v>80</v>
      </c>
      <c r="E234" s="3" t="s">
        <v>4092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5"/>
    </row>
    <row r="235" spans="1:34" x14ac:dyDescent="0.3">
      <c r="A235" s="4" t="s">
        <v>670</v>
      </c>
      <c r="B235" s="3" t="s">
        <v>671</v>
      </c>
      <c r="C235" s="3" t="s">
        <v>71</v>
      </c>
      <c r="D235" s="3" t="s">
        <v>80</v>
      </c>
      <c r="E235" s="3" t="s">
        <v>4115</v>
      </c>
      <c r="F235" s="3" t="s">
        <v>4121</v>
      </c>
      <c r="G235" s="3" t="s">
        <v>4129</v>
      </c>
      <c r="H235" s="3" t="s">
        <v>4091</v>
      </c>
      <c r="I235" s="3" t="s">
        <v>4124</v>
      </c>
      <c r="J235" s="3" t="s">
        <v>4068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5"/>
    </row>
    <row r="236" spans="1:34" x14ac:dyDescent="0.3">
      <c r="A236" s="4" t="s">
        <v>673</v>
      </c>
      <c r="B236" s="3" t="s">
        <v>674</v>
      </c>
      <c r="C236" s="3" t="s">
        <v>71</v>
      </c>
      <c r="D236" s="3" t="s">
        <v>80</v>
      </c>
      <c r="E236" s="3" t="s">
        <v>4126</v>
      </c>
      <c r="F236" s="3" t="s">
        <v>4081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5"/>
    </row>
    <row r="237" spans="1:34" x14ac:dyDescent="0.3">
      <c r="A237" s="4" t="s">
        <v>676</v>
      </c>
      <c r="B237" s="3" t="s">
        <v>677</v>
      </c>
      <c r="C237" s="3" t="s">
        <v>71</v>
      </c>
      <c r="D237" s="3" t="s">
        <v>84</v>
      </c>
      <c r="E237" s="3" t="s">
        <v>4070</v>
      </c>
      <c r="F237" s="3" t="s">
        <v>4069</v>
      </c>
      <c r="G237" s="3" t="s">
        <v>4134</v>
      </c>
      <c r="H237" s="3" t="s">
        <v>4186</v>
      </c>
      <c r="I237" s="3" t="s">
        <v>4183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5"/>
    </row>
    <row r="238" spans="1:34" x14ac:dyDescent="0.3">
      <c r="A238" s="4" t="s">
        <v>679</v>
      </c>
      <c r="B238" s="3" t="s">
        <v>680</v>
      </c>
      <c r="C238" s="3" t="s">
        <v>76</v>
      </c>
      <c r="D238" s="3" t="s">
        <v>72</v>
      </c>
      <c r="E238" s="3" t="s">
        <v>4118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5"/>
    </row>
    <row r="239" spans="1:34" x14ac:dyDescent="0.3">
      <c r="A239" s="4" t="s">
        <v>681</v>
      </c>
      <c r="B239" s="3" t="s">
        <v>682</v>
      </c>
      <c r="C239" s="3" t="s">
        <v>71</v>
      </c>
      <c r="D239" s="3" t="s">
        <v>84</v>
      </c>
      <c r="E239" s="3" t="s">
        <v>4139</v>
      </c>
      <c r="F239" s="3" t="s">
        <v>4113</v>
      </c>
      <c r="G239" s="3" t="s">
        <v>4087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5"/>
    </row>
    <row r="240" spans="1:34" x14ac:dyDescent="0.3">
      <c r="A240" s="4" t="s">
        <v>632</v>
      </c>
      <c r="B240" s="3" t="s">
        <v>633</v>
      </c>
      <c r="C240" s="3" t="s">
        <v>71</v>
      </c>
      <c r="D240" s="3" t="s">
        <v>84</v>
      </c>
      <c r="E240" s="3" t="s">
        <v>4084</v>
      </c>
      <c r="F240" s="3" t="s">
        <v>4181</v>
      </c>
      <c r="G240" s="3" t="s">
        <v>4203</v>
      </c>
      <c r="H240" s="3" t="s">
        <v>4070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5"/>
    </row>
    <row r="241" spans="1:34" x14ac:dyDescent="0.3">
      <c r="A241" s="4" t="s">
        <v>685</v>
      </c>
      <c r="B241" s="3" t="s">
        <v>374</v>
      </c>
      <c r="C241" s="3" t="s">
        <v>71</v>
      </c>
      <c r="D241" s="3" t="s">
        <v>72</v>
      </c>
      <c r="E241" s="3" t="s">
        <v>4200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5"/>
    </row>
    <row r="242" spans="1:34" x14ac:dyDescent="0.3">
      <c r="A242" s="4" t="s">
        <v>687</v>
      </c>
      <c r="B242" s="3" t="s">
        <v>688</v>
      </c>
      <c r="C242" s="3" t="s">
        <v>71</v>
      </c>
      <c r="D242" s="3" t="s">
        <v>84</v>
      </c>
      <c r="E242" s="3" t="s">
        <v>4068</v>
      </c>
      <c r="F242" s="3" t="s">
        <v>4087</v>
      </c>
      <c r="G242" s="3" t="s">
        <v>4181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5"/>
    </row>
    <row r="243" spans="1:34" x14ac:dyDescent="0.3">
      <c r="A243" s="4" t="s">
        <v>690</v>
      </c>
      <c r="B243" s="3" t="s">
        <v>691</v>
      </c>
      <c r="C243" s="3" t="s">
        <v>71</v>
      </c>
      <c r="D243" s="3" t="s">
        <v>84</v>
      </c>
      <c r="E243" s="3" t="s">
        <v>4084</v>
      </c>
      <c r="F243" s="3" t="s">
        <v>4185</v>
      </c>
      <c r="G243" s="3" t="s">
        <v>4192</v>
      </c>
      <c r="H243" s="3" t="s">
        <v>4073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5"/>
    </row>
    <row r="244" spans="1:34" x14ac:dyDescent="0.3">
      <c r="A244" s="4" t="s">
        <v>693</v>
      </c>
      <c r="B244" s="3" t="s">
        <v>694</v>
      </c>
      <c r="C244" s="3" t="s">
        <v>71</v>
      </c>
      <c r="D244" s="3" t="s">
        <v>80</v>
      </c>
      <c r="E244" s="3" t="s">
        <v>4078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5"/>
    </row>
    <row r="245" spans="1:34" x14ac:dyDescent="0.3">
      <c r="A245" s="4" t="s">
        <v>582</v>
      </c>
      <c r="B245" s="3" t="s">
        <v>583</v>
      </c>
      <c r="C245" s="3" t="s">
        <v>76</v>
      </c>
      <c r="D245" s="3" t="s">
        <v>72</v>
      </c>
      <c r="E245" s="3" t="s">
        <v>4178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5"/>
    </row>
    <row r="246" spans="1:34" x14ac:dyDescent="0.3">
      <c r="A246" s="4" t="s">
        <v>695</v>
      </c>
      <c r="B246" s="3" t="s">
        <v>696</v>
      </c>
      <c r="C246" s="3" t="s">
        <v>71</v>
      </c>
      <c r="D246" s="3" t="s">
        <v>112</v>
      </c>
      <c r="E246" s="3" t="s">
        <v>4097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5"/>
    </row>
    <row r="247" spans="1:34" x14ac:dyDescent="0.3">
      <c r="A247" s="4" t="s">
        <v>698</v>
      </c>
      <c r="B247" s="3" t="s">
        <v>699</v>
      </c>
      <c r="C247" s="3" t="s">
        <v>76</v>
      </c>
      <c r="D247" s="3" t="s">
        <v>72</v>
      </c>
      <c r="E247" s="3" t="s">
        <v>4191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5"/>
    </row>
    <row r="248" spans="1:34" x14ac:dyDescent="0.3">
      <c r="A248" s="4" t="s">
        <v>700</v>
      </c>
      <c r="B248" s="3" t="s">
        <v>701</v>
      </c>
      <c r="C248" s="3" t="s">
        <v>76</v>
      </c>
      <c r="D248" s="3" t="s">
        <v>80</v>
      </c>
      <c r="E248" s="3" t="s">
        <v>4102</v>
      </c>
      <c r="F248" s="3" t="s">
        <v>4076</v>
      </c>
      <c r="G248" s="3" t="s">
        <v>4080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5"/>
    </row>
    <row r="249" spans="1:34" x14ac:dyDescent="0.3">
      <c r="A249" s="4" t="s">
        <v>704</v>
      </c>
      <c r="B249" s="3" t="s">
        <v>703</v>
      </c>
      <c r="C249" s="3" t="s">
        <v>71</v>
      </c>
      <c r="D249" s="3" t="s">
        <v>80</v>
      </c>
      <c r="E249" s="3" t="s">
        <v>4090</v>
      </c>
      <c r="F249" s="3" t="s">
        <v>4101</v>
      </c>
      <c r="G249" s="3" t="s">
        <v>4145</v>
      </c>
      <c r="H249" s="3" t="s">
        <v>4068</v>
      </c>
      <c r="I249" s="3" t="s">
        <v>4130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5"/>
    </row>
    <row r="250" spans="1:34" x14ac:dyDescent="0.3">
      <c r="A250" s="4" t="s">
        <v>650</v>
      </c>
      <c r="B250" s="3" t="s">
        <v>706</v>
      </c>
      <c r="C250" s="3" t="s">
        <v>71</v>
      </c>
      <c r="D250" s="3" t="s">
        <v>84</v>
      </c>
      <c r="E250" s="3" t="s">
        <v>4163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5"/>
    </row>
    <row r="251" spans="1:34" x14ac:dyDescent="0.3">
      <c r="A251" s="4" t="s">
        <v>707</v>
      </c>
      <c r="B251" s="3" t="s">
        <v>688</v>
      </c>
      <c r="C251" s="3" t="s">
        <v>76</v>
      </c>
      <c r="D251" s="3" t="s">
        <v>84</v>
      </c>
      <c r="E251" s="3" t="s">
        <v>4068</v>
      </c>
      <c r="F251" s="3" t="s">
        <v>4087</v>
      </c>
      <c r="G251" s="3" t="s">
        <v>4181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5"/>
    </row>
    <row r="252" spans="1:34" x14ac:dyDescent="0.3">
      <c r="A252" s="4" t="s">
        <v>708</v>
      </c>
      <c r="B252" s="3" t="s">
        <v>709</v>
      </c>
      <c r="C252" s="3" t="s">
        <v>71</v>
      </c>
      <c r="D252" s="3" t="s">
        <v>112</v>
      </c>
      <c r="E252" s="3" t="s">
        <v>4098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5"/>
    </row>
    <row r="253" spans="1:34" x14ac:dyDescent="0.3">
      <c r="A253" s="4" t="s">
        <v>710</v>
      </c>
      <c r="B253" s="3" t="s">
        <v>711</v>
      </c>
      <c r="C253" s="3" t="s">
        <v>76</v>
      </c>
      <c r="D253" s="3" t="s">
        <v>84</v>
      </c>
      <c r="E253" s="3" t="s">
        <v>4161</v>
      </c>
      <c r="F253" s="3" t="s">
        <v>4192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5"/>
    </row>
    <row r="254" spans="1:34" x14ac:dyDescent="0.3">
      <c r="A254" s="4" t="s">
        <v>712</v>
      </c>
      <c r="B254" s="3" t="s">
        <v>713</v>
      </c>
      <c r="C254" s="3" t="s">
        <v>71</v>
      </c>
      <c r="D254" s="3" t="s">
        <v>84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5"/>
    </row>
    <row r="255" spans="1:34" x14ac:dyDescent="0.3">
      <c r="A255" s="4" t="s">
        <v>710</v>
      </c>
      <c r="B255" s="3" t="s">
        <v>711</v>
      </c>
      <c r="C255" s="3" t="s">
        <v>71</v>
      </c>
      <c r="D255" s="3" t="s">
        <v>84</v>
      </c>
      <c r="E255" s="3" t="s">
        <v>4087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5"/>
    </row>
    <row r="256" spans="1:34" x14ac:dyDescent="0.3">
      <c r="A256" s="4" t="s">
        <v>714</v>
      </c>
      <c r="B256" s="3" t="s">
        <v>715</v>
      </c>
      <c r="C256" s="3" t="s">
        <v>71</v>
      </c>
      <c r="D256" s="3" t="s">
        <v>84</v>
      </c>
      <c r="E256" s="3" t="s">
        <v>4204</v>
      </c>
      <c r="F256" s="3" t="s">
        <v>4134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5"/>
    </row>
    <row r="257" spans="1:34" x14ac:dyDescent="0.3">
      <c r="A257" s="4" t="s">
        <v>535</v>
      </c>
      <c r="B257" s="3" t="s">
        <v>536</v>
      </c>
      <c r="C257" s="3" t="s">
        <v>71</v>
      </c>
      <c r="D257" s="3" t="s">
        <v>84</v>
      </c>
      <c r="E257" s="3" t="s">
        <v>4088</v>
      </c>
      <c r="F257" s="3" t="s">
        <v>4069</v>
      </c>
      <c r="G257" s="3" t="s">
        <v>4070</v>
      </c>
      <c r="H257" s="3" t="s">
        <v>4139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5"/>
    </row>
    <row r="258" spans="1:34" x14ac:dyDescent="0.3">
      <c r="A258" s="4" t="s">
        <v>717</v>
      </c>
      <c r="B258" s="3" t="s">
        <v>718</v>
      </c>
      <c r="C258" s="3" t="s">
        <v>71</v>
      </c>
      <c r="D258" s="3" t="s">
        <v>72</v>
      </c>
      <c r="E258" s="3" t="s">
        <v>4118</v>
      </c>
      <c r="F258" s="3" t="s">
        <v>4193</v>
      </c>
      <c r="G258" s="3" t="s">
        <v>4127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5"/>
    </row>
    <row r="259" spans="1:34" x14ac:dyDescent="0.3">
      <c r="A259" s="4" t="s">
        <v>665</v>
      </c>
      <c r="B259" s="3" t="s">
        <v>666</v>
      </c>
      <c r="C259" s="3" t="s">
        <v>76</v>
      </c>
      <c r="D259" s="3" t="s">
        <v>84</v>
      </c>
      <c r="E259" s="3" t="s">
        <v>4090</v>
      </c>
      <c r="F259" s="3" t="s">
        <v>4101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5"/>
    </row>
    <row r="260" spans="1:34" x14ac:dyDescent="0.3">
      <c r="A260" s="4" t="s">
        <v>542</v>
      </c>
      <c r="B260" s="3" t="s">
        <v>543</v>
      </c>
      <c r="C260" s="3" t="s">
        <v>71</v>
      </c>
      <c r="D260" s="3" t="s">
        <v>112</v>
      </c>
      <c r="E260" s="3" t="s">
        <v>4089</v>
      </c>
      <c r="F260" s="3" t="s">
        <v>4088</v>
      </c>
      <c r="G260" s="3" t="s">
        <v>4087</v>
      </c>
      <c r="H260" s="3" t="s">
        <v>4121</v>
      </c>
      <c r="I260" s="3" t="s">
        <v>4115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5"/>
    </row>
    <row r="261" spans="1:34" x14ac:dyDescent="0.3">
      <c r="A261" s="4" t="s">
        <v>712</v>
      </c>
      <c r="B261" s="3" t="s">
        <v>713</v>
      </c>
      <c r="C261" s="3" t="s">
        <v>71</v>
      </c>
      <c r="D261" s="3" t="s">
        <v>84</v>
      </c>
      <c r="E261" s="3" t="s">
        <v>4139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5"/>
    </row>
    <row r="262" spans="1:34" x14ac:dyDescent="0.3">
      <c r="A262" s="4" t="s">
        <v>665</v>
      </c>
      <c r="B262" s="3" t="s">
        <v>666</v>
      </c>
      <c r="C262" s="3" t="s">
        <v>71</v>
      </c>
      <c r="D262" s="3" t="s">
        <v>84</v>
      </c>
      <c r="E262" s="3" t="s">
        <v>4070</v>
      </c>
      <c r="F262" s="3" t="s">
        <v>4110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5"/>
    </row>
    <row r="263" spans="1:34" x14ac:dyDescent="0.3">
      <c r="A263" s="4" t="s">
        <v>722</v>
      </c>
      <c r="B263" s="3" t="s">
        <v>723</v>
      </c>
      <c r="C263" s="3" t="s">
        <v>71</v>
      </c>
      <c r="D263" s="3" t="s">
        <v>84</v>
      </c>
      <c r="E263" s="3" t="s">
        <v>4088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5"/>
    </row>
    <row r="264" spans="1:34" x14ac:dyDescent="0.3">
      <c r="A264" s="4" t="s">
        <v>695</v>
      </c>
      <c r="B264" s="3" t="s">
        <v>696</v>
      </c>
      <c r="C264" s="3" t="s">
        <v>71</v>
      </c>
      <c r="D264" s="3" t="s">
        <v>112</v>
      </c>
      <c r="E264" s="3" t="s">
        <v>4097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5"/>
    </row>
    <row r="265" spans="1:34" x14ac:dyDescent="0.3">
      <c r="A265" s="4" t="s">
        <v>724</v>
      </c>
      <c r="B265" s="3" t="s">
        <v>725</v>
      </c>
      <c r="C265" s="3" t="s">
        <v>71</v>
      </c>
      <c r="D265" s="3" t="s">
        <v>84</v>
      </c>
      <c r="E265" s="3" t="s">
        <v>4195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5"/>
    </row>
    <row r="266" spans="1:34" x14ac:dyDescent="0.3">
      <c r="A266" s="4" t="s">
        <v>727</v>
      </c>
      <c r="B266" s="3" t="s">
        <v>728</v>
      </c>
      <c r="C266" s="3" t="s">
        <v>76</v>
      </c>
      <c r="D266" s="3" t="s">
        <v>112</v>
      </c>
      <c r="E266" s="3" t="s">
        <v>4205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5"/>
    </row>
    <row r="267" spans="1:34" x14ac:dyDescent="0.3">
      <c r="A267" s="4" t="s">
        <v>730</v>
      </c>
      <c r="B267" s="3" t="s">
        <v>731</v>
      </c>
      <c r="C267" s="3" t="s">
        <v>71</v>
      </c>
      <c r="D267" s="3" t="s">
        <v>84</v>
      </c>
      <c r="E267" s="3" t="s">
        <v>4071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5"/>
    </row>
    <row r="268" spans="1:34" x14ac:dyDescent="0.3">
      <c r="A268" s="4" t="s">
        <v>732</v>
      </c>
      <c r="B268" s="3" t="s">
        <v>733</v>
      </c>
      <c r="C268" s="3" t="s">
        <v>76</v>
      </c>
      <c r="D268" s="3" t="s">
        <v>84</v>
      </c>
      <c r="E268" s="3" t="s">
        <v>4090</v>
      </c>
      <c r="F268" s="3" t="s">
        <v>4101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5"/>
    </row>
    <row r="269" spans="1:34" x14ac:dyDescent="0.3">
      <c r="A269" s="4" t="s">
        <v>732</v>
      </c>
      <c r="B269" s="3" t="s">
        <v>733</v>
      </c>
      <c r="C269" s="3" t="s">
        <v>76</v>
      </c>
      <c r="D269" s="3" t="s">
        <v>84</v>
      </c>
      <c r="E269" s="3" t="s">
        <v>4090</v>
      </c>
      <c r="F269" s="3" t="s">
        <v>4101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5"/>
    </row>
    <row r="270" spans="1:34" x14ac:dyDescent="0.3">
      <c r="A270" s="4" t="s">
        <v>676</v>
      </c>
      <c r="B270" s="3" t="s">
        <v>677</v>
      </c>
      <c r="C270" s="3" t="s">
        <v>76</v>
      </c>
      <c r="D270" s="3" t="s">
        <v>84</v>
      </c>
      <c r="E270" s="3" t="s">
        <v>4139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5"/>
    </row>
    <row r="271" spans="1:34" x14ac:dyDescent="0.3">
      <c r="A271" s="4" t="s">
        <v>355</v>
      </c>
      <c r="B271" s="3" t="s">
        <v>356</v>
      </c>
      <c r="C271" s="3" t="s">
        <v>76</v>
      </c>
      <c r="D271" s="3" t="s">
        <v>84</v>
      </c>
      <c r="E271" s="3" t="s">
        <v>4170</v>
      </c>
      <c r="F271" s="3" t="s">
        <v>4167</v>
      </c>
      <c r="G271" s="3" t="s">
        <v>4168</v>
      </c>
      <c r="H271" s="3" t="s">
        <v>4169</v>
      </c>
      <c r="I271" s="3" t="s">
        <v>4141</v>
      </c>
      <c r="J271" s="3" t="s">
        <v>4074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5"/>
    </row>
    <row r="272" spans="1:34" x14ac:dyDescent="0.3">
      <c r="A272" s="4" t="s">
        <v>735</v>
      </c>
      <c r="B272" s="3" t="s">
        <v>736</v>
      </c>
      <c r="C272" s="3" t="s">
        <v>76</v>
      </c>
      <c r="D272" s="3" t="s">
        <v>80</v>
      </c>
      <c r="E272" s="3" t="s">
        <v>4098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5"/>
    </row>
    <row r="273" spans="1:34" x14ac:dyDescent="0.3">
      <c r="A273" s="4" t="s">
        <v>399</v>
      </c>
      <c r="B273" s="3" t="s">
        <v>400</v>
      </c>
      <c r="C273" s="3" t="s">
        <v>76</v>
      </c>
      <c r="D273" s="3" t="s">
        <v>72</v>
      </c>
      <c r="E273" s="3" t="s">
        <v>4114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5"/>
    </row>
    <row r="274" spans="1:34" x14ac:dyDescent="0.3">
      <c r="A274" s="4" t="s">
        <v>737</v>
      </c>
      <c r="B274" s="3" t="s">
        <v>738</v>
      </c>
      <c r="C274" s="3" t="s">
        <v>71</v>
      </c>
      <c r="D274" s="3" t="s">
        <v>80</v>
      </c>
      <c r="E274" s="3" t="s">
        <v>4080</v>
      </c>
      <c r="F274" s="3" t="s">
        <v>4126</v>
      </c>
      <c r="G274" s="3" t="s">
        <v>4117</v>
      </c>
      <c r="H274" s="3" t="s">
        <v>4131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5"/>
    </row>
    <row r="275" spans="1:34" x14ac:dyDescent="0.3">
      <c r="A275" s="4" t="s">
        <v>740</v>
      </c>
      <c r="B275" s="3" t="s">
        <v>741</v>
      </c>
      <c r="C275" s="3" t="s">
        <v>71</v>
      </c>
      <c r="D275" s="3" t="s">
        <v>72</v>
      </c>
      <c r="E275" s="3" t="s">
        <v>4206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5"/>
    </row>
    <row r="276" spans="1:34" x14ac:dyDescent="0.3">
      <c r="A276" s="4" t="s">
        <v>743</v>
      </c>
      <c r="B276" s="3" t="s">
        <v>744</v>
      </c>
      <c r="C276" s="3" t="s">
        <v>71</v>
      </c>
      <c r="D276" s="3" t="s">
        <v>80</v>
      </c>
      <c r="E276" s="3" t="s">
        <v>4090</v>
      </c>
      <c r="F276" s="3" t="s">
        <v>4101</v>
      </c>
      <c r="G276" s="3" t="s">
        <v>4111</v>
      </c>
      <c r="H276" s="3" t="s">
        <v>4068</v>
      </c>
      <c r="I276" s="3" t="s">
        <v>4084</v>
      </c>
      <c r="J276" s="3" t="s">
        <v>4124</v>
      </c>
      <c r="K276" s="3" t="s">
        <v>4107</v>
      </c>
      <c r="L276" s="3" t="s">
        <v>4089</v>
      </c>
      <c r="M276" s="3" t="s">
        <v>4088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5"/>
    </row>
    <row r="277" spans="1:34" x14ac:dyDescent="0.3">
      <c r="A277" s="4" t="s">
        <v>746</v>
      </c>
      <c r="B277" s="3" t="s">
        <v>747</v>
      </c>
      <c r="C277" s="3" t="s">
        <v>71</v>
      </c>
      <c r="D277" s="3" t="s">
        <v>112</v>
      </c>
      <c r="E277" s="3" t="s">
        <v>4090</v>
      </c>
      <c r="F277" s="3" t="s">
        <v>4101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5"/>
    </row>
    <row r="278" spans="1:34" x14ac:dyDescent="0.3">
      <c r="A278" s="4" t="s">
        <v>748</v>
      </c>
      <c r="B278" s="3" t="s">
        <v>749</v>
      </c>
      <c r="C278" s="3" t="s">
        <v>71</v>
      </c>
      <c r="D278" s="3" t="s">
        <v>80</v>
      </c>
      <c r="E278" s="3" t="s">
        <v>4107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5"/>
    </row>
    <row r="279" spans="1:34" x14ac:dyDescent="0.3">
      <c r="A279" s="4" t="s">
        <v>750</v>
      </c>
      <c r="B279" s="3" t="s">
        <v>751</v>
      </c>
      <c r="C279" s="3" t="s">
        <v>71</v>
      </c>
      <c r="D279" s="3" t="s">
        <v>84</v>
      </c>
      <c r="E279" s="3" t="s">
        <v>4194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5"/>
    </row>
    <row r="280" spans="1:34" x14ac:dyDescent="0.3">
      <c r="A280" s="4" t="s">
        <v>752</v>
      </c>
      <c r="B280" s="3" t="s">
        <v>753</v>
      </c>
      <c r="C280" s="3" t="s">
        <v>71</v>
      </c>
      <c r="D280" s="3" t="s">
        <v>84</v>
      </c>
      <c r="E280" s="3" t="s">
        <v>4186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5"/>
    </row>
    <row r="281" spans="1:34" x14ac:dyDescent="0.3">
      <c r="A281" s="4" t="s">
        <v>755</v>
      </c>
      <c r="B281" s="3" t="s">
        <v>756</v>
      </c>
      <c r="C281" s="3" t="s">
        <v>76</v>
      </c>
      <c r="D281" s="3" t="s">
        <v>112</v>
      </c>
      <c r="E281" s="3" t="s">
        <v>4198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5"/>
    </row>
    <row r="282" spans="1:34" x14ac:dyDescent="0.3">
      <c r="A282" s="4" t="s">
        <v>456</v>
      </c>
      <c r="B282" s="3" t="s">
        <v>758</v>
      </c>
      <c r="C282" s="3" t="s">
        <v>76</v>
      </c>
      <c r="D282" s="3" t="s">
        <v>84</v>
      </c>
      <c r="E282" s="3" t="s">
        <v>4158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5"/>
    </row>
    <row r="283" spans="1:34" x14ac:dyDescent="0.3">
      <c r="A283" s="4" t="s">
        <v>759</v>
      </c>
      <c r="B283" s="3" t="s">
        <v>760</v>
      </c>
      <c r="C283" s="3" t="s">
        <v>71</v>
      </c>
      <c r="D283" s="3" t="s">
        <v>84</v>
      </c>
      <c r="E283" s="3" t="s">
        <v>4181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5"/>
    </row>
    <row r="284" spans="1:34" x14ac:dyDescent="0.3">
      <c r="A284" s="4" t="s">
        <v>761</v>
      </c>
      <c r="B284" s="3" t="s">
        <v>762</v>
      </c>
      <c r="C284" s="3" t="s">
        <v>71</v>
      </c>
      <c r="D284" s="3" t="s">
        <v>80</v>
      </c>
      <c r="E284" s="3" t="s">
        <v>4098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5"/>
    </row>
    <row r="285" spans="1:34" x14ac:dyDescent="0.3">
      <c r="A285" s="4" t="s">
        <v>763</v>
      </c>
      <c r="B285" s="3" t="s">
        <v>764</v>
      </c>
      <c r="C285" s="3" t="s">
        <v>71</v>
      </c>
      <c r="D285" s="3" t="s">
        <v>72</v>
      </c>
      <c r="E285" s="3" t="s">
        <v>4107</v>
      </c>
      <c r="F285" s="3" t="s">
        <v>4178</v>
      </c>
      <c r="G285" s="3" t="s">
        <v>4207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5"/>
    </row>
    <row r="286" spans="1:34" x14ac:dyDescent="0.3">
      <c r="A286" s="4" t="s">
        <v>763</v>
      </c>
      <c r="B286" s="3" t="s">
        <v>764</v>
      </c>
      <c r="C286" s="3" t="s">
        <v>71</v>
      </c>
      <c r="D286" s="3" t="s">
        <v>72</v>
      </c>
      <c r="E286" s="3" t="s">
        <v>4107</v>
      </c>
      <c r="F286" s="3" t="s">
        <v>4178</v>
      </c>
      <c r="G286" s="3" t="s">
        <v>4207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5"/>
    </row>
    <row r="287" spans="1:34" x14ac:dyDescent="0.3">
      <c r="A287" s="4" t="s">
        <v>766</v>
      </c>
      <c r="B287" s="3" t="s">
        <v>767</v>
      </c>
      <c r="C287" s="3" t="s">
        <v>71</v>
      </c>
      <c r="D287" s="3" t="s">
        <v>80</v>
      </c>
      <c r="E287" s="3" t="s">
        <v>4111</v>
      </c>
      <c r="F287" s="3" t="s">
        <v>4129</v>
      </c>
      <c r="G287" s="3" t="s">
        <v>4114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5"/>
    </row>
    <row r="288" spans="1:34" x14ac:dyDescent="0.3">
      <c r="A288" s="4" t="s">
        <v>769</v>
      </c>
      <c r="B288" s="3" t="s">
        <v>770</v>
      </c>
      <c r="C288" s="3" t="s">
        <v>71</v>
      </c>
      <c r="D288" s="3" t="s">
        <v>84</v>
      </c>
      <c r="E288" s="3" t="s">
        <v>4084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5"/>
    </row>
    <row r="289" spans="1:34" x14ac:dyDescent="0.3">
      <c r="A289" s="4" t="s">
        <v>346</v>
      </c>
      <c r="B289" s="3" t="s">
        <v>771</v>
      </c>
      <c r="C289" s="3" t="s">
        <v>71</v>
      </c>
      <c r="D289" s="3" t="s">
        <v>72</v>
      </c>
      <c r="E289" s="3" t="s">
        <v>4068</v>
      </c>
      <c r="F289" s="3" t="s">
        <v>4107</v>
      </c>
      <c r="G289" s="3" t="s">
        <v>4088</v>
      </c>
      <c r="H289" s="3" t="s">
        <v>4164</v>
      </c>
      <c r="I289" s="3" t="s">
        <v>4152</v>
      </c>
      <c r="J289" s="3" t="s">
        <v>4153</v>
      </c>
      <c r="K289" s="3" t="s">
        <v>4165</v>
      </c>
      <c r="L289" s="3" t="s">
        <v>4166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5"/>
    </row>
    <row r="290" spans="1:34" x14ac:dyDescent="0.3">
      <c r="A290" s="4" t="s">
        <v>773</v>
      </c>
      <c r="B290" s="3" t="s">
        <v>774</v>
      </c>
      <c r="C290" s="3" t="s">
        <v>71</v>
      </c>
      <c r="D290" s="3" t="s">
        <v>80</v>
      </c>
      <c r="E290" s="3" t="s">
        <v>4145</v>
      </c>
      <c r="F290" s="3" t="s">
        <v>4098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5"/>
    </row>
    <row r="291" spans="1:34" x14ac:dyDescent="0.3">
      <c r="A291" s="4" t="s">
        <v>714</v>
      </c>
      <c r="B291" s="3" t="s">
        <v>776</v>
      </c>
      <c r="C291" s="3" t="s">
        <v>71</v>
      </c>
      <c r="D291" s="3" t="s">
        <v>84</v>
      </c>
      <c r="E291" s="3" t="s">
        <v>4208</v>
      </c>
      <c r="F291" s="3" t="s">
        <v>4134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5"/>
    </row>
    <row r="292" spans="1:34" x14ac:dyDescent="0.3">
      <c r="A292" s="4" t="s">
        <v>778</v>
      </c>
      <c r="B292" s="3" t="s">
        <v>779</v>
      </c>
      <c r="C292" s="3" t="s">
        <v>71</v>
      </c>
      <c r="D292" s="3" t="s">
        <v>84</v>
      </c>
      <c r="E292" s="3" t="s">
        <v>4085</v>
      </c>
      <c r="F292" s="3" t="s">
        <v>4068</v>
      </c>
      <c r="G292" s="3" t="s">
        <v>4069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5"/>
    </row>
    <row r="293" spans="1:34" x14ac:dyDescent="0.3">
      <c r="A293" s="4" t="s">
        <v>781</v>
      </c>
      <c r="B293" s="3" t="s">
        <v>782</v>
      </c>
      <c r="C293" s="3" t="s">
        <v>71</v>
      </c>
      <c r="D293" s="3" t="s">
        <v>72</v>
      </c>
      <c r="E293" s="3" t="s">
        <v>4129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5"/>
    </row>
    <row r="294" spans="1:34" x14ac:dyDescent="0.3">
      <c r="A294" s="4" t="s">
        <v>784</v>
      </c>
      <c r="B294" s="3" t="s">
        <v>785</v>
      </c>
      <c r="C294" s="3" t="s">
        <v>71</v>
      </c>
      <c r="D294" s="3" t="s">
        <v>80</v>
      </c>
      <c r="E294" s="3" t="s">
        <v>4079</v>
      </c>
      <c r="F294" s="3" t="s">
        <v>4129</v>
      </c>
      <c r="G294" s="3" t="s">
        <v>4209</v>
      </c>
      <c r="H294" s="3" t="s">
        <v>4081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5"/>
    </row>
    <row r="295" spans="1:34" x14ac:dyDescent="0.3">
      <c r="A295" s="4" t="s">
        <v>787</v>
      </c>
      <c r="B295" s="3" t="s">
        <v>788</v>
      </c>
      <c r="C295" s="3" t="s">
        <v>76</v>
      </c>
      <c r="D295" s="3" t="s">
        <v>80</v>
      </c>
      <c r="E295" s="3" t="s">
        <v>4088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5"/>
    </row>
    <row r="296" spans="1:34" x14ac:dyDescent="0.3">
      <c r="A296" s="4" t="s">
        <v>789</v>
      </c>
      <c r="B296" s="3" t="s">
        <v>790</v>
      </c>
      <c r="C296" s="3" t="s">
        <v>71</v>
      </c>
      <c r="D296" s="3" t="s">
        <v>72</v>
      </c>
      <c r="E296" s="3" t="s">
        <v>4197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5"/>
    </row>
    <row r="297" spans="1:34" x14ac:dyDescent="0.3">
      <c r="A297" s="4" t="s">
        <v>792</v>
      </c>
      <c r="B297" s="3" t="s">
        <v>793</v>
      </c>
      <c r="C297" s="3" t="s">
        <v>76</v>
      </c>
      <c r="D297" s="3" t="s">
        <v>84</v>
      </c>
      <c r="E297" s="3" t="s">
        <v>4070</v>
      </c>
      <c r="F297" s="3" t="s">
        <v>4069</v>
      </c>
      <c r="G297" s="3" t="s">
        <v>4087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5"/>
    </row>
    <row r="298" spans="1:34" x14ac:dyDescent="0.3">
      <c r="A298" s="4" t="s">
        <v>632</v>
      </c>
      <c r="B298" s="3" t="s">
        <v>633</v>
      </c>
      <c r="C298" s="3" t="s">
        <v>71</v>
      </c>
      <c r="D298" s="3" t="s">
        <v>84</v>
      </c>
      <c r="E298" s="3" t="s">
        <v>4084</v>
      </c>
      <c r="F298" s="3" t="s">
        <v>4181</v>
      </c>
      <c r="G298" s="3" t="s">
        <v>4070</v>
      </c>
      <c r="H298" s="3" t="s">
        <v>4203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5"/>
    </row>
    <row r="299" spans="1:34" x14ac:dyDescent="0.3">
      <c r="A299" s="4" t="s">
        <v>787</v>
      </c>
      <c r="B299" s="3" t="s">
        <v>788</v>
      </c>
      <c r="C299" s="3" t="s">
        <v>76</v>
      </c>
      <c r="D299" s="3" t="s">
        <v>80</v>
      </c>
      <c r="E299" s="3" t="s">
        <v>4108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5"/>
    </row>
    <row r="300" spans="1:34" x14ac:dyDescent="0.3">
      <c r="A300" s="4" t="s">
        <v>795</v>
      </c>
      <c r="B300" s="3" t="s">
        <v>796</v>
      </c>
      <c r="C300" s="3" t="s">
        <v>71</v>
      </c>
      <c r="D300" s="3" t="s">
        <v>72</v>
      </c>
      <c r="E300" s="3" t="s">
        <v>4115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5"/>
    </row>
    <row r="301" spans="1:34" x14ac:dyDescent="0.3">
      <c r="A301" s="4" t="s">
        <v>798</v>
      </c>
      <c r="B301" s="3" t="s">
        <v>799</v>
      </c>
      <c r="C301" s="3" t="s">
        <v>71</v>
      </c>
      <c r="D301" s="3" t="s">
        <v>80</v>
      </c>
      <c r="E301" s="3" t="s">
        <v>4129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5"/>
    </row>
    <row r="302" spans="1:34" x14ac:dyDescent="0.3">
      <c r="A302" s="4" t="s">
        <v>800</v>
      </c>
      <c r="B302" s="3" t="s">
        <v>801</v>
      </c>
      <c r="C302" s="3" t="s">
        <v>76</v>
      </c>
      <c r="D302" s="3" t="s">
        <v>84</v>
      </c>
      <c r="E302" s="3" t="s">
        <v>4111</v>
      </c>
      <c r="F302" s="3" t="s">
        <v>4068</v>
      </c>
      <c r="G302" s="3" t="s">
        <v>4087</v>
      </c>
      <c r="H302" s="3" t="s">
        <v>4113</v>
      </c>
      <c r="I302" s="3" t="s">
        <v>4089</v>
      </c>
      <c r="J302" s="3" t="s">
        <v>4088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5"/>
    </row>
    <row r="303" spans="1:34" x14ac:dyDescent="0.3">
      <c r="A303" s="4" t="s">
        <v>803</v>
      </c>
      <c r="B303" s="3" t="s">
        <v>804</v>
      </c>
      <c r="C303" s="3" t="s">
        <v>71</v>
      </c>
      <c r="D303" s="3" t="s">
        <v>84</v>
      </c>
      <c r="E303" s="3" t="s">
        <v>4175</v>
      </c>
      <c r="F303" s="3" t="s">
        <v>4085</v>
      </c>
      <c r="G303" s="3" t="s">
        <v>4139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5"/>
    </row>
    <row r="304" spans="1:34" x14ac:dyDescent="0.3">
      <c r="A304" s="4" t="s">
        <v>806</v>
      </c>
      <c r="B304" s="3" t="s">
        <v>807</v>
      </c>
      <c r="C304" s="3" t="s">
        <v>71</v>
      </c>
      <c r="D304" s="3" t="s">
        <v>80</v>
      </c>
      <c r="E304" s="3" t="s">
        <v>4124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5"/>
    </row>
    <row r="305" spans="1:34" x14ac:dyDescent="0.3">
      <c r="A305" s="4" t="s">
        <v>808</v>
      </c>
      <c r="B305" s="3" t="s">
        <v>809</v>
      </c>
      <c r="C305" s="3" t="s">
        <v>71</v>
      </c>
      <c r="D305" s="3" t="s">
        <v>80</v>
      </c>
      <c r="E305" s="3" t="s">
        <v>4096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5"/>
    </row>
    <row r="306" spans="1:34" x14ac:dyDescent="0.3">
      <c r="A306" s="4" t="s">
        <v>810</v>
      </c>
      <c r="B306" s="3" t="s">
        <v>811</v>
      </c>
      <c r="C306" s="3" t="s">
        <v>71</v>
      </c>
      <c r="D306" s="3" t="s">
        <v>80</v>
      </c>
      <c r="E306" s="3" t="s">
        <v>4128</v>
      </c>
      <c r="F306" s="3" t="s">
        <v>4089</v>
      </c>
      <c r="G306" s="3" t="s">
        <v>4122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5"/>
    </row>
    <row r="307" spans="1:34" x14ac:dyDescent="0.3">
      <c r="A307" s="4" t="s">
        <v>813</v>
      </c>
      <c r="B307" s="3" t="s">
        <v>814</v>
      </c>
      <c r="C307" s="3" t="s">
        <v>76</v>
      </c>
      <c r="D307" s="3" t="s">
        <v>72</v>
      </c>
      <c r="E307" s="3" t="s">
        <v>4089</v>
      </c>
      <c r="F307" s="3" t="s">
        <v>4088</v>
      </c>
      <c r="G307" s="3" t="s">
        <v>4108</v>
      </c>
      <c r="H307" s="3" t="s">
        <v>4087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5"/>
    </row>
    <row r="308" spans="1:34" x14ac:dyDescent="0.3">
      <c r="A308" s="4" t="s">
        <v>816</v>
      </c>
      <c r="B308" s="3" t="s">
        <v>817</v>
      </c>
      <c r="C308" s="3" t="s">
        <v>71</v>
      </c>
      <c r="D308" s="3" t="s">
        <v>112</v>
      </c>
      <c r="E308" s="3" t="s">
        <v>4090</v>
      </c>
      <c r="F308" s="3" t="s">
        <v>4104</v>
      </c>
      <c r="G308" s="3" t="s">
        <v>4111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5"/>
    </row>
    <row r="309" spans="1:34" x14ac:dyDescent="0.3">
      <c r="A309" s="4" t="s">
        <v>819</v>
      </c>
      <c r="B309" s="3" t="s">
        <v>680</v>
      </c>
      <c r="C309" s="3" t="s">
        <v>71</v>
      </c>
      <c r="D309" s="3" t="s">
        <v>72</v>
      </c>
      <c r="E309" s="3" t="s">
        <v>4210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5"/>
    </row>
    <row r="310" spans="1:34" x14ac:dyDescent="0.3">
      <c r="A310" s="4" t="s">
        <v>821</v>
      </c>
      <c r="B310" s="3" t="s">
        <v>822</v>
      </c>
      <c r="C310" s="3" t="s">
        <v>71</v>
      </c>
      <c r="D310" s="3" t="s">
        <v>80</v>
      </c>
      <c r="E310" s="3" t="s">
        <v>4090</v>
      </c>
      <c r="F310" s="3" t="s">
        <v>4101</v>
      </c>
      <c r="G310" s="3" t="s">
        <v>4092</v>
      </c>
      <c r="H310" s="3" t="s">
        <v>4131</v>
      </c>
      <c r="I310" s="3" t="s">
        <v>4126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5"/>
    </row>
    <row r="311" spans="1:34" x14ac:dyDescent="0.3">
      <c r="A311" s="4" t="s">
        <v>824</v>
      </c>
      <c r="B311" s="3" t="s">
        <v>825</v>
      </c>
      <c r="C311" s="3" t="s">
        <v>71</v>
      </c>
      <c r="D311" s="3" t="s">
        <v>72</v>
      </c>
      <c r="E311" s="3" t="s">
        <v>4090</v>
      </c>
      <c r="F311" s="3" t="s">
        <v>4101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5"/>
    </row>
    <row r="312" spans="1:34" x14ac:dyDescent="0.3">
      <c r="A312" s="4" t="s">
        <v>826</v>
      </c>
      <c r="B312" s="3" t="s">
        <v>827</v>
      </c>
      <c r="C312" s="3" t="s">
        <v>71</v>
      </c>
      <c r="D312" s="3" t="s">
        <v>80</v>
      </c>
      <c r="E312" s="3" t="s">
        <v>4112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5"/>
    </row>
    <row r="313" spans="1:34" x14ac:dyDescent="0.3">
      <c r="A313" s="4" t="s">
        <v>828</v>
      </c>
      <c r="B313" s="3" t="s">
        <v>829</v>
      </c>
      <c r="C313" s="3" t="s">
        <v>71</v>
      </c>
      <c r="D313" s="3" t="s">
        <v>80</v>
      </c>
      <c r="E313" s="3" t="s">
        <v>4108</v>
      </c>
      <c r="F313" s="3" t="s">
        <v>4098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5"/>
    </row>
    <row r="314" spans="1:34" x14ac:dyDescent="0.3">
      <c r="A314" s="4" t="s">
        <v>831</v>
      </c>
      <c r="B314" s="3" t="s">
        <v>832</v>
      </c>
      <c r="C314" s="3" t="s">
        <v>71</v>
      </c>
      <c r="D314" s="3" t="s">
        <v>84</v>
      </c>
      <c r="E314" s="3" t="s">
        <v>4113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5"/>
    </row>
    <row r="315" spans="1:34" x14ac:dyDescent="0.3">
      <c r="A315" s="4" t="s">
        <v>833</v>
      </c>
      <c r="B315" s="3" t="s">
        <v>834</v>
      </c>
      <c r="C315" s="3" t="s">
        <v>71</v>
      </c>
      <c r="D315" s="3" t="s">
        <v>72</v>
      </c>
      <c r="E315" s="3" t="s">
        <v>4090</v>
      </c>
      <c r="F315" s="3" t="s">
        <v>4101</v>
      </c>
      <c r="G315" s="3" t="s">
        <v>4089</v>
      </c>
      <c r="H315" s="3" t="s">
        <v>4115</v>
      </c>
      <c r="I315" s="3" t="s">
        <v>4191</v>
      </c>
      <c r="J315" s="3" t="s">
        <v>4084</v>
      </c>
      <c r="K315" s="3" t="s">
        <v>4164</v>
      </c>
      <c r="L315" s="3" t="s">
        <v>4128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5"/>
    </row>
    <row r="316" spans="1:34" x14ac:dyDescent="0.3">
      <c r="A316" s="4" t="s">
        <v>836</v>
      </c>
      <c r="B316" s="3" t="s">
        <v>837</v>
      </c>
      <c r="C316" s="3" t="s">
        <v>71</v>
      </c>
      <c r="D316" s="3" t="s">
        <v>80</v>
      </c>
      <c r="E316" s="3" t="s">
        <v>4098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5"/>
    </row>
    <row r="317" spans="1:34" x14ac:dyDescent="0.3">
      <c r="A317" s="4" t="s">
        <v>836</v>
      </c>
      <c r="B317" s="3" t="s">
        <v>838</v>
      </c>
      <c r="C317" s="3" t="s">
        <v>71</v>
      </c>
      <c r="D317" s="3" t="s">
        <v>80</v>
      </c>
      <c r="E317" s="3" t="s">
        <v>4098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5"/>
    </row>
    <row r="318" spans="1:34" x14ac:dyDescent="0.3">
      <c r="A318" s="4" t="s">
        <v>839</v>
      </c>
      <c r="B318" s="3" t="s">
        <v>840</v>
      </c>
      <c r="C318" s="3" t="s">
        <v>76</v>
      </c>
      <c r="D318" s="3" t="s">
        <v>80</v>
      </c>
      <c r="E318" s="3" t="s">
        <v>4104</v>
      </c>
      <c r="F318" s="3" t="s">
        <v>4122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5"/>
    </row>
    <row r="319" spans="1:34" x14ac:dyDescent="0.3">
      <c r="A319" s="4" t="s">
        <v>842</v>
      </c>
      <c r="B319" s="3" t="s">
        <v>843</v>
      </c>
      <c r="C319" s="3" t="s">
        <v>71</v>
      </c>
      <c r="D319" s="3" t="s">
        <v>72</v>
      </c>
      <c r="E319" s="3" t="s">
        <v>4124</v>
      </c>
      <c r="F319" s="3" t="s">
        <v>4084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5"/>
    </row>
    <row r="320" spans="1:34" x14ac:dyDescent="0.3">
      <c r="A320" s="4" t="s">
        <v>839</v>
      </c>
      <c r="B320" s="3" t="s">
        <v>840</v>
      </c>
      <c r="C320" s="3" t="s">
        <v>71</v>
      </c>
      <c r="D320" s="3" t="s">
        <v>80</v>
      </c>
      <c r="E320" s="3" t="s">
        <v>4084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5"/>
    </row>
    <row r="321" spans="1:34" x14ac:dyDescent="0.3">
      <c r="A321" s="4" t="s">
        <v>839</v>
      </c>
      <c r="B321" s="3" t="s">
        <v>840</v>
      </c>
      <c r="C321" s="3" t="s">
        <v>76</v>
      </c>
      <c r="D321" s="3" t="s">
        <v>80</v>
      </c>
      <c r="E321" s="3" t="s">
        <v>4104</v>
      </c>
      <c r="F321" s="3" t="s">
        <v>4122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5"/>
    </row>
    <row r="322" spans="1:34" x14ac:dyDescent="0.3">
      <c r="A322" s="4" t="s">
        <v>845</v>
      </c>
      <c r="B322" s="3" t="s">
        <v>846</v>
      </c>
      <c r="C322" s="3" t="s">
        <v>71</v>
      </c>
      <c r="D322" s="3" t="s">
        <v>72</v>
      </c>
      <c r="E322" s="3" t="s">
        <v>4119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5"/>
    </row>
    <row r="323" spans="1:34" x14ac:dyDescent="0.3">
      <c r="A323" s="4" t="s">
        <v>848</v>
      </c>
      <c r="B323" s="3" t="s">
        <v>849</v>
      </c>
      <c r="C323" s="3" t="s">
        <v>71</v>
      </c>
      <c r="D323" s="3" t="s">
        <v>80</v>
      </c>
      <c r="E323" s="3" t="s">
        <v>4090</v>
      </c>
      <c r="F323" s="3" t="s">
        <v>4101</v>
      </c>
      <c r="G323" s="3" t="s">
        <v>4091</v>
      </c>
      <c r="H323" s="3" t="s">
        <v>4092</v>
      </c>
      <c r="I323" s="3" t="s">
        <v>4117</v>
      </c>
      <c r="J323" s="3" t="s">
        <v>4094</v>
      </c>
      <c r="K323" s="3" t="s">
        <v>4112</v>
      </c>
      <c r="L323" s="3" t="s">
        <v>4077</v>
      </c>
      <c r="M323" s="3" t="s">
        <v>4075</v>
      </c>
      <c r="N323" s="3" t="s">
        <v>4079</v>
      </c>
      <c r="O323" s="3" t="s">
        <v>4080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5"/>
    </row>
    <row r="324" spans="1:34" x14ac:dyDescent="0.3">
      <c r="A324" s="4" t="s">
        <v>567</v>
      </c>
      <c r="B324" s="3" t="s">
        <v>568</v>
      </c>
      <c r="C324" s="3" t="s">
        <v>71</v>
      </c>
      <c r="D324" s="3" t="s">
        <v>80</v>
      </c>
      <c r="E324" s="3" t="s">
        <v>4112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5"/>
    </row>
    <row r="325" spans="1:34" x14ac:dyDescent="0.3">
      <c r="A325" s="4" t="s">
        <v>787</v>
      </c>
      <c r="B325" s="3" t="s">
        <v>788</v>
      </c>
      <c r="C325" s="3" t="s">
        <v>71</v>
      </c>
      <c r="D325" s="3" t="s">
        <v>80</v>
      </c>
      <c r="E325" s="3" t="s">
        <v>4088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5"/>
    </row>
    <row r="326" spans="1:34" x14ac:dyDescent="0.3">
      <c r="A326" s="4" t="s">
        <v>851</v>
      </c>
      <c r="B326" s="3" t="s">
        <v>852</v>
      </c>
      <c r="C326" s="3" t="s">
        <v>71</v>
      </c>
      <c r="D326" s="3" t="s">
        <v>72</v>
      </c>
      <c r="E326" s="3" t="s">
        <v>4088</v>
      </c>
      <c r="F326" s="3" t="s">
        <v>4191</v>
      </c>
      <c r="G326" s="3" t="s">
        <v>4211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5"/>
    </row>
    <row r="327" spans="1:34" x14ac:dyDescent="0.3">
      <c r="A327" s="4" t="s">
        <v>854</v>
      </c>
      <c r="B327" s="3" t="s">
        <v>855</v>
      </c>
      <c r="C327" s="3" t="s">
        <v>76</v>
      </c>
      <c r="D327" s="3" t="s">
        <v>80</v>
      </c>
      <c r="E327" s="3" t="s">
        <v>4104</v>
      </c>
      <c r="F327" s="3" t="s">
        <v>4108</v>
      </c>
      <c r="G327" s="3" t="s">
        <v>4091</v>
      </c>
      <c r="H327" s="3" t="s">
        <v>4093</v>
      </c>
      <c r="I327" s="3" t="s">
        <v>4102</v>
      </c>
      <c r="J327" s="3" t="s">
        <v>4096</v>
      </c>
      <c r="K327" s="3" t="s">
        <v>4106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5"/>
    </row>
    <row r="328" spans="1:34" x14ac:dyDescent="0.3">
      <c r="A328" s="4" t="s">
        <v>800</v>
      </c>
      <c r="B328" s="3" t="s">
        <v>801</v>
      </c>
      <c r="C328" s="3" t="s">
        <v>76</v>
      </c>
      <c r="D328" s="3" t="s">
        <v>84</v>
      </c>
      <c r="E328" s="3" t="s">
        <v>4111</v>
      </c>
      <c r="F328" s="3" t="s">
        <v>4068</v>
      </c>
      <c r="G328" s="3" t="s">
        <v>4087</v>
      </c>
      <c r="H328" s="3" t="s">
        <v>4113</v>
      </c>
      <c r="I328" s="3" t="s">
        <v>4089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5"/>
    </row>
    <row r="329" spans="1:34" x14ac:dyDescent="0.3">
      <c r="A329" s="4" t="s">
        <v>858</v>
      </c>
      <c r="B329" s="3" t="s">
        <v>859</v>
      </c>
      <c r="C329" s="3" t="s">
        <v>71</v>
      </c>
      <c r="D329" s="3" t="s">
        <v>72</v>
      </c>
      <c r="E329" s="3" t="s">
        <v>4127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5"/>
    </row>
    <row r="330" spans="1:34" x14ac:dyDescent="0.3">
      <c r="A330" s="4" t="s">
        <v>860</v>
      </c>
      <c r="B330" s="3" t="s">
        <v>861</v>
      </c>
      <c r="C330" s="3" t="s">
        <v>71</v>
      </c>
      <c r="D330" s="3" t="s">
        <v>84</v>
      </c>
      <c r="E330" s="3" t="s">
        <v>4068</v>
      </c>
      <c r="F330" s="3" t="s">
        <v>4088</v>
      </c>
      <c r="G330" s="3" t="s">
        <v>4121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5"/>
    </row>
    <row r="331" spans="1:34" x14ac:dyDescent="0.3">
      <c r="A331" s="4" t="s">
        <v>863</v>
      </c>
      <c r="B331" s="3" t="s">
        <v>864</v>
      </c>
      <c r="C331" s="3" t="s">
        <v>71</v>
      </c>
      <c r="D331" s="3" t="s">
        <v>80</v>
      </c>
      <c r="E331" s="3" t="s">
        <v>4084</v>
      </c>
      <c r="F331" s="3" t="s">
        <v>4068</v>
      </c>
      <c r="G331" s="3" t="s">
        <v>4115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5"/>
    </row>
    <row r="332" spans="1:34" x14ac:dyDescent="0.3">
      <c r="A332" s="4" t="s">
        <v>866</v>
      </c>
      <c r="B332" s="3" t="s">
        <v>867</v>
      </c>
      <c r="C332" s="3" t="s">
        <v>71</v>
      </c>
      <c r="D332" s="3" t="s">
        <v>84</v>
      </c>
      <c r="E332" s="3" t="s">
        <v>4090</v>
      </c>
      <c r="F332" s="3" t="s">
        <v>4101</v>
      </c>
      <c r="G332" s="3" t="s">
        <v>4111</v>
      </c>
      <c r="H332" s="3" t="s">
        <v>4107</v>
      </c>
      <c r="I332" s="3" t="s">
        <v>4089</v>
      </c>
      <c r="J332" s="3" t="s">
        <v>4113</v>
      </c>
      <c r="K332" s="3" t="s">
        <v>4087</v>
      </c>
      <c r="L332" s="3" t="s">
        <v>4084</v>
      </c>
      <c r="M332" s="3" t="s">
        <v>4085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5"/>
    </row>
    <row r="333" spans="1:34" x14ac:dyDescent="0.3">
      <c r="A333" s="4" t="s">
        <v>863</v>
      </c>
      <c r="B333" s="3" t="s">
        <v>864</v>
      </c>
      <c r="C333" s="3" t="s">
        <v>76</v>
      </c>
      <c r="D333" s="3" t="s">
        <v>80</v>
      </c>
      <c r="E333" s="3" t="s">
        <v>4129</v>
      </c>
      <c r="F333" s="3" t="s">
        <v>4130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5"/>
    </row>
    <row r="334" spans="1:34" x14ac:dyDescent="0.3">
      <c r="A334" s="4" t="s">
        <v>624</v>
      </c>
      <c r="B334" s="3" t="s">
        <v>625</v>
      </c>
      <c r="C334" s="3" t="s">
        <v>76</v>
      </c>
      <c r="D334" s="3" t="s">
        <v>84</v>
      </c>
      <c r="E334" s="3" t="s">
        <v>4124</v>
      </c>
      <c r="F334" s="3" t="s">
        <v>4084</v>
      </c>
      <c r="G334" s="3" t="s">
        <v>4069</v>
      </c>
      <c r="H334" s="3" t="s">
        <v>4139</v>
      </c>
      <c r="I334" s="3" t="s">
        <v>4194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5"/>
    </row>
    <row r="335" spans="1:34" x14ac:dyDescent="0.3">
      <c r="A335" s="4" t="s">
        <v>871</v>
      </c>
      <c r="B335" s="3" t="s">
        <v>872</v>
      </c>
      <c r="C335" s="3" t="s">
        <v>71</v>
      </c>
      <c r="D335" s="3" t="s">
        <v>84</v>
      </c>
      <c r="E335" s="3" t="s">
        <v>4134</v>
      </c>
      <c r="F335" s="3" t="s">
        <v>4136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5"/>
    </row>
    <row r="336" spans="1:34" x14ac:dyDescent="0.3">
      <c r="A336" s="4" t="s">
        <v>851</v>
      </c>
      <c r="B336" s="3" t="s">
        <v>852</v>
      </c>
      <c r="C336" s="3" t="s">
        <v>71</v>
      </c>
      <c r="D336" s="3" t="s">
        <v>72</v>
      </c>
      <c r="E336" s="3" t="s">
        <v>4088</v>
      </c>
      <c r="F336" s="3" t="s">
        <v>4191</v>
      </c>
      <c r="G336" s="3" t="s">
        <v>4211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5"/>
    </row>
    <row r="337" spans="1:34" x14ac:dyDescent="0.3">
      <c r="A337" s="4" t="s">
        <v>874</v>
      </c>
      <c r="B337" s="3" t="s">
        <v>875</v>
      </c>
      <c r="C337" s="3" t="s">
        <v>71</v>
      </c>
      <c r="D337" s="3" t="s">
        <v>80</v>
      </c>
      <c r="E337" s="3" t="s">
        <v>4130</v>
      </c>
      <c r="F337" s="3" t="s">
        <v>4094</v>
      </c>
      <c r="G337" s="3" t="s">
        <v>4117</v>
      </c>
      <c r="H337" s="3" t="s">
        <v>4076</v>
      </c>
      <c r="I337" s="3" t="s">
        <v>4080</v>
      </c>
      <c r="J337" s="3" t="s">
        <v>4102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5"/>
    </row>
    <row r="338" spans="1:34" x14ac:dyDescent="0.3">
      <c r="A338" s="4" t="s">
        <v>877</v>
      </c>
      <c r="B338" s="3" t="s">
        <v>878</v>
      </c>
      <c r="C338" s="3" t="s">
        <v>76</v>
      </c>
      <c r="D338" s="3" t="s">
        <v>80</v>
      </c>
      <c r="E338" s="3" t="s">
        <v>4115</v>
      </c>
      <c r="F338" s="3" t="s">
        <v>4104</v>
      </c>
      <c r="G338" s="3" t="s">
        <v>4124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5"/>
    </row>
    <row r="339" spans="1:34" x14ac:dyDescent="0.3">
      <c r="A339" s="4" t="s">
        <v>880</v>
      </c>
      <c r="B339" s="3" t="s">
        <v>881</v>
      </c>
      <c r="C339" s="3" t="s">
        <v>71</v>
      </c>
      <c r="D339" s="3" t="s">
        <v>84</v>
      </c>
      <c r="E339" s="3" t="s">
        <v>4195</v>
      </c>
      <c r="F339" s="3" t="s">
        <v>4184</v>
      </c>
      <c r="G339" s="3" t="s">
        <v>4182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5"/>
    </row>
    <row r="340" spans="1:34" x14ac:dyDescent="0.3">
      <c r="A340" s="4" t="s">
        <v>883</v>
      </c>
      <c r="B340" s="3" t="s">
        <v>884</v>
      </c>
      <c r="C340" s="3" t="s">
        <v>71</v>
      </c>
      <c r="D340" s="3" t="s">
        <v>91</v>
      </c>
      <c r="E340" s="3" t="s">
        <v>4175</v>
      </c>
      <c r="F340" s="3" t="s">
        <v>4191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5"/>
    </row>
    <row r="341" spans="1:34" x14ac:dyDescent="0.3">
      <c r="A341" s="4" t="s">
        <v>886</v>
      </c>
      <c r="B341" s="3" t="s">
        <v>887</v>
      </c>
      <c r="C341" s="3" t="s">
        <v>71</v>
      </c>
      <c r="D341" s="3" t="s">
        <v>84</v>
      </c>
      <c r="E341" s="3" t="s">
        <v>4141</v>
      </c>
      <c r="F341" s="3" t="s">
        <v>4170</v>
      </c>
      <c r="G341" s="3" t="s">
        <v>4111</v>
      </c>
      <c r="H341" s="3" t="s">
        <v>4068</v>
      </c>
      <c r="I341" s="3" t="s">
        <v>4084</v>
      </c>
      <c r="J341" s="3" t="s">
        <v>4069</v>
      </c>
      <c r="K341" s="3" t="s">
        <v>4070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5"/>
    </row>
    <row r="342" spans="1:34" x14ac:dyDescent="0.3">
      <c r="A342" s="4" t="s">
        <v>889</v>
      </c>
      <c r="B342" s="3" t="s">
        <v>890</v>
      </c>
      <c r="C342" s="3" t="s">
        <v>71</v>
      </c>
      <c r="D342" s="3" t="s">
        <v>80</v>
      </c>
      <c r="E342" s="3" t="s">
        <v>4124</v>
      </c>
      <c r="F342" s="3" t="s">
        <v>4103</v>
      </c>
      <c r="G342" s="3" t="s">
        <v>4095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5"/>
    </row>
    <row r="343" spans="1:34" x14ac:dyDescent="0.3">
      <c r="A343" s="4" t="s">
        <v>892</v>
      </c>
      <c r="B343" s="3" t="s">
        <v>893</v>
      </c>
      <c r="C343" s="3" t="s">
        <v>71</v>
      </c>
      <c r="D343" s="3" t="s">
        <v>80</v>
      </c>
      <c r="E343" s="3" t="s">
        <v>4075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5"/>
    </row>
    <row r="344" spans="1:34" x14ac:dyDescent="0.3">
      <c r="A344" s="4" t="s">
        <v>866</v>
      </c>
      <c r="B344" s="3" t="s">
        <v>867</v>
      </c>
      <c r="C344" s="3" t="s">
        <v>71</v>
      </c>
      <c r="D344" s="3" t="s">
        <v>84</v>
      </c>
      <c r="E344" s="3" t="s">
        <v>4090</v>
      </c>
      <c r="F344" s="3" t="s">
        <v>4101</v>
      </c>
      <c r="G344" s="3" t="s">
        <v>4111</v>
      </c>
      <c r="H344" s="3" t="s">
        <v>4107</v>
      </c>
      <c r="I344" s="3" t="s">
        <v>4089</v>
      </c>
      <c r="J344" s="3" t="s">
        <v>4113</v>
      </c>
      <c r="K344" s="3" t="s">
        <v>4087</v>
      </c>
      <c r="L344" s="3" t="s">
        <v>4084</v>
      </c>
      <c r="M344" s="3" t="s">
        <v>4085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5"/>
    </row>
    <row r="345" spans="1:34" x14ac:dyDescent="0.3">
      <c r="A345" s="4" t="s">
        <v>895</v>
      </c>
      <c r="B345" s="3" t="s">
        <v>896</v>
      </c>
      <c r="C345" s="3" t="s">
        <v>71</v>
      </c>
      <c r="D345" s="3" t="s">
        <v>80</v>
      </c>
      <c r="E345" s="3" t="s">
        <v>4212</v>
      </c>
      <c r="F345" s="3" t="s">
        <v>4126</v>
      </c>
      <c r="G345" s="3" t="s">
        <v>4128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5"/>
    </row>
    <row r="346" spans="1:34" x14ac:dyDescent="0.3">
      <c r="A346" s="4" t="s">
        <v>860</v>
      </c>
      <c r="B346" s="3" t="s">
        <v>861</v>
      </c>
      <c r="C346" s="3" t="s">
        <v>71</v>
      </c>
      <c r="D346" s="3" t="s">
        <v>84</v>
      </c>
      <c r="E346" s="3" t="s">
        <v>4088</v>
      </c>
      <c r="F346" s="3" t="s">
        <v>4068</v>
      </c>
      <c r="G346" s="3" t="s">
        <v>4121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5"/>
    </row>
    <row r="347" spans="1:34" x14ac:dyDescent="0.3">
      <c r="A347" s="4" t="s">
        <v>899</v>
      </c>
      <c r="B347" s="3" t="s">
        <v>900</v>
      </c>
      <c r="C347" s="3" t="s">
        <v>71</v>
      </c>
      <c r="D347" s="3" t="s">
        <v>80</v>
      </c>
      <c r="E347" s="3" t="s">
        <v>4078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5"/>
    </row>
    <row r="348" spans="1:34" x14ac:dyDescent="0.3">
      <c r="A348" s="4" t="s">
        <v>901</v>
      </c>
      <c r="B348" s="3" t="s">
        <v>902</v>
      </c>
      <c r="C348" s="3" t="s">
        <v>71</v>
      </c>
      <c r="D348" s="3" t="s">
        <v>84</v>
      </c>
      <c r="E348" s="3" t="s">
        <v>4134</v>
      </c>
      <c r="F348" s="3" t="s">
        <v>4135</v>
      </c>
      <c r="G348" s="3" t="s">
        <v>4192</v>
      </c>
      <c r="H348" s="3" t="s">
        <v>4087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5"/>
    </row>
    <row r="349" spans="1:34" x14ac:dyDescent="0.3">
      <c r="A349" s="4" t="s">
        <v>904</v>
      </c>
      <c r="B349" s="3" t="s">
        <v>905</v>
      </c>
      <c r="C349" s="3" t="s">
        <v>71</v>
      </c>
      <c r="D349" s="3" t="s">
        <v>112</v>
      </c>
      <c r="E349" s="3" t="s">
        <v>4068</v>
      </c>
      <c r="F349" s="3" t="s">
        <v>4213</v>
      </c>
      <c r="G349" s="3" t="s">
        <v>4214</v>
      </c>
      <c r="H349" s="3" t="s">
        <v>4215</v>
      </c>
      <c r="I349" s="3" t="s">
        <v>4152</v>
      </c>
      <c r="J349" s="3" t="s">
        <v>4098</v>
      </c>
      <c r="K349" s="3" t="s">
        <v>4216</v>
      </c>
      <c r="L349" s="3" t="s">
        <v>4182</v>
      </c>
      <c r="M349" s="3" t="s">
        <v>4084</v>
      </c>
      <c r="N349" s="3" t="s">
        <v>4087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5"/>
    </row>
    <row r="350" spans="1:34" x14ac:dyDescent="0.3">
      <c r="A350" s="4" t="s">
        <v>907</v>
      </c>
      <c r="B350" s="3" t="s">
        <v>908</v>
      </c>
      <c r="C350" s="3" t="s">
        <v>71</v>
      </c>
      <c r="D350" s="3" t="s">
        <v>80</v>
      </c>
      <c r="E350" s="3" t="s">
        <v>4104</v>
      </c>
      <c r="F350" s="3" t="s">
        <v>4130</v>
      </c>
      <c r="G350" s="3" t="s">
        <v>4068</v>
      </c>
      <c r="H350" s="3" t="s">
        <v>4102</v>
      </c>
      <c r="I350" s="3" t="s">
        <v>4124</v>
      </c>
      <c r="J350" s="3" t="s">
        <v>4097</v>
      </c>
      <c r="K350" s="3" t="s">
        <v>4084</v>
      </c>
      <c r="L350" s="3" t="s">
        <v>4096</v>
      </c>
      <c r="M350" s="3" t="s">
        <v>4145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5"/>
    </row>
    <row r="351" spans="1:34" x14ac:dyDescent="0.3">
      <c r="A351" s="4" t="s">
        <v>910</v>
      </c>
      <c r="B351" s="3" t="s">
        <v>911</v>
      </c>
      <c r="C351" s="3" t="s">
        <v>71</v>
      </c>
      <c r="D351" s="3" t="s">
        <v>288</v>
      </c>
      <c r="E351" s="3" t="s">
        <v>4137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5"/>
    </row>
    <row r="352" spans="1:34" x14ac:dyDescent="0.3">
      <c r="A352" s="4" t="s">
        <v>912</v>
      </c>
      <c r="B352" s="3" t="s">
        <v>913</v>
      </c>
      <c r="C352" s="3" t="s">
        <v>71</v>
      </c>
      <c r="D352" s="3" t="s">
        <v>72</v>
      </c>
      <c r="E352" s="3" t="s">
        <v>4124</v>
      </c>
      <c r="F352" s="3" t="s">
        <v>4201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5"/>
    </row>
    <row r="353" spans="1:34" x14ac:dyDescent="0.3">
      <c r="A353" s="4" t="s">
        <v>915</v>
      </c>
      <c r="B353" s="3" t="s">
        <v>916</v>
      </c>
      <c r="C353" s="3" t="s">
        <v>71</v>
      </c>
      <c r="D353" s="3" t="s">
        <v>84</v>
      </c>
      <c r="E353" s="3" t="s">
        <v>4140</v>
      </c>
      <c r="F353" s="3" t="s">
        <v>4186</v>
      </c>
      <c r="G353" s="3" t="s">
        <v>4182</v>
      </c>
      <c r="H353" s="3" t="s">
        <v>4073</v>
      </c>
      <c r="I353" s="3" t="s">
        <v>4185</v>
      </c>
      <c r="J353" s="3" t="s">
        <v>4167</v>
      </c>
      <c r="K353" s="3" t="s">
        <v>4142</v>
      </c>
      <c r="L353" s="3" t="s">
        <v>4141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5"/>
    </row>
    <row r="354" spans="1:34" x14ac:dyDescent="0.3">
      <c r="A354" s="4" t="s">
        <v>456</v>
      </c>
      <c r="B354" s="3" t="s">
        <v>758</v>
      </c>
      <c r="C354" s="3" t="s">
        <v>71</v>
      </c>
      <c r="D354" s="3" t="s">
        <v>84</v>
      </c>
      <c r="E354" s="3" t="s">
        <v>4158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5"/>
    </row>
    <row r="355" spans="1:34" x14ac:dyDescent="0.3">
      <c r="A355" s="4" t="s">
        <v>904</v>
      </c>
      <c r="B355" s="3" t="s">
        <v>918</v>
      </c>
      <c r="C355" s="3" t="s">
        <v>76</v>
      </c>
      <c r="D355" s="3" t="s">
        <v>112</v>
      </c>
      <c r="E355" s="3" t="s">
        <v>4196</v>
      </c>
      <c r="F355" s="3" t="s">
        <v>4217</v>
      </c>
      <c r="G355" s="3" t="s">
        <v>4218</v>
      </c>
      <c r="H355" s="3" t="s">
        <v>4111</v>
      </c>
      <c r="I355" s="3" t="s">
        <v>4199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5"/>
    </row>
    <row r="356" spans="1:34" x14ac:dyDescent="0.3">
      <c r="A356" s="4" t="s">
        <v>920</v>
      </c>
      <c r="B356" s="3" t="s">
        <v>921</v>
      </c>
      <c r="C356" s="3" t="s">
        <v>71</v>
      </c>
      <c r="D356" s="3" t="s">
        <v>112</v>
      </c>
      <c r="E356" s="3" t="s">
        <v>4089</v>
      </c>
      <c r="F356" s="3" t="s">
        <v>4115</v>
      </c>
      <c r="G356" s="3" t="s">
        <v>4098</v>
      </c>
      <c r="H356" s="3" t="s">
        <v>4177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5"/>
    </row>
    <row r="357" spans="1:34" x14ac:dyDescent="0.3">
      <c r="A357" s="4" t="s">
        <v>923</v>
      </c>
      <c r="B357" s="3" t="s">
        <v>924</v>
      </c>
      <c r="C357" s="3" t="s">
        <v>71</v>
      </c>
      <c r="D357" s="3" t="s">
        <v>84</v>
      </c>
      <c r="E357" s="3" t="s">
        <v>4181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5"/>
    </row>
    <row r="358" spans="1:34" x14ac:dyDescent="0.3">
      <c r="A358" s="4" t="s">
        <v>925</v>
      </c>
      <c r="B358" s="3" t="s">
        <v>926</v>
      </c>
      <c r="C358" s="3" t="s">
        <v>71</v>
      </c>
      <c r="D358" s="3" t="s">
        <v>112</v>
      </c>
      <c r="E358" s="3" t="s">
        <v>4219</v>
      </c>
      <c r="F358" s="3" t="s">
        <v>4199</v>
      </c>
      <c r="G358" s="3" t="s">
        <v>4111</v>
      </c>
      <c r="H358" s="3" t="s">
        <v>4216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5"/>
    </row>
    <row r="359" spans="1:34" x14ac:dyDescent="0.3">
      <c r="A359" s="4" t="s">
        <v>928</v>
      </c>
      <c r="B359" s="3" t="s">
        <v>929</v>
      </c>
      <c r="C359" s="3" t="s">
        <v>76</v>
      </c>
      <c r="D359" s="3" t="s">
        <v>112</v>
      </c>
      <c r="E359" s="3" t="s">
        <v>4123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5"/>
    </row>
    <row r="360" spans="1:34" x14ac:dyDescent="0.3">
      <c r="A360" s="4" t="s">
        <v>930</v>
      </c>
      <c r="B360" s="3" t="s">
        <v>931</v>
      </c>
      <c r="C360" s="3" t="s">
        <v>71</v>
      </c>
      <c r="D360" s="3" t="s">
        <v>80</v>
      </c>
      <c r="E360" s="3" t="s">
        <v>4098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5"/>
    </row>
    <row r="361" spans="1:34" x14ac:dyDescent="0.3">
      <c r="A361" s="4" t="s">
        <v>932</v>
      </c>
      <c r="B361" s="3" t="s">
        <v>933</v>
      </c>
      <c r="C361" s="3" t="s">
        <v>71</v>
      </c>
      <c r="D361" s="3" t="s">
        <v>84</v>
      </c>
      <c r="E361" s="3" t="s">
        <v>4134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5"/>
    </row>
    <row r="362" spans="1:34" x14ac:dyDescent="0.3">
      <c r="A362" s="4" t="s">
        <v>935</v>
      </c>
      <c r="B362" s="3" t="s">
        <v>936</v>
      </c>
      <c r="C362" s="3" t="s">
        <v>71</v>
      </c>
      <c r="D362" s="3" t="s">
        <v>80</v>
      </c>
      <c r="E362" s="3" t="s">
        <v>4093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5"/>
    </row>
    <row r="363" spans="1:34" x14ac:dyDescent="0.3">
      <c r="A363" s="4" t="s">
        <v>937</v>
      </c>
      <c r="B363" s="3" t="s">
        <v>938</v>
      </c>
      <c r="C363" s="3" t="s">
        <v>76</v>
      </c>
      <c r="D363" s="3" t="s">
        <v>91</v>
      </c>
      <c r="E363" s="3" t="s">
        <v>4145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5"/>
    </row>
    <row r="364" spans="1:34" x14ac:dyDescent="0.3">
      <c r="A364" s="4" t="s">
        <v>939</v>
      </c>
      <c r="B364" s="3" t="s">
        <v>940</v>
      </c>
      <c r="C364" s="3" t="s">
        <v>76</v>
      </c>
      <c r="D364" s="3" t="s">
        <v>91</v>
      </c>
      <c r="E364" s="3" t="s">
        <v>4145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5"/>
    </row>
    <row r="365" spans="1:34" x14ac:dyDescent="0.3">
      <c r="A365" s="4" t="s">
        <v>854</v>
      </c>
      <c r="B365" s="3" t="s">
        <v>855</v>
      </c>
      <c r="C365" s="3" t="s">
        <v>71</v>
      </c>
      <c r="D365" s="3" t="s">
        <v>80</v>
      </c>
      <c r="E365" s="3" t="s">
        <v>4124</v>
      </c>
      <c r="F365" s="3" t="s">
        <v>4127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5"/>
    </row>
    <row r="366" spans="1:34" x14ac:dyDescent="0.3">
      <c r="A366" s="4" t="s">
        <v>942</v>
      </c>
      <c r="B366" s="3" t="s">
        <v>943</v>
      </c>
      <c r="C366" s="3" t="s">
        <v>76</v>
      </c>
      <c r="D366" s="3" t="s">
        <v>80</v>
      </c>
      <c r="E366" s="3" t="s">
        <v>4114</v>
      </c>
      <c r="F366" s="3" t="s">
        <v>4108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5"/>
    </row>
    <row r="367" spans="1:34" x14ac:dyDescent="0.3">
      <c r="A367" s="4" t="s">
        <v>945</v>
      </c>
      <c r="B367" s="3" t="s">
        <v>946</v>
      </c>
      <c r="C367" s="3" t="s">
        <v>71</v>
      </c>
      <c r="D367" s="3" t="s">
        <v>80</v>
      </c>
      <c r="E367" s="3" t="s">
        <v>4212</v>
      </c>
      <c r="F367" s="3" t="s">
        <v>4180</v>
      </c>
      <c r="G367" s="3" t="s">
        <v>4116</v>
      </c>
      <c r="H367" s="3" t="s">
        <v>4091</v>
      </c>
      <c r="I367" s="3" t="s">
        <v>4096</v>
      </c>
      <c r="J367" s="3" t="s">
        <v>4093</v>
      </c>
      <c r="K367" s="3" t="s">
        <v>4117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5"/>
    </row>
    <row r="368" spans="1:34" x14ac:dyDescent="0.3">
      <c r="A368" s="4" t="s">
        <v>948</v>
      </c>
      <c r="B368" s="3" t="s">
        <v>949</v>
      </c>
      <c r="C368" s="3" t="s">
        <v>76</v>
      </c>
      <c r="D368" s="3" t="s">
        <v>72</v>
      </c>
      <c r="E368" s="3" t="s">
        <v>4100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5"/>
    </row>
    <row r="369" spans="1:34" x14ac:dyDescent="0.3">
      <c r="A369" s="4" t="s">
        <v>932</v>
      </c>
      <c r="B369" s="3" t="s">
        <v>933</v>
      </c>
      <c r="C369" s="3" t="s">
        <v>76</v>
      </c>
      <c r="D369" s="3" t="s">
        <v>84</v>
      </c>
      <c r="E369" s="3" t="s">
        <v>4084</v>
      </c>
      <c r="F369" s="3" t="s">
        <v>4068</v>
      </c>
      <c r="G369" s="3" t="s">
        <v>4163</v>
      </c>
      <c r="H369" s="3" t="s">
        <v>4194</v>
      </c>
      <c r="I369" s="3" t="s">
        <v>4124</v>
      </c>
      <c r="J369" s="3" t="s">
        <v>4107</v>
      </c>
      <c r="K369" s="3" t="s">
        <v>4135</v>
      </c>
      <c r="L369" s="3" t="s">
        <v>4183</v>
      </c>
      <c r="M369" s="3" t="s">
        <v>4186</v>
      </c>
      <c r="N369" s="3" t="s">
        <v>4141</v>
      </c>
      <c r="O369" s="3" t="s">
        <v>4182</v>
      </c>
      <c r="P369" s="3" t="s">
        <v>4192</v>
      </c>
      <c r="Q369" s="3" t="s">
        <v>4167</v>
      </c>
      <c r="R369" s="3" t="s">
        <v>4151</v>
      </c>
      <c r="S369" s="3" t="s">
        <v>4069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5"/>
    </row>
    <row r="370" spans="1:34" x14ac:dyDescent="0.3">
      <c r="A370" s="4" t="s">
        <v>951</v>
      </c>
      <c r="B370" s="3" t="s">
        <v>952</v>
      </c>
      <c r="C370" s="3" t="s">
        <v>76</v>
      </c>
      <c r="D370" s="3" t="s">
        <v>80</v>
      </c>
      <c r="E370" s="3" t="s">
        <v>4096</v>
      </c>
      <c r="F370" s="3" t="s">
        <v>4117</v>
      </c>
      <c r="G370" s="3" t="s">
        <v>4145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5"/>
    </row>
    <row r="371" spans="1:34" x14ac:dyDescent="0.3">
      <c r="A371" s="4" t="s">
        <v>392</v>
      </c>
      <c r="B371" s="3" t="s">
        <v>393</v>
      </c>
      <c r="C371" s="3" t="s">
        <v>71</v>
      </c>
      <c r="D371" s="3" t="s">
        <v>80</v>
      </c>
      <c r="E371" s="3" t="s">
        <v>4124</v>
      </c>
      <c r="F371" s="3" t="s">
        <v>4111</v>
      </c>
      <c r="G371" s="3" t="s">
        <v>4084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5"/>
    </row>
    <row r="372" spans="1:34" x14ac:dyDescent="0.3">
      <c r="A372" s="4" t="s">
        <v>954</v>
      </c>
      <c r="B372" s="3" t="s">
        <v>955</v>
      </c>
      <c r="C372" s="3" t="s">
        <v>71</v>
      </c>
      <c r="D372" s="3" t="s">
        <v>80</v>
      </c>
      <c r="E372" s="3" t="s">
        <v>4117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5"/>
    </row>
    <row r="373" spans="1:34" x14ac:dyDescent="0.3">
      <c r="A373" s="4" t="s">
        <v>392</v>
      </c>
      <c r="B373" s="3" t="s">
        <v>393</v>
      </c>
      <c r="C373" s="3" t="s">
        <v>76</v>
      </c>
      <c r="D373" s="3" t="s">
        <v>80</v>
      </c>
      <c r="E373" s="3" t="s">
        <v>4088</v>
      </c>
      <c r="F373" s="3" t="s">
        <v>4104</v>
      </c>
      <c r="G373" s="3" t="s">
        <v>4108</v>
      </c>
      <c r="H373" s="3" t="s">
        <v>4117</v>
      </c>
      <c r="I373" s="3" t="s">
        <v>4102</v>
      </c>
      <c r="J373" s="3" t="s">
        <v>4180</v>
      </c>
      <c r="K373" s="3" t="s">
        <v>4097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5"/>
    </row>
    <row r="374" spans="1:34" x14ac:dyDescent="0.3">
      <c r="A374" s="4" t="s">
        <v>957</v>
      </c>
      <c r="B374" s="3" t="s">
        <v>958</v>
      </c>
      <c r="C374" s="3" t="s">
        <v>71</v>
      </c>
      <c r="D374" s="3" t="s">
        <v>112</v>
      </c>
      <c r="E374" s="3" t="s">
        <v>4098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5"/>
    </row>
    <row r="375" spans="1:34" x14ac:dyDescent="0.3">
      <c r="A375" s="4" t="s">
        <v>959</v>
      </c>
      <c r="B375" s="3" t="s">
        <v>960</v>
      </c>
      <c r="C375" s="3" t="s">
        <v>76</v>
      </c>
      <c r="D375" s="3" t="s">
        <v>80</v>
      </c>
      <c r="E375" s="3" t="s">
        <v>4124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5"/>
    </row>
    <row r="376" spans="1:34" x14ac:dyDescent="0.3">
      <c r="A376" s="4" t="s">
        <v>961</v>
      </c>
      <c r="B376" s="3" t="s">
        <v>962</v>
      </c>
      <c r="C376" s="3" t="s">
        <v>71</v>
      </c>
      <c r="D376" s="3" t="s">
        <v>80</v>
      </c>
      <c r="E376" s="3" t="s">
        <v>4101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5"/>
    </row>
    <row r="377" spans="1:34" x14ac:dyDescent="0.3">
      <c r="A377" s="4" t="s">
        <v>964</v>
      </c>
      <c r="B377" s="3" t="s">
        <v>965</v>
      </c>
      <c r="C377" s="3" t="s">
        <v>71</v>
      </c>
      <c r="D377" s="3" t="s">
        <v>84</v>
      </c>
      <c r="E377" s="3" t="s">
        <v>4194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5"/>
    </row>
    <row r="378" spans="1:34" x14ac:dyDescent="0.3">
      <c r="A378" s="4" t="s">
        <v>966</v>
      </c>
      <c r="B378" s="3" t="s">
        <v>967</v>
      </c>
      <c r="C378" s="3" t="s">
        <v>71</v>
      </c>
      <c r="D378" s="3" t="s">
        <v>80</v>
      </c>
      <c r="E378" s="3" t="s">
        <v>4111</v>
      </c>
      <c r="F378" s="3" t="s">
        <v>4128</v>
      </c>
      <c r="G378" s="3" t="s">
        <v>4121</v>
      </c>
      <c r="H378" s="3" t="s">
        <v>4087</v>
      </c>
      <c r="I378" s="3" t="s">
        <v>4104</v>
      </c>
      <c r="J378" s="3" t="s">
        <v>4084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5"/>
    </row>
    <row r="379" spans="1:34" x14ac:dyDescent="0.3">
      <c r="A379" s="4" t="s">
        <v>969</v>
      </c>
      <c r="B379" s="3" t="s">
        <v>970</v>
      </c>
      <c r="C379" s="3" t="s">
        <v>71</v>
      </c>
      <c r="D379" s="3" t="s">
        <v>80</v>
      </c>
      <c r="E379" s="3" t="s">
        <v>4095</v>
      </c>
      <c r="F379" s="3" t="s">
        <v>4076</v>
      </c>
      <c r="G379" s="3" t="s">
        <v>4131</v>
      </c>
      <c r="H379" s="3" t="s">
        <v>4109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5"/>
    </row>
    <row r="380" spans="1:34" x14ac:dyDescent="0.3">
      <c r="A380" s="4" t="s">
        <v>972</v>
      </c>
      <c r="B380" s="3" t="s">
        <v>973</v>
      </c>
      <c r="C380" s="3" t="s">
        <v>71</v>
      </c>
      <c r="D380" s="3" t="s">
        <v>112</v>
      </c>
      <c r="E380" s="3" t="s">
        <v>4220</v>
      </c>
      <c r="F380" s="3" t="s">
        <v>4124</v>
      </c>
      <c r="G380" s="3" t="s">
        <v>4199</v>
      </c>
      <c r="H380" s="3" t="s">
        <v>4221</v>
      </c>
      <c r="I380" s="3" t="s">
        <v>4196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5"/>
    </row>
    <row r="381" spans="1:34" x14ac:dyDescent="0.3">
      <c r="A381" s="4" t="s">
        <v>975</v>
      </c>
      <c r="B381" s="3" t="s">
        <v>976</v>
      </c>
      <c r="C381" s="3" t="s">
        <v>71</v>
      </c>
      <c r="D381" s="3" t="s">
        <v>84</v>
      </c>
      <c r="E381" s="3" t="s">
        <v>4121</v>
      </c>
      <c r="F381" s="3" t="s">
        <v>4115</v>
      </c>
      <c r="G381" s="3" t="s">
        <v>4186</v>
      </c>
      <c r="H381" s="3" t="s">
        <v>4089</v>
      </c>
      <c r="I381" s="3" t="s">
        <v>4139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5"/>
    </row>
    <row r="382" spans="1:34" x14ac:dyDescent="0.3">
      <c r="A382" s="4" t="s">
        <v>978</v>
      </c>
      <c r="B382" s="3" t="s">
        <v>979</v>
      </c>
      <c r="C382" s="3" t="s">
        <v>71</v>
      </c>
      <c r="D382" s="3" t="s">
        <v>80</v>
      </c>
      <c r="E382" s="3" t="s">
        <v>4078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5"/>
    </row>
    <row r="383" spans="1:34" x14ac:dyDescent="0.3">
      <c r="A383" s="4" t="s">
        <v>261</v>
      </c>
      <c r="B383" s="3" t="s">
        <v>262</v>
      </c>
      <c r="C383" s="3" t="s">
        <v>76</v>
      </c>
      <c r="D383" s="3" t="s">
        <v>80</v>
      </c>
      <c r="E383" s="3" t="s">
        <v>4087</v>
      </c>
      <c r="F383" s="3" t="s">
        <v>4093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5"/>
    </row>
    <row r="384" spans="1:34" x14ac:dyDescent="0.3">
      <c r="A384" s="4" t="s">
        <v>980</v>
      </c>
      <c r="B384" s="3" t="s">
        <v>981</v>
      </c>
      <c r="C384" s="3" t="s">
        <v>71</v>
      </c>
      <c r="D384" s="3" t="s">
        <v>80</v>
      </c>
      <c r="E384" s="3" t="s">
        <v>4090</v>
      </c>
      <c r="F384" s="3" t="s">
        <v>4101</v>
      </c>
      <c r="G384" s="3" t="s">
        <v>4092</v>
      </c>
      <c r="H384" s="3" t="s">
        <v>4124</v>
      </c>
      <c r="I384" s="3" t="s">
        <v>4145</v>
      </c>
      <c r="J384" s="3" t="s">
        <v>4098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5"/>
    </row>
    <row r="385" spans="1:34" x14ac:dyDescent="0.3">
      <c r="A385" s="4" t="s">
        <v>983</v>
      </c>
      <c r="B385" s="3" t="s">
        <v>984</v>
      </c>
      <c r="C385" s="3" t="s">
        <v>71</v>
      </c>
      <c r="D385" s="3" t="s">
        <v>112</v>
      </c>
      <c r="E385" s="3" t="s">
        <v>4124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5"/>
    </row>
    <row r="386" spans="1:34" x14ac:dyDescent="0.3">
      <c r="A386" s="4" t="s">
        <v>985</v>
      </c>
      <c r="B386" s="3" t="s">
        <v>986</v>
      </c>
      <c r="C386" s="3" t="s">
        <v>76</v>
      </c>
      <c r="D386" s="3" t="s">
        <v>72</v>
      </c>
      <c r="E386" s="3" t="s">
        <v>4127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5"/>
    </row>
    <row r="387" spans="1:34" x14ac:dyDescent="0.3">
      <c r="A387" s="4" t="s">
        <v>985</v>
      </c>
      <c r="B387" s="3" t="s">
        <v>986</v>
      </c>
      <c r="C387" s="3" t="s">
        <v>71</v>
      </c>
      <c r="D387" s="3" t="s">
        <v>72</v>
      </c>
      <c r="E387" s="3" t="s">
        <v>4090</v>
      </c>
      <c r="F387" s="3" t="s">
        <v>4101</v>
      </c>
      <c r="G387" s="3" t="s">
        <v>4128</v>
      </c>
      <c r="H387" s="3" t="s">
        <v>4201</v>
      </c>
      <c r="I387" s="3" t="s">
        <v>4193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5"/>
    </row>
    <row r="388" spans="1:34" x14ac:dyDescent="0.3">
      <c r="A388" s="4" t="s">
        <v>819</v>
      </c>
      <c r="B388" s="3" t="s">
        <v>680</v>
      </c>
      <c r="C388" s="3" t="s">
        <v>71</v>
      </c>
      <c r="D388" s="3" t="s">
        <v>72</v>
      </c>
      <c r="E388" s="3" t="s">
        <v>4210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5"/>
    </row>
    <row r="389" spans="1:34" x14ac:dyDescent="0.3">
      <c r="A389" s="4" t="s">
        <v>988</v>
      </c>
      <c r="B389" s="3" t="s">
        <v>989</v>
      </c>
      <c r="C389" s="3" t="s">
        <v>76</v>
      </c>
      <c r="D389" s="3" t="s">
        <v>84</v>
      </c>
      <c r="E389" s="3" t="s">
        <v>4070</v>
      </c>
      <c r="F389" s="3" t="s">
        <v>4069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5"/>
    </row>
    <row r="390" spans="1:34" x14ac:dyDescent="0.3">
      <c r="A390" s="4" t="s">
        <v>991</v>
      </c>
      <c r="B390" s="3" t="s">
        <v>992</v>
      </c>
      <c r="C390" s="3" t="s">
        <v>76</v>
      </c>
      <c r="D390" s="3" t="s">
        <v>84</v>
      </c>
      <c r="E390" s="3" t="s">
        <v>4090</v>
      </c>
      <c r="F390" s="3" t="s">
        <v>4101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5"/>
    </row>
    <row r="391" spans="1:34" x14ac:dyDescent="0.3">
      <c r="A391" s="4" t="s">
        <v>993</v>
      </c>
      <c r="B391" s="3" t="s">
        <v>994</v>
      </c>
      <c r="C391" s="3" t="s">
        <v>76</v>
      </c>
      <c r="D391" s="3" t="s">
        <v>72</v>
      </c>
      <c r="E391" s="3" t="s">
        <v>4222</v>
      </c>
      <c r="F391" s="3" t="s">
        <v>4166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5"/>
    </row>
    <row r="392" spans="1:34" x14ac:dyDescent="0.3">
      <c r="A392" s="4" t="s">
        <v>993</v>
      </c>
      <c r="B392" s="3" t="s">
        <v>994</v>
      </c>
      <c r="C392" s="3" t="s">
        <v>76</v>
      </c>
      <c r="D392" s="3" t="s">
        <v>72</v>
      </c>
      <c r="E392" s="3" t="s">
        <v>4222</v>
      </c>
      <c r="F392" s="3" t="s">
        <v>4166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5"/>
    </row>
    <row r="393" spans="1:34" x14ac:dyDescent="0.3">
      <c r="A393" s="4" t="s">
        <v>996</v>
      </c>
      <c r="B393" s="3" t="s">
        <v>997</v>
      </c>
      <c r="C393" s="3" t="s">
        <v>76</v>
      </c>
      <c r="D393" s="3" t="s">
        <v>80</v>
      </c>
      <c r="E393" s="3" t="s">
        <v>4088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5"/>
    </row>
    <row r="394" spans="1:34" x14ac:dyDescent="0.3">
      <c r="A394" s="4" t="s">
        <v>998</v>
      </c>
      <c r="B394" s="3" t="s">
        <v>999</v>
      </c>
      <c r="C394" s="3" t="s">
        <v>76</v>
      </c>
      <c r="D394" s="3" t="s">
        <v>91</v>
      </c>
      <c r="E394" s="3" t="s">
        <v>4094</v>
      </c>
      <c r="F394" s="3" t="s">
        <v>4126</v>
      </c>
      <c r="G394" s="3" t="s">
        <v>4117</v>
      </c>
      <c r="H394" s="3" t="s">
        <v>4105</v>
      </c>
      <c r="I394" s="3" t="s">
        <v>4102</v>
      </c>
      <c r="J394" s="3" t="s">
        <v>4144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5"/>
    </row>
    <row r="395" spans="1:34" x14ac:dyDescent="0.3">
      <c r="A395" s="4" t="s">
        <v>1001</v>
      </c>
      <c r="B395" s="3" t="s">
        <v>1002</v>
      </c>
      <c r="C395" s="3" t="s">
        <v>71</v>
      </c>
      <c r="D395" s="3" t="s">
        <v>72</v>
      </c>
      <c r="E395" s="3" t="s">
        <v>4223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5"/>
    </row>
    <row r="396" spans="1:34" x14ac:dyDescent="0.3">
      <c r="A396" s="4" t="s">
        <v>1004</v>
      </c>
      <c r="B396" s="3" t="s">
        <v>1005</v>
      </c>
      <c r="C396" s="3" t="s">
        <v>71</v>
      </c>
      <c r="D396" s="3" t="s">
        <v>80</v>
      </c>
      <c r="E396" s="3" t="s">
        <v>4127</v>
      </c>
      <c r="F396" s="3" t="s">
        <v>4115</v>
      </c>
      <c r="G396" s="3" t="s">
        <v>4087</v>
      </c>
      <c r="H396" s="3" t="s">
        <v>4107</v>
      </c>
      <c r="I396" s="3" t="s">
        <v>4084</v>
      </c>
      <c r="J396" s="3" t="s">
        <v>4128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5"/>
    </row>
    <row r="397" spans="1:34" x14ac:dyDescent="0.3">
      <c r="A397" s="4" t="s">
        <v>1007</v>
      </c>
      <c r="B397" s="3" t="s">
        <v>1008</v>
      </c>
      <c r="C397" s="3" t="s">
        <v>71</v>
      </c>
      <c r="D397" s="3" t="s">
        <v>84</v>
      </c>
      <c r="E397" s="3" t="s">
        <v>4224</v>
      </c>
      <c r="F397" s="3" t="s">
        <v>4225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5"/>
    </row>
    <row r="398" spans="1:34" x14ac:dyDescent="0.3">
      <c r="A398" s="4" t="s">
        <v>1010</v>
      </c>
      <c r="B398" s="3" t="s">
        <v>1011</v>
      </c>
      <c r="C398" s="3" t="s">
        <v>71</v>
      </c>
      <c r="D398" s="3" t="s">
        <v>84</v>
      </c>
      <c r="E398" s="3" t="s">
        <v>4194</v>
      </c>
      <c r="F398" s="3" t="s">
        <v>4089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5"/>
    </row>
    <row r="399" spans="1:34" x14ac:dyDescent="0.3">
      <c r="A399" s="4" t="s">
        <v>1010</v>
      </c>
      <c r="B399" s="3" t="s">
        <v>1011</v>
      </c>
      <c r="C399" s="3" t="s">
        <v>71</v>
      </c>
      <c r="D399" s="3" t="s">
        <v>84</v>
      </c>
      <c r="E399" s="3" t="s">
        <v>4089</v>
      </c>
      <c r="F399" s="3" t="s">
        <v>4194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5"/>
    </row>
    <row r="400" spans="1:34" x14ac:dyDescent="0.3">
      <c r="A400" s="4" t="s">
        <v>1004</v>
      </c>
      <c r="B400" s="3" t="s">
        <v>1005</v>
      </c>
      <c r="C400" s="3" t="s">
        <v>76</v>
      </c>
      <c r="D400" s="3" t="s">
        <v>80</v>
      </c>
      <c r="E400" s="3" t="s">
        <v>4108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5"/>
    </row>
    <row r="401" spans="1:34" x14ac:dyDescent="0.3">
      <c r="A401" s="4" t="s">
        <v>1014</v>
      </c>
      <c r="B401" s="3" t="s">
        <v>1015</v>
      </c>
      <c r="C401" s="3" t="s">
        <v>71</v>
      </c>
      <c r="D401" s="3" t="s">
        <v>80</v>
      </c>
      <c r="E401" s="3" t="s">
        <v>4124</v>
      </c>
      <c r="F401" s="3" t="s">
        <v>4226</v>
      </c>
      <c r="G401" s="3" t="s">
        <v>4097</v>
      </c>
      <c r="H401" s="3" t="s">
        <v>4068</v>
      </c>
      <c r="I401" s="3" t="s">
        <v>4130</v>
      </c>
      <c r="J401" s="3" t="s">
        <v>4102</v>
      </c>
      <c r="K401" s="3" t="s">
        <v>4088</v>
      </c>
      <c r="L401" s="3" t="s">
        <v>4089</v>
      </c>
      <c r="M401" s="3" t="s">
        <v>4087</v>
      </c>
      <c r="N401" s="3" t="s">
        <v>4108</v>
      </c>
      <c r="O401" s="3" t="s">
        <v>4090</v>
      </c>
      <c r="P401" s="3" t="s">
        <v>4101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5"/>
    </row>
    <row r="402" spans="1:34" x14ac:dyDescent="0.3">
      <c r="A402" s="4" t="s">
        <v>1017</v>
      </c>
      <c r="B402" s="3" t="s">
        <v>1018</v>
      </c>
      <c r="C402" s="3" t="s">
        <v>71</v>
      </c>
      <c r="D402" s="3" t="s">
        <v>80</v>
      </c>
      <c r="E402" s="3" t="s">
        <v>4098</v>
      </c>
      <c r="F402" s="3" t="s">
        <v>4145</v>
      </c>
      <c r="G402" s="3" t="s">
        <v>4126</v>
      </c>
      <c r="H402" s="3" t="s">
        <v>4117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5"/>
    </row>
    <row r="403" spans="1:34" x14ac:dyDescent="0.3">
      <c r="A403" s="4" t="s">
        <v>1020</v>
      </c>
      <c r="B403" s="3" t="s">
        <v>1021</v>
      </c>
      <c r="C403" s="3" t="s">
        <v>71</v>
      </c>
      <c r="D403" s="3" t="s">
        <v>288</v>
      </c>
      <c r="E403" s="3" t="s">
        <v>4138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5"/>
    </row>
    <row r="404" spans="1:34" x14ac:dyDescent="0.3">
      <c r="A404" s="4" t="s">
        <v>1020</v>
      </c>
      <c r="B404" s="3" t="s">
        <v>1021</v>
      </c>
      <c r="C404" s="3" t="s">
        <v>71</v>
      </c>
      <c r="D404" s="3" t="s">
        <v>288</v>
      </c>
      <c r="E404" s="3" t="s">
        <v>4138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5"/>
    </row>
    <row r="405" spans="1:34" x14ac:dyDescent="0.3">
      <c r="A405" s="4" t="s">
        <v>1020</v>
      </c>
      <c r="B405" s="3" t="s">
        <v>1021</v>
      </c>
      <c r="C405" s="3" t="s">
        <v>71</v>
      </c>
      <c r="D405" s="3" t="s">
        <v>288</v>
      </c>
      <c r="E405" s="3" t="s">
        <v>4145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5"/>
    </row>
    <row r="406" spans="1:34" x14ac:dyDescent="0.3">
      <c r="A406" s="4" t="s">
        <v>1022</v>
      </c>
      <c r="B406" s="3" t="s">
        <v>1023</v>
      </c>
      <c r="C406" s="3" t="s">
        <v>71</v>
      </c>
      <c r="D406" s="3" t="s">
        <v>80</v>
      </c>
      <c r="E406" s="3" t="s">
        <v>4121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5"/>
    </row>
    <row r="407" spans="1:34" x14ac:dyDescent="0.3">
      <c r="A407" s="4" t="s">
        <v>1025</v>
      </c>
      <c r="B407" s="3" t="s">
        <v>1026</v>
      </c>
      <c r="C407" s="3" t="s">
        <v>71</v>
      </c>
      <c r="D407" s="3" t="s">
        <v>80</v>
      </c>
      <c r="E407" s="3" t="s">
        <v>4093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5"/>
    </row>
    <row r="408" spans="1:34" x14ac:dyDescent="0.3">
      <c r="A408" s="4" t="s">
        <v>1027</v>
      </c>
      <c r="B408" s="3" t="s">
        <v>1028</v>
      </c>
      <c r="C408" s="3" t="s">
        <v>71</v>
      </c>
      <c r="D408" s="3" t="s">
        <v>80</v>
      </c>
      <c r="E408" s="3" t="s">
        <v>4084</v>
      </c>
      <c r="F408" s="3" t="s">
        <v>4112</v>
      </c>
      <c r="G408" s="3" t="s">
        <v>4126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5"/>
    </row>
    <row r="409" spans="1:34" x14ac:dyDescent="0.3">
      <c r="A409" s="4" t="s">
        <v>1030</v>
      </c>
      <c r="B409" s="3" t="s">
        <v>1031</v>
      </c>
      <c r="C409" s="3" t="s">
        <v>71</v>
      </c>
      <c r="D409" s="3" t="s">
        <v>80</v>
      </c>
      <c r="E409" s="3" t="s">
        <v>4111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5"/>
    </row>
    <row r="410" spans="1:34" x14ac:dyDescent="0.3">
      <c r="A410" s="4" t="s">
        <v>1030</v>
      </c>
      <c r="B410" s="3" t="s">
        <v>1031</v>
      </c>
      <c r="C410" s="3" t="s">
        <v>76</v>
      </c>
      <c r="D410" s="3" t="s">
        <v>80</v>
      </c>
      <c r="E410" s="3" t="s">
        <v>4093</v>
      </c>
      <c r="F410" s="3" t="s">
        <v>4104</v>
      </c>
      <c r="G410" s="3" t="s">
        <v>4130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5"/>
    </row>
    <row r="411" spans="1:34" x14ac:dyDescent="0.3">
      <c r="A411" s="4" t="s">
        <v>1034</v>
      </c>
      <c r="B411" s="3" t="s">
        <v>1035</v>
      </c>
      <c r="C411" s="3" t="s">
        <v>71</v>
      </c>
      <c r="D411" s="3" t="s">
        <v>80</v>
      </c>
      <c r="E411" s="3" t="s">
        <v>4128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5"/>
    </row>
    <row r="412" spans="1:34" x14ac:dyDescent="0.3">
      <c r="A412" s="4" t="s">
        <v>1037</v>
      </c>
      <c r="B412" s="3" t="s">
        <v>1038</v>
      </c>
      <c r="C412" s="3" t="s">
        <v>76</v>
      </c>
      <c r="D412" s="3" t="s">
        <v>84</v>
      </c>
      <c r="E412" s="3" t="s">
        <v>4084</v>
      </c>
      <c r="F412" s="3" t="s">
        <v>4089</v>
      </c>
      <c r="G412" s="3" t="s">
        <v>4181</v>
      </c>
      <c r="H412" s="3" t="s">
        <v>4124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5"/>
    </row>
    <row r="413" spans="1:34" x14ac:dyDescent="0.3">
      <c r="A413" s="4" t="s">
        <v>1040</v>
      </c>
      <c r="B413" s="3" t="s">
        <v>1041</v>
      </c>
      <c r="C413" s="3" t="s">
        <v>71</v>
      </c>
      <c r="D413" s="3" t="s">
        <v>84</v>
      </c>
      <c r="E413" s="3" t="s">
        <v>4105</v>
      </c>
      <c r="F413" s="3" t="s">
        <v>4095</v>
      </c>
      <c r="G413" s="3" t="s">
        <v>4102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5"/>
    </row>
    <row r="414" spans="1:34" x14ac:dyDescent="0.3">
      <c r="A414" s="4" t="s">
        <v>1043</v>
      </c>
      <c r="B414" s="3" t="s">
        <v>1044</v>
      </c>
      <c r="C414" s="3" t="s">
        <v>71</v>
      </c>
      <c r="D414" s="3" t="s">
        <v>80</v>
      </c>
      <c r="E414" s="3" t="s">
        <v>4126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5"/>
    </row>
    <row r="415" spans="1:34" x14ac:dyDescent="0.3">
      <c r="A415" s="4" t="s">
        <v>195</v>
      </c>
      <c r="B415" s="3" t="s">
        <v>196</v>
      </c>
      <c r="C415" s="3" t="s">
        <v>76</v>
      </c>
      <c r="D415" s="3" t="s">
        <v>80</v>
      </c>
      <c r="E415" s="3" t="s">
        <v>4090</v>
      </c>
      <c r="F415" s="3" t="s">
        <v>4101</v>
      </c>
      <c r="G415" s="3" t="s">
        <v>4121</v>
      </c>
      <c r="H415" s="3" t="s">
        <v>4127</v>
      </c>
      <c r="I415" s="3" t="s">
        <v>4122</v>
      </c>
      <c r="J415" s="3" t="s">
        <v>4129</v>
      </c>
      <c r="K415" s="3" t="s">
        <v>4093</v>
      </c>
      <c r="L415" s="3" t="s">
        <v>4091</v>
      </c>
      <c r="M415" s="3" t="s">
        <v>4130</v>
      </c>
      <c r="N415" s="3" t="s">
        <v>4106</v>
      </c>
      <c r="O415" s="3" t="s">
        <v>4102</v>
      </c>
      <c r="P415" s="3" t="s">
        <v>4095</v>
      </c>
      <c r="Q415" s="3" t="s">
        <v>4105</v>
      </c>
      <c r="R415" s="3" t="s">
        <v>4076</v>
      </c>
      <c r="S415" s="3" t="s">
        <v>4117</v>
      </c>
      <c r="T415" s="3" t="s">
        <v>4080</v>
      </c>
      <c r="U415" s="3" t="s">
        <v>4097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5"/>
    </row>
    <row r="416" spans="1:34" x14ac:dyDescent="0.3">
      <c r="A416" s="4" t="s">
        <v>1046</v>
      </c>
      <c r="B416" s="3" t="s">
        <v>1047</v>
      </c>
      <c r="C416" s="3" t="s">
        <v>76</v>
      </c>
      <c r="D416" s="3" t="s">
        <v>84</v>
      </c>
      <c r="E416" s="3" t="s">
        <v>4090</v>
      </c>
      <c r="F416" s="3" t="s">
        <v>4101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5"/>
    </row>
    <row r="417" spans="1:34" x14ac:dyDescent="0.3">
      <c r="A417" s="4" t="s">
        <v>195</v>
      </c>
      <c r="B417" s="3" t="s">
        <v>196</v>
      </c>
      <c r="C417" s="3" t="s">
        <v>71</v>
      </c>
      <c r="D417" s="3" t="s">
        <v>80</v>
      </c>
      <c r="E417" s="3" t="s">
        <v>4089</v>
      </c>
      <c r="F417" s="3" t="s">
        <v>4088</v>
      </c>
      <c r="G417" s="3" t="s">
        <v>4087</v>
      </c>
      <c r="H417" s="3" t="s">
        <v>4096</v>
      </c>
      <c r="I417" s="3" t="s">
        <v>4111</v>
      </c>
      <c r="J417" s="3" t="s">
        <v>4114</v>
      </c>
      <c r="K417" s="3" t="s">
        <v>4115</v>
      </c>
      <c r="L417" s="3" t="s">
        <v>4128</v>
      </c>
      <c r="M417" s="3" t="s">
        <v>4104</v>
      </c>
      <c r="N417" s="3" t="s">
        <v>4108</v>
      </c>
      <c r="O417" s="3" t="s">
        <v>4131</v>
      </c>
      <c r="P417" s="3" t="s">
        <v>4103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5"/>
    </row>
    <row r="418" spans="1:34" x14ac:dyDescent="0.3">
      <c r="A418" s="4" t="s">
        <v>1049</v>
      </c>
      <c r="B418" s="3" t="s">
        <v>1050</v>
      </c>
      <c r="C418" s="3" t="s">
        <v>71</v>
      </c>
      <c r="D418" s="3" t="s">
        <v>80</v>
      </c>
      <c r="E418" s="3" t="s">
        <v>4127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5"/>
    </row>
    <row r="419" spans="1:34" x14ac:dyDescent="0.3">
      <c r="A419" s="4" t="s">
        <v>1051</v>
      </c>
      <c r="B419" s="3" t="s">
        <v>1052</v>
      </c>
      <c r="C419" s="3" t="s">
        <v>71</v>
      </c>
      <c r="D419" s="3" t="s">
        <v>84</v>
      </c>
      <c r="E419" s="3" t="s">
        <v>4088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5"/>
    </row>
    <row r="420" spans="1:34" x14ac:dyDescent="0.3">
      <c r="A420" s="4" t="s">
        <v>1053</v>
      </c>
      <c r="B420" s="3" t="s">
        <v>1054</v>
      </c>
      <c r="C420" s="3" t="s">
        <v>76</v>
      </c>
      <c r="D420" s="3" t="s">
        <v>84</v>
      </c>
      <c r="E420" s="3" t="s">
        <v>4111</v>
      </c>
      <c r="F420" s="3" t="s">
        <v>4068</v>
      </c>
      <c r="G420" s="3" t="s">
        <v>4107</v>
      </c>
      <c r="H420" s="3" t="s">
        <v>4124</v>
      </c>
      <c r="I420" s="3" t="s">
        <v>4084</v>
      </c>
      <c r="J420" s="3" t="s">
        <v>4088</v>
      </c>
      <c r="K420" s="3" t="s">
        <v>4085</v>
      </c>
      <c r="L420" s="3" t="s">
        <v>4069</v>
      </c>
      <c r="M420" s="3" t="s">
        <v>4192</v>
      </c>
      <c r="N420" s="3" t="s">
        <v>4071</v>
      </c>
      <c r="O420" s="3" t="s">
        <v>4070</v>
      </c>
      <c r="P420" s="3" t="s">
        <v>4185</v>
      </c>
      <c r="Q420" s="3" t="s">
        <v>4073</v>
      </c>
      <c r="R420" s="3" t="s">
        <v>4202</v>
      </c>
      <c r="S420" s="3" t="s">
        <v>4161</v>
      </c>
      <c r="T420" s="3" t="s">
        <v>4194</v>
      </c>
      <c r="U420" s="3" t="s">
        <v>4184</v>
      </c>
      <c r="V420" s="3" t="s">
        <v>4163</v>
      </c>
      <c r="W420" s="3" t="s">
        <v>4134</v>
      </c>
      <c r="X420" s="3" t="s">
        <v>4183</v>
      </c>
      <c r="Y420" s="3" t="s">
        <v>4181</v>
      </c>
      <c r="Z420" s="3" t="s">
        <v>4167</v>
      </c>
      <c r="AA420" s="3" t="s">
        <v>4074</v>
      </c>
      <c r="AB420" s="3" t="s">
        <v>4151</v>
      </c>
      <c r="AC420" s="3"/>
      <c r="AD420" s="3"/>
      <c r="AE420" s="3"/>
      <c r="AF420" s="3"/>
      <c r="AG420" s="3"/>
      <c r="AH420" s="5"/>
    </row>
    <row r="421" spans="1:34" x14ac:dyDescent="0.3">
      <c r="A421" s="4" t="s">
        <v>1056</v>
      </c>
      <c r="B421" s="3" t="s">
        <v>1057</v>
      </c>
      <c r="C421" s="3" t="s">
        <v>76</v>
      </c>
      <c r="D421" s="3" t="s">
        <v>72</v>
      </c>
      <c r="E421" s="3" t="s">
        <v>4120</v>
      </c>
      <c r="F421" s="3" t="s">
        <v>4197</v>
      </c>
      <c r="G421" s="3" t="s">
        <v>4210</v>
      </c>
      <c r="H421" s="3" t="s">
        <v>4124</v>
      </c>
      <c r="I421" s="3" t="s">
        <v>4084</v>
      </c>
      <c r="J421" s="3" t="s">
        <v>4107</v>
      </c>
      <c r="K421" s="3" t="s">
        <v>4166</v>
      </c>
      <c r="L421" s="3" t="s">
        <v>4153</v>
      </c>
      <c r="M421" s="3" t="s">
        <v>4067</v>
      </c>
      <c r="N421" s="3" t="s">
        <v>4227</v>
      </c>
      <c r="O421" s="3" t="s">
        <v>4165</v>
      </c>
      <c r="P421" s="3" t="s">
        <v>4228</v>
      </c>
      <c r="Q421" s="3" t="s">
        <v>4154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5"/>
    </row>
    <row r="422" spans="1:34" x14ac:dyDescent="0.3">
      <c r="A422" s="4" t="s">
        <v>1059</v>
      </c>
      <c r="B422" s="3" t="s">
        <v>1060</v>
      </c>
      <c r="C422" s="3" t="s">
        <v>71</v>
      </c>
      <c r="D422" s="3" t="s">
        <v>112</v>
      </c>
      <c r="E422" s="3" t="s">
        <v>4219</v>
      </c>
      <c r="F422" s="3" t="s">
        <v>4088</v>
      </c>
      <c r="G422" s="3" t="s">
        <v>4152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5"/>
    </row>
    <row r="423" spans="1:34" x14ac:dyDescent="0.3">
      <c r="A423" s="4" t="s">
        <v>1062</v>
      </c>
      <c r="B423" s="3" t="s">
        <v>1063</v>
      </c>
      <c r="C423" s="3" t="s">
        <v>71</v>
      </c>
      <c r="D423" s="3" t="s">
        <v>80</v>
      </c>
      <c r="E423" s="3" t="s">
        <v>4078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5"/>
    </row>
    <row r="424" spans="1:34" x14ac:dyDescent="0.3">
      <c r="A424" s="4" t="s">
        <v>1064</v>
      </c>
      <c r="B424" s="3" t="s">
        <v>1065</v>
      </c>
      <c r="C424" s="3" t="s">
        <v>71</v>
      </c>
      <c r="D424" s="3" t="s">
        <v>91</v>
      </c>
      <c r="E424" s="3" t="s">
        <v>4088</v>
      </c>
      <c r="F424" s="3" t="s">
        <v>4138</v>
      </c>
      <c r="G424" s="3" t="s">
        <v>4117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5"/>
    </row>
    <row r="425" spans="1:34" x14ac:dyDescent="0.3">
      <c r="A425" s="4" t="s">
        <v>1067</v>
      </c>
      <c r="B425" s="3" t="s">
        <v>1068</v>
      </c>
      <c r="C425" s="3" t="s">
        <v>71</v>
      </c>
      <c r="D425" s="3" t="s">
        <v>72</v>
      </c>
      <c r="E425" s="3" t="s">
        <v>4088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5"/>
    </row>
    <row r="426" spans="1:34" x14ac:dyDescent="0.3">
      <c r="A426" s="4" t="s">
        <v>1064</v>
      </c>
      <c r="B426" s="3" t="s">
        <v>1069</v>
      </c>
      <c r="C426" s="3" t="s">
        <v>71</v>
      </c>
      <c r="D426" s="3" t="s">
        <v>91</v>
      </c>
      <c r="E426" s="3" t="s">
        <v>4088</v>
      </c>
      <c r="F426" s="3" t="s">
        <v>4138</v>
      </c>
      <c r="G426" s="3" t="s">
        <v>4117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5"/>
    </row>
    <row r="427" spans="1:34" x14ac:dyDescent="0.3">
      <c r="A427" s="4" t="s">
        <v>1070</v>
      </c>
      <c r="B427" s="3" t="s">
        <v>1071</v>
      </c>
      <c r="C427" s="3" t="s">
        <v>71</v>
      </c>
      <c r="D427" s="3" t="s">
        <v>80</v>
      </c>
      <c r="E427" s="3" t="s">
        <v>4126</v>
      </c>
      <c r="F427" s="3" t="s">
        <v>4098</v>
      </c>
      <c r="G427" s="3" t="s">
        <v>4103</v>
      </c>
      <c r="H427" s="3" t="s">
        <v>4076</v>
      </c>
      <c r="I427" s="3" t="s">
        <v>4081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5"/>
    </row>
    <row r="428" spans="1:34" x14ac:dyDescent="0.3">
      <c r="A428" s="4" t="s">
        <v>1073</v>
      </c>
      <c r="B428" s="3" t="s">
        <v>1074</v>
      </c>
      <c r="C428" s="3" t="s">
        <v>71</v>
      </c>
      <c r="D428" s="3" t="s">
        <v>80</v>
      </c>
      <c r="E428" s="3" t="s">
        <v>4077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5"/>
    </row>
    <row r="429" spans="1:34" x14ac:dyDescent="0.3">
      <c r="A429" s="4" t="s">
        <v>1076</v>
      </c>
      <c r="B429" s="3" t="s">
        <v>1077</v>
      </c>
      <c r="C429" s="3" t="s">
        <v>71</v>
      </c>
      <c r="D429" s="3" t="s">
        <v>84</v>
      </c>
      <c r="E429" s="3" t="s">
        <v>4186</v>
      </c>
      <c r="F429" s="3" t="s">
        <v>4142</v>
      </c>
      <c r="G429" s="3" t="s">
        <v>4151</v>
      </c>
      <c r="H429" s="3" t="s">
        <v>4167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5"/>
    </row>
    <row r="430" spans="1:34" x14ac:dyDescent="0.3">
      <c r="A430" s="4" t="s">
        <v>1073</v>
      </c>
      <c r="B430" s="3" t="s">
        <v>1074</v>
      </c>
      <c r="C430" s="3" t="s">
        <v>71</v>
      </c>
      <c r="D430" s="3" t="s">
        <v>80</v>
      </c>
      <c r="E430" s="3" t="s">
        <v>4077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5"/>
    </row>
    <row r="431" spans="1:34" x14ac:dyDescent="0.3">
      <c r="A431" s="4" t="s">
        <v>1079</v>
      </c>
      <c r="B431" s="3" t="s">
        <v>1080</v>
      </c>
      <c r="C431" s="3" t="s">
        <v>71</v>
      </c>
      <c r="D431" s="3" t="s">
        <v>72</v>
      </c>
      <c r="E431" s="3" t="s">
        <v>4127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5"/>
    </row>
    <row r="432" spans="1:34" x14ac:dyDescent="0.3">
      <c r="A432" s="4" t="s">
        <v>1081</v>
      </c>
      <c r="B432" s="3" t="s">
        <v>1082</v>
      </c>
      <c r="C432" s="3" t="s">
        <v>71</v>
      </c>
      <c r="D432" s="3" t="s">
        <v>80</v>
      </c>
      <c r="E432" s="3" t="s">
        <v>4088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5"/>
    </row>
    <row r="433" spans="1:34" x14ac:dyDescent="0.3">
      <c r="A433" s="4" t="s">
        <v>743</v>
      </c>
      <c r="B433" s="3" t="s">
        <v>744</v>
      </c>
      <c r="C433" s="3" t="s">
        <v>71</v>
      </c>
      <c r="D433" s="3" t="s">
        <v>80</v>
      </c>
      <c r="E433" s="3" t="s">
        <v>4095</v>
      </c>
      <c r="F433" s="3" t="s">
        <v>4111</v>
      </c>
      <c r="G433" s="3" t="s">
        <v>4124</v>
      </c>
      <c r="H433" s="3" t="s">
        <v>4068</v>
      </c>
      <c r="I433" s="3" t="s">
        <v>4129</v>
      </c>
      <c r="J433" s="3" t="s">
        <v>4130</v>
      </c>
      <c r="K433" s="3" t="s">
        <v>4080</v>
      </c>
      <c r="L433" s="3" t="s">
        <v>4112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5"/>
    </row>
    <row r="434" spans="1:34" x14ac:dyDescent="0.3">
      <c r="A434" s="4" t="s">
        <v>1084</v>
      </c>
      <c r="B434" s="3" t="s">
        <v>1085</v>
      </c>
      <c r="C434" s="3" t="s">
        <v>71</v>
      </c>
      <c r="D434" s="3" t="s">
        <v>80</v>
      </c>
      <c r="E434" s="3" t="s">
        <v>4088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5"/>
    </row>
    <row r="435" spans="1:34" x14ac:dyDescent="0.3">
      <c r="A435" s="4" t="s">
        <v>1086</v>
      </c>
      <c r="B435" s="3" t="s">
        <v>1087</v>
      </c>
      <c r="C435" s="3" t="s">
        <v>71</v>
      </c>
      <c r="D435" s="3" t="s">
        <v>80</v>
      </c>
      <c r="E435" s="3" t="s">
        <v>4115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5"/>
    </row>
    <row r="436" spans="1:34" x14ac:dyDescent="0.3">
      <c r="A436" s="4" t="s">
        <v>1088</v>
      </c>
      <c r="B436" s="3" t="s">
        <v>1089</v>
      </c>
      <c r="C436" s="3" t="s">
        <v>71</v>
      </c>
      <c r="D436" s="3" t="s">
        <v>72</v>
      </c>
      <c r="E436" s="3" t="s">
        <v>4164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5"/>
    </row>
    <row r="437" spans="1:34" x14ac:dyDescent="0.3">
      <c r="A437" s="4" t="s">
        <v>1090</v>
      </c>
      <c r="B437" s="3" t="s">
        <v>1091</v>
      </c>
      <c r="C437" s="3" t="s">
        <v>71</v>
      </c>
      <c r="D437" s="3" t="s">
        <v>84</v>
      </c>
      <c r="E437" s="3" t="s">
        <v>4107</v>
      </c>
      <c r="F437" s="3" t="s">
        <v>4071</v>
      </c>
      <c r="G437" s="3" t="s">
        <v>4194</v>
      </c>
      <c r="H437" s="3" t="s">
        <v>4202</v>
      </c>
      <c r="I437" s="3" t="s">
        <v>4192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5"/>
    </row>
    <row r="438" spans="1:34" x14ac:dyDescent="0.3">
      <c r="A438" s="4" t="s">
        <v>1073</v>
      </c>
      <c r="B438" s="3" t="s">
        <v>1093</v>
      </c>
      <c r="C438" s="3" t="s">
        <v>71</v>
      </c>
      <c r="D438" s="3" t="s">
        <v>80</v>
      </c>
      <c r="E438" s="3" t="s">
        <v>4077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5"/>
    </row>
    <row r="439" spans="1:34" x14ac:dyDescent="0.3">
      <c r="A439" s="4" t="s">
        <v>1094</v>
      </c>
      <c r="B439" s="3" t="s">
        <v>1095</v>
      </c>
      <c r="C439" s="3" t="s">
        <v>71</v>
      </c>
      <c r="D439" s="3" t="s">
        <v>80</v>
      </c>
      <c r="E439" s="3" t="s">
        <v>4084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5"/>
    </row>
    <row r="440" spans="1:34" x14ac:dyDescent="0.3">
      <c r="A440" s="4" t="s">
        <v>1096</v>
      </c>
      <c r="B440" s="3" t="s">
        <v>1097</v>
      </c>
      <c r="C440" s="3" t="s">
        <v>71</v>
      </c>
      <c r="D440" s="3" t="s">
        <v>84</v>
      </c>
      <c r="E440" s="3" t="s">
        <v>4069</v>
      </c>
      <c r="F440" s="3" t="s">
        <v>4121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5"/>
    </row>
    <row r="441" spans="1:34" x14ac:dyDescent="0.3">
      <c r="A441" s="4" t="s">
        <v>1099</v>
      </c>
      <c r="B441" s="3" t="s">
        <v>1100</v>
      </c>
      <c r="C441" s="3" t="s">
        <v>71</v>
      </c>
      <c r="D441" s="3" t="s">
        <v>80</v>
      </c>
      <c r="E441" s="3" t="s">
        <v>4114</v>
      </c>
      <c r="F441" s="3" t="s">
        <v>4121</v>
      </c>
      <c r="G441" s="3" t="s">
        <v>4122</v>
      </c>
      <c r="H441" s="3" t="s">
        <v>4104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5"/>
    </row>
    <row r="442" spans="1:34" x14ac:dyDescent="0.3">
      <c r="A442" s="4" t="s">
        <v>1102</v>
      </c>
      <c r="B442" s="3" t="s">
        <v>484</v>
      </c>
      <c r="C442" s="3" t="s">
        <v>71</v>
      </c>
      <c r="D442" s="3" t="s">
        <v>84</v>
      </c>
      <c r="E442" s="3" t="s">
        <v>4181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5"/>
    </row>
    <row r="443" spans="1:34" x14ac:dyDescent="0.3">
      <c r="A443" s="4" t="s">
        <v>1103</v>
      </c>
      <c r="B443" s="3" t="s">
        <v>1104</v>
      </c>
      <c r="C443" s="3" t="s">
        <v>71</v>
      </c>
      <c r="D443" s="3" t="s">
        <v>80</v>
      </c>
      <c r="E443" s="3" t="s">
        <v>4124</v>
      </c>
      <c r="F443" s="3" t="s">
        <v>4084</v>
      </c>
      <c r="G443" s="3" t="s">
        <v>4091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5"/>
    </row>
    <row r="444" spans="1:34" x14ac:dyDescent="0.3">
      <c r="A444" s="4" t="s">
        <v>1106</v>
      </c>
      <c r="B444" s="3" t="s">
        <v>1107</v>
      </c>
      <c r="C444" s="3" t="s">
        <v>76</v>
      </c>
      <c r="D444" s="3" t="s">
        <v>84</v>
      </c>
      <c r="E444" s="3" t="s">
        <v>4185</v>
      </c>
      <c r="F444" s="3" t="s">
        <v>4134</v>
      </c>
      <c r="G444" s="3" t="s">
        <v>4195</v>
      </c>
      <c r="H444" s="3" t="s">
        <v>4186</v>
      </c>
      <c r="I444" s="3" t="s">
        <v>4135</v>
      </c>
      <c r="J444" s="3" t="s">
        <v>4141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5"/>
    </row>
    <row r="445" spans="1:34" x14ac:dyDescent="0.3">
      <c r="A445" s="4" t="s">
        <v>1109</v>
      </c>
      <c r="B445" s="3" t="s">
        <v>699</v>
      </c>
      <c r="C445" s="3" t="s">
        <v>71</v>
      </c>
      <c r="D445" s="3" t="s">
        <v>72</v>
      </c>
      <c r="E445" s="3" t="s">
        <v>4214</v>
      </c>
      <c r="F445" s="3" t="s">
        <v>4152</v>
      </c>
      <c r="G445" s="3" t="s">
        <v>4228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5"/>
    </row>
    <row r="446" spans="1:34" x14ac:dyDescent="0.3">
      <c r="A446" s="4" t="s">
        <v>1111</v>
      </c>
      <c r="B446" s="3" t="s">
        <v>1112</v>
      </c>
      <c r="C446" s="3" t="s">
        <v>76</v>
      </c>
      <c r="D446" s="3" t="s">
        <v>72</v>
      </c>
      <c r="E446" s="3" t="s">
        <v>4089</v>
      </c>
      <c r="F446" s="3" t="s">
        <v>4114</v>
      </c>
      <c r="G446" s="3" t="s">
        <v>4087</v>
      </c>
      <c r="H446" s="3" t="s">
        <v>4191</v>
      </c>
      <c r="I446" s="3" t="s">
        <v>4115</v>
      </c>
      <c r="J446" s="3" t="s">
        <v>4111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5"/>
    </row>
    <row r="447" spans="1:34" x14ac:dyDescent="0.3">
      <c r="A447" s="4" t="s">
        <v>1111</v>
      </c>
      <c r="B447" s="3" t="s">
        <v>1114</v>
      </c>
      <c r="C447" s="3" t="s">
        <v>71</v>
      </c>
      <c r="D447" s="3" t="s">
        <v>72</v>
      </c>
      <c r="E447" s="3" t="s">
        <v>4088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5"/>
    </row>
    <row r="448" spans="1:34" x14ac:dyDescent="0.3">
      <c r="A448" s="4" t="s">
        <v>1115</v>
      </c>
      <c r="B448" s="3" t="s">
        <v>1116</v>
      </c>
      <c r="C448" s="3" t="s">
        <v>71</v>
      </c>
      <c r="D448" s="3" t="s">
        <v>80</v>
      </c>
      <c r="E448" s="3" t="s">
        <v>4098</v>
      </c>
      <c r="F448" s="3" t="s">
        <v>4126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5"/>
    </row>
    <row r="449" spans="1:34" x14ac:dyDescent="0.3">
      <c r="A449" s="4" t="s">
        <v>1118</v>
      </c>
      <c r="B449" s="3" t="s">
        <v>1119</v>
      </c>
      <c r="C449" s="3" t="s">
        <v>76</v>
      </c>
      <c r="D449" s="3" t="s">
        <v>84</v>
      </c>
      <c r="E449" s="3" t="s">
        <v>4113</v>
      </c>
      <c r="F449" s="3" t="s">
        <v>4181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5"/>
    </row>
    <row r="450" spans="1:34" x14ac:dyDescent="0.3">
      <c r="A450" s="4" t="s">
        <v>1121</v>
      </c>
      <c r="B450" s="3" t="s">
        <v>1122</v>
      </c>
      <c r="C450" s="3" t="s">
        <v>71</v>
      </c>
      <c r="D450" s="3" t="s">
        <v>84</v>
      </c>
      <c r="E450" s="3" t="s">
        <v>4202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5"/>
    </row>
    <row r="451" spans="1:34" x14ac:dyDescent="0.3">
      <c r="A451" s="4" t="s">
        <v>1124</v>
      </c>
      <c r="B451" s="3" t="s">
        <v>1125</v>
      </c>
      <c r="C451" s="3" t="s">
        <v>71</v>
      </c>
      <c r="D451" s="3" t="s">
        <v>80</v>
      </c>
      <c r="E451" s="3" t="s">
        <v>4090</v>
      </c>
      <c r="F451" s="3" t="s">
        <v>4101</v>
      </c>
      <c r="G451" s="3" t="s">
        <v>4121</v>
      </c>
      <c r="H451" s="3" t="s">
        <v>4114</v>
      </c>
      <c r="I451" s="3" t="s">
        <v>4108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5"/>
    </row>
    <row r="452" spans="1:34" x14ac:dyDescent="0.3">
      <c r="A452" s="4" t="s">
        <v>1127</v>
      </c>
      <c r="B452" s="3" t="s">
        <v>1128</v>
      </c>
      <c r="C452" s="3" t="s">
        <v>71</v>
      </c>
      <c r="D452" s="3" t="s">
        <v>80</v>
      </c>
      <c r="E452" s="3" t="s">
        <v>4080</v>
      </c>
      <c r="F452" s="3" t="s">
        <v>4094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5"/>
    </row>
    <row r="453" spans="1:34" x14ac:dyDescent="0.3">
      <c r="A453" s="4" t="s">
        <v>1130</v>
      </c>
      <c r="B453" s="3" t="s">
        <v>1131</v>
      </c>
      <c r="C453" s="3" t="s">
        <v>71</v>
      </c>
      <c r="D453" s="3" t="s">
        <v>80</v>
      </c>
      <c r="E453" s="3" t="s">
        <v>4078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5"/>
    </row>
    <row r="454" spans="1:34" x14ac:dyDescent="0.3">
      <c r="A454" s="4" t="s">
        <v>1132</v>
      </c>
      <c r="B454" s="3" t="s">
        <v>1133</v>
      </c>
      <c r="C454" s="3" t="s">
        <v>71</v>
      </c>
      <c r="D454" s="3" t="s">
        <v>80</v>
      </c>
      <c r="E454" s="3" t="s">
        <v>4078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5"/>
    </row>
    <row r="455" spans="1:34" x14ac:dyDescent="0.3">
      <c r="A455" s="4" t="s">
        <v>428</v>
      </c>
      <c r="B455" s="3" t="s">
        <v>429</v>
      </c>
      <c r="C455" s="3" t="s">
        <v>71</v>
      </c>
      <c r="D455" s="3" t="s">
        <v>80</v>
      </c>
      <c r="E455" s="3" t="s">
        <v>4124</v>
      </c>
      <c r="F455" s="3" t="s">
        <v>4087</v>
      </c>
      <c r="G455" s="3" t="s">
        <v>4088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5"/>
    </row>
    <row r="456" spans="1:34" x14ac:dyDescent="0.3">
      <c r="A456" s="4" t="s">
        <v>1135</v>
      </c>
      <c r="B456" s="3" t="s">
        <v>1136</v>
      </c>
      <c r="C456" s="3" t="s">
        <v>71</v>
      </c>
      <c r="D456" s="3" t="s">
        <v>80</v>
      </c>
      <c r="E456" s="3" t="s">
        <v>4105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5"/>
    </row>
    <row r="457" spans="1:34" x14ac:dyDescent="0.3">
      <c r="A457" s="4" t="s">
        <v>1137</v>
      </c>
      <c r="B457" s="3" t="s">
        <v>1138</v>
      </c>
      <c r="C457" s="3" t="s">
        <v>71</v>
      </c>
      <c r="D457" s="3" t="s">
        <v>80</v>
      </c>
      <c r="E457" s="3" t="s">
        <v>4078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5"/>
    </row>
    <row r="458" spans="1:34" x14ac:dyDescent="0.3">
      <c r="A458" s="4" t="s">
        <v>1139</v>
      </c>
      <c r="B458" s="3" t="s">
        <v>1140</v>
      </c>
      <c r="C458" s="3" t="s">
        <v>71</v>
      </c>
      <c r="D458" s="3" t="s">
        <v>72</v>
      </c>
      <c r="E458" s="3" t="s">
        <v>4207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5"/>
    </row>
    <row r="459" spans="1:34" x14ac:dyDescent="0.3">
      <c r="A459" s="4" t="s">
        <v>1142</v>
      </c>
      <c r="B459" s="3" t="s">
        <v>1143</v>
      </c>
      <c r="C459" s="3" t="s">
        <v>71</v>
      </c>
      <c r="D459" s="3" t="s">
        <v>84</v>
      </c>
      <c r="E459" s="3" t="s">
        <v>4111</v>
      </c>
      <c r="F459" s="3" t="s">
        <v>4202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5"/>
    </row>
    <row r="460" spans="1:34" x14ac:dyDescent="0.3">
      <c r="A460" s="4" t="s">
        <v>1145</v>
      </c>
      <c r="B460" s="3" t="s">
        <v>1146</v>
      </c>
      <c r="C460" s="3" t="s">
        <v>71</v>
      </c>
      <c r="D460" s="3" t="s">
        <v>80</v>
      </c>
      <c r="E460" s="3" t="s">
        <v>4130</v>
      </c>
      <c r="F460" s="3" t="s">
        <v>4104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5"/>
    </row>
    <row r="461" spans="1:34" x14ac:dyDescent="0.3">
      <c r="A461" s="4" t="s">
        <v>1148</v>
      </c>
      <c r="B461" s="3" t="s">
        <v>1149</v>
      </c>
      <c r="C461" s="3" t="s">
        <v>71</v>
      </c>
      <c r="D461" s="3" t="s">
        <v>91</v>
      </c>
      <c r="E461" s="3" t="s">
        <v>4105</v>
      </c>
      <c r="F461" s="3" t="s">
        <v>4126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5"/>
    </row>
    <row r="462" spans="1:34" x14ac:dyDescent="0.3">
      <c r="A462" s="4" t="s">
        <v>437</v>
      </c>
      <c r="B462" s="3" t="s">
        <v>438</v>
      </c>
      <c r="C462" s="3" t="s">
        <v>71</v>
      </c>
      <c r="D462" s="3" t="s">
        <v>80</v>
      </c>
      <c r="E462" s="3" t="s">
        <v>4078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5"/>
    </row>
    <row r="463" spans="1:34" x14ac:dyDescent="0.3">
      <c r="A463" s="4" t="s">
        <v>437</v>
      </c>
      <c r="B463" s="3" t="s">
        <v>438</v>
      </c>
      <c r="C463" s="3" t="s">
        <v>71</v>
      </c>
      <c r="D463" s="3" t="s">
        <v>80</v>
      </c>
      <c r="E463" s="3" t="s">
        <v>4078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5"/>
    </row>
    <row r="464" spans="1:34" x14ac:dyDescent="0.3">
      <c r="A464" s="4" t="s">
        <v>1151</v>
      </c>
      <c r="B464" s="3" t="s">
        <v>1152</v>
      </c>
      <c r="C464" s="3" t="s">
        <v>71</v>
      </c>
      <c r="D464" s="3" t="s">
        <v>80</v>
      </c>
      <c r="E464" s="3" t="s">
        <v>4090</v>
      </c>
      <c r="F464" s="3" t="s">
        <v>4124</v>
      </c>
      <c r="G464" s="3" t="s">
        <v>4081</v>
      </c>
      <c r="H464" s="3" t="s">
        <v>4078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5"/>
    </row>
    <row r="465" spans="1:34" x14ac:dyDescent="0.3">
      <c r="A465" s="4" t="s">
        <v>1154</v>
      </c>
      <c r="B465" s="3" t="s">
        <v>1155</v>
      </c>
      <c r="C465" s="3" t="s">
        <v>71</v>
      </c>
      <c r="D465" s="3" t="s">
        <v>84</v>
      </c>
      <c r="E465" s="3" t="s">
        <v>4085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5"/>
    </row>
    <row r="466" spans="1:34" x14ac:dyDescent="0.3">
      <c r="A466" s="4" t="s">
        <v>261</v>
      </c>
      <c r="B466" s="3" t="s">
        <v>262</v>
      </c>
      <c r="C466" s="3" t="s">
        <v>76</v>
      </c>
      <c r="D466" s="3" t="s">
        <v>80</v>
      </c>
      <c r="E466" s="3" t="s">
        <v>4093</v>
      </c>
      <c r="F466" s="3" t="s">
        <v>4087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5"/>
    </row>
    <row r="467" spans="1:34" x14ac:dyDescent="0.3">
      <c r="A467" s="4" t="s">
        <v>1157</v>
      </c>
      <c r="B467" s="3" t="s">
        <v>1158</v>
      </c>
      <c r="C467" s="3" t="s">
        <v>71</v>
      </c>
      <c r="D467" s="3" t="s">
        <v>80</v>
      </c>
      <c r="E467" s="3" t="s">
        <v>4102</v>
      </c>
      <c r="F467" s="3" t="s">
        <v>4091</v>
      </c>
      <c r="G467" s="3" t="s">
        <v>4130</v>
      </c>
      <c r="H467" s="3" t="s">
        <v>4103</v>
      </c>
      <c r="I467" s="3" t="s">
        <v>4076</v>
      </c>
      <c r="J467" s="3" t="s">
        <v>4095</v>
      </c>
      <c r="K467" s="3" t="s">
        <v>4080</v>
      </c>
      <c r="L467" s="3" t="s">
        <v>4117</v>
      </c>
      <c r="M467" s="3" t="s">
        <v>4094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5"/>
    </row>
    <row r="468" spans="1:34" x14ac:dyDescent="0.3">
      <c r="A468" s="4" t="s">
        <v>874</v>
      </c>
      <c r="B468" s="3" t="s">
        <v>875</v>
      </c>
      <c r="C468" s="3" t="s">
        <v>76</v>
      </c>
      <c r="D468" s="3" t="s">
        <v>80</v>
      </c>
      <c r="E468" s="3" t="s">
        <v>4130</v>
      </c>
      <c r="F468" s="3" t="s">
        <v>4094</v>
      </c>
      <c r="G468" s="3" t="s">
        <v>4117</v>
      </c>
      <c r="H468" s="3" t="s">
        <v>4076</v>
      </c>
      <c r="I468" s="3" t="s">
        <v>4080</v>
      </c>
      <c r="J468" s="3" t="s">
        <v>4102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5"/>
    </row>
    <row r="469" spans="1:34" x14ac:dyDescent="0.3">
      <c r="A469" s="4" t="s">
        <v>1160</v>
      </c>
      <c r="B469" s="3" t="s">
        <v>1161</v>
      </c>
      <c r="C469" s="3" t="s">
        <v>76</v>
      </c>
      <c r="D469" s="3" t="s">
        <v>72</v>
      </c>
      <c r="E469" s="3" t="s">
        <v>4228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5"/>
    </row>
    <row r="470" spans="1:34" x14ac:dyDescent="0.3">
      <c r="A470" s="4" t="s">
        <v>1163</v>
      </c>
      <c r="B470" s="3" t="s">
        <v>1164</v>
      </c>
      <c r="C470" s="3" t="s">
        <v>76</v>
      </c>
      <c r="D470" s="3" t="s">
        <v>80</v>
      </c>
      <c r="E470" s="3" t="s">
        <v>4088</v>
      </c>
      <c r="F470" s="3" t="s">
        <v>4105</v>
      </c>
      <c r="G470" s="3" t="s">
        <v>4126</v>
      </c>
      <c r="H470" s="3" t="s">
        <v>4096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5"/>
    </row>
    <row r="471" spans="1:34" x14ac:dyDescent="0.3">
      <c r="A471" s="4" t="s">
        <v>1166</v>
      </c>
      <c r="B471" s="3" t="s">
        <v>1002</v>
      </c>
      <c r="C471" s="3" t="s">
        <v>76</v>
      </c>
      <c r="D471" s="3" t="s">
        <v>80</v>
      </c>
      <c r="E471" s="3" t="s">
        <v>4078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5"/>
    </row>
    <row r="472" spans="1:34" x14ac:dyDescent="0.3">
      <c r="A472" s="4" t="s">
        <v>1167</v>
      </c>
      <c r="B472" s="3" t="s">
        <v>1168</v>
      </c>
      <c r="C472" s="3" t="s">
        <v>76</v>
      </c>
      <c r="D472" s="3" t="s">
        <v>72</v>
      </c>
      <c r="E472" s="3" t="s">
        <v>4090</v>
      </c>
      <c r="F472" s="3" t="s">
        <v>4101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5"/>
    </row>
    <row r="473" spans="1:34" x14ac:dyDescent="0.3">
      <c r="A473" s="4" t="s">
        <v>1166</v>
      </c>
      <c r="B473" s="3" t="s">
        <v>1002</v>
      </c>
      <c r="C473" s="3" t="s">
        <v>71</v>
      </c>
      <c r="D473" s="3" t="s">
        <v>80</v>
      </c>
      <c r="E473" s="3" t="s">
        <v>4079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5"/>
    </row>
    <row r="474" spans="1:34" x14ac:dyDescent="0.3">
      <c r="A474" s="4" t="s">
        <v>1169</v>
      </c>
      <c r="B474" s="3" t="s">
        <v>1170</v>
      </c>
      <c r="C474" s="3" t="s">
        <v>71</v>
      </c>
      <c r="D474" s="3" t="s">
        <v>84</v>
      </c>
      <c r="E474" s="3" t="s">
        <v>4170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5"/>
    </row>
    <row r="475" spans="1:34" x14ac:dyDescent="0.3">
      <c r="A475" s="4" t="s">
        <v>1172</v>
      </c>
      <c r="B475" s="3" t="s">
        <v>1173</v>
      </c>
      <c r="C475" s="3" t="s">
        <v>71</v>
      </c>
      <c r="D475" s="3" t="s">
        <v>84</v>
      </c>
      <c r="E475" s="3" t="s">
        <v>4181</v>
      </c>
      <c r="F475" s="3" t="s">
        <v>4140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5"/>
    </row>
    <row r="476" spans="1:34" x14ac:dyDescent="0.3">
      <c r="A476" s="4" t="s">
        <v>1175</v>
      </c>
      <c r="B476" s="3" t="s">
        <v>1176</v>
      </c>
      <c r="C476" s="3" t="s">
        <v>71</v>
      </c>
      <c r="D476" s="3" t="s">
        <v>80</v>
      </c>
      <c r="E476" s="3" t="s">
        <v>4124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5"/>
    </row>
    <row r="477" spans="1:34" x14ac:dyDescent="0.3">
      <c r="A477" s="4" t="s">
        <v>1177</v>
      </c>
      <c r="B477" s="3" t="s">
        <v>1178</v>
      </c>
      <c r="C477" s="3" t="s">
        <v>71</v>
      </c>
      <c r="D477" s="3" t="s">
        <v>72</v>
      </c>
      <c r="E477" s="3" t="s">
        <v>4173</v>
      </c>
      <c r="F477" s="3" t="s">
        <v>4099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5"/>
    </row>
    <row r="478" spans="1:34" x14ac:dyDescent="0.3">
      <c r="A478" s="4" t="s">
        <v>1180</v>
      </c>
      <c r="B478" s="3" t="s">
        <v>1181</v>
      </c>
      <c r="C478" s="3" t="s">
        <v>71</v>
      </c>
      <c r="D478" s="3" t="s">
        <v>80</v>
      </c>
      <c r="E478" s="3" t="s">
        <v>4111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5"/>
    </row>
    <row r="479" spans="1:34" x14ac:dyDescent="0.3">
      <c r="A479" s="4" t="s">
        <v>1182</v>
      </c>
      <c r="B479" s="3" t="s">
        <v>1183</v>
      </c>
      <c r="C479" s="3" t="s">
        <v>71</v>
      </c>
      <c r="D479" s="3" t="s">
        <v>84</v>
      </c>
      <c r="E479" s="3" t="s">
        <v>4074</v>
      </c>
      <c r="F479" s="3" t="s">
        <v>4168</v>
      </c>
      <c r="G479" s="3" t="s">
        <v>4161</v>
      </c>
      <c r="H479" s="3" t="s">
        <v>4073</v>
      </c>
      <c r="I479" s="3" t="s">
        <v>4202</v>
      </c>
      <c r="J479" s="3" t="s">
        <v>4192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5"/>
    </row>
    <row r="480" spans="1:34" x14ac:dyDescent="0.3">
      <c r="A480" s="4" t="s">
        <v>1185</v>
      </c>
      <c r="B480" s="3" t="s">
        <v>1186</v>
      </c>
      <c r="C480" s="3" t="s">
        <v>76</v>
      </c>
      <c r="D480" s="3" t="s">
        <v>80</v>
      </c>
      <c r="E480" s="3" t="s">
        <v>4107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5"/>
    </row>
    <row r="481" spans="1:34" x14ac:dyDescent="0.3">
      <c r="A481" s="4" t="s">
        <v>1187</v>
      </c>
      <c r="B481" s="3" t="s">
        <v>1188</v>
      </c>
      <c r="C481" s="3" t="s">
        <v>71</v>
      </c>
      <c r="D481" s="3" t="s">
        <v>72</v>
      </c>
      <c r="E481" s="3" t="s">
        <v>4129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5"/>
    </row>
    <row r="482" spans="1:34" x14ac:dyDescent="0.3">
      <c r="A482" s="4" t="s">
        <v>1187</v>
      </c>
      <c r="B482" s="3" t="s">
        <v>1188</v>
      </c>
      <c r="C482" s="3" t="s">
        <v>76</v>
      </c>
      <c r="D482" s="3" t="s">
        <v>72</v>
      </c>
      <c r="E482" s="3" t="s">
        <v>4090</v>
      </c>
      <c r="F482" s="3" t="s">
        <v>4101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5"/>
    </row>
    <row r="483" spans="1:34" x14ac:dyDescent="0.3">
      <c r="A483" s="4" t="s">
        <v>1189</v>
      </c>
      <c r="B483" s="3" t="s">
        <v>1190</v>
      </c>
      <c r="C483" s="3" t="s">
        <v>71</v>
      </c>
      <c r="D483" s="3" t="s">
        <v>80</v>
      </c>
      <c r="E483" s="3" t="s">
        <v>4095</v>
      </c>
      <c r="F483" s="3" t="s">
        <v>4102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5"/>
    </row>
    <row r="484" spans="1:34" x14ac:dyDescent="0.3">
      <c r="A484" s="4" t="s">
        <v>1192</v>
      </c>
      <c r="B484" s="3" t="s">
        <v>1193</v>
      </c>
      <c r="C484" s="3" t="s">
        <v>76</v>
      </c>
      <c r="D484" s="3" t="s">
        <v>84</v>
      </c>
      <c r="E484" s="3" t="s">
        <v>4156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5"/>
    </row>
    <row r="485" spans="1:34" x14ac:dyDescent="0.3">
      <c r="A485" s="4" t="s">
        <v>1195</v>
      </c>
      <c r="B485" s="3" t="s">
        <v>1196</v>
      </c>
      <c r="C485" s="3" t="s">
        <v>71</v>
      </c>
      <c r="D485" s="3" t="s">
        <v>72</v>
      </c>
      <c r="E485" s="3" t="s">
        <v>4211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5"/>
    </row>
    <row r="486" spans="1:34" x14ac:dyDescent="0.3">
      <c r="A486" s="4" t="s">
        <v>1198</v>
      </c>
      <c r="B486" s="3" t="s">
        <v>1199</v>
      </c>
      <c r="C486" s="3" t="s">
        <v>71</v>
      </c>
      <c r="D486" s="3" t="s">
        <v>84</v>
      </c>
      <c r="E486" s="3" t="s">
        <v>4142</v>
      </c>
      <c r="F486" s="3" t="s">
        <v>4186</v>
      </c>
      <c r="G486" s="3" t="s">
        <v>4141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5"/>
    </row>
    <row r="487" spans="1:34" x14ac:dyDescent="0.3">
      <c r="A487" s="4" t="s">
        <v>1201</v>
      </c>
      <c r="B487" s="3" t="s">
        <v>1202</v>
      </c>
      <c r="C487" s="3" t="s">
        <v>76</v>
      </c>
      <c r="D487" s="3" t="s">
        <v>112</v>
      </c>
      <c r="E487" s="3" t="s">
        <v>4177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5"/>
    </row>
    <row r="488" spans="1:34" x14ac:dyDescent="0.3">
      <c r="A488" s="4" t="s">
        <v>1203</v>
      </c>
      <c r="B488" s="3" t="s">
        <v>484</v>
      </c>
      <c r="C488" s="3" t="s">
        <v>76</v>
      </c>
      <c r="D488" s="3" t="s">
        <v>112</v>
      </c>
      <c r="E488" s="3" t="s">
        <v>4084</v>
      </c>
      <c r="F488" s="3" t="s">
        <v>4229</v>
      </c>
      <c r="G488" s="3" t="s">
        <v>4213</v>
      </c>
      <c r="H488" s="3" t="s">
        <v>4230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5"/>
    </row>
    <row r="489" spans="1:34" x14ac:dyDescent="0.3">
      <c r="A489" s="4" t="s">
        <v>1205</v>
      </c>
      <c r="B489" s="3" t="s">
        <v>1206</v>
      </c>
      <c r="C489" s="3" t="s">
        <v>71</v>
      </c>
      <c r="D489" s="3" t="s">
        <v>112</v>
      </c>
      <c r="E489" s="3" t="s">
        <v>4205</v>
      </c>
      <c r="F489" s="3" t="s">
        <v>4231</v>
      </c>
      <c r="G489" s="3" t="s">
        <v>4230</v>
      </c>
      <c r="H489" s="3" t="s">
        <v>4232</v>
      </c>
      <c r="I489" s="3" t="s">
        <v>4233</v>
      </c>
      <c r="J489" s="3" t="s">
        <v>4088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5"/>
    </row>
    <row r="490" spans="1:34" x14ac:dyDescent="0.3">
      <c r="A490" s="4" t="s">
        <v>1208</v>
      </c>
      <c r="B490" s="3" t="s">
        <v>1209</v>
      </c>
      <c r="C490" s="3" t="s">
        <v>71</v>
      </c>
      <c r="D490" s="3" t="s">
        <v>288</v>
      </c>
      <c r="E490" s="3" t="s">
        <v>4115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5"/>
    </row>
    <row r="491" spans="1:34" x14ac:dyDescent="0.3">
      <c r="A491" s="4" t="s">
        <v>1205</v>
      </c>
      <c r="B491" s="3" t="s">
        <v>1206</v>
      </c>
      <c r="C491" s="3" t="s">
        <v>71</v>
      </c>
      <c r="D491" s="3" t="s">
        <v>112</v>
      </c>
      <c r="E491" s="3" t="s">
        <v>4088</v>
      </c>
      <c r="F491" s="3" t="s">
        <v>4232</v>
      </c>
      <c r="G491" s="3" t="s">
        <v>4233</v>
      </c>
      <c r="H491" s="3" t="s">
        <v>4205</v>
      </c>
      <c r="I491" s="3" t="s">
        <v>4231</v>
      </c>
      <c r="J491" s="3" t="s">
        <v>4230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5"/>
    </row>
    <row r="492" spans="1:34" x14ac:dyDescent="0.3">
      <c r="A492" s="4" t="s">
        <v>1211</v>
      </c>
      <c r="B492" s="3" t="s">
        <v>1212</v>
      </c>
      <c r="C492" s="3" t="s">
        <v>71</v>
      </c>
      <c r="D492" s="3" t="s">
        <v>91</v>
      </c>
      <c r="E492" s="3" t="s">
        <v>4083</v>
      </c>
      <c r="F492" s="3" t="s">
        <v>4095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5"/>
    </row>
    <row r="493" spans="1:34" x14ac:dyDescent="0.3">
      <c r="A493" s="4" t="s">
        <v>1214</v>
      </c>
      <c r="B493" s="3" t="s">
        <v>1215</v>
      </c>
      <c r="C493" s="3" t="s">
        <v>71</v>
      </c>
      <c r="D493" s="3" t="s">
        <v>80</v>
      </c>
      <c r="E493" s="3" t="s">
        <v>4124</v>
      </c>
      <c r="F493" s="3" t="s">
        <v>4128</v>
      </c>
      <c r="G493" s="3" t="s">
        <v>4122</v>
      </c>
      <c r="H493" s="3" t="s">
        <v>4129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5"/>
    </row>
    <row r="494" spans="1:34" x14ac:dyDescent="0.3">
      <c r="A494" s="4" t="s">
        <v>1217</v>
      </c>
      <c r="B494" s="3" t="s">
        <v>1218</v>
      </c>
      <c r="C494" s="3" t="s">
        <v>71</v>
      </c>
      <c r="D494" s="3" t="s">
        <v>112</v>
      </c>
      <c r="E494" s="3" t="s">
        <v>4221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5"/>
    </row>
    <row r="495" spans="1:34" x14ac:dyDescent="0.3">
      <c r="A495" s="4" t="s">
        <v>1220</v>
      </c>
      <c r="B495" s="3" t="s">
        <v>1221</v>
      </c>
      <c r="C495" s="3" t="s">
        <v>76</v>
      </c>
      <c r="D495" s="3" t="s">
        <v>80</v>
      </c>
      <c r="E495" s="3" t="s">
        <v>4090</v>
      </c>
      <c r="F495" s="3" t="s">
        <v>4101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5"/>
    </row>
    <row r="496" spans="1:34" x14ac:dyDescent="0.3">
      <c r="A496" s="4" t="s">
        <v>1222</v>
      </c>
      <c r="B496" s="3" t="s">
        <v>1223</v>
      </c>
      <c r="C496" s="3" t="s">
        <v>71</v>
      </c>
      <c r="D496" s="3" t="s">
        <v>80</v>
      </c>
      <c r="E496" s="3" t="s">
        <v>4117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5"/>
    </row>
    <row r="497" spans="1:34" x14ac:dyDescent="0.3">
      <c r="A497" s="4" t="s">
        <v>1224</v>
      </c>
      <c r="B497" s="3" t="s">
        <v>360</v>
      </c>
      <c r="C497" s="3" t="s">
        <v>71</v>
      </c>
      <c r="D497" s="3" t="s">
        <v>72</v>
      </c>
      <c r="E497" s="3" t="s">
        <v>4114</v>
      </c>
      <c r="F497" s="3" t="s">
        <v>4222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5"/>
    </row>
    <row r="498" spans="1:34" x14ac:dyDescent="0.3">
      <c r="A498" s="4" t="s">
        <v>1226</v>
      </c>
      <c r="B498" s="3" t="s">
        <v>1227</v>
      </c>
      <c r="C498" s="3" t="s">
        <v>76</v>
      </c>
      <c r="D498" s="3" t="s">
        <v>80</v>
      </c>
      <c r="E498" s="3" t="s">
        <v>4084</v>
      </c>
      <c r="F498" s="3" t="s">
        <v>4124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5"/>
    </row>
    <row r="499" spans="1:34" x14ac:dyDescent="0.3">
      <c r="A499" s="4" t="s">
        <v>1228</v>
      </c>
      <c r="B499" s="3" t="s">
        <v>1229</v>
      </c>
      <c r="C499" s="3" t="s">
        <v>71</v>
      </c>
      <c r="D499" s="3" t="s">
        <v>80</v>
      </c>
      <c r="E499" s="3" t="s">
        <v>4078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5"/>
    </row>
    <row r="500" spans="1:34" x14ac:dyDescent="0.3">
      <c r="A500" s="4" t="s">
        <v>1230</v>
      </c>
      <c r="B500" s="3" t="s">
        <v>1231</v>
      </c>
      <c r="C500" s="3" t="s">
        <v>71</v>
      </c>
      <c r="D500" s="3" t="s">
        <v>84</v>
      </c>
      <c r="E500" s="3" t="s">
        <v>4139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5"/>
    </row>
    <row r="501" spans="1:34" x14ac:dyDescent="0.3">
      <c r="A501" s="4" t="s">
        <v>1232</v>
      </c>
      <c r="B501" s="3" t="s">
        <v>1233</v>
      </c>
      <c r="C501" s="3" t="s">
        <v>71</v>
      </c>
      <c r="D501" s="3" t="s">
        <v>84</v>
      </c>
      <c r="E501" s="3" t="s">
        <v>4225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5"/>
    </row>
    <row r="502" spans="1:34" x14ac:dyDescent="0.3">
      <c r="A502" s="4" t="s">
        <v>1232</v>
      </c>
      <c r="B502" s="3" t="s">
        <v>1233</v>
      </c>
      <c r="C502" s="3" t="s">
        <v>71</v>
      </c>
      <c r="D502" s="3" t="s">
        <v>84</v>
      </c>
      <c r="E502" s="3" t="s">
        <v>4225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5"/>
    </row>
    <row r="503" spans="1:34" x14ac:dyDescent="0.3">
      <c r="A503" s="4" t="s">
        <v>1235</v>
      </c>
      <c r="B503" s="3" t="s">
        <v>1236</v>
      </c>
      <c r="C503" s="3" t="s">
        <v>71</v>
      </c>
      <c r="D503" s="3" t="s">
        <v>91</v>
      </c>
      <c r="E503" s="3" t="s">
        <v>4082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5"/>
    </row>
    <row r="504" spans="1:34" x14ac:dyDescent="0.3">
      <c r="A504" s="4" t="s">
        <v>1237</v>
      </c>
      <c r="B504" s="3" t="s">
        <v>1238</v>
      </c>
      <c r="C504" s="3" t="s">
        <v>71</v>
      </c>
      <c r="D504" s="3" t="s">
        <v>72</v>
      </c>
      <c r="E504" s="3" t="s">
        <v>4100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5"/>
    </row>
    <row r="505" spans="1:34" x14ac:dyDescent="0.3">
      <c r="A505" s="4" t="s">
        <v>1239</v>
      </c>
      <c r="B505" s="3" t="s">
        <v>1240</v>
      </c>
      <c r="C505" s="3" t="s">
        <v>71</v>
      </c>
      <c r="D505" s="3" t="s">
        <v>84</v>
      </c>
      <c r="E505" s="3" t="s">
        <v>4087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5"/>
    </row>
    <row r="506" spans="1:34" x14ac:dyDescent="0.3">
      <c r="A506" s="4" t="s">
        <v>618</v>
      </c>
      <c r="B506" s="3" t="s">
        <v>619</v>
      </c>
      <c r="C506" s="3" t="s">
        <v>76</v>
      </c>
      <c r="D506" s="3" t="s">
        <v>84</v>
      </c>
      <c r="E506" s="3" t="s">
        <v>4202</v>
      </c>
      <c r="F506" s="3" t="s">
        <v>4134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5"/>
    </row>
    <row r="507" spans="1:34" x14ac:dyDescent="0.3">
      <c r="A507" s="4" t="s">
        <v>1241</v>
      </c>
      <c r="B507" s="3" t="s">
        <v>1242</v>
      </c>
      <c r="C507" s="3" t="s">
        <v>76</v>
      </c>
      <c r="D507" s="3" t="s">
        <v>84</v>
      </c>
      <c r="E507" s="3" t="s">
        <v>4234</v>
      </c>
      <c r="F507" s="3" t="s">
        <v>4235</v>
      </c>
      <c r="G507" s="3" t="s">
        <v>4185</v>
      </c>
      <c r="H507" s="3" t="s">
        <v>4208</v>
      </c>
      <c r="I507" s="3" t="s">
        <v>4134</v>
      </c>
      <c r="J507" s="3" t="s">
        <v>4236</v>
      </c>
      <c r="K507" s="3" t="s">
        <v>4139</v>
      </c>
      <c r="L507" s="3" t="s">
        <v>4170</v>
      </c>
      <c r="M507" s="3" t="s">
        <v>4237</v>
      </c>
      <c r="N507" s="3" t="s">
        <v>4204</v>
      </c>
      <c r="O507" s="3" t="s">
        <v>4155</v>
      </c>
      <c r="P507" s="3" t="s">
        <v>4159</v>
      </c>
      <c r="Q507" s="3" t="s">
        <v>4156</v>
      </c>
      <c r="R507" s="3" t="s">
        <v>4157</v>
      </c>
      <c r="S507" s="3" t="s">
        <v>4148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5"/>
    </row>
    <row r="508" spans="1:34" x14ac:dyDescent="0.3">
      <c r="A508" s="4" t="s">
        <v>1244</v>
      </c>
      <c r="B508" s="3" t="s">
        <v>1245</v>
      </c>
      <c r="C508" s="3" t="s">
        <v>76</v>
      </c>
      <c r="D508" s="3" t="s">
        <v>80</v>
      </c>
      <c r="E508" s="3" t="s">
        <v>4115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5"/>
    </row>
    <row r="509" spans="1:34" x14ac:dyDescent="0.3">
      <c r="A509" s="4" t="s">
        <v>1246</v>
      </c>
      <c r="B509" s="3" t="s">
        <v>1247</v>
      </c>
      <c r="C509" s="3" t="s">
        <v>71</v>
      </c>
      <c r="D509" s="3" t="s">
        <v>72</v>
      </c>
      <c r="E509" s="3" t="s">
        <v>4099</v>
      </c>
      <c r="F509" s="3" t="s">
        <v>4100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5"/>
    </row>
    <row r="510" spans="1:34" x14ac:dyDescent="0.3">
      <c r="A510" s="4" t="s">
        <v>1248</v>
      </c>
      <c r="B510" s="3" t="s">
        <v>1249</v>
      </c>
      <c r="C510" s="3" t="s">
        <v>71</v>
      </c>
      <c r="D510" s="3" t="s">
        <v>80</v>
      </c>
      <c r="E510" s="3" t="s">
        <v>4131</v>
      </c>
      <c r="F510" s="3" t="s">
        <v>4105</v>
      </c>
      <c r="G510" s="3" t="s">
        <v>4112</v>
      </c>
      <c r="H510" s="3" t="s">
        <v>4094</v>
      </c>
      <c r="I510" s="3" t="s">
        <v>4096</v>
      </c>
      <c r="J510" s="3" t="s">
        <v>4126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5"/>
    </row>
    <row r="511" spans="1:34" x14ac:dyDescent="0.3">
      <c r="A511" s="4" t="s">
        <v>1251</v>
      </c>
      <c r="B511" s="3" t="s">
        <v>1252</v>
      </c>
      <c r="C511" s="3" t="s">
        <v>76</v>
      </c>
      <c r="D511" s="3" t="s">
        <v>80</v>
      </c>
      <c r="E511" s="3" t="s">
        <v>4102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5"/>
    </row>
    <row r="512" spans="1:34" x14ac:dyDescent="0.3">
      <c r="A512" s="4" t="s">
        <v>1254</v>
      </c>
      <c r="B512" s="3" t="s">
        <v>1255</v>
      </c>
      <c r="C512" s="3" t="s">
        <v>71</v>
      </c>
      <c r="D512" s="3" t="s">
        <v>80</v>
      </c>
      <c r="E512" s="3" t="s">
        <v>4098</v>
      </c>
      <c r="F512" s="3" t="s">
        <v>4095</v>
      </c>
      <c r="G512" s="3" t="s">
        <v>4084</v>
      </c>
      <c r="H512" s="3" t="s">
        <v>4096</v>
      </c>
      <c r="I512" s="3" t="s">
        <v>4117</v>
      </c>
      <c r="J512" s="3" t="s">
        <v>4145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5"/>
    </row>
    <row r="513" spans="1:34" x14ac:dyDescent="0.3">
      <c r="A513" s="4" t="s">
        <v>1257</v>
      </c>
      <c r="B513" s="3" t="s">
        <v>1258</v>
      </c>
      <c r="C513" s="3" t="s">
        <v>71</v>
      </c>
      <c r="D513" s="3" t="s">
        <v>80</v>
      </c>
      <c r="E513" s="3" t="s">
        <v>4098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5"/>
    </row>
    <row r="514" spans="1:34" x14ac:dyDescent="0.3">
      <c r="A514" s="4" t="s">
        <v>945</v>
      </c>
      <c r="B514" s="3" t="s">
        <v>1259</v>
      </c>
      <c r="C514" s="3" t="s">
        <v>71</v>
      </c>
      <c r="D514" s="3" t="s">
        <v>80</v>
      </c>
      <c r="E514" s="3" t="s">
        <v>4091</v>
      </c>
      <c r="F514" s="3" t="s">
        <v>4093</v>
      </c>
      <c r="G514" s="3" t="s">
        <v>4096</v>
      </c>
      <c r="H514" s="3" t="s">
        <v>4180</v>
      </c>
      <c r="I514" s="3" t="s">
        <v>4117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5"/>
    </row>
    <row r="515" spans="1:34" x14ac:dyDescent="0.3">
      <c r="A515" s="4" t="s">
        <v>1261</v>
      </c>
      <c r="B515" s="3" t="s">
        <v>1262</v>
      </c>
      <c r="C515" s="3" t="s">
        <v>71</v>
      </c>
      <c r="D515" s="3" t="s">
        <v>80</v>
      </c>
      <c r="E515" s="3" t="s">
        <v>4068</v>
      </c>
      <c r="F515" s="3" t="s">
        <v>4102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5"/>
    </row>
    <row r="516" spans="1:34" x14ac:dyDescent="0.3">
      <c r="A516" s="4" t="s">
        <v>1264</v>
      </c>
      <c r="B516" s="3" t="s">
        <v>1265</v>
      </c>
      <c r="C516" s="3" t="s">
        <v>71</v>
      </c>
      <c r="D516" s="3" t="s">
        <v>84</v>
      </c>
      <c r="E516" s="3" t="s">
        <v>4141</v>
      </c>
      <c r="F516" s="3" t="s">
        <v>4170</v>
      </c>
      <c r="G516" s="3" t="s">
        <v>4134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5"/>
    </row>
    <row r="517" spans="1:34" x14ac:dyDescent="0.3">
      <c r="A517" s="4" t="s">
        <v>1267</v>
      </c>
      <c r="B517" s="3" t="s">
        <v>1258</v>
      </c>
      <c r="C517" s="3" t="s">
        <v>71</v>
      </c>
      <c r="D517" s="3" t="s">
        <v>80</v>
      </c>
      <c r="E517" s="3" t="s">
        <v>4098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5"/>
    </row>
    <row r="518" spans="1:34" x14ac:dyDescent="0.3">
      <c r="A518" s="4" t="s">
        <v>1268</v>
      </c>
      <c r="B518" s="3" t="s">
        <v>1269</v>
      </c>
      <c r="C518" s="3" t="s">
        <v>76</v>
      </c>
      <c r="D518" s="3" t="s">
        <v>80</v>
      </c>
      <c r="E518" s="3" t="s">
        <v>4121</v>
      </c>
      <c r="F518" s="3" t="s">
        <v>4124</v>
      </c>
      <c r="G518" s="3" t="s">
        <v>4068</v>
      </c>
      <c r="H518" s="3" t="s">
        <v>4128</v>
      </c>
      <c r="I518" s="3" t="s">
        <v>4127</v>
      </c>
      <c r="J518" s="3" t="s">
        <v>4097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5"/>
    </row>
    <row r="519" spans="1:34" x14ac:dyDescent="0.3">
      <c r="A519" s="4" t="s">
        <v>1271</v>
      </c>
      <c r="B519" s="3" t="s">
        <v>1272</v>
      </c>
      <c r="C519" s="3" t="s">
        <v>71</v>
      </c>
      <c r="D519" s="3" t="s">
        <v>80</v>
      </c>
      <c r="E519" s="3" t="s">
        <v>4084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5"/>
    </row>
    <row r="520" spans="1:34" x14ac:dyDescent="0.3">
      <c r="A520" s="4" t="s">
        <v>1273</v>
      </c>
      <c r="B520" s="3" t="s">
        <v>1274</v>
      </c>
      <c r="C520" s="3" t="s">
        <v>76</v>
      </c>
      <c r="D520" s="3" t="s">
        <v>84</v>
      </c>
      <c r="E520" s="3" t="s">
        <v>4238</v>
      </c>
      <c r="F520" s="3" t="s">
        <v>4134</v>
      </c>
      <c r="G520" s="3" t="s">
        <v>4163</v>
      </c>
      <c r="H520" s="3" t="s">
        <v>4184</v>
      </c>
      <c r="I520" s="3" t="s">
        <v>4169</v>
      </c>
      <c r="J520" s="3" t="s">
        <v>4151</v>
      </c>
      <c r="K520" s="3" t="s">
        <v>4194</v>
      </c>
      <c r="L520" s="3" t="s">
        <v>4181</v>
      </c>
      <c r="M520" s="3" t="s">
        <v>4239</v>
      </c>
      <c r="N520" s="3" t="s">
        <v>4161</v>
      </c>
      <c r="O520" s="3" t="s">
        <v>4192</v>
      </c>
      <c r="P520" s="3" t="s">
        <v>4240</v>
      </c>
      <c r="Q520" s="3" t="s">
        <v>4140</v>
      </c>
      <c r="R520" s="3" t="s">
        <v>4241</v>
      </c>
      <c r="S520" s="3" t="s">
        <v>4195</v>
      </c>
      <c r="T520" s="3" t="s">
        <v>4170</v>
      </c>
      <c r="U520" s="3" t="s">
        <v>4139</v>
      </c>
      <c r="V520" s="3" t="s">
        <v>4185</v>
      </c>
      <c r="W520" s="3" t="s">
        <v>4071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5"/>
    </row>
    <row r="521" spans="1:34" x14ac:dyDescent="0.3">
      <c r="A521" s="4" t="s">
        <v>1276</v>
      </c>
      <c r="B521" s="3" t="s">
        <v>1277</v>
      </c>
      <c r="C521" s="3" t="s">
        <v>71</v>
      </c>
      <c r="D521" s="3" t="s">
        <v>72</v>
      </c>
      <c r="E521" s="3" t="s">
        <v>4109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5"/>
    </row>
    <row r="522" spans="1:34" x14ac:dyDescent="0.3">
      <c r="A522" s="4" t="s">
        <v>1279</v>
      </c>
      <c r="B522" s="3" t="s">
        <v>1280</v>
      </c>
      <c r="C522" s="3" t="s">
        <v>71</v>
      </c>
      <c r="D522" s="3" t="s">
        <v>112</v>
      </c>
      <c r="E522" s="3" t="s">
        <v>4090</v>
      </c>
      <c r="F522" s="3" t="s">
        <v>4101</v>
      </c>
      <c r="G522" s="3" t="s">
        <v>4193</v>
      </c>
      <c r="H522" s="3" t="s">
        <v>4115</v>
      </c>
      <c r="I522" s="3" t="s">
        <v>4114</v>
      </c>
      <c r="J522" s="3" t="s">
        <v>4124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5"/>
    </row>
    <row r="523" spans="1:34" x14ac:dyDescent="0.3">
      <c r="A523" s="4" t="s">
        <v>1282</v>
      </c>
      <c r="B523" s="3" t="s">
        <v>1283</v>
      </c>
      <c r="C523" s="3" t="s">
        <v>76</v>
      </c>
      <c r="D523" s="3" t="s">
        <v>358</v>
      </c>
      <c r="E523" s="3" t="s">
        <v>4242</v>
      </c>
      <c r="F523" s="3" t="s">
        <v>4196</v>
      </c>
      <c r="G523" s="3" t="s">
        <v>4198</v>
      </c>
      <c r="H523" s="3" t="s">
        <v>4138</v>
      </c>
      <c r="I523" s="3" t="s">
        <v>4207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5"/>
    </row>
    <row r="524" spans="1:34" x14ac:dyDescent="0.3">
      <c r="A524" s="4" t="s">
        <v>1237</v>
      </c>
      <c r="B524" s="3" t="s">
        <v>1238</v>
      </c>
      <c r="C524" s="3" t="s">
        <v>71</v>
      </c>
      <c r="D524" s="3" t="s">
        <v>72</v>
      </c>
      <c r="E524" s="3" t="s">
        <v>4100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5"/>
    </row>
    <row r="525" spans="1:34" x14ac:dyDescent="0.3">
      <c r="A525" s="4" t="s">
        <v>1285</v>
      </c>
      <c r="B525" s="3" t="s">
        <v>1286</v>
      </c>
      <c r="C525" s="3" t="s">
        <v>71</v>
      </c>
      <c r="D525" s="3" t="s">
        <v>84</v>
      </c>
      <c r="E525" s="3" t="s">
        <v>4088</v>
      </c>
      <c r="F525" s="3" t="s">
        <v>4069</v>
      </c>
      <c r="G525" s="3" t="s">
        <v>4113</v>
      </c>
      <c r="H525" s="3" t="s">
        <v>4141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5"/>
    </row>
    <row r="526" spans="1:34" x14ac:dyDescent="0.3">
      <c r="A526" s="4" t="s">
        <v>1285</v>
      </c>
      <c r="B526" s="3" t="s">
        <v>1286</v>
      </c>
      <c r="C526" s="3" t="s">
        <v>71</v>
      </c>
      <c r="D526" s="3" t="s">
        <v>84</v>
      </c>
      <c r="E526" s="3" t="s">
        <v>4113</v>
      </c>
      <c r="F526" s="3" t="s">
        <v>4088</v>
      </c>
      <c r="G526" s="3" t="s">
        <v>4141</v>
      </c>
      <c r="H526" s="3" t="s">
        <v>4069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5"/>
    </row>
    <row r="527" spans="1:34" x14ac:dyDescent="0.3">
      <c r="A527" s="4" t="s">
        <v>1289</v>
      </c>
      <c r="B527" s="3" t="s">
        <v>1290</v>
      </c>
      <c r="C527" s="3" t="s">
        <v>71</v>
      </c>
      <c r="D527" s="3" t="s">
        <v>84</v>
      </c>
      <c r="E527" s="3" t="s">
        <v>4087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5"/>
    </row>
    <row r="528" spans="1:34" x14ac:dyDescent="0.3">
      <c r="A528" s="4" t="s">
        <v>1291</v>
      </c>
      <c r="B528" s="3" t="s">
        <v>1292</v>
      </c>
      <c r="C528" s="3" t="s">
        <v>76</v>
      </c>
      <c r="D528" s="3" t="s">
        <v>72</v>
      </c>
      <c r="E528" s="3" t="s">
        <v>4084</v>
      </c>
      <c r="F528" s="3" t="s">
        <v>4197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5"/>
    </row>
    <row r="529" spans="1:34" x14ac:dyDescent="0.3">
      <c r="A529" s="4" t="s">
        <v>1294</v>
      </c>
      <c r="B529" s="3" t="s">
        <v>1295</v>
      </c>
      <c r="C529" s="3" t="s">
        <v>71</v>
      </c>
      <c r="D529" s="3" t="s">
        <v>112</v>
      </c>
      <c r="E529" s="3" t="s">
        <v>4229</v>
      </c>
      <c r="F529" s="3" t="s">
        <v>4127</v>
      </c>
      <c r="G529" s="3" t="s">
        <v>4243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5"/>
    </row>
    <row r="530" spans="1:34" x14ac:dyDescent="0.3">
      <c r="A530" s="4" t="s">
        <v>1297</v>
      </c>
      <c r="B530" s="3" t="s">
        <v>1298</v>
      </c>
      <c r="C530" s="3" t="s">
        <v>71</v>
      </c>
      <c r="D530" s="3" t="s">
        <v>80</v>
      </c>
      <c r="E530" s="3" t="s">
        <v>4102</v>
      </c>
      <c r="F530" s="3" t="s">
        <v>4095</v>
      </c>
      <c r="G530" s="3" t="s">
        <v>4105</v>
      </c>
      <c r="H530" s="3" t="s">
        <v>4108</v>
      </c>
      <c r="I530" s="3" t="s">
        <v>4090</v>
      </c>
      <c r="J530" s="3" t="s">
        <v>4101</v>
      </c>
      <c r="K530" s="3" t="s">
        <v>4112</v>
      </c>
      <c r="L530" s="3" t="s">
        <v>4131</v>
      </c>
      <c r="M530" s="3" t="s">
        <v>4076</v>
      </c>
      <c r="N530" s="3" t="s">
        <v>4103</v>
      </c>
      <c r="O530" s="3" t="s">
        <v>4080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5"/>
    </row>
    <row r="531" spans="1:34" x14ac:dyDescent="0.3">
      <c r="A531" s="4" t="s">
        <v>1300</v>
      </c>
      <c r="B531" s="3" t="s">
        <v>1301</v>
      </c>
      <c r="C531" s="3" t="s">
        <v>71</v>
      </c>
      <c r="D531" s="3" t="s">
        <v>80</v>
      </c>
      <c r="E531" s="3" t="s">
        <v>4080</v>
      </c>
      <c r="F531" s="3" t="s">
        <v>4102</v>
      </c>
      <c r="G531" s="3" t="s">
        <v>4105</v>
      </c>
      <c r="H531" s="3" t="s">
        <v>4131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5"/>
    </row>
    <row r="532" spans="1:34" x14ac:dyDescent="0.3">
      <c r="A532" s="4" t="s">
        <v>1300</v>
      </c>
      <c r="B532" s="3" t="s">
        <v>1301</v>
      </c>
      <c r="C532" s="3" t="s">
        <v>71</v>
      </c>
      <c r="D532" s="3" t="s">
        <v>80</v>
      </c>
      <c r="E532" s="3" t="s">
        <v>4080</v>
      </c>
      <c r="F532" s="3" t="s">
        <v>4105</v>
      </c>
      <c r="G532" s="3" t="s">
        <v>4131</v>
      </c>
      <c r="H532" s="3" t="s">
        <v>4102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5"/>
    </row>
    <row r="533" spans="1:34" x14ac:dyDescent="0.3">
      <c r="A533" s="4" t="s">
        <v>1304</v>
      </c>
      <c r="B533" s="3" t="s">
        <v>1305</v>
      </c>
      <c r="C533" s="3" t="s">
        <v>71</v>
      </c>
      <c r="D533" s="3" t="s">
        <v>80</v>
      </c>
      <c r="E533" s="3" t="s">
        <v>4244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5"/>
    </row>
    <row r="534" spans="1:34" x14ac:dyDescent="0.3">
      <c r="A534" s="4" t="s">
        <v>1307</v>
      </c>
      <c r="B534" s="3" t="s">
        <v>1308</v>
      </c>
      <c r="C534" s="3" t="s">
        <v>71</v>
      </c>
      <c r="D534" s="3" t="s">
        <v>72</v>
      </c>
      <c r="E534" s="3" t="s">
        <v>4207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5"/>
    </row>
    <row r="535" spans="1:34" x14ac:dyDescent="0.3">
      <c r="A535" s="4" t="s">
        <v>163</v>
      </c>
      <c r="B535" s="3" t="s">
        <v>1309</v>
      </c>
      <c r="C535" s="3" t="s">
        <v>71</v>
      </c>
      <c r="D535" s="3" t="s">
        <v>84</v>
      </c>
      <c r="E535" s="3" t="s">
        <v>4113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5"/>
    </row>
    <row r="536" spans="1:34" x14ac:dyDescent="0.3">
      <c r="A536" s="4" t="s">
        <v>1310</v>
      </c>
      <c r="B536" s="3" t="s">
        <v>1311</v>
      </c>
      <c r="C536" s="3" t="s">
        <v>76</v>
      </c>
      <c r="D536" s="3" t="s">
        <v>72</v>
      </c>
      <c r="E536" s="3" t="s">
        <v>4088</v>
      </c>
      <c r="F536" s="3" t="s">
        <v>4089</v>
      </c>
      <c r="G536" s="3" t="s">
        <v>4108</v>
      </c>
      <c r="H536" s="3" t="s">
        <v>4087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5"/>
    </row>
    <row r="537" spans="1:34" x14ac:dyDescent="0.3">
      <c r="A537" s="4" t="s">
        <v>1313</v>
      </c>
      <c r="B537" s="3" t="s">
        <v>1314</v>
      </c>
      <c r="C537" s="3" t="s">
        <v>71</v>
      </c>
      <c r="D537" s="3" t="s">
        <v>288</v>
      </c>
      <c r="E537" s="3" t="s">
        <v>4174</v>
      </c>
      <c r="F537" s="3" t="s">
        <v>4104</v>
      </c>
      <c r="G537" s="3" t="s">
        <v>4108</v>
      </c>
      <c r="H537" s="3" t="s">
        <v>4162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5"/>
    </row>
    <row r="538" spans="1:34" x14ac:dyDescent="0.3">
      <c r="A538" s="4" t="s">
        <v>1316</v>
      </c>
      <c r="B538" s="3" t="s">
        <v>1317</v>
      </c>
      <c r="C538" s="3" t="s">
        <v>76</v>
      </c>
      <c r="D538" s="3" t="s">
        <v>91</v>
      </c>
      <c r="E538" s="3" t="s">
        <v>4092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5"/>
    </row>
    <row r="539" spans="1:34" x14ac:dyDescent="0.3">
      <c r="A539" s="4" t="s">
        <v>1310</v>
      </c>
      <c r="B539" s="3" t="s">
        <v>1311</v>
      </c>
      <c r="C539" s="3" t="s">
        <v>71</v>
      </c>
      <c r="D539" s="3" t="s">
        <v>72</v>
      </c>
      <c r="E539" s="3" t="s">
        <v>4107</v>
      </c>
      <c r="F539" s="3" t="s">
        <v>4124</v>
      </c>
      <c r="G539" s="3" t="s">
        <v>4152</v>
      </c>
      <c r="H539" s="3" t="s">
        <v>4121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5"/>
    </row>
    <row r="540" spans="1:34" x14ac:dyDescent="0.3">
      <c r="A540" s="4" t="s">
        <v>732</v>
      </c>
      <c r="B540" s="3" t="s">
        <v>733</v>
      </c>
      <c r="C540" s="3" t="s">
        <v>71</v>
      </c>
      <c r="D540" s="3" t="s">
        <v>84</v>
      </c>
      <c r="E540" s="3" t="s">
        <v>4090</v>
      </c>
      <c r="F540" s="3" t="s">
        <v>4101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5"/>
    </row>
    <row r="541" spans="1:34" x14ac:dyDescent="0.3">
      <c r="A541" s="4" t="s">
        <v>1319</v>
      </c>
      <c r="B541" s="3" t="s">
        <v>1320</v>
      </c>
      <c r="C541" s="3" t="s">
        <v>71</v>
      </c>
      <c r="D541" s="3" t="s">
        <v>80</v>
      </c>
      <c r="E541" s="3" t="s">
        <v>4079</v>
      </c>
      <c r="F541" s="3" t="s">
        <v>4145</v>
      </c>
      <c r="G541" s="3" t="s">
        <v>4112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5"/>
    </row>
    <row r="542" spans="1:34" x14ac:dyDescent="0.3">
      <c r="A542" s="4" t="s">
        <v>1322</v>
      </c>
      <c r="B542" s="3" t="s">
        <v>1323</v>
      </c>
      <c r="C542" s="3" t="s">
        <v>76</v>
      </c>
      <c r="D542" s="3" t="s">
        <v>84</v>
      </c>
      <c r="E542" s="3" t="s">
        <v>4074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5"/>
    </row>
    <row r="543" spans="1:34" x14ac:dyDescent="0.3">
      <c r="A543" s="4" t="s">
        <v>1325</v>
      </c>
      <c r="B543" s="3" t="s">
        <v>1326</v>
      </c>
      <c r="C543" s="3" t="s">
        <v>76</v>
      </c>
      <c r="D543" s="3" t="s">
        <v>91</v>
      </c>
      <c r="E543" s="3" t="s">
        <v>4129</v>
      </c>
      <c r="F543" s="3" t="s">
        <v>4146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5"/>
    </row>
    <row r="544" spans="1:34" x14ac:dyDescent="0.3">
      <c r="A544" s="4" t="s">
        <v>1328</v>
      </c>
      <c r="B544" s="3" t="s">
        <v>1329</v>
      </c>
      <c r="C544" s="3" t="s">
        <v>76</v>
      </c>
      <c r="D544" s="3" t="s">
        <v>80</v>
      </c>
      <c r="E544" s="3" t="s">
        <v>4096</v>
      </c>
      <c r="F544" s="3" t="s">
        <v>4095</v>
      </c>
      <c r="G544" s="3" t="s">
        <v>4076</v>
      </c>
      <c r="H544" s="3" t="s">
        <v>4103</v>
      </c>
      <c r="I544" s="3" t="s">
        <v>4081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5"/>
    </row>
    <row r="545" spans="1:34" x14ac:dyDescent="0.3">
      <c r="A545" s="4" t="s">
        <v>1331</v>
      </c>
      <c r="B545" s="3" t="s">
        <v>1332</v>
      </c>
      <c r="C545" s="3" t="s">
        <v>71</v>
      </c>
      <c r="D545" s="3" t="s">
        <v>72</v>
      </c>
      <c r="E545" s="3" t="s">
        <v>4214</v>
      </c>
      <c r="F545" s="3" t="s">
        <v>4128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5"/>
    </row>
    <row r="546" spans="1:34" x14ac:dyDescent="0.3">
      <c r="A546" s="4" t="s">
        <v>1334</v>
      </c>
      <c r="B546" s="3" t="s">
        <v>1335</v>
      </c>
      <c r="C546" s="3" t="s">
        <v>71</v>
      </c>
      <c r="D546" s="3" t="s">
        <v>72</v>
      </c>
      <c r="E546" s="3" t="s">
        <v>4211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5"/>
    </row>
    <row r="547" spans="1:34" x14ac:dyDescent="0.3">
      <c r="A547" s="4" t="s">
        <v>1336</v>
      </c>
      <c r="B547" s="3" t="s">
        <v>1337</v>
      </c>
      <c r="C547" s="3" t="s">
        <v>71</v>
      </c>
      <c r="D547" s="3" t="s">
        <v>80</v>
      </c>
      <c r="E547" s="3" t="s">
        <v>4103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5"/>
    </row>
    <row r="548" spans="1:34" x14ac:dyDescent="0.3">
      <c r="A548" s="4" t="s">
        <v>1334</v>
      </c>
      <c r="B548" s="3" t="s">
        <v>1335</v>
      </c>
      <c r="C548" s="3" t="s">
        <v>71</v>
      </c>
      <c r="D548" s="3" t="s">
        <v>72</v>
      </c>
      <c r="E548" s="3" t="s">
        <v>4211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5"/>
    </row>
    <row r="549" spans="1:34" x14ac:dyDescent="0.3">
      <c r="A549" s="4" t="s">
        <v>1300</v>
      </c>
      <c r="B549" s="3" t="s">
        <v>1301</v>
      </c>
      <c r="C549" s="3" t="s">
        <v>71</v>
      </c>
      <c r="D549" s="3" t="s">
        <v>80</v>
      </c>
      <c r="E549" s="3" t="s">
        <v>4102</v>
      </c>
      <c r="F549" s="3" t="s">
        <v>4080</v>
      </c>
      <c r="G549" s="3" t="s">
        <v>4105</v>
      </c>
      <c r="H549" s="3" t="s">
        <v>4131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5"/>
    </row>
    <row r="550" spans="1:34" x14ac:dyDescent="0.3">
      <c r="A550" s="4" t="s">
        <v>1340</v>
      </c>
      <c r="B550" s="3" t="s">
        <v>1341</v>
      </c>
      <c r="C550" s="3" t="s">
        <v>71</v>
      </c>
      <c r="D550" s="3" t="s">
        <v>84</v>
      </c>
      <c r="E550" s="3" t="s">
        <v>4088</v>
      </c>
      <c r="F550" s="3" t="s">
        <v>4069</v>
      </c>
      <c r="G550" s="3" t="s">
        <v>4195</v>
      </c>
      <c r="H550" s="3" t="s">
        <v>4070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5"/>
    </row>
    <row r="551" spans="1:34" x14ac:dyDescent="0.3">
      <c r="A551" s="4" t="s">
        <v>1343</v>
      </c>
      <c r="B551" s="3" t="s">
        <v>1344</v>
      </c>
      <c r="C551" s="3" t="s">
        <v>76</v>
      </c>
      <c r="D551" s="3" t="s">
        <v>84</v>
      </c>
      <c r="E551" s="3" t="s">
        <v>4069</v>
      </c>
      <c r="F551" s="3" t="s">
        <v>4181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5"/>
    </row>
    <row r="552" spans="1:34" x14ac:dyDescent="0.3">
      <c r="A552" s="4" t="s">
        <v>1346</v>
      </c>
      <c r="B552" s="3" t="s">
        <v>1347</v>
      </c>
      <c r="C552" s="3" t="s">
        <v>71</v>
      </c>
      <c r="D552" s="3" t="s">
        <v>80</v>
      </c>
      <c r="E552" s="3" t="s">
        <v>4117</v>
      </c>
      <c r="F552" s="3" t="s">
        <v>4098</v>
      </c>
      <c r="G552" s="3" t="s">
        <v>4104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5"/>
    </row>
    <row r="553" spans="1:34" x14ac:dyDescent="0.3">
      <c r="A553" s="4" t="s">
        <v>305</v>
      </c>
      <c r="B553" s="3" t="s">
        <v>306</v>
      </c>
      <c r="C553" s="3" t="s">
        <v>71</v>
      </c>
      <c r="D553" s="3" t="s">
        <v>72</v>
      </c>
      <c r="E553" s="3" t="s">
        <v>4099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5"/>
    </row>
    <row r="554" spans="1:34" x14ac:dyDescent="0.3">
      <c r="A554" s="4" t="s">
        <v>1349</v>
      </c>
      <c r="B554" s="3" t="s">
        <v>1350</v>
      </c>
      <c r="C554" s="3" t="s">
        <v>71</v>
      </c>
      <c r="D554" s="3" t="s">
        <v>72</v>
      </c>
      <c r="E554" s="3" t="s">
        <v>4223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5"/>
    </row>
    <row r="555" spans="1:34" x14ac:dyDescent="0.3">
      <c r="A555" s="4" t="s">
        <v>695</v>
      </c>
      <c r="B555" s="3" t="s">
        <v>696</v>
      </c>
      <c r="C555" s="3" t="s">
        <v>71</v>
      </c>
      <c r="D555" s="3" t="s">
        <v>112</v>
      </c>
      <c r="E555" s="3" t="s">
        <v>4097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5"/>
    </row>
    <row r="556" spans="1:34" x14ac:dyDescent="0.3">
      <c r="A556" s="4" t="s">
        <v>1351</v>
      </c>
      <c r="B556" s="3" t="s">
        <v>1352</v>
      </c>
      <c r="C556" s="3" t="s">
        <v>76</v>
      </c>
      <c r="D556" s="3" t="s">
        <v>84</v>
      </c>
      <c r="E556" s="3" t="s">
        <v>4090</v>
      </c>
      <c r="F556" s="3" t="s">
        <v>4101</v>
      </c>
      <c r="G556" s="3" t="s">
        <v>4073</v>
      </c>
      <c r="H556" s="3" t="s">
        <v>4070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5"/>
    </row>
    <row r="557" spans="1:34" x14ac:dyDescent="0.3">
      <c r="A557" s="4" t="s">
        <v>1354</v>
      </c>
      <c r="B557" s="3" t="s">
        <v>1355</v>
      </c>
      <c r="C557" s="3" t="s">
        <v>76</v>
      </c>
      <c r="D557" s="3" t="s">
        <v>84</v>
      </c>
      <c r="E557" s="3" t="s">
        <v>4245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5"/>
    </row>
    <row r="558" spans="1:34" x14ac:dyDescent="0.3">
      <c r="A558" s="4" t="s">
        <v>1357</v>
      </c>
      <c r="B558" s="3" t="s">
        <v>1358</v>
      </c>
      <c r="C558" s="3" t="s">
        <v>71</v>
      </c>
      <c r="D558" s="3" t="s">
        <v>80</v>
      </c>
      <c r="E558" s="3" t="s">
        <v>4098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5"/>
    </row>
    <row r="559" spans="1:34" x14ac:dyDescent="0.3">
      <c r="A559" s="4" t="s">
        <v>1359</v>
      </c>
      <c r="B559" s="3" t="s">
        <v>1360</v>
      </c>
      <c r="C559" s="3" t="s">
        <v>71</v>
      </c>
      <c r="D559" s="3" t="s">
        <v>72</v>
      </c>
      <c r="E559" s="3" t="s">
        <v>4207</v>
      </c>
      <c r="F559" s="3" t="s">
        <v>4119</v>
      </c>
      <c r="G559" s="3" t="s">
        <v>4128</v>
      </c>
      <c r="H559" s="3" t="s">
        <v>4088</v>
      </c>
      <c r="I559" s="3" t="s">
        <v>4115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5"/>
    </row>
    <row r="560" spans="1:34" x14ac:dyDescent="0.3">
      <c r="A560" s="4" t="s">
        <v>1354</v>
      </c>
      <c r="B560" s="3" t="s">
        <v>1355</v>
      </c>
      <c r="C560" s="3" t="s">
        <v>71</v>
      </c>
      <c r="D560" s="3" t="s">
        <v>84</v>
      </c>
      <c r="E560" s="3" t="s">
        <v>4245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5"/>
    </row>
    <row r="561" spans="1:34" x14ac:dyDescent="0.3">
      <c r="A561" s="4" t="s">
        <v>1351</v>
      </c>
      <c r="B561" s="3" t="s">
        <v>1352</v>
      </c>
      <c r="C561" s="3" t="s">
        <v>71</v>
      </c>
      <c r="D561" s="3" t="s">
        <v>84</v>
      </c>
      <c r="E561" s="3" t="s">
        <v>4202</v>
      </c>
      <c r="F561" s="3" t="s">
        <v>4194</v>
      </c>
      <c r="G561" s="3" t="s">
        <v>4185</v>
      </c>
      <c r="H561" s="3" t="s">
        <v>4169</v>
      </c>
      <c r="I561" s="3" t="s">
        <v>4141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5"/>
    </row>
    <row r="562" spans="1:34" x14ac:dyDescent="0.3">
      <c r="A562" s="4" t="s">
        <v>1363</v>
      </c>
      <c r="B562" s="3" t="s">
        <v>1364</v>
      </c>
      <c r="C562" s="3" t="s">
        <v>76</v>
      </c>
      <c r="D562" s="3" t="s">
        <v>80</v>
      </c>
      <c r="E562" s="3" t="s">
        <v>4127</v>
      </c>
      <c r="F562" s="3" t="s">
        <v>4104</v>
      </c>
      <c r="G562" s="3" t="s">
        <v>4122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5"/>
    </row>
    <row r="563" spans="1:34" x14ac:dyDescent="0.3">
      <c r="A563" s="4" t="s">
        <v>1366</v>
      </c>
      <c r="B563" s="3" t="s">
        <v>1367</v>
      </c>
      <c r="C563" s="3" t="s">
        <v>71</v>
      </c>
      <c r="D563" s="3" t="s">
        <v>80</v>
      </c>
      <c r="E563" s="3" t="s">
        <v>4114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5"/>
    </row>
    <row r="564" spans="1:34" x14ac:dyDescent="0.3">
      <c r="A564" s="4" t="s">
        <v>1368</v>
      </c>
      <c r="B564" s="3" t="s">
        <v>1369</v>
      </c>
      <c r="C564" s="3" t="s">
        <v>71</v>
      </c>
      <c r="D564" s="3" t="s">
        <v>72</v>
      </c>
      <c r="E564" s="3" t="s">
        <v>4090</v>
      </c>
      <c r="F564" s="3" t="s">
        <v>4101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5"/>
    </row>
    <row r="565" spans="1:34" x14ac:dyDescent="0.3">
      <c r="A565" s="4" t="s">
        <v>1370</v>
      </c>
      <c r="B565" s="3" t="s">
        <v>1231</v>
      </c>
      <c r="C565" s="3" t="s">
        <v>76</v>
      </c>
      <c r="D565" s="3" t="s">
        <v>72</v>
      </c>
      <c r="E565" s="3" t="s">
        <v>4090</v>
      </c>
      <c r="F565" s="3" t="s">
        <v>4101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5"/>
    </row>
    <row r="566" spans="1:34" x14ac:dyDescent="0.3">
      <c r="A566" s="4" t="s">
        <v>1366</v>
      </c>
      <c r="B566" s="3" t="s">
        <v>1367</v>
      </c>
      <c r="C566" s="3" t="s">
        <v>76</v>
      </c>
      <c r="D566" s="3" t="s">
        <v>80</v>
      </c>
      <c r="E566" s="3" t="s">
        <v>4128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5"/>
    </row>
    <row r="567" spans="1:34" x14ac:dyDescent="0.3">
      <c r="A567" s="4" t="s">
        <v>1371</v>
      </c>
      <c r="B567" s="3" t="s">
        <v>1372</v>
      </c>
      <c r="C567" s="3" t="s">
        <v>71</v>
      </c>
      <c r="D567" s="3" t="s">
        <v>80</v>
      </c>
      <c r="E567" s="3" t="s">
        <v>4107</v>
      </c>
      <c r="F567" s="3" t="s">
        <v>4068</v>
      </c>
      <c r="G567" s="3" t="s">
        <v>4121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5"/>
    </row>
    <row r="568" spans="1:34" x14ac:dyDescent="0.3">
      <c r="A568" s="4" t="s">
        <v>1374</v>
      </c>
      <c r="B568" s="3" t="s">
        <v>1375</v>
      </c>
      <c r="C568" s="3" t="s">
        <v>76</v>
      </c>
      <c r="D568" s="3" t="s">
        <v>72</v>
      </c>
      <c r="E568" s="3" t="s">
        <v>4090</v>
      </c>
      <c r="F568" s="3" t="s">
        <v>4101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5"/>
    </row>
    <row r="569" spans="1:34" x14ac:dyDescent="0.3">
      <c r="A569" s="4" t="s">
        <v>1376</v>
      </c>
      <c r="B569" s="3" t="s">
        <v>1377</v>
      </c>
      <c r="C569" s="3" t="s">
        <v>71</v>
      </c>
      <c r="D569" s="3" t="s">
        <v>72</v>
      </c>
      <c r="E569" s="3" t="s">
        <v>4207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5"/>
    </row>
    <row r="570" spans="1:34" x14ac:dyDescent="0.3">
      <c r="A570" s="4" t="s">
        <v>1374</v>
      </c>
      <c r="B570" s="3" t="s">
        <v>1375</v>
      </c>
      <c r="C570" s="3" t="s">
        <v>71</v>
      </c>
      <c r="D570" s="3" t="s">
        <v>72</v>
      </c>
      <c r="E570" s="3" t="s">
        <v>4090</v>
      </c>
      <c r="F570" s="3" t="s">
        <v>4101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5"/>
    </row>
    <row r="571" spans="1:34" x14ac:dyDescent="0.3">
      <c r="A571" s="4" t="s">
        <v>1378</v>
      </c>
      <c r="B571" s="3" t="s">
        <v>1379</v>
      </c>
      <c r="C571" s="3" t="s">
        <v>71</v>
      </c>
      <c r="D571" s="3" t="s">
        <v>84</v>
      </c>
      <c r="E571" s="3" t="s">
        <v>4113</v>
      </c>
      <c r="F571" s="3" t="s">
        <v>4069</v>
      </c>
      <c r="G571" s="3" t="s">
        <v>4181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5"/>
    </row>
    <row r="572" spans="1:34" x14ac:dyDescent="0.3">
      <c r="A572" s="4" t="s">
        <v>1381</v>
      </c>
      <c r="B572" s="3" t="s">
        <v>1382</v>
      </c>
      <c r="C572" s="3" t="s">
        <v>71</v>
      </c>
      <c r="D572" s="3" t="s">
        <v>84</v>
      </c>
      <c r="E572" s="3" t="s">
        <v>4101</v>
      </c>
      <c r="F572" s="3" t="s">
        <v>4088</v>
      </c>
      <c r="G572" s="3" t="s">
        <v>4069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5"/>
    </row>
    <row r="573" spans="1:34" x14ac:dyDescent="0.3">
      <c r="A573" s="4" t="s">
        <v>313</v>
      </c>
      <c r="B573" s="3" t="s">
        <v>1384</v>
      </c>
      <c r="C573" s="3" t="s">
        <v>76</v>
      </c>
      <c r="D573" s="3" t="s">
        <v>80</v>
      </c>
      <c r="E573" s="3" t="s">
        <v>4124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5"/>
    </row>
    <row r="574" spans="1:34" x14ac:dyDescent="0.3">
      <c r="A574" s="4" t="s">
        <v>1385</v>
      </c>
      <c r="B574" s="3" t="s">
        <v>1386</v>
      </c>
      <c r="C574" s="3" t="s">
        <v>71</v>
      </c>
      <c r="D574" s="3" t="s">
        <v>80</v>
      </c>
      <c r="E574" s="3" t="s">
        <v>4126</v>
      </c>
      <c r="F574" s="3" t="s">
        <v>4105</v>
      </c>
      <c r="G574" s="3" t="s">
        <v>4096</v>
      </c>
      <c r="H574" s="3" t="s">
        <v>4145</v>
      </c>
      <c r="I574" s="3" t="s">
        <v>4117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5"/>
    </row>
    <row r="575" spans="1:34" x14ac:dyDescent="0.3">
      <c r="A575" s="4" t="s">
        <v>1388</v>
      </c>
      <c r="B575" s="3" t="s">
        <v>1389</v>
      </c>
      <c r="C575" s="3" t="s">
        <v>71</v>
      </c>
      <c r="D575" s="3" t="s">
        <v>72</v>
      </c>
      <c r="E575" s="3" t="s">
        <v>4153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5"/>
    </row>
    <row r="576" spans="1:34" x14ac:dyDescent="0.3">
      <c r="A576" s="4" t="s">
        <v>969</v>
      </c>
      <c r="B576" s="3" t="s">
        <v>970</v>
      </c>
      <c r="C576" s="3" t="s">
        <v>71</v>
      </c>
      <c r="D576" s="3" t="s">
        <v>80</v>
      </c>
      <c r="E576" s="3" t="s">
        <v>4124</v>
      </c>
      <c r="F576" s="3" t="s">
        <v>4127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5"/>
    </row>
    <row r="577" spans="1:34" x14ac:dyDescent="0.3">
      <c r="A577" s="4" t="s">
        <v>1390</v>
      </c>
      <c r="B577" s="3" t="s">
        <v>1391</v>
      </c>
      <c r="C577" s="3" t="s">
        <v>71</v>
      </c>
      <c r="D577" s="3" t="s">
        <v>80</v>
      </c>
      <c r="E577" s="3" t="s">
        <v>4128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5"/>
    </row>
    <row r="578" spans="1:34" x14ac:dyDescent="0.3">
      <c r="A578" s="4" t="s">
        <v>1237</v>
      </c>
      <c r="B578" s="3" t="s">
        <v>1238</v>
      </c>
      <c r="C578" s="3" t="s">
        <v>71</v>
      </c>
      <c r="D578" s="3" t="s">
        <v>72</v>
      </c>
      <c r="E578" s="3" t="s">
        <v>4100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5"/>
    </row>
    <row r="579" spans="1:34" x14ac:dyDescent="0.3">
      <c r="A579" s="4" t="s">
        <v>1217</v>
      </c>
      <c r="B579" s="3" t="s">
        <v>1218</v>
      </c>
      <c r="C579" s="3" t="s">
        <v>71</v>
      </c>
      <c r="D579" s="3" t="s">
        <v>112</v>
      </c>
      <c r="E579" s="3" t="s">
        <v>4221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5"/>
    </row>
    <row r="580" spans="1:34" x14ac:dyDescent="0.3">
      <c r="A580" s="4" t="s">
        <v>1392</v>
      </c>
      <c r="B580" s="3" t="s">
        <v>1393</v>
      </c>
      <c r="C580" s="3" t="s">
        <v>71</v>
      </c>
      <c r="D580" s="3" t="s">
        <v>112</v>
      </c>
      <c r="E580" s="3" t="s">
        <v>4110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5"/>
    </row>
    <row r="581" spans="1:34" x14ac:dyDescent="0.3">
      <c r="A581" s="4" t="s">
        <v>1395</v>
      </c>
      <c r="B581" s="3" t="s">
        <v>1396</v>
      </c>
      <c r="C581" s="3" t="s">
        <v>76</v>
      </c>
      <c r="D581" s="3" t="s">
        <v>84</v>
      </c>
      <c r="E581" s="3" t="s">
        <v>4163</v>
      </c>
      <c r="F581" s="3" t="s">
        <v>4140</v>
      </c>
      <c r="G581" s="3" t="s">
        <v>4168</v>
      </c>
      <c r="H581" s="3" t="s">
        <v>4192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5"/>
    </row>
    <row r="582" spans="1:34" x14ac:dyDescent="0.3">
      <c r="A582" s="4" t="s">
        <v>763</v>
      </c>
      <c r="B582" s="3" t="s">
        <v>764</v>
      </c>
      <c r="C582" s="3" t="s">
        <v>76</v>
      </c>
      <c r="D582" s="3" t="s">
        <v>72</v>
      </c>
      <c r="E582" s="3" t="s">
        <v>4068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5"/>
    </row>
    <row r="583" spans="1:34" x14ac:dyDescent="0.3">
      <c r="A583" s="4" t="s">
        <v>1398</v>
      </c>
      <c r="B583" s="3" t="s">
        <v>1399</v>
      </c>
      <c r="C583" s="3" t="s">
        <v>71</v>
      </c>
      <c r="D583" s="3" t="s">
        <v>80</v>
      </c>
      <c r="E583" s="3" t="s">
        <v>4098</v>
      </c>
      <c r="F583" s="3" t="s">
        <v>4080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5"/>
    </row>
    <row r="584" spans="1:34" x14ac:dyDescent="0.3">
      <c r="A584" s="4" t="s">
        <v>1401</v>
      </c>
      <c r="B584" s="3" t="s">
        <v>1402</v>
      </c>
      <c r="C584" s="3" t="s">
        <v>71</v>
      </c>
      <c r="D584" s="3" t="s">
        <v>80</v>
      </c>
      <c r="E584" s="3" t="s">
        <v>4088</v>
      </c>
      <c r="F584" s="3" t="s">
        <v>4130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5"/>
    </row>
    <row r="585" spans="1:34" x14ac:dyDescent="0.3">
      <c r="A585" s="4" t="s">
        <v>695</v>
      </c>
      <c r="B585" s="3" t="s">
        <v>696</v>
      </c>
      <c r="C585" s="3" t="s">
        <v>71</v>
      </c>
      <c r="D585" s="3" t="s">
        <v>112</v>
      </c>
      <c r="E585" s="3" t="s">
        <v>4097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5"/>
    </row>
    <row r="586" spans="1:34" x14ac:dyDescent="0.3">
      <c r="A586" s="4" t="s">
        <v>1404</v>
      </c>
      <c r="B586" s="3" t="s">
        <v>1405</v>
      </c>
      <c r="C586" s="3" t="s">
        <v>71</v>
      </c>
      <c r="D586" s="3" t="s">
        <v>72</v>
      </c>
      <c r="E586" s="3" t="s">
        <v>4200</v>
      </c>
      <c r="F586" s="3" t="s">
        <v>4099</v>
      </c>
      <c r="G586" s="3" t="s">
        <v>4165</v>
      </c>
      <c r="H586" s="3" t="s">
        <v>4128</v>
      </c>
      <c r="I586" s="3" t="s">
        <v>4119</v>
      </c>
      <c r="J586" s="3" t="s">
        <v>4120</v>
      </c>
      <c r="K586" s="3" t="s">
        <v>4214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5"/>
    </row>
    <row r="587" spans="1:34" x14ac:dyDescent="0.3">
      <c r="A587" s="4" t="s">
        <v>1407</v>
      </c>
      <c r="B587" s="3" t="s">
        <v>1408</v>
      </c>
      <c r="C587" s="3" t="s">
        <v>76</v>
      </c>
      <c r="D587" s="3" t="s">
        <v>80</v>
      </c>
      <c r="E587" s="3" t="s">
        <v>4128</v>
      </c>
      <c r="F587" s="3" t="s">
        <v>4127</v>
      </c>
      <c r="G587" s="3" t="s">
        <v>4121</v>
      </c>
      <c r="H587" s="3" t="s">
        <v>4124</v>
      </c>
      <c r="I587" s="3" t="s">
        <v>4068</v>
      </c>
      <c r="J587" s="3" t="s">
        <v>4097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5"/>
    </row>
    <row r="588" spans="1:34" x14ac:dyDescent="0.3">
      <c r="A588" s="4" t="s">
        <v>858</v>
      </c>
      <c r="B588" s="3" t="s">
        <v>859</v>
      </c>
      <c r="C588" s="3" t="s">
        <v>71</v>
      </c>
      <c r="D588" s="3" t="s">
        <v>72</v>
      </c>
      <c r="E588" s="3" t="s">
        <v>4127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5"/>
    </row>
    <row r="589" spans="1:34" x14ac:dyDescent="0.3">
      <c r="A589" s="4" t="s">
        <v>1410</v>
      </c>
      <c r="B589" s="3" t="s">
        <v>1411</v>
      </c>
      <c r="C589" s="3" t="s">
        <v>71</v>
      </c>
      <c r="D589" s="3" t="s">
        <v>80</v>
      </c>
      <c r="E589" s="3" t="s">
        <v>4112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5"/>
    </row>
    <row r="590" spans="1:34" x14ac:dyDescent="0.3">
      <c r="A590" s="4" t="s">
        <v>828</v>
      </c>
      <c r="B590" s="3" t="s">
        <v>829</v>
      </c>
      <c r="C590" s="3" t="s">
        <v>71</v>
      </c>
      <c r="D590" s="3" t="s">
        <v>80</v>
      </c>
      <c r="E590" s="3" t="s">
        <v>4108</v>
      </c>
      <c r="F590" s="3" t="s">
        <v>4098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5"/>
    </row>
    <row r="591" spans="1:34" x14ac:dyDescent="0.3">
      <c r="A591" s="4" t="s">
        <v>1412</v>
      </c>
      <c r="B591" s="3" t="s">
        <v>1413</v>
      </c>
      <c r="C591" s="3" t="s">
        <v>71</v>
      </c>
      <c r="D591" s="3" t="s">
        <v>80</v>
      </c>
      <c r="E591" s="3" t="s">
        <v>4098</v>
      </c>
      <c r="F591" s="3" t="s">
        <v>4078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5"/>
    </row>
    <row r="592" spans="1:34" x14ac:dyDescent="0.3">
      <c r="A592" s="4" t="s">
        <v>1415</v>
      </c>
      <c r="B592" s="3" t="s">
        <v>1416</v>
      </c>
      <c r="C592" s="3" t="s">
        <v>76</v>
      </c>
      <c r="D592" s="3" t="s">
        <v>72</v>
      </c>
      <c r="E592" s="3" t="s">
        <v>4164</v>
      </c>
      <c r="F592" s="3" t="s">
        <v>4152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5"/>
    </row>
    <row r="593" spans="1:34" x14ac:dyDescent="0.3">
      <c r="A593" s="4" t="s">
        <v>1418</v>
      </c>
      <c r="B593" s="3" t="s">
        <v>1419</v>
      </c>
      <c r="C593" s="3" t="s">
        <v>76</v>
      </c>
      <c r="D593" s="3" t="s">
        <v>84</v>
      </c>
      <c r="E593" s="3" t="s">
        <v>4089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5"/>
    </row>
    <row r="594" spans="1:34" x14ac:dyDescent="0.3">
      <c r="A594" s="4" t="s">
        <v>1421</v>
      </c>
      <c r="B594" s="3" t="s">
        <v>1422</v>
      </c>
      <c r="C594" s="3" t="s">
        <v>71</v>
      </c>
      <c r="D594" s="3" t="s">
        <v>80</v>
      </c>
      <c r="E594" s="3" t="s">
        <v>4080</v>
      </c>
      <c r="F594" s="3" t="s">
        <v>4103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5"/>
    </row>
    <row r="595" spans="1:34" x14ac:dyDescent="0.3">
      <c r="A595" s="4" t="s">
        <v>1424</v>
      </c>
      <c r="B595" s="3" t="s">
        <v>1425</v>
      </c>
      <c r="C595" s="3" t="s">
        <v>76</v>
      </c>
      <c r="D595" s="3" t="s">
        <v>84</v>
      </c>
      <c r="E595" s="3" t="s">
        <v>4089</v>
      </c>
      <c r="F595" s="3" t="s">
        <v>4113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5"/>
    </row>
    <row r="596" spans="1:34" x14ac:dyDescent="0.3">
      <c r="A596" s="4" t="s">
        <v>1427</v>
      </c>
      <c r="B596" s="3" t="s">
        <v>1428</v>
      </c>
      <c r="C596" s="3" t="s">
        <v>71</v>
      </c>
      <c r="D596" s="3" t="s">
        <v>80</v>
      </c>
      <c r="E596" s="3" t="s">
        <v>4128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5"/>
    </row>
    <row r="597" spans="1:34" x14ac:dyDescent="0.3">
      <c r="A597" s="4" t="s">
        <v>1429</v>
      </c>
      <c r="B597" s="3" t="s">
        <v>1430</v>
      </c>
      <c r="C597" s="3" t="s">
        <v>71</v>
      </c>
      <c r="D597" s="3" t="s">
        <v>84</v>
      </c>
      <c r="E597" s="3" t="s">
        <v>4204</v>
      </c>
      <c r="F597" s="3" t="s">
        <v>4159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5"/>
    </row>
    <row r="598" spans="1:34" x14ac:dyDescent="0.3">
      <c r="A598" s="4" t="s">
        <v>1432</v>
      </c>
      <c r="B598" s="3" t="s">
        <v>1433</v>
      </c>
      <c r="C598" s="3" t="s">
        <v>71</v>
      </c>
      <c r="D598" s="3" t="s">
        <v>80</v>
      </c>
      <c r="E598" s="3" t="s">
        <v>4087</v>
      </c>
      <c r="F598" s="3" t="s">
        <v>4108</v>
      </c>
      <c r="G598" s="3" t="s">
        <v>4114</v>
      </c>
      <c r="H598" s="3" t="s">
        <v>4124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5"/>
    </row>
    <row r="599" spans="1:34" x14ac:dyDescent="0.3">
      <c r="A599" s="4" t="s">
        <v>819</v>
      </c>
      <c r="B599" s="3" t="s">
        <v>680</v>
      </c>
      <c r="C599" s="3" t="s">
        <v>71</v>
      </c>
      <c r="D599" s="3" t="s">
        <v>72</v>
      </c>
      <c r="E599" s="3" t="s">
        <v>4210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5"/>
    </row>
    <row r="600" spans="1:34" x14ac:dyDescent="0.3">
      <c r="A600" s="4" t="s">
        <v>1435</v>
      </c>
      <c r="B600" s="3" t="s">
        <v>1436</v>
      </c>
      <c r="C600" s="3" t="s">
        <v>71</v>
      </c>
      <c r="D600" s="3" t="s">
        <v>72</v>
      </c>
      <c r="E600" s="3" t="s">
        <v>4114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5"/>
    </row>
    <row r="601" spans="1:34" x14ac:dyDescent="0.3">
      <c r="A601" s="4" t="s">
        <v>1401</v>
      </c>
      <c r="B601" s="3" t="s">
        <v>1402</v>
      </c>
      <c r="C601" s="3" t="s">
        <v>71</v>
      </c>
      <c r="D601" s="3" t="s">
        <v>80</v>
      </c>
      <c r="E601" s="3" t="s">
        <v>4088</v>
      </c>
      <c r="F601" s="3" t="s">
        <v>4130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5"/>
    </row>
    <row r="602" spans="1:34" x14ac:dyDescent="0.3">
      <c r="A602" s="4" t="s">
        <v>1437</v>
      </c>
      <c r="B602" s="3" t="s">
        <v>440</v>
      </c>
      <c r="C602" s="3" t="s">
        <v>76</v>
      </c>
      <c r="D602" s="3" t="s">
        <v>80</v>
      </c>
      <c r="E602" s="3" t="s">
        <v>4130</v>
      </c>
      <c r="F602" s="3" t="s">
        <v>4180</v>
      </c>
      <c r="G602" s="3" t="s">
        <v>4104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5"/>
    </row>
    <row r="603" spans="1:34" x14ac:dyDescent="0.3">
      <c r="A603" s="4" t="s">
        <v>1437</v>
      </c>
      <c r="B603" s="3" t="s">
        <v>440</v>
      </c>
      <c r="C603" s="3" t="s">
        <v>76</v>
      </c>
      <c r="D603" s="3" t="s">
        <v>80</v>
      </c>
      <c r="E603" s="3" t="s">
        <v>4097</v>
      </c>
      <c r="F603" s="3" t="s">
        <v>4107</v>
      </c>
      <c r="G603" s="3" t="s">
        <v>4084</v>
      </c>
      <c r="H603" s="3" t="s">
        <v>4130</v>
      </c>
      <c r="I603" s="3" t="s">
        <v>4102</v>
      </c>
      <c r="J603" s="3" t="s">
        <v>4180</v>
      </c>
      <c r="K603" s="3" t="s">
        <v>4096</v>
      </c>
      <c r="L603" s="3" t="s">
        <v>4104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5"/>
    </row>
    <row r="604" spans="1:34" x14ac:dyDescent="0.3">
      <c r="A604" s="4" t="s">
        <v>1440</v>
      </c>
      <c r="B604" s="3" t="s">
        <v>1441</v>
      </c>
      <c r="C604" s="3" t="s">
        <v>76</v>
      </c>
      <c r="D604" s="3" t="s">
        <v>72</v>
      </c>
      <c r="E604" s="3" t="s">
        <v>4200</v>
      </c>
      <c r="F604" s="3" t="s">
        <v>4197</v>
      </c>
      <c r="G604" s="3" t="s">
        <v>4166</v>
      </c>
      <c r="H604" s="3" t="s">
        <v>4246</v>
      </c>
      <c r="I604" s="3" t="s">
        <v>4099</v>
      </c>
      <c r="J604" s="3" t="s">
        <v>4247</v>
      </c>
      <c r="K604" s="3" t="s">
        <v>4248</v>
      </c>
      <c r="L604" s="3" t="s">
        <v>4249</v>
      </c>
      <c r="M604" s="3" t="s">
        <v>4250</v>
      </c>
      <c r="N604" s="3" t="s">
        <v>4251</v>
      </c>
      <c r="O604" s="3" t="s">
        <v>4206</v>
      </c>
      <c r="P604" s="3" t="s">
        <v>4252</v>
      </c>
      <c r="Q604" s="3" t="s">
        <v>4154</v>
      </c>
      <c r="R604" s="3" t="s">
        <v>4210</v>
      </c>
      <c r="S604" s="3" t="s">
        <v>4222</v>
      </c>
      <c r="T604" s="3" t="s">
        <v>4211</v>
      </c>
      <c r="U604" s="3" t="s">
        <v>4253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5"/>
    </row>
    <row r="605" spans="1:34" x14ac:dyDescent="0.3">
      <c r="A605" s="4" t="s">
        <v>1443</v>
      </c>
      <c r="B605" s="3" t="s">
        <v>1444</v>
      </c>
      <c r="C605" s="3" t="s">
        <v>71</v>
      </c>
      <c r="D605" s="3" t="s">
        <v>80</v>
      </c>
      <c r="E605" s="3" t="s">
        <v>4080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5"/>
    </row>
    <row r="606" spans="1:34" x14ac:dyDescent="0.3">
      <c r="A606" s="4" t="s">
        <v>1446</v>
      </c>
      <c r="B606" s="3" t="s">
        <v>1447</v>
      </c>
      <c r="C606" s="3" t="s">
        <v>76</v>
      </c>
      <c r="D606" s="3" t="s">
        <v>91</v>
      </c>
      <c r="E606" s="3" t="s">
        <v>4083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5"/>
    </row>
    <row r="607" spans="1:34" x14ac:dyDescent="0.3">
      <c r="A607" s="4" t="s">
        <v>1449</v>
      </c>
      <c r="B607" s="3" t="s">
        <v>1450</v>
      </c>
      <c r="C607" s="3" t="s">
        <v>71</v>
      </c>
      <c r="D607" s="3" t="s">
        <v>72</v>
      </c>
      <c r="E607" s="3" t="s">
        <v>4090</v>
      </c>
      <c r="F607" s="3" t="s">
        <v>4173</v>
      </c>
      <c r="G607" s="3" t="s">
        <v>4200</v>
      </c>
      <c r="H607" s="3" t="s">
        <v>4222</v>
      </c>
      <c r="I607" s="3" t="s">
        <v>4153</v>
      </c>
      <c r="J607" s="3" t="s">
        <v>4227</v>
      </c>
      <c r="K607" s="3" t="s">
        <v>4099</v>
      </c>
      <c r="L607" s="3" t="s">
        <v>4210</v>
      </c>
      <c r="M607" s="3" t="s">
        <v>4100</v>
      </c>
      <c r="N607" s="3" t="s">
        <v>4165</v>
      </c>
      <c r="O607" s="3" t="s">
        <v>4197</v>
      </c>
      <c r="P607" s="3" t="s">
        <v>4120</v>
      </c>
      <c r="Q607" s="3" t="s">
        <v>4166</v>
      </c>
      <c r="R607" s="3" t="s">
        <v>4128</v>
      </c>
      <c r="S607" s="3" t="s">
        <v>4178</v>
      </c>
      <c r="T607" s="3" t="s">
        <v>4214</v>
      </c>
      <c r="U607" s="3" t="s">
        <v>4193</v>
      </c>
      <c r="V607" s="3" t="s">
        <v>4108</v>
      </c>
      <c r="W607" s="3" t="s">
        <v>4207</v>
      </c>
      <c r="X607" s="3" t="s">
        <v>4127</v>
      </c>
      <c r="Y607" s="3"/>
      <c r="Z607" s="3"/>
      <c r="AA607" s="3"/>
      <c r="AB607" s="3"/>
      <c r="AC607" s="3"/>
      <c r="AD607" s="3"/>
      <c r="AE607" s="3"/>
      <c r="AF607" s="3"/>
      <c r="AG607" s="3"/>
      <c r="AH607" s="5"/>
    </row>
    <row r="608" spans="1:34" x14ac:dyDescent="0.3">
      <c r="A608" s="4" t="s">
        <v>1452</v>
      </c>
      <c r="B608" s="3" t="s">
        <v>1453</v>
      </c>
      <c r="C608" s="3" t="s">
        <v>71</v>
      </c>
      <c r="D608" s="3" t="s">
        <v>80</v>
      </c>
      <c r="E608" s="3" t="s">
        <v>4084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5"/>
    </row>
    <row r="609" spans="1:34" x14ac:dyDescent="0.3">
      <c r="A609" s="4" t="s">
        <v>1454</v>
      </c>
      <c r="B609" s="3" t="s">
        <v>1455</v>
      </c>
      <c r="C609" s="3" t="s">
        <v>71</v>
      </c>
      <c r="D609" s="3" t="s">
        <v>80</v>
      </c>
      <c r="E609" s="3" t="s">
        <v>4128</v>
      </c>
      <c r="F609" s="3" t="s">
        <v>4121</v>
      </c>
      <c r="G609" s="3" t="s">
        <v>4088</v>
      </c>
      <c r="H609" s="3" t="s">
        <v>4115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5"/>
    </row>
    <row r="610" spans="1:34" x14ac:dyDescent="0.3">
      <c r="A610" s="4" t="s">
        <v>1457</v>
      </c>
      <c r="B610" s="3" t="s">
        <v>1458</v>
      </c>
      <c r="C610" s="3" t="s">
        <v>76</v>
      </c>
      <c r="D610" s="3" t="s">
        <v>112</v>
      </c>
      <c r="E610" s="3" t="s">
        <v>4090</v>
      </c>
      <c r="F610" s="3" t="s">
        <v>4101</v>
      </c>
      <c r="G610" s="3" t="s">
        <v>4084</v>
      </c>
      <c r="H610" s="3" t="s">
        <v>4068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5"/>
    </row>
    <row r="611" spans="1:34" x14ac:dyDescent="0.3">
      <c r="A611" s="4" t="s">
        <v>1460</v>
      </c>
      <c r="B611" s="3" t="s">
        <v>1461</v>
      </c>
      <c r="C611" s="3" t="s">
        <v>76</v>
      </c>
      <c r="D611" s="3" t="s">
        <v>80</v>
      </c>
      <c r="E611" s="3" t="s">
        <v>4087</v>
      </c>
      <c r="F611" s="3" t="s">
        <v>4114</v>
      </c>
      <c r="G611" s="3" t="s">
        <v>4111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5"/>
    </row>
    <row r="612" spans="1:34" x14ac:dyDescent="0.3">
      <c r="A612" s="4" t="s">
        <v>1463</v>
      </c>
      <c r="B612" s="3" t="s">
        <v>1464</v>
      </c>
      <c r="C612" s="3" t="s">
        <v>71</v>
      </c>
      <c r="D612" s="3" t="s">
        <v>112</v>
      </c>
      <c r="E612" s="3" t="s">
        <v>4097</v>
      </c>
      <c r="F612" s="3" t="s">
        <v>4198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5"/>
    </row>
    <row r="613" spans="1:34" x14ac:dyDescent="0.3">
      <c r="A613" s="4" t="s">
        <v>1466</v>
      </c>
      <c r="B613" s="3" t="s">
        <v>1396</v>
      </c>
      <c r="C613" s="3" t="s">
        <v>71</v>
      </c>
      <c r="D613" s="3" t="s">
        <v>72</v>
      </c>
      <c r="E613" s="3" t="s">
        <v>4089</v>
      </c>
      <c r="F613" s="3" t="s">
        <v>4068</v>
      </c>
      <c r="G613" s="3" t="s">
        <v>4129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5"/>
    </row>
    <row r="614" spans="1:34" x14ac:dyDescent="0.3">
      <c r="A614" s="4" t="s">
        <v>1468</v>
      </c>
      <c r="B614" s="3" t="s">
        <v>1469</v>
      </c>
      <c r="C614" s="3" t="s">
        <v>76</v>
      </c>
      <c r="D614" s="3" t="s">
        <v>72</v>
      </c>
      <c r="E614" s="3" t="s">
        <v>4068</v>
      </c>
      <c r="F614" s="3" t="s">
        <v>4084</v>
      </c>
      <c r="G614" s="3" t="s">
        <v>4191</v>
      </c>
      <c r="H614" s="3" t="s">
        <v>4127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5"/>
    </row>
    <row r="615" spans="1:34" x14ac:dyDescent="0.3">
      <c r="A615" s="4" t="s">
        <v>1471</v>
      </c>
      <c r="B615" s="3" t="s">
        <v>1472</v>
      </c>
      <c r="C615" s="3" t="s">
        <v>71</v>
      </c>
      <c r="D615" s="3" t="s">
        <v>84</v>
      </c>
      <c r="E615" s="3" t="s">
        <v>4087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5"/>
    </row>
    <row r="616" spans="1:34" x14ac:dyDescent="0.3">
      <c r="A616" s="4" t="s">
        <v>1473</v>
      </c>
      <c r="B616" s="3" t="s">
        <v>1474</v>
      </c>
      <c r="C616" s="3" t="s">
        <v>71</v>
      </c>
      <c r="D616" s="3" t="s">
        <v>84</v>
      </c>
      <c r="E616" s="3" t="s">
        <v>4151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5"/>
    </row>
    <row r="617" spans="1:34" x14ac:dyDescent="0.3">
      <c r="A617" s="4" t="s">
        <v>1475</v>
      </c>
      <c r="B617" s="3" t="s">
        <v>1476</v>
      </c>
      <c r="C617" s="3" t="s">
        <v>71</v>
      </c>
      <c r="D617" s="3" t="s">
        <v>80</v>
      </c>
      <c r="E617" s="3" t="s">
        <v>4088</v>
      </c>
      <c r="F617" s="3" t="s">
        <v>4115</v>
      </c>
      <c r="G617" s="3" t="s">
        <v>4087</v>
      </c>
      <c r="H617" s="3" t="s">
        <v>4084</v>
      </c>
      <c r="I617" s="3" t="s">
        <v>4124</v>
      </c>
      <c r="J617" s="3" t="s">
        <v>4104</v>
      </c>
      <c r="K617" s="3" t="s">
        <v>4127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5"/>
    </row>
    <row r="618" spans="1:34" x14ac:dyDescent="0.3">
      <c r="A618" s="4" t="s">
        <v>1478</v>
      </c>
      <c r="B618" s="3" t="s">
        <v>1479</v>
      </c>
      <c r="C618" s="3" t="s">
        <v>76</v>
      </c>
      <c r="D618" s="3" t="s">
        <v>84</v>
      </c>
      <c r="E618" s="3" t="s">
        <v>4069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5"/>
    </row>
    <row r="619" spans="1:34" x14ac:dyDescent="0.3">
      <c r="A619" s="4" t="s">
        <v>1480</v>
      </c>
      <c r="B619" s="3" t="s">
        <v>1481</v>
      </c>
      <c r="C619" s="3" t="s">
        <v>71</v>
      </c>
      <c r="D619" s="3" t="s">
        <v>80</v>
      </c>
      <c r="E619" s="3" t="s">
        <v>4117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5"/>
    </row>
    <row r="620" spans="1:34" x14ac:dyDescent="0.3">
      <c r="A620" s="4" t="s">
        <v>1482</v>
      </c>
      <c r="B620" s="3" t="s">
        <v>1479</v>
      </c>
      <c r="C620" s="3" t="s">
        <v>71</v>
      </c>
      <c r="D620" s="3" t="s">
        <v>84</v>
      </c>
      <c r="E620" s="3" t="s">
        <v>4070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5"/>
    </row>
    <row r="621" spans="1:34" x14ac:dyDescent="0.3">
      <c r="A621" s="4" t="s">
        <v>1480</v>
      </c>
      <c r="B621" s="3" t="s">
        <v>1481</v>
      </c>
      <c r="C621" s="3" t="s">
        <v>71</v>
      </c>
      <c r="D621" s="3" t="s">
        <v>80</v>
      </c>
      <c r="E621" s="3" t="s">
        <v>4117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5"/>
    </row>
    <row r="622" spans="1:34" x14ac:dyDescent="0.3">
      <c r="A622" s="4" t="s">
        <v>1484</v>
      </c>
      <c r="B622" s="3" t="s">
        <v>1485</v>
      </c>
      <c r="C622" s="3" t="s">
        <v>76</v>
      </c>
      <c r="D622" s="3" t="s">
        <v>72</v>
      </c>
      <c r="E622" s="3" t="s">
        <v>4090</v>
      </c>
      <c r="F622" s="3" t="s">
        <v>4101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5"/>
    </row>
    <row r="623" spans="1:34" x14ac:dyDescent="0.3">
      <c r="A623" s="4" t="s">
        <v>1486</v>
      </c>
      <c r="B623" s="3" t="s">
        <v>1487</v>
      </c>
      <c r="C623" s="3" t="s">
        <v>76</v>
      </c>
      <c r="D623" s="3" t="s">
        <v>72</v>
      </c>
      <c r="E623" s="3" t="s">
        <v>4197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5"/>
    </row>
    <row r="624" spans="1:34" x14ac:dyDescent="0.3">
      <c r="A624" s="4" t="s">
        <v>1486</v>
      </c>
      <c r="B624" s="3" t="s">
        <v>1487</v>
      </c>
      <c r="C624" s="3" t="s">
        <v>71</v>
      </c>
      <c r="D624" s="3" t="s">
        <v>72</v>
      </c>
      <c r="E624" s="3" t="s">
        <v>4173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5"/>
    </row>
    <row r="625" spans="1:34" x14ac:dyDescent="0.3">
      <c r="A625" s="4" t="s">
        <v>1489</v>
      </c>
      <c r="B625" s="3" t="s">
        <v>1490</v>
      </c>
      <c r="C625" s="3" t="s">
        <v>71</v>
      </c>
      <c r="D625" s="3" t="s">
        <v>80</v>
      </c>
      <c r="E625" s="3" t="s">
        <v>4126</v>
      </c>
      <c r="F625" s="3" t="s">
        <v>4096</v>
      </c>
      <c r="G625" s="3" t="s">
        <v>4117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5"/>
    </row>
    <row r="626" spans="1:34" x14ac:dyDescent="0.3">
      <c r="A626" s="4" t="s">
        <v>1492</v>
      </c>
      <c r="B626" s="3" t="s">
        <v>878</v>
      </c>
      <c r="C626" s="3" t="s">
        <v>71</v>
      </c>
      <c r="D626" s="3" t="s">
        <v>72</v>
      </c>
      <c r="E626" s="3" t="s">
        <v>4127</v>
      </c>
      <c r="F626" s="3" t="s">
        <v>4088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5"/>
    </row>
    <row r="627" spans="1:34" x14ac:dyDescent="0.3">
      <c r="A627" s="4" t="s">
        <v>1494</v>
      </c>
      <c r="B627" s="3" t="s">
        <v>1495</v>
      </c>
      <c r="C627" s="3" t="s">
        <v>71</v>
      </c>
      <c r="D627" s="3" t="s">
        <v>80</v>
      </c>
      <c r="E627" s="3" t="s">
        <v>4124</v>
      </c>
      <c r="F627" s="3" t="s">
        <v>4068</v>
      </c>
      <c r="G627" s="3" t="s">
        <v>4121</v>
      </c>
      <c r="H627" s="3" t="s">
        <v>4108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5"/>
    </row>
    <row r="628" spans="1:34" x14ac:dyDescent="0.3">
      <c r="A628" s="4" t="s">
        <v>1497</v>
      </c>
      <c r="B628" s="3" t="s">
        <v>1498</v>
      </c>
      <c r="C628" s="3" t="s">
        <v>71</v>
      </c>
      <c r="D628" s="3" t="s">
        <v>72</v>
      </c>
      <c r="E628" s="3" t="s">
        <v>4197</v>
      </c>
      <c r="F628" s="3" t="s">
        <v>4207</v>
      </c>
      <c r="G628" s="3" t="s">
        <v>4128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5"/>
    </row>
    <row r="629" spans="1:34" x14ac:dyDescent="0.3">
      <c r="A629" s="4" t="s">
        <v>1500</v>
      </c>
      <c r="B629" s="3" t="s">
        <v>1501</v>
      </c>
      <c r="C629" s="3" t="s">
        <v>71</v>
      </c>
      <c r="D629" s="3" t="s">
        <v>80</v>
      </c>
      <c r="E629" s="3" t="s">
        <v>4107</v>
      </c>
      <c r="F629" s="3" t="s">
        <v>4084</v>
      </c>
      <c r="G629" s="3" t="s">
        <v>4098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5"/>
    </row>
    <row r="630" spans="1:34" x14ac:dyDescent="0.3">
      <c r="A630" s="4" t="s">
        <v>1503</v>
      </c>
      <c r="B630" s="3" t="s">
        <v>1504</v>
      </c>
      <c r="C630" s="3" t="s">
        <v>76</v>
      </c>
      <c r="D630" s="3" t="s">
        <v>80</v>
      </c>
      <c r="E630" s="3" t="s">
        <v>4087</v>
      </c>
      <c r="F630" s="3" t="s">
        <v>4108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5"/>
    </row>
    <row r="631" spans="1:34" x14ac:dyDescent="0.3">
      <c r="A631" s="4" t="s">
        <v>1506</v>
      </c>
      <c r="B631" s="3" t="s">
        <v>1507</v>
      </c>
      <c r="C631" s="3" t="s">
        <v>71</v>
      </c>
      <c r="D631" s="3" t="s">
        <v>80</v>
      </c>
      <c r="E631" s="3" t="s">
        <v>4087</v>
      </c>
      <c r="F631" s="3" t="s">
        <v>4081</v>
      </c>
      <c r="G631" s="3" t="s">
        <v>4103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5"/>
    </row>
    <row r="632" spans="1:34" x14ac:dyDescent="0.3">
      <c r="A632" s="4" t="s">
        <v>1509</v>
      </c>
      <c r="B632" s="3" t="s">
        <v>1510</v>
      </c>
      <c r="C632" s="3" t="s">
        <v>71</v>
      </c>
      <c r="D632" s="3" t="s">
        <v>112</v>
      </c>
      <c r="E632" s="3" t="s">
        <v>4216</v>
      </c>
      <c r="F632" s="3" t="s">
        <v>4127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5"/>
    </row>
    <row r="633" spans="1:34" x14ac:dyDescent="0.3">
      <c r="A633" s="4" t="s">
        <v>1512</v>
      </c>
      <c r="B633" s="3" t="s">
        <v>1513</v>
      </c>
      <c r="C633" s="3" t="s">
        <v>71</v>
      </c>
      <c r="D633" s="3" t="s">
        <v>80</v>
      </c>
      <c r="E633" s="3" t="s">
        <v>4103</v>
      </c>
      <c r="F633" s="3" t="s">
        <v>4075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5"/>
    </row>
    <row r="634" spans="1:34" x14ac:dyDescent="0.3">
      <c r="A634" s="4" t="s">
        <v>1515</v>
      </c>
      <c r="B634" s="3" t="s">
        <v>1516</v>
      </c>
      <c r="C634" s="3" t="s">
        <v>71</v>
      </c>
      <c r="D634" s="3" t="s">
        <v>84</v>
      </c>
      <c r="E634" s="3" t="s">
        <v>4182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5"/>
    </row>
    <row r="635" spans="1:34" x14ac:dyDescent="0.3">
      <c r="A635" s="4" t="s">
        <v>1517</v>
      </c>
      <c r="B635" s="3" t="s">
        <v>1518</v>
      </c>
      <c r="C635" s="3" t="s">
        <v>71</v>
      </c>
      <c r="D635" s="3" t="s">
        <v>84</v>
      </c>
      <c r="E635" s="3" t="s">
        <v>4088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5"/>
    </row>
    <row r="636" spans="1:34" x14ac:dyDescent="0.3">
      <c r="A636" s="4" t="s">
        <v>1517</v>
      </c>
      <c r="B636" s="3" t="s">
        <v>1518</v>
      </c>
      <c r="C636" s="3" t="s">
        <v>76</v>
      </c>
      <c r="D636" s="3" t="s">
        <v>84</v>
      </c>
      <c r="E636" s="3" t="s">
        <v>4184</v>
      </c>
      <c r="F636" s="3" t="s">
        <v>4167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5"/>
    </row>
    <row r="637" spans="1:34" x14ac:dyDescent="0.3">
      <c r="A637" s="4" t="s">
        <v>1520</v>
      </c>
      <c r="B637" s="3" t="s">
        <v>1521</v>
      </c>
      <c r="C637" s="3" t="s">
        <v>71</v>
      </c>
      <c r="D637" s="3" t="s">
        <v>72</v>
      </c>
      <c r="E637" s="3" t="s">
        <v>4200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5"/>
    </row>
    <row r="638" spans="1:34" x14ac:dyDescent="0.3">
      <c r="A638" s="4" t="s">
        <v>1522</v>
      </c>
      <c r="B638" s="3" t="s">
        <v>1523</v>
      </c>
      <c r="C638" s="3" t="s">
        <v>76</v>
      </c>
      <c r="D638" s="3" t="s">
        <v>80</v>
      </c>
      <c r="E638" s="3" t="s">
        <v>4108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5"/>
    </row>
    <row r="639" spans="1:34" x14ac:dyDescent="0.3">
      <c r="A639" s="4" t="s">
        <v>1520</v>
      </c>
      <c r="B639" s="3" t="s">
        <v>1521</v>
      </c>
      <c r="C639" s="3" t="s">
        <v>71</v>
      </c>
      <c r="D639" s="3" t="s">
        <v>72</v>
      </c>
      <c r="E639" s="3" t="s">
        <v>4121</v>
      </c>
      <c r="F639" s="3" t="s">
        <v>4084</v>
      </c>
      <c r="G639" s="3" t="s">
        <v>4200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5"/>
    </row>
    <row r="640" spans="1:34" x14ac:dyDescent="0.3">
      <c r="A640" s="4" t="s">
        <v>1525</v>
      </c>
      <c r="B640" s="3" t="s">
        <v>1526</v>
      </c>
      <c r="C640" s="3" t="s">
        <v>71</v>
      </c>
      <c r="D640" s="3" t="s">
        <v>112</v>
      </c>
      <c r="E640" s="3" t="s">
        <v>4243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5"/>
    </row>
    <row r="641" spans="1:34" x14ac:dyDescent="0.3">
      <c r="A641" s="4" t="s">
        <v>1528</v>
      </c>
      <c r="B641" s="3" t="s">
        <v>1529</v>
      </c>
      <c r="C641" s="3" t="s">
        <v>76</v>
      </c>
      <c r="D641" s="3" t="s">
        <v>80</v>
      </c>
      <c r="E641" s="3" t="s">
        <v>4112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5"/>
    </row>
    <row r="642" spans="1:34" x14ac:dyDescent="0.3">
      <c r="A642" s="4" t="s">
        <v>1530</v>
      </c>
      <c r="B642" s="3" t="s">
        <v>1531</v>
      </c>
      <c r="C642" s="3" t="s">
        <v>71</v>
      </c>
      <c r="D642" s="3" t="s">
        <v>91</v>
      </c>
      <c r="E642" s="3" t="s">
        <v>4126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5"/>
    </row>
    <row r="643" spans="1:34" x14ac:dyDescent="0.3">
      <c r="A643" s="4" t="s">
        <v>1276</v>
      </c>
      <c r="B643" s="3" t="s">
        <v>1532</v>
      </c>
      <c r="C643" s="3" t="s">
        <v>71</v>
      </c>
      <c r="D643" s="3" t="s">
        <v>72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5"/>
    </row>
    <row r="644" spans="1:34" x14ac:dyDescent="0.3">
      <c r="A644" s="4" t="s">
        <v>1533</v>
      </c>
      <c r="B644" s="3" t="s">
        <v>1534</v>
      </c>
      <c r="C644" s="3" t="s">
        <v>71</v>
      </c>
      <c r="D644" s="3" t="s">
        <v>80</v>
      </c>
      <c r="E644" s="3" t="s">
        <v>4093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5"/>
    </row>
    <row r="645" spans="1:34" x14ac:dyDescent="0.3">
      <c r="A645" s="4" t="s">
        <v>795</v>
      </c>
      <c r="B645" s="3" t="s">
        <v>1535</v>
      </c>
      <c r="C645" s="3" t="s">
        <v>76</v>
      </c>
      <c r="D645" s="3" t="s">
        <v>72</v>
      </c>
      <c r="E645" s="3" t="s">
        <v>4115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5"/>
    </row>
    <row r="646" spans="1:34" x14ac:dyDescent="0.3">
      <c r="A646" s="4" t="s">
        <v>1536</v>
      </c>
      <c r="B646" s="3" t="s">
        <v>1537</v>
      </c>
      <c r="C646" s="3" t="s">
        <v>71</v>
      </c>
      <c r="D646" s="3" t="s">
        <v>84</v>
      </c>
      <c r="E646" s="3" t="s">
        <v>4111</v>
      </c>
      <c r="F646" s="3" t="s">
        <v>4113</v>
      </c>
      <c r="G646" s="3" t="s">
        <v>4088</v>
      </c>
      <c r="H646" s="3" t="s">
        <v>4069</v>
      </c>
      <c r="I646" s="3" t="s">
        <v>4121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5"/>
    </row>
    <row r="647" spans="1:34" x14ac:dyDescent="0.3">
      <c r="A647" s="4" t="s">
        <v>1539</v>
      </c>
      <c r="B647" s="3" t="s">
        <v>1540</v>
      </c>
      <c r="C647" s="3" t="s">
        <v>71</v>
      </c>
      <c r="D647" s="3" t="s">
        <v>80</v>
      </c>
      <c r="E647" s="3" t="s">
        <v>4084</v>
      </c>
      <c r="F647" s="3" t="s">
        <v>4077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5"/>
    </row>
    <row r="648" spans="1:34" x14ac:dyDescent="0.3">
      <c r="A648" s="4" t="s">
        <v>1542</v>
      </c>
      <c r="B648" s="3" t="s">
        <v>1543</v>
      </c>
      <c r="C648" s="3" t="s">
        <v>76</v>
      </c>
      <c r="D648" s="3" t="s">
        <v>80</v>
      </c>
      <c r="E648" s="3" t="s">
        <v>4127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5"/>
    </row>
    <row r="649" spans="1:34" x14ac:dyDescent="0.3">
      <c r="A649" s="4" t="s">
        <v>1544</v>
      </c>
      <c r="B649" s="3" t="s">
        <v>1545</v>
      </c>
      <c r="C649" s="3" t="s">
        <v>76</v>
      </c>
      <c r="D649" s="3" t="s">
        <v>72</v>
      </c>
      <c r="E649" s="3" t="s">
        <v>4119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5"/>
    </row>
    <row r="650" spans="1:34" x14ac:dyDescent="0.3">
      <c r="A650" s="4" t="s">
        <v>1544</v>
      </c>
      <c r="B650" s="3" t="s">
        <v>1545</v>
      </c>
      <c r="C650" s="3" t="s">
        <v>71</v>
      </c>
      <c r="D650" s="3" t="s">
        <v>72</v>
      </c>
      <c r="E650" s="3" t="s">
        <v>4120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5"/>
    </row>
    <row r="651" spans="1:34" x14ac:dyDescent="0.3">
      <c r="A651" s="4" t="s">
        <v>1415</v>
      </c>
      <c r="B651" s="3" t="s">
        <v>1416</v>
      </c>
      <c r="C651" s="3" t="s">
        <v>76</v>
      </c>
      <c r="D651" s="3" t="s">
        <v>72</v>
      </c>
      <c r="E651" s="3" t="s">
        <v>4152</v>
      </c>
      <c r="F651" s="3" t="s">
        <v>4164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5"/>
    </row>
    <row r="652" spans="1:34" x14ac:dyDescent="0.3">
      <c r="A652" s="4" t="s">
        <v>1548</v>
      </c>
      <c r="B652" s="3" t="s">
        <v>1549</v>
      </c>
      <c r="C652" s="3" t="s">
        <v>71</v>
      </c>
      <c r="D652" s="3" t="s">
        <v>72</v>
      </c>
      <c r="E652" s="3" t="s">
        <v>4124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5"/>
    </row>
    <row r="653" spans="1:34" x14ac:dyDescent="0.3">
      <c r="A653" s="4" t="s">
        <v>1550</v>
      </c>
      <c r="B653" s="3" t="s">
        <v>1551</v>
      </c>
      <c r="C653" s="3" t="s">
        <v>71</v>
      </c>
      <c r="D653" s="3" t="s">
        <v>72</v>
      </c>
      <c r="E653" s="3" t="s">
        <v>4118</v>
      </c>
      <c r="F653" s="3" t="s">
        <v>4193</v>
      </c>
      <c r="G653" s="3" t="s">
        <v>4178</v>
      </c>
      <c r="H653" s="3" t="s">
        <v>4207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5"/>
    </row>
    <row r="654" spans="1:34" x14ac:dyDescent="0.3">
      <c r="A654" s="4" t="s">
        <v>1553</v>
      </c>
      <c r="B654" s="3" t="s">
        <v>1554</v>
      </c>
      <c r="C654" s="3" t="s">
        <v>71</v>
      </c>
      <c r="D654" s="3" t="s">
        <v>80</v>
      </c>
      <c r="E654" s="3" t="s">
        <v>4112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5"/>
    </row>
    <row r="655" spans="1:34" x14ac:dyDescent="0.3">
      <c r="A655" s="4" t="s">
        <v>1555</v>
      </c>
      <c r="B655" s="3" t="s">
        <v>1556</v>
      </c>
      <c r="C655" s="3" t="s">
        <v>71</v>
      </c>
      <c r="D655" s="3" t="s">
        <v>80</v>
      </c>
      <c r="E655" s="3" t="s">
        <v>4110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5"/>
    </row>
    <row r="656" spans="1:34" x14ac:dyDescent="0.3">
      <c r="A656" s="4" t="s">
        <v>1157</v>
      </c>
      <c r="B656" s="3" t="s">
        <v>1557</v>
      </c>
      <c r="C656" s="3" t="s">
        <v>76</v>
      </c>
      <c r="D656" s="3" t="s">
        <v>80</v>
      </c>
      <c r="E656" s="3" t="s">
        <v>4091</v>
      </c>
      <c r="F656" s="3" t="s">
        <v>4130</v>
      </c>
      <c r="G656" s="3" t="s">
        <v>4094</v>
      </c>
      <c r="H656" s="3" t="s">
        <v>4102</v>
      </c>
      <c r="I656" s="3" t="s">
        <v>4076</v>
      </c>
      <c r="J656" s="3" t="s">
        <v>4080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5"/>
    </row>
    <row r="657" spans="1:34" x14ac:dyDescent="0.3">
      <c r="A657" s="4" t="s">
        <v>1559</v>
      </c>
      <c r="B657" s="3" t="s">
        <v>1560</v>
      </c>
      <c r="C657" s="3" t="s">
        <v>76</v>
      </c>
      <c r="D657" s="3" t="s">
        <v>80</v>
      </c>
      <c r="E657" s="3" t="s">
        <v>4076</v>
      </c>
      <c r="F657" s="3" t="s">
        <v>4077</v>
      </c>
      <c r="G657" s="3" t="s">
        <v>4081</v>
      </c>
      <c r="H657" s="3" t="s">
        <v>4097</v>
      </c>
      <c r="I657" s="3" t="s">
        <v>4103</v>
      </c>
      <c r="J657" s="3" t="s">
        <v>4092</v>
      </c>
      <c r="K657" s="3" t="s">
        <v>4093</v>
      </c>
      <c r="L657" s="3" t="s">
        <v>4091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5"/>
    </row>
    <row r="658" spans="1:34" x14ac:dyDescent="0.3">
      <c r="A658" s="4" t="s">
        <v>1562</v>
      </c>
      <c r="B658" s="3" t="s">
        <v>1563</v>
      </c>
      <c r="C658" s="3" t="s">
        <v>71</v>
      </c>
      <c r="D658" s="3" t="s">
        <v>80</v>
      </c>
      <c r="E658" s="3" t="s">
        <v>4124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5"/>
    </row>
    <row r="659" spans="1:34" x14ac:dyDescent="0.3">
      <c r="A659" s="4" t="s">
        <v>1564</v>
      </c>
      <c r="B659" s="3" t="s">
        <v>1565</v>
      </c>
      <c r="C659" s="3" t="s">
        <v>71</v>
      </c>
      <c r="D659" s="3" t="s">
        <v>112</v>
      </c>
      <c r="E659" s="3" t="s">
        <v>4123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5"/>
    </row>
    <row r="660" spans="1:34" x14ac:dyDescent="0.3">
      <c r="A660" s="4" t="s">
        <v>975</v>
      </c>
      <c r="B660" s="3" t="s">
        <v>976</v>
      </c>
      <c r="C660" s="3" t="s">
        <v>71</v>
      </c>
      <c r="D660" s="3" t="s">
        <v>84</v>
      </c>
      <c r="E660" s="3" t="s">
        <v>4089</v>
      </c>
      <c r="F660" s="3" t="s">
        <v>4139</v>
      </c>
      <c r="G660" s="3" t="s">
        <v>4186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5"/>
    </row>
    <row r="661" spans="1:34" x14ac:dyDescent="0.3">
      <c r="A661" s="4" t="s">
        <v>1567</v>
      </c>
      <c r="B661" s="3" t="s">
        <v>1568</v>
      </c>
      <c r="C661" s="3" t="s">
        <v>76</v>
      </c>
      <c r="D661" s="3" t="s">
        <v>84</v>
      </c>
      <c r="E661" s="3" t="s">
        <v>4161</v>
      </c>
      <c r="F661" s="3" t="s">
        <v>4184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5"/>
    </row>
    <row r="662" spans="1:34" x14ac:dyDescent="0.3">
      <c r="A662" s="4" t="s">
        <v>1528</v>
      </c>
      <c r="B662" s="3" t="s">
        <v>1529</v>
      </c>
      <c r="C662" s="3" t="s">
        <v>76</v>
      </c>
      <c r="D662" s="3" t="s">
        <v>80</v>
      </c>
      <c r="E662" s="3" t="s">
        <v>4116</v>
      </c>
      <c r="F662" s="3" t="s">
        <v>4112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5"/>
    </row>
    <row r="663" spans="1:34" x14ac:dyDescent="0.3">
      <c r="A663" s="4" t="s">
        <v>1571</v>
      </c>
      <c r="B663" s="3" t="s">
        <v>1572</v>
      </c>
      <c r="C663" s="3" t="s">
        <v>71</v>
      </c>
      <c r="D663" s="3" t="s">
        <v>84</v>
      </c>
      <c r="E663" s="3" t="s">
        <v>4158</v>
      </c>
      <c r="F663" s="3" t="s">
        <v>4069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5"/>
    </row>
    <row r="664" spans="1:34" x14ac:dyDescent="0.3">
      <c r="A664" s="4" t="s">
        <v>1574</v>
      </c>
      <c r="B664" s="3" t="s">
        <v>1575</v>
      </c>
      <c r="C664" s="3" t="s">
        <v>71</v>
      </c>
      <c r="D664" s="3" t="s">
        <v>80</v>
      </c>
      <c r="E664" s="3" t="s">
        <v>4108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5"/>
    </row>
    <row r="665" spans="1:34" x14ac:dyDescent="0.3">
      <c r="A665" s="4" t="s">
        <v>1571</v>
      </c>
      <c r="B665" s="3" t="s">
        <v>1576</v>
      </c>
      <c r="C665" s="3" t="s">
        <v>71</v>
      </c>
      <c r="D665" s="3" t="s">
        <v>84</v>
      </c>
      <c r="E665" s="3" t="s">
        <v>4158</v>
      </c>
      <c r="F665" s="3" t="s">
        <v>4069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5"/>
    </row>
    <row r="666" spans="1:34" x14ac:dyDescent="0.3">
      <c r="A666" s="4" t="s">
        <v>1571</v>
      </c>
      <c r="B666" s="3" t="s">
        <v>1576</v>
      </c>
      <c r="C666" s="3" t="s">
        <v>71</v>
      </c>
      <c r="D666" s="3" t="s">
        <v>84</v>
      </c>
      <c r="E666" s="3" t="s">
        <v>4069</v>
      </c>
      <c r="F666" s="3" t="s">
        <v>4158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5"/>
    </row>
    <row r="667" spans="1:34" x14ac:dyDescent="0.3">
      <c r="A667" s="4" t="s">
        <v>1571</v>
      </c>
      <c r="B667" s="3" t="s">
        <v>1576</v>
      </c>
      <c r="C667" s="3" t="s">
        <v>71</v>
      </c>
      <c r="D667" s="3" t="s">
        <v>84</v>
      </c>
      <c r="E667" s="3" t="s">
        <v>4069</v>
      </c>
      <c r="F667" s="3" t="s">
        <v>4158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5"/>
    </row>
    <row r="668" spans="1:34" x14ac:dyDescent="0.3">
      <c r="A668" s="4" t="s">
        <v>1578</v>
      </c>
      <c r="B668" s="3" t="s">
        <v>1579</v>
      </c>
      <c r="C668" s="3" t="s">
        <v>71</v>
      </c>
      <c r="D668" s="3" t="s">
        <v>72</v>
      </c>
      <c r="E668" s="3" t="s">
        <v>4084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5"/>
    </row>
    <row r="669" spans="1:34" x14ac:dyDescent="0.3">
      <c r="A669" s="4" t="s">
        <v>392</v>
      </c>
      <c r="B669" s="3" t="s">
        <v>393</v>
      </c>
      <c r="C669" s="3" t="s">
        <v>71</v>
      </c>
      <c r="D669" s="3" t="s">
        <v>80</v>
      </c>
      <c r="E669" s="3" t="s">
        <v>4110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5"/>
    </row>
    <row r="670" spans="1:34" x14ac:dyDescent="0.3">
      <c r="A670" s="4" t="s">
        <v>392</v>
      </c>
      <c r="B670" s="3" t="s">
        <v>393</v>
      </c>
      <c r="C670" s="3" t="s">
        <v>71</v>
      </c>
      <c r="D670" s="3" t="s">
        <v>80</v>
      </c>
      <c r="E670" s="3" t="s">
        <v>4110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5"/>
    </row>
    <row r="671" spans="1:34" x14ac:dyDescent="0.3">
      <c r="A671" s="4" t="s">
        <v>1580</v>
      </c>
      <c r="B671" s="3" t="s">
        <v>1581</v>
      </c>
      <c r="C671" s="3" t="s">
        <v>76</v>
      </c>
      <c r="D671" s="3" t="s">
        <v>80</v>
      </c>
      <c r="E671" s="3" t="s">
        <v>4087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5"/>
    </row>
    <row r="672" spans="1:34" x14ac:dyDescent="0.3">
      <c r="A672" s="4" t="s">
        <v>1582</v>
      </c>
      <c r="B672" s="3" t="s">
        <v>1583</v>
      </c>
      <c r="C672" s="3" t="s">
        <v>71</v>
      </c>
      <c r="D672" s="3" t="s">
        <v>80</v>
      </c>
      <c r="E672" s="3" t="s">
        <v>4098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5"/>
    </row>
    <row r="673" spans="1:34" x14ac:dyDescent="0.3">
      <c r="A673" s="4" t="s">
        <v>1582</v>
      </c>
      <c r="B673" s="3" t="s">
        <v>1583</v>
      </c>
      <c r="C673" s="3" t="s">
        <v>71</v>
      </c>
      <c r="D673" s="3" t="s">
        <v>80</v>
      </c>
      <c r="E673" s="3" t="s">
        <v>4098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5"/>
    </row>
    <row r="674" spans="1:34" x14ac:dyDescent="0.3">
      <c r="A674" s="4" t="s">
        <v>1584</v>
      </c>
      <c r="B674" s="3" t="s">
        <v>1585</v>
      </c>
      <c r="C674" s="3" t="s">
        <v>71</v>
      </c>
      <c r="D674" s="3" t="s">
        <v>80</v>
      </c>
      <c r="E674" s="3" t="s">
        <v>4090</v>
      </c>
      <c r="F674" s="3" t="s">
        <v>4103</v>
      </c>
      <c r="G674" s="3" t="s">
        <v>4095</v>
      </c>
      <c r="H674" s="3" t="s">
        <v>4117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5"/>
    </row>
    <row r="675" spans="1:34" x14ac:dyDescent="0.3">
      <c r="A675" s="4" t="s">
        <v>1582</v>
      </c>
      <c r="B675" s="3" t="s">
        <v>1583</v>
      </c>
      <c r="C675" s="3" t="s">
        <v>71</v>
      </c>
      <c r="D675" s="3" t="s">
        <v>80</v>
      </c>
      <c r="E675" s="3" t="s">
        <v>4098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5"/>
    </row>
    <row r="676" spans="1:34" x14ac:dyDescent="0.3">
      <c r="A676" s="4" t="s">
        <v>1582</v>
      </c>
      <c r="B676" s="3" t="s">
        <v>1583</v>
      </c>
      <c r="C676" s="3" t="s">
        <v>71</v>
      </c>
      <c r="D676" s="3" t="s">
        <v>80</v>
      </c>
      <c r="E676" s="3" t="s">
        <v>4098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5"/>
    </row>
    <row r="677" spans="1:34" x14ac:dyDescent="0.3">
      <c r="A677" s="4" t="s">
        <v>1587</v>
      </c>
      <c r="B677" s="3" t="s">
        <v>1588</v>
      </c>
      <c r="C677" s="3" t="s">
        <v>71</v>
      </c>
      <c r="D677" s="3" t="s">
        <v>112</v>
      </c>
      <c r="E677" s="3" t="s">
        <v>4198</v>
      </c>
      <c r="F677" s="3" t="s">
        <v>4127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5"/>
    </row>
    <row r="678" spans="1:34" x14ac:dyDescent="0.3">
      <c r="A678" s="4" t="s">
        <v>1590</v>
      </c>
      <c r="B678" s="3" t="s">
        <v>1591</v>
      </c>
      <c r="C678" s="3" t="s">
        <v>71</v>
      </c>
      <c r="D678" s="3" t="s">
        <v>91</v>
      </c>
      <c r="E678" s="3" t="s">
        <v>4088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5"/>
    </row>
    <row r="679" spans="1:34" x14ac:dyDescent="0.3">
      <c r="A679" s="4" t="s">
        <v>1592</v>
      </c>
      <c r="B679" s="3" t="s">
        <v>1593</v>
      </c>
      <c r="C679" s="3" t="s">
        <v>71</v>
      </c>
      <c r="D679" s="3" t="s">
        <v>84</v>
      </c>
      <c r="E679" s="3" t="s">
        <v>4170</v>
      </c>
      <c r="F679" s="3" t="s">
        <v>4167</v>
      </c>
      <c r="G679" s="3" t="s">
        <v>4139</v>
      </c>
      <c r="H679" s="3" t="s">
        <v>4141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5"/>
    </row>
    <row r="680" spans="1:34" x14ac:dyDescent="0.3">
      <c r="A680" s="4" t="s">
        <v>1595</v>
      </c>
      <c r="B680" s="3" t="s">
        <v>1596</v>
      </c>
      <c r="C680" s="3" t="s">
        <v>76</v>
      </c>
      <c r="D680" s="3" t="s">
        <v>80</v>
      </c>
      <c r="E680" s="3" t="s">
        <v>4130</v>
      </c>
      <c r="F680" s="3" t="s">
        <v>4084</v>
      </c>
      <c r="G680" s="3" t="s">
        <v>4124</v>
      </c>
      <c r="H680" s="3" t="s">
        <v>4117</v>
      </c>
      <c r="I680" s="3" t="s">
        <v>4096</v>
      </c>
      <c r="J680" s="3" t="s">
        <v>4094</v>
      </c>
      <c r="K680" s="3" t="s">
        <v>4121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5"/>
    </row>
    <row r="681" spans="1:34" x14ac:dyDescent="0.3">
      <c r="A681" s="4" t="s">
        <v>1595</v>
      </c>
      <c r="B681" s="3" t="s">
        <v>1596</v>
      </c>
      <c r="C681" s="3" t="s">
        <v>71</v>
      </c>
      <c r="D681" s="3" t="s">
        <v>80</v>
      </c>
      <c r="E681" s="3" t="s">
        <v>4104</v>
      </c>
      <c r="F681" s="3" t="s">
        <v>4087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5"/>
    </row>
    <row r="682" spans="1:34" x14ac:dyDescent="0.3">
      <c r="A682" s="4" t="s">
        <v>1599</v>
      </c>
      <c r="B682" s="3" t="s">
        <v>1600</v>
      </c>
      <c r="C682" s="3" t="s">
        <v>76</v>
      </c>
      <c r="D682" s="3" t="s">
        <v>80</v>
      </c>
      <c r="E682" s="3" t="s">
        <v>4130</v>
      </c>
      <c r="F682" s="3" t="s">
        <v>4096</v>
      </c>
      <c r="G682" s="3" t="s">
        <v>4112</v>
      </c>
      <c r="H682" s="3" t="s">
        <v>4145</v>
      </c>
      <c r="I682" s="3" t="s">
        <v>4117</v>
      </c>
      <c r="J682" s="3" t="s">
        <v>4095</v>
      </c>
      <c r="K682" s="3" t="s">
        <v>4126</v>
      </c>
      <c r="L682" s="3" t="s">
        <v>4105</v>
      </c>
      <c r="M682" s="3" t="s">
        <v>4103</v>
      </c>
      <c r="N682" s="3" t="s">
        <v>4131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5"/>
    </row>
    <row r="683" spans="1:34" x14ac:dyDescent="0.3">
      <c r="A683" s="4" t="s">
        <v>1571</v>
      </c>
      <c r="B683" s="3" t="s">
        <v>1602</v>
      </c>
      <c r="C683" s="3" t="s">
        <v>71</v>
      </c>
      <c r="D683" s="3" t="s">
        <v>84</v>
      </c>
      <c r="E683" s="3" t="s">
        <v>4158</v>
      </c>
      <c r="F683" s="3" t="s">
        <v>4069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5"/>
    </row>
    <row r="684" spans="1:34" x14ac:dyDescent="0.3">
      <c r="A684" s="4" t="s">
        <v>1603</v>
      </c>
      <c r="B684" s="3" t="s">
        <v>1604</v>
      </c>
      <c r="C684" s="3" t="s">
        <v>76</v>
      </c>
      <c r="D684" s="3" t="s">
        <v>72</v>
      </c>
      <c r="E684" s="3" t="s">
        <v>4084</v>
      </c>
      <c r="F684" s="3" t="s">
        <v>4254</v>
      </c>
      <c r="G684" s="3" t="s">
        <v>4191</v>
      </c>
      <c r="H684" s="3" t="s">
        <v>4120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5"/>
    </row>
    <row r="685" spans="1:34" x14ac:dyDescent="0.3">
      <c r="A685" s="4" t="s">
        <v>1603</v>
      </c>
      <c r="B685" s="3" t="s">
        <v>1604</v>
      </c>
      <c r="C685" s="3" t="s">
        <v>71</v>
      </c>
      <c r="D685" s="3" t="s">
        <v>72</v>
      </c>
      <c r="E685" s="3" t="s">
        <v>4120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5"/>
    </row>
    <row r="686" spans="1:34" x14ac:dyDescent="0.3">
      <c r="A686" s="4" t="s">
        <v>1606</v>
      </c>
      <c r="B686" s="3" t="s">
        <v>1607</v>
      </c>
      <c r="C686" s="3" t="s">
        <v>71</v>
      </c>
      <c r="D686" s="3" t="s">
        <v>72</v>
      </c>
      <c r="E686" s="3" t="s">
        <v>4100</v>
      </c>
      <c r="F686" s="3" t="s">
        <v>4124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5"/>
    </row>
    <row r="687" spans="1:34" x14ac:dyDescent="0.3">
      <c r="A687" s="4" t="s">
        <v>1609</v>
      </c>
      <c r="B687" s="3" t="s">
        <v>1610</v>
      </c>
      <c r="C687" s="3" t="s">
        <v>71</v>
      </c>
      <c r="D687" s="3" t="s">
        <v>84</v>
      </c>
      <c r="E687" s="3" t="s">
        <v>4124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5"/>
    </row>
    <row r="688" spans="1:34" x14ac:dyDescent="0.3">
      <c r="A688" s="4" t="s">
        <v>1611</v>
      </c>
      <c r="B688" s="3" t="s">
        <v>1612</v>
      </c>
      <c r="C688" s="3" t="s">
        <v>76</v>
      </c>
      <c r="D688" s="3" t="s">
        <v>112</v>
      </c>
      <c r="E688" s="3" t="s">
        <v>4104</v>
      </c>
      <c r="F688" s="3" t="s">
        <v>4217</v>
      </c>
      <c r="G688" s="3" t="s">
        <v>4177</v>
      </c>
      <c r="H688" s="3" t="s">
        <v>4180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5"/>
    </row>
    <row r="689" spans="1:34" x14ac:dyDescent="0.3">
      <c r="A689" s="4" t="s">
        <v>1611</v>
      </c>
      <c r="B689" s="3" t="s">
        <v>1612</v>
      </c>
      <c r="C689" s="3" t="s">
        <v>71</v>
      </c>
      <c r="D689" s="3" t="s">
        <v>112</v>
      </c>
      <c r="E689" s="3" t="s">
        <v>4193</v>
      </c>
      <c r="F689" s="3" t="s">
        <v>4198</v>
      </c>
      <c r="G689" s="3" t="s">
        <v>4233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5"/>
    </row>
    <row r="690" spans="1:34" x14ac:dyDescent="0.3">
      <c r="A690" s="4" t="s">
        <v>1571</v>
      </c>
      <c r="B690" s="3" t="s">
        <v>1576</v>
      </c>
      <c r="C690" s="3" t="s">
        <v>71</v>
      </c>
      <c r="D690" s="3" t="s">
        <v>84</v>
      </c>
      <c r="E690" s="3" t="s">
        <v>4069</v>
      </c>
      <c r="F690" s="3" t="s">
        <v>4158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5"/>
    </row>
    <row r="691" spans="1:34" x14ac:dyDescent="0.3">
      <c r="A691" s="4" t="s">
        <v>1615</v>
      </c>
      <c r="B691" s="3" t="s">
        <v>1616</v>
      </c>
      <c r="C691" s="3" t="s">
        <v>71</v>
      </c>
      <c r="D691" s="3" t="s">
        <v>84</v>
      </c>
      <c r="E691" s="3" t="s">
        <v>4084</v>
      </c>
      <c r="F691" s="3" t="s">
        <v>4134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5"/>
    </row>
    <row r="692" spans="1:34" x14ac:dyDescent="0.3">
      <c r="A692" s="4" t="s">
        <v>1618</v>
      </c>
      <c r="B692" s="3" t="s">
        <v>1619</v>
      </c>
      <c r="C692" s="3" t="s">
        <v>71</v>
      </c>
      <c r="D692" s="3" t="s">
        <v>288</v>
      </c>
      <c r="E692" s="3" t="s">
        <v>4130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5"/>
    </row>
    <row r="693" spans="1:34" x14ac:dyDescent="0.3">
      <c r="A693" s="4" t="s">
        <v>1621</v>
      </c>
      <c r="B693" s="3" t="s">
        <v>1622</v>
      </c>
      <c r="C693" s="3" t="s">
        <v>71</v>
      </c>
      <c r="D693" s="3" t="s">
        <v>80</v>
      </c>
      <c r="E693" s="3" t="s">
        <v>4108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5"/>
    </row>
    <row r="694" spans="1:34" x14ac:dyDescent="0.3">
      <c r="A694" s="4" t="s">
        <v>1623</v>
      </c>
      <c r="B694" s="3" t="s">
        <v>1624</v>
      </c>
      <c r="C694" s="3" t="s">
        <v>71</v>
      </c>
      <c r="D694" s="3" t="s">
        <v>80</v>
      </c>
      <c r="E694" s="3" t="s">
        <v>4107</v>
      </c>
      <c r="F694" s="3" t="s">
        <v>4095</v>
      </c>
      <c r="G694" s="3" t="s">
        <v>4097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5"/>
    </row>
    <row r="695" spans="1:34" x14ac:dyDescent="0.3">
      <c r="A695" s="4" t="s">
        <v>1626</v>
      </c>
      <c r="B695" s="3" t="s">
        <v>1627</v>
      </c>
      <c r="C695" s="3" t="s">
        <v>71</v>
      </c>
      <c r="D695" s="3" t="s">
        <v>91</v>
      </c>
      <c r="E695" s="3" t="s">
        <v>4174</v>
      </c>
      <c r="F695" s="3" t="s">
        <v>4166</v>
      </c>
      <c r="G695" s="3" t="s">
        <v>4129</v>
      </c>
      <c r="H695" s="3" t="s">
        <v>4104</v>
      </c>
      <c r="I695" s="3" t="s">
        <v>4092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5"/>
    </row>
    <row r="696" spans="1:34" x14ac:dyDescent="0.3">
      <c r="A696" s="4" t="s">
        <v>1629</v>
      </c>
      <c r="B696" s="3" t="s">
        <v>1630</v>
      </c>
      <c r="C696" s="3" t="s">
        <v>71</v>
      </c>
      <c r="D696" s="3" t="s">
        <v>80</v>
      </c>
      <c r="E696" s="3" t="s">
        <v>4093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5"/>
    </row>
    <row r="697" spans="1:34" x14ac:dyDescent="0.3">
      <c r="A697" s="4" t="s">
        <v>1631</v>
      </c>
      <c r="B697" s="3" t="s">
        <v>1632</v>
      </c>
      <c r="C697" s="3" t="s">
        <v>76</v>
      </c>
      <c r="D697" s="3" t="s">
        <v>112</v>
      </c>
      <c r="E697" s="3" t="s">
        <v>4090</v>
      </c>
      <c r="F697" s="3" t="s">
        <v>4101</v>
      </c>
      <c r="G697" s="3" t="s">
        <v>4098</v>
      </c>
      <c r="H697" s="3" t="s">
        <v>4068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5"/>
    </row>
    <row r="698" spans="1:34" x14ac:dyDescent="0.3">
      <c r="A698" s="4" t="s">
        <v>1634</v>
      </c>
      <c r="B698" s="3" t="s">
        <v>1635</v>
      </c>
      <c r="C698" s="3" t="s">
        <v>71</v>
      </c>
      <c r="D698" s="3" t="s">
        <v>72</v>
      </c>
      <c r="E698" s="3" t="s">
        <v>4100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5"/>
    </row>
    <row r="699" spans="1:34" x14ac:dyDescent="0.3">
      <c r="A699" s="4" t="s">
        <v>1636</v>
      </c>
      <c r="B699" s="3" t="s">
        <v>1637</v>
      </c>
      <c r="C699" s="3" t="s">
        <v>71</v>
      </c>
      <c r="D699" s="3" t="s">
        <v>80</v>
      </c>
      <c r="E699" s="3" t="s">
        <v>4090</v>
      </c>
      <c r="F699" s="3" t="s">
        <v>4101</v>
      </c>
      <c r="G699" s="3" t="s">
        <v>4121</v>
      </c>
      <c r="H699" s="3" t="s">
        <v>4124</v>
      </c>
      <c r="I699" s="3" t="s">
        <v>4127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5"/>
    </row>
    <row r="700" spans="1:34" x14ac:dyDescent="0.3">
      <c r="A700" s="4" t="s">
        <v>1639</v>
      </c>
      <c r="B700" s="3" t="s">
        <v>1640</v>
      </c>
      <c r="C700" s="3" t="s">
        <v>71</v>
      </c>
      <c r="D700" s="3" t="s">
        <v>80</v>
      </c>
      <c r="E700" s="3" t="s">
        <v>4096</v>
      </c>
      <c r="F700" s="3" t="s">
        <v>4180</v>
      </c>
      <c r="G700" s="3" t="s">
        <v>4111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5"/>
    </row>
    <row r="701" spans="1:34" x14ac:dyDescent="0.3">
      <c r="A701" s="4" t="s">
        <v>1642</v>
      </c>
      <c r="B701" s="3" t="s">
        <v>506</v>
      </c>
      <c r="C701" s="3" t="s">
        <v>71</v>
      </c>
      <c r="D701" s="3" t="s">
        <v>80</v>
      </c>
      <c r="E701" s="3" t="s">
        <v>4121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5"/>
    </row>
    <row r="702" spans="1:34" x14ac:dyDescent="0.3">
      <c r="A702" s="4" t="s">
        <v>1643</v>
      </c>
      <c r="B702" s="3" t="s">
        <v>1644</v>
      </c>
      <c r="C702" s="3" t="s">
        <v>71</v>
      </c>
      <c r="D702" s="3" t="s">
        <v>112</v>
      </c>
      <c r="E702" s="3" t="s">
        <v>4068</v>
      </c>
      <c r="F702" s="3" t="s">
        <v>4098</v>
      </c>
      <c r="G702" s="3" t="s">
        <v>4220</v>
      </c>
      <c r="H702" s="3" t="s">
        <v>4160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5"/>
    </row>
    <row r="703" spans="1:34" x14ac:dyDescent="0.3">
      <c r="A703" s="4" t="s">
        <v>1646</v>
      </c>
      <c r="B703" s="3" t="s">
        <v>1647</v>
      </c>
      <c r="C703" s="3" t="s">
        <v>71</v>
      </c>
      <c r="D703" s="3" t="s">
        <v>80</v>
      </c>
      <c r="E703" s="3" t="s">
        <v>4128</v>
      </c>
      <c r="F703" s="3" t="s">
        <v>4124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5"/>
    </row>
    <row r="704" spans="1:34" x14ac:dyDescent="0.3">
      <c r="A704" s="4" t="s">
        <v>1649</v>
      </c>
      <c r="B704" s="3" t="s">
        <v>1650</v>
      </c>
      <c r="C704" s="3" t="s">
        <v>71</v>
      </c>
      <c r="D704" s="3" t="s">
        <v>80</v>
      </c>
      <c r="E704" s="3" t="s">
        <v>4108</v>
      </c>
      <c r="F704" s="3" t="s">
        <v>4094</v>
      </c>
      <c r="G704" s="3" t="s">
        <v>4131</v>
      </c>
      <c r="H704" s="3" t="s">
        <v>4129</v>
      </c>
      <c r="I704" s="3" t="s">
        <v>4103</v>
      </c>
      <c r="J704" s="3" t="s">
        <v>4091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5"/>
    </row>
    <row r="705" spans="1:34" x14ac:dyDescent="0.3">
      <c r="A705" s="4" t="s">
        <v>1429</v>
      </c>
      <c r="B705" s="3" t="s">
        <v>1652</v>
      </c>
      <c r="C705" s="3" t="s">
        <v>71</v>
      </c>
      <c r="D705" s="3" t="s">
        <v>84</v>
      </c>
      <c r="E705" s="3" t="s">
        <v>4204</v>
      </c>
      <c r="F705" s="3" t="s">
        <v>4159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5"/>
    </row>
    <row r="706" spans="1:34" x14ac:dyDescent="0.3">
      <c r="A706" s="4" t="s">
        <v>1653</v>
      </c>
      <c r="B706" s="3" t="s">
        <v>1654</v>
      </c>
      <c r="C706" s="3" t="s">
        <v>71</v>
      </c>
      <c r="D706" s="3" t="s">
        <v>80</v>
      </c>
      <c r="E706" s="3" t="s">
        <v>4093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5"/>
    </row>
    <row r="707" spans="1:34" x14ac:dyDescent="0.3">
      <c r="A707" s="4" t="s">
        <v>1655</v>
      </c>
      <c r="B707" s="3" t="s">
        <v>1656</v>
      </c>
      <c r="C707" s="3" t="s">
        <v>76</v>
      </c>
      <c r="D707" s="3" t="s">
        <v>72</v>
      </c>
      <c r="E707" s="3" t="s">
        <v>4088</v>
      </c>
      <c r="F707" s="3" t="s">
        <v>4200</v>
      </c>
      <c r="G707" s="3" t="s">
        <v>4099</v>
      </c>
      <c r="H707" s="3" t="s">
        <v>4175</v>
      </c>
      <c r="I707" s="3" t="s">
        <v>4082</v>
      </c>
      <c r="J707" s="3" t="s">
        <v>4129</v>
      </c>
      <c r="K707" s="3" t="s">
        <v>4251</v>
      </c>
      <c r="L707" s="3" t="s">
        <v>4249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5"/>
    </row>
    <row r="708" spans="1:34" x14ac:dyDescent="0.3">
      <c r="A708" s="4" t="s">
        <v>1658</v>
      </c>
      <c r="B708" s="3" t="s">
        <v>1659</v>
      </c>
      <c r="C708" s="3" t="s">
        <v>71</v>
      </c>
      <c r="D708" s="3" t="s">
        <v>72</v>
      </c>
      <c r="E708" s="3" t="s">
        <v>4090</v>
      </c>
      <c r="F708" s="3" t="s">
        <v>4101</v>
      </c>
      <c r="G708" s="3" t="s">
        <v>4114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5"/>
    </row>
    <row r="709" spans="1:34" x14ac:dyDescent="0.3">
      <c r="A709" s="4" t="s">
        <v>1661</v>
      </c>
      <c r="B709" s="3" t="s">
        <v>1662</v>
      </c>
      <c r="C709" s="3" t="s">
        <v>71</v>
      </c>
      <c r="D709" s="3" t="s">
        <v>84</v>
      </c>
      <c r="E709" s="3" t="s">
        <v>4070</v>
      </c>
      <c r="F709" s="3" t="s">
        <v>4168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5"/>
    </row>
    <row r="710" spans="1:34" x14ac:dyDescent="0.3">
      <c r="A710" s="4" t="s">
        <v>1664</v>
      </c>
      <c r="B710" s="3" t="s">
        <v>1665</v>
      </c>
      <c r="C710" s="3" t="s">
        <v>71</v>
      </c>
      <c r="D710" s="3" t="s">
        <v>84</v>
      </c>
      <c r="E710" s="3" t="s">
        <v>4124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5"/>
    </row>
    <row r="711" spans="1:34" x14ac:dyDescent="0.3">
      <c r="A711" s="4" t="s">
        <v>1664</v>
      </c>
      <c r="B711" s="3" t="s">
        <v>1665</v>
      </c>
      <c r="C711" s="3" t="s">
        <v>71</v>
      </c>
      <c r="D711" s="3" t="s">
        <v>84</v>
      </c>
      <c r="E711" s="3" t="s">
        <v>4124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5"/>
    </row>
    <row r="712" spans="1:34" x14ac:dyDescent="0.3">
      <c r="A712" s="4" t="s">
        <v>230</v>
      </c>
      <c r="B712" s="3" t="s">
        <v>718</v>
      </c>
      <c r="C712" s="3" t="s">
        <v>71</v>
      </c>
      <c r="D712" s="3" t="s">
        <v>91</v>
      </c>
      <c r="E712" s="3" t="s">
        <v>4137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5"/>
    </row>
    <row r="713" spans="1:34" x14ac:dyDescent="0.3">
      <c r="A713" s="4" t="s">
        <v>1666</v>
      </c>
      <c r="B713" s="3" t="s">
        <v>1667</v>
      </c>
      <c r="C713" s="3" t="s">
        <v>71</v>
      </c>
      <c r="D713" s="3" t="s">
        <v>80</v>
      </c>
      <c r="E713" s="3" t="s">
        <v>4127</v>
      </c>
      <c r="F713" s="3" t="s">
        <v>4180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5"/>
    </row>
    <row r="714" spans="1:34" x14ac:dyDescent="0.3">
      <c r="A714" s="4" t="s">
        <v>735</v>
      </c>
      <c r="B714" s="3" t="s">
        <v>736</v>
      </c>
      <c r="C714" s="3" t="s">
        <v>71</v>
      </c>
      <c r="D714" s="3" t="s">
        <v>80</v>
      </c>
      <c r="E714" s="3" t="s">
        <v>4121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5"/>
    </row>
    <row r="715" spans="1:34" x14ac:dyDescent="0.3">
      <c r="A715" s="4" t="s">
        <v>961</v>
      </c>
      <c r="B715" s="3" t="s">
        <v>962</v>
      </c>
      <c r="C715" s="3" t="s">
        <v>71</v>
      </c>
      <c r="D715" s="3" t="s">
        <v>80</v>
      </c>
      <c r="E715" s="3" t="s">
        <v>4101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5"/>
    </row>
    <row r="716" spans="1:34" x14ac:dyDescent="0.3">
      <c r="A716" s="4" t="s">
        <v>1669</v>
      </c>
      <c r="B716" s="3" t="s">
        <v>1670</v>
      </c>
      <c r="C716" s="3" t="s">
        <v>76</v>
      </c>
      <c r="D716" s="3" t="s">
        <v>91</v>
      </c>
      <c r="E716" s="3" t="s">
        <v>4095</v>
      </c>
      <c r="F716" s="3" t="s">
        <v>4126</v>
      </c>
      <c r="G716" s="3" t="s">
        <v>4105</v>
      </c>
      <c r="H716" s="3" t="s">
        <v>4093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5"/>
    </row>
    <row r="717" spans="1:34" x14ac:dyDescent="0.3">
      <c r="A717" s="4" t="s">
        <v>1669</v>
      </c>
      <c r="B717" s="3" t="s">
        <v>1672</v>
      </c>
      <c r="C717" s="3" t="s">
        <v>71</v>
      </c>
      <c r="D717" s="3" t="s">
        <v>91</v>
      </c>
      <c r="E717" s="3" t="s">
        <v>4088</v>
      </c>
      <c r="F717" s="3" t="s">
        <v>4087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5"/>
    </row>
    <row r="718" spans="1:34" x14ac:dyDescent="0.3">
      <c r="A718" s="4" t="s">
        <v>1674</v>
      </c>
      <c r="B718" s="3" t="s">
        <v>1675</v>
      </c>
      <c r="C718" s="3" t="s">
        <v>76</v>
      </c>
      <c r="D718" s="3" t="s">
        <v>84</v>
      </c>
      <c r="E718" s="3" t="s">
        <v>4121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5"/>
    </row>
    <row r="719" spans="1:34" x14ac:dyDescent="0.3">
      <c r="A719" s="4" t="s">
        <v>1676</v>
      </c>
      <c r="B719" s="3" t="s">
        <v>1677</v>
      </c>
      <c r="C719" s="3" t="s">
        <v>76</v>
      </c>
      <c r="D719" s="3" t="s">
        <v>72</v>
      </c>
      <c r="E719" s="3" t="s">
        <v>4107</v>
      </c>
      <c r="F719" s="3" t="s">
        <v>4124</v>
      </c>
      <c r="G719" s="3" t="s">
        <v>4068</v>
      </c>
      <c r="H719" s="3" t="s">
        <v>4099</v>
      </c>
      <c r="I719" s="3" t="s">
        <v>4087</v>
      </c>
      <c r="J719" s="3" t="s">
        <v>4200</v>
      </c>
      <c r="K719" s="3" t="s">
        <v>4222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5"/>
    </row>
    <row r="720" spans="1:34" x14ac:dyDescent="0.3">
      <c r="A720" s="4" t="s">
        <v>1679</v>
      </c>
      <c r="B720" s="3" t="s">
        <v>1680</v>
      </c>
      <c r="C720" s="3" t="s">
        <v>71</v>
      </c>
      <c r="D720" s="3" t="s">
        <v>84</v>
      </c>
      <c r="E720" s="3" t="s">
        <v>4202</v>
      </c>
      <c r="F720" s="3" t="s">
        <v>4073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5"/>
    </row>
    <row r="721" spans="1:34" x14ac:dyDescent="0.3">
      <c r="A721" s="4" t="s">
        <v>1682</v>
      </c>
      <c r="B721" s="3" t="s">
        <v>1683</v>
      </c>
      <c r="C721" s="3" t="s">
        <v>76</v>
      </c>
      <c r="D721" s="3" t="s">
        <v>84</v>
      </c>
      <c r="E721" s="3" t="s">
        <v>4181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5"/>
    </row>
    <row r="722" spans="1:34" x14ac:dyDescent="0.3">
      <c r="A722" s="4" t="s">
        <v>1682</v>
      </c>
      <c r="B722" s="3" t="s">
        <v>1683</v>
      </c>
      <c r="C722" s="3" t="s">
        <v>71</v>
      </c>
      <c r="D722" s="3" t="s">
        <v>84</v>
      </c>
      <c r="E722" s="3" t="s">
        <v>4085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5"/>
    </row>
    <row r="723" spans="1:34" x14ac:dyDescent="0.3">
      <c r="A723" s="4" t="s">
        <v>1684</v>
      </c>
      <c r="B723" s="3" t="s">
        <v>1685</v>
      </c>
      <c r="C723" s="3" t="s">
        <v>71</v>
      </c>
      <c r="D723" s="3" t="s">
        <v>80</v>
      </c>
      <c r="E723" s="3" t="s">
        <v>4088</v>
      </c>
      <c r="F723" s="3" t="s">
        <v>4114</v>
      </c>
      <c r="G723" s="3" t="s">
        <v>4121</v>
      </c>
      <c r="H723" s="3" t="s">
        <v>4129</v>
      </c>
      <c r="I723" s="3" t="s">
        <v>4130</v>
      </c>
      <c r="J723" s="3" t="s">
        <v>4095</v>
      </c>
      <c r="K723" s="3" t="s">
        <v>4076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5"/>
    </row>
    <row r="724" spans="1:34" x14ac:dyDescent="0.3">
      <c r="A724" s="4" t="s">
        <v>1687</v>
      </c>
      <c r="B724" s="3" t="s">
        <v>1688</v>
      </c>
      <c r="C724" s="3" t="s">
        <v>71</v>
      </c>
      <c r="D724" s="3" t="s">
        <v>84</v>
      </c>
      <c r="E724" s="3" t="s">
        <v>4139</v>
      </c>
      <c r="F724" s="3" t="s">
        <v>4068</v>
      </c>
      <c r="G724" s="3" t="s">
        <v>4161</v>
      </c>
      <c r="H724" s="3" t="s">
        <v>4192</v>
      </c>
      <c r="I724" s="3" t="s">
        <v>4182</v>
      </c>
      <c r="J724" s="3" t="s">
        <v>4202</v>
      </c>
      <c r="K724" s="3" t="s">
        <v>4134</v>
      </c>
      <c r="L724" s="3" t="s">
        <v>4184</v>
      </c>
      <c r="M724" s="3" t="s">
        <v>4084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5"/>
    </row>
    <row r="725" spans="1:34" x14ac:dyDescent="0.3">
      <c r="A725" s="4" t="s">
        <v>1690</v>
      </c>
      <c r="B725" s="3" t="s">
        <v>1691</v>
      </c>
      <c r="C725" s="3" t="s">
        <v>76</v>
      </c>
      <c r="D725" s="3" t="s">
        <v>112</v>
      </c>
      <c r="E725" s="3" t="s">
        <v>4107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5"/>
    </row>
    <row r="726" spans="1:34" x14ac:dyDescent="0.3">
      <c r="A726" s="4" t="s">
        <v>1692</v>
      </c>
      <c r="B726" s="3" t="s">
        <v>240</v>
      </c>
      <c r="C726" s="3" t="s">
        <v>71</v>
      </c>
      <c r="D726" s="3" t="s">
        <v>80</v>
      </c>
      <c r="E726" s="3" t="s">
        <v>4075</v>
      </c>
      <c r="F726" s="3" t="s">
        <v>4076</v>
      </c>
      <c r="G726" s="3" t="s">
        <v>4103</v>
      </c>
      <c r="H726" s="3" t="s">
        <v>4081</v>
      </c>
      <c r="I726" s="3" t="s">
        <v>4098</v>
      </c>
      <c r="J726" s="3" t="s">
        <v>4126</v>
      </c>
      <c r="K726" s="3" t="s">
        <v>4105</v>
      </c>
      <c r="L726" s="3" t="s">
        <v>4078</v>
      </c>
      <c r="M726" s="3" t="s">
        <v>4096</v>
      </c>
      <c r="N726" s="3" t="s">
        <v>4107</v>
      </c>
      <c r="O726" s="3" t="s">
        <v>4124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5"/>
    </row>
    <row r="727" spans="1:34" x14ac:dyDescent="0.3">
      <c r="A727" s="4" t="s">
        <v>1694</v>
      </c>
      <c r="B727" s="3" t="s">
        <v>1695</v>
      </c>
      <c r="C727" s="3" t="s">
        <v>71</v>
      </c>
      <c r="D727" s="3" t="s">
        <v>72</v>
      </c>
      <c r="E727" s="3" t="s">
        <v>4086</v>
      </c>
      <c r="F727" s="3" t="s">
        <v>4084</v>
      </c>
      <c r="G727" s="3" t="s">
        <v>4068</v>
      </c>
      <c r="H727" s="3" t="s">
        <v>4127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5"/>
    </row>
    <row r="728" spans="1:34" x14ac:dyDescent="0.3">
      <c r="A728" s="4" t="s">
        <v>1697</v>
      </c>
      <c r="B728" s="3" t="s">
        <v>1698</v>
      </c>
      <c r="C728" s="3" t="s">
        <v>71</v>
      </c>
      <c r="D728" s="3" t="s">
        <v>80</v>
      </c>
      <c r="E728" s="3" t="s">
        <v>4117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5"/>
    </row>
    <row r="729" spans="1:34" x14ac:dyDescent="0.3">
      <c r="A729" s="4" t="s">
        <v>1699</v>
      </c>
      <c r="B729" s="3" t="s">
        <v>1700</v>
      </c>
      <c r="C729" s="3" t="s">
        <v>76</v>
      </c>
      <c r="D729" s="3" t="s">
        <v>80</v>
      </c>
      <c r="E729" s="3" t="s">
        <v>4091</v>
      </c>
      <c r="F729" s="3" t="s">
        <v>4122</v>
      </c>
      <c r="G729" s="3" t="s">
        <v>4121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5"/>
    </row>
    <row r="730" spans="1:34" x14ac:dyDescent="0.3">
      <c r="A730" s="4" t="s">
        <v>1205</v>
      </c>
      <c r="B730" s="3" t="s">
        <v>1206</v>
      </c>
      <c r="C730" s="3" t="s">
        <v>71</v>
      </c>
      <c r="D730" s="3" t="s">
        <v>112</v>
      </c>
      <c r="E730" s="3" t="s">
        <v>4088</v>
      </c>
      <c r="F730" s="3" t="s">
        <v>4231</v>
      </c>
      <c r="G730" s="3" t="s">
        <v>4230</v>
      </c>
      <c r="H730" s="3" t="s">
        <v>4205</v>
      </c>
      <c r="I730" s="3" t="s">
        <v>4232</v>
      </c>
      <c r="J730" s="3" t="s">
        <v>4233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5"/>
    </row>
    <row r="731" spans="1:34" x14ac:dyDescent="0.3">
      <c r="A731" s="4" t="s">
        <v>1703</v>
      </c>
      <c r="B731" s="3" t="s">
        <v>1704</v>
      </c>
      <c r="C731" s="3" t="s">
        <v>71</v>
      </c>
      <c r="D731" s="3" t="s">
        <v>112</v>
      </c>
      <c r="E731" s="3" t="s">
        <v>4233</v>
      </c>
      <c r="F731" s="3" t="s">
        <v>4243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5"/>
    </row>
    <row r="732" spans="1:34" x14ac:dyDescent="0.3">
      <c r="A732" s="4" t="s">
        <v>1706</v>
      </c>
      <c r="B732" s="3" t="s">
        <v>1707</v>
      </c>
      <c r="C732" s="3" t="s">
        <v>71</v>
      </c>
      <c r="D732" s="3" t="s">
        <v>72</v>
      </c>
      <c r="E732" s="3" t="s">
        <v>4164</v>
      </c>
      <c r="F732" s="3" t="s">
        <v>4088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5"/>
    </row>
    <row r="733" spans="1:34" x14ac:dyDescent="0.3">
      <c r="A733" s="4" t="s">
        <v>1709</v>
      </c>
      <c r="B733" s="3" t="s">
        <v>1710</v>
      </c>
      <c r="C733" s="3" t="s">
        <v>76</v>
      </c>
      <c r="D733" s="3" t="s">
        <v>84</v>
      </c>
      <c r="E733" s="3" t="s">
        <v>4089</v>
      </c>
      <c r="F733" s="3" t="s">
        <v>4113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5"/>
    </row>
    <row r="734" spans="1:34" x14ac:dyDescent="0.3">
      <c r="A734" s="4" t="s">
        <v>1709</v>
      </c>
      <c r="B734" s="3" t="s">
        <v>1710</v>
      </c>
      <c r="C734" s="3" t="s">
        <v>76</v>
      </c>
      <c r="D734" s="3" t="s">
        <v>84</v>
      </c>
      <c r="E734" s="3" t="s">
        <v>4089</v>
      </c>
      <c r="F734" s="3" t="s">
        <v>4113</v>
      </c>
      <c r="G734" s="3" t="s">
        <v>4124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5"/>
    </row>
    <row r="735" spans="1:34" x14ac:dyDescent="0.3">
      <c r="A735" s="4" t="s">
        <v>1712</v>
      </c>
      <c r="B735" s="3" t="s">
        <v>1713</v>
      </c>
      <c r="C735" s="3" t="s">
        <v>71</v>
      </c>
      <c r="D735" s="3" t="s">
        <v>80</v>
      </c>
      <c r="E735" s="3" t="s">
        <v>4098</v>
      </c>
      <c r="F735" s="3" t="s">
        <v>4117</v>
      </c>
      <c r="G735" s="3" t="s">
        <v>4076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5"/>
    </row>
    <row r="736" spans="1:34" x14ac:dyDescent="0.3">
      <c r="A736" s="4" t="s">
        <v>1715</v>
      </c>
      <c r="B736" s="3" t="s">
        <v>1716</v>
      </c>
      <c r="C736" s="3" t="s">
        <v>71</v>
      </c>
      <c r="D736" s="3" t="s">
        <v>84</v>
      </c>
      <c r="E736" s="3" t="s">
        <v>4070</v>
      </c>
      <c r="F736" s="3" t="s">
        <v>4071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5"/>
    </row>
    <row r="737" spans="1:34" x14ac:dyDescent="0.3">
      <c r="A737" s="4" t="s">
        <v>1718</v>
      </c>
      <c r="B737" s="3" t="s">
        <v>1719</v>
      </c>
      <c r="C737" s="3" t="s">
        <v>71</v>
      </c>
      <c r="D737" s="3" t="s">
        <v>84</v>
      </c>
      <c r="E737" s="3" t="s">
        <v>4183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5"/>
    </row>
    <row r="738" spans="1:34" x14ac:dyDescent="0.3">
      <c r="A738" s="4" t="s">
        <v>1721</v>
      </c>
      <c r="B738" s="3" t="s">
        <v>1722</v>
      </c>
      <c r="C738" s="3" t="s">
        <v>71</v>
      </c>
      <c r="D738" s="3" t="s">
        <v>358</v>
      </c>
      <c r="E738" s="3" t="s">
        <v>4087</v>
      </c>
      <c r="F738" s="3" t="s">
        <v>4198</v>
      </c>
      <c r="G738" s="3" t="s">
        <v>4220</v>
      </c>
      <c r="H738" s="3" t="s">
        <v>4255</v>
      </c>
      <c r="I738" s="3" t="s">
        <v>4177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5"/>
    </row>
    <row r="739" spans="1:34" x14ac:dyDescent="0.3">
      <c r="A739" s="4" t="s">
        <v>1724</v>
      </c>
      <c r="B739" s="3" t="s">
        <v>1725</v>
      </c>
      <c r="C739" s="3" t="s">
        <v>71</v>
      </c>
      <c r="D739" s="3" t="s">
        <v>112</v>
      </c>
      <c r="E739" s="3" t="s">
        <v>4088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5"/>
    </row>
    <row r="740" spans="1:34" x14ac:dyDescent="0.3">
      <c r="A740" s="4" t="s">
        <v>1721</v>
      </c>
      <c r="B740" s="3" t="s">
        <v>1722</v>
      </c>
      <c r="C740" s="3" t="s">
        <v>71</v>
      </c>
      <c r="D740" s="3" t="s">
        <v>358</v>
      </c>
      <c r="E740" s="3" t="s">
        <v>4087</v>
      </c>
      <c r="F740" s="3" t="s">
        <v>4198</v>
      </c>
      <c r="G740" s="3" t="s">
        <v>4220</v>
      </c>
      <c r="H740" s="3" t="s">
        <v>4255</v>
      </c>
      <c r="I740" s="3" t="s">
        <v>4177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5"/>
    </row>
    <row r="741" spans="1:34" x14ac:dyDescent="0.3">
      <c r="A741" s="4" t="s">
        <v>1726</v>
      </c>
      <c r="B741" s="3" t="s">
        <v>1727</v>
      </c>
      <c r="C741" s="3" t="s">
        <v>76</v>
      </c>
      <c r="D741" s="3" t="s">
        <v>72</v>
      </c>
      <c r="E741" s="3" t="s">
        <v>4200</v>
      </c>
      <c r="F741" s="3" t="s">
        <v>4214</v>
      </c>
      <c r="G741" s="3" t="s">
        <v>4099</v>
      </c>
      <c r="H741" s="3" t="s">
        <v>4222</v>
      </c>
      <c r="I741" s="3" t="s">
        <v>4108</v>
      </c>
      <c r="J741" s="3" t="s">
        <v>4210</v>
      </c>
      <c r="K741" s="3" t="s">
        <v>4165</v>
      </c>
      <c r="L741" s="3" t="s">
        <v>4228</v>
      </c>
      <c r="M741" s="3" t="s">
        <v>4128</v>
      </c>
      <c r="N741" s="3" t="s">
        <v>4127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5"/>
    </row>
    <row r="742" spans="1:34" x14ac:dyDescent="0.3">
      <c r="A742" s="4" t="s">
        <v>1726</v>
      </c>
      <c r="B742" s="3" t="s">
        <v>1727</v>
      </c>
      <c r="C742" s="3" t="s">
        <v>71</v>
      </c>
      <c r="D742" s="3" t="s">
        <v>72</v>
      </c>
      <c r="E742" s="3" t="s">
        <v>4115</v>
      </c>
      <c r="F742" s="3" t="s">
        <v>4114</v>
      </c>
      <c r="G742" s="3" t="s">
        <v>4129</v>
      </c>
      <c r="H742" s="3" t="s">
        <v>4152</v>
      </c>
      <c r="I742" s="3" t="s">
        <v>4178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5"/>
    </row>
    <row r="743" spans="1:34" x14ac:dyDescent="0.3">
      <c r="A743" s="4" t="s">
        <v>1730</v>
      </c>
      <c r="B743" s="3" t="s">
        <v>1731</v>
      </c>
      <c r="C743" s="3" t="s">
        <v>71</v>
      </c>
      <c r="D743" s="3" t="s">
        <v>84</v>
      </c>
      <c r="E743" s="3" t="s">
        <v>4090</v>
      </c>
      <c r="F743" s="3" t="s">
        <v>4101</v>
      </c>
      <c r="G743" s="3" t="s">
        <v>4089</v>
      </c>
      <c r="H743" s="3" t="s">
        <v>4085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5"/>
    </row>
    <row r="744" spans="1:34" x14ac:dyDescent="0.3">
      <c r="A744" s="4" t="s">
        <v>1733</v>
      </c>
      <c r="B744" s="3" t="s">
        <v>1734</v>
      </c>
      <c r="C744" s="3" t="s">
        <v>71</v>
      </c>
      <c r="D744" s="3" t="s">
        <v>84</v>
      </c>
      <c r="E744" s="3" t="s">
        <v>4135</v>
      </c>
      <c r="F744" s="3" t="s">
        <v>4182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5"/>
    </row>
    <row r="745" spans="1:34" x14ac:dyDescent="0.3">
      <c r="A745" s="4" t="s">
        <v>1736</v>
      </c>
      <c r="B745" s="3" t="s">
        <v>1737</v>
      </c>
      <c r="C745" s="3" t="s">
        <v>71</v>
      </c>
      <c r="D745" s="3" t="s">
        <v>80</v>
      </c>
      <c r="E745" s="3" t="s">
        <v>4128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5"/>
    </row>
    <row r="746" spans="1:34" x14ac:dyDescent="0.3">
      <c r="A746" s="4" t="s">
        <v>1738</v>
      </c>
      <c r="B746" s="3" t="s">
        <v>1739</v>
      </c>
      <c r="C746" s="3" t="s">
        <v>76</v>
      </c>
      <c r="D746" s="3" t="s">
        <v>80</v>
      </c>
      <c r="E746" s="3" t="s">
        <v>4090</v>
      </c>
      <c r="F746" s="3" t="s">
        <v>4101</v>
      </c>
      <c r="G746" s="3" t="s">
        <v>4068</v>
      </c>
      <c r="H746" s="3" t="s">
        <v>4121</v>
      </c>
      <c r="I746" s="3" t="s">
        <v>4128</v>
      </c>
      <c r="J746" s="3" t="s">
        <v>4122</v>
      </c>
      <c r="K746" s="3" t="s">
        <v>4105</v>
      </c>
      <c r="L746" s="3" t="s">
        <v>4131</v>
      </c>
      <c r="M746" s="3" t="s">
        <v>4126</v>
      </c>
      <c r="N746" s="3" t="s">
        <v>4094</v>
      </c>
      <c r="O746" s="3" t="s">
        <v>4103</v>
      </c>
      <c r="P746" s="3" t="s">
        <v>4084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5"/>
    </row>
    <row r="747" spans="1:34" x14ac:dyDescent="0.3">
      <c r="A747" s="4" t="s">
        <v>1738</v>
      </c>
      <c r="B747" s="3" t="s">
        <v>1741</v>
      </c>
      <c r="C747" s="3" t="s">
        <v>76</v>
      </c>
      <c r="D747" s="3" t="s">
        <v>80</v>
      </c>
      <c r="E747" s="3" t="s">
        <v>4090</v>
      </c>
      <c r="F747" s="3" t="s">
        <v>4101</v>
      </c>
      <c r="G747" s="3" t="s">
        <v>4121</v>
      </c>
      <c r="H747" s="3" t="s">
        <v>4128</v>
      </c>
      <c r="I747" s="3" t="s">
        <v>4122</v>
      </c>
      <c r="J747" s="3" t="s">
        <v>4103</v>
      </c>
      <c r="K747" s="3" t="s">
        <v>4105</v>
      </c>
      <c r="L747" s="3" t="s">
        <v>4126</v>
      </c>
      <c r="M747" s="3" t="s">
        <v>4084</v>
      </c>
      <c r="N747" s="3" t="s">
        <v>4131</v>
      </c>
      <c r="O747" s="3" t="s">
        <v>4094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5"/>
    </row>
    <row r="748" spans="1:34" x14ac:dyDescent="0.3">
      <c r="A748" s="4" t="s">
        <v>1743</v>
      </c>
      <c r="B748" s="3" t="s">
        <v>1744</v>
      </c>
      <c r="C748" s="3" t="s">
        <v>76</v>
      </c>
      <c r="D748" s="3" t="s">
        <v>84</v>
      </c>
      <c r="E748" s="3" t="s">
        <v>4111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5"/>
    </row>
    <row r="749" spans="1:34" x14ac:dyDescent="0.3">
      <c r="A749" s="4" t="s">
        <v>1743</v>
      </c>
      <c r="B749" s="3" t="s">
        <v>1744</v>
      </c>
      <c r="C749" s="3" t="s">
        <v>71</v>
      </c>
      <c r="D749" s="3" t="s">
        <v>84</v>
      </c>
      <c r="E749" s="3" t="s">
        <v>4068</v>
      </c>
      <c r="F749" s="3" t="s">
        <v>4070</v>
      </c>
      <c r="G749" s="3" t="s">
        <v>4073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5"/>
    </row>
    <row r="750" spans="1:34" x14ac:dyDescent="0.3">
      <c r="A750" s="4" t="s">
        <v>1746</v>
      </c>
      <c r="B750" s="3" t="s">
        <v>1747</v>
      </c>
      <c r="C750" s="3" t="s">
        <v>76</v>
      </c>
      <c r="D750" s="3" t="s">
        <v>80</v>
      </c>
      <c r="E750" s="3" t="s">
        <v>4101</v>
      </c>
      <c r="F750" s="3" t="s">
        <v>4090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5"/>
    </row>
    <row r="751" spans="1:34" x14ac:dyDescent="0.3">
      <c r="A751" s="4" t="s">
        <v>408</v>
      </c>
      <c r="B751" s="3" t="s">
        <v>409</v>
      </c>
      <c r="C751" s="3" t="s">
        <v>71</v>
      </c>
      <c r="D751" s="3" t="s">
        <v>80</v>
      </c>
      <c r="E751" s="3" t="s">
        <v>4088</v>
      </c>
      <c r="F751" s="3" t="s">
        <v>4093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5"/>
    </row>
    <row r="752" spans="1:34" x14ac:dyDescent="0.3">
      <c r="A752" s="4" t="s">
        <v>408</v>
      </c>
      <c r="B752" s="3" t="s">
        <v>409</v>
      </c>
      <c r="C752" s="3" t="s">
        <v>71</v>
      </c>
      <c r="D752" s="3" t="s">
        <v>80</v>
      </c>
      <c r="E752" s="3" t="s">
        <v>4088</v>
      </c>
      <c r="F752" s="3" t="s">
        <v>4093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5"/>
    </row>
    <row r="753" spans="1:34" x14ac:dyDescent="0.3">
      <c r="A753" s="4" t="s">
        <v>1750</v>
      </c>
      <c r="B753" s="3" t="s">
        <v>1751</v>
      </c>
      <c r="C753" s="3" t="s">
        <v>71</v>
      </c>
      <c r="D753" s="3" t="s">
        <v>80</v>
      </c>
      <c r="E753" s="3" t="s">
        <v>4105</v>
      </c>
      <c r="F753" s="3" t="s">
        <v>4078</v>
      </c>
      <c r="G753" s="3" t="s">
        <v>4121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5"/>
    </row>
    <row r="754" spans="1:34" x14ac:dyDescent="0.3">
      <c r="A754" s="4" t="s">
        <v>1753</v>
      </c>
      <c r="B754" s="3" t="s">
        <v>1754</v>
      </c>
      <c r="C754" s="3" t="s">
        <v>71</v>
      </c>
      <c r="D754" s="3" t="s">
        <v>80</v>
      </c>
      <c r="E754" s="3" t="s">
        <v>4088</v>
      </c>
      <c r="F754" s="3" t="s">
        <v>4145</v>
      </c>
      <c r="G754" s="3" t="s">
        <v>4131</v>
      </c>
      <c r="H754" s="3" t="s">
        <v>4095</v>
      </c>
      <c r="I754" s="3" t="s">
        <v>4077</v>
      </c>
      <c r="J754" s="3" t="s">
        <v>4080</v>
      </c>
      <c r="K754" s="3" t="s">
        <v>4081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5"/>
    </row>
    <row r="755" spans="1:34" x14ac:dyDescent="0.3">
      <c r="A755" s="4" t="s">
        <v>1756</v>
      </c>
      <c r="B755" s="3" t="s">
        <v>1757</v>
      </c>
      <c r="C755" s="3" t="s">
        <v>76</v>
      </c>
      <c r="D755" s="3" t="s">
        <v>72</v>
      </c>
      <c r="E755" s="3" t="s">
        <v>4118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5"/>
    </row>
    <row r="756" spans="1:34" x14ac:dyDescent="0.3">
      <c r="A756" s="4" t="s">
        <v>1758</v>
      </c>
      <c r="B756" s="3" t="s">
        <v>1759</v>
      </c>
      <c r="C756" s="3" t="s">
        <v>71</v>
      </c>
      <c r="D756" s="3" t="s">
        <v>84</v>
      </c>
      <c r="E756" s="3" t="s">
        <v>4113</v>
      </c>
      <c r="F756" s="3" t="s">
        <v>4089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5"/>
    </row>
    <row r="757" spans="1:34" x14ac:dyDescent="0.3">
      <c r="A757" s="4" t="s">
        <v>1761</v>
      </c>
      <c r="B757" s="3" t="s">
        <v>1762</v>
      </c>
      <c r="C757" s="3" t="s">
        <v>71</v>
      </c>
      <c r="D757" s="3" t="s">
        <v>112</v>
      </c>
      <c r="E757" s="3" t="s">
        <v>4088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5"/>
    </row>
    <row r="758" spans="1:34" x14ac:dyDescent="0.3">
      <c r="A758" s="4" t="s">
        <v>1282</v>
      </c>
      <c r="B758" s="3" t="s">
        <v>1283</v>
      </c>
      <c r="C758" s="3" t="s">
        <v>76</v>
      </c>
      <c r="D758" s="3" t="s">
        <v>358</v>
      </c>
      <c r="E758" s="3" t="s">
        <v>4219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5"/>
    </row>
    <row r="759" spans="1:34" x14ac:dyDescent="0.3">
      <c r="A759" s="4" t="s">
        <v>1764</v>
      </c>
      <c r="B759" s="3" t="s">
        <v>1765</v>
      </c>
      <c r="C759" s="3" t="s">
        <v>71</v>
      </c>
      <c r="D759" s="3" t="s">
        <v>112</v>
      </c>
      <c r="E759" s="3" t="s">
        <v>4111</v>
      </c>
      <c r="F759" s="3" t="s">
        <v>4089</v>
      </c>
      <c r="G759" s="3" t="s">
        <v>4213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5"/>
    </row>
    <row r="760" spans="1:34" x14ac:dyDescent="0.3">
      <c r="A760" s="4" t="s">
        <v>1767</v>
      </c>
      <c r="B760" s="3" t="s">
        <v>1768</v>
      </c>
      <c r="C760" s="3" t="s">
        <v>71</v>
      </c>
      <c r="D760" s="3" t="s">
        <v>72</v>
      </c>
      <c r="E760" s="3" t="s">
        <v>4152</v>
      </c>
      <c r="F760" s="3" t="s">
        <v>4205</v>
      </c>
      <c r="G760" s="3" t="s">
        <v>4256</v>
      </c>
      <c r="H760" s="3" t="s">
        <v>4166</v>
      </c>
      <c r="I760" s="3" t="s">
        <v>4119</v>
      </c>
      <c r="J760" s="3" t="s">
        <v>4178</v>
      </c>
      <c r="K760" s="3" t="s">
        <v>4196</v>
      </c>
      <c r="L760" s="3" t="s">
        <v>4100</v>
      </c>
      <c r="M760" s="3" t="s">
        <v>4210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5"/>
    </row>
    <row r="761" spans="1:34" x14ac:dyDescent="0.3">
      <c r="A761" s="4" t="s">
        <v>1770</v>
      </c>
      <c r="B761" s="3" t="s">
        <v>1771</v>
      </c>
      <c r="C761" s="3" t="s">
        <v>71</v>
      </c>
      <c r="D761" s="3" t="s">
        <v>91</v>
      </c>
      <c r="E761" s="3" t="s">
        <v>4091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5"/>
    </row>
    <row r="762" spans="1:34" x14ac:dyDescent="0.3">
      <c r="A762" s="4" t="s">
        <v>1772</v>
      </c>
      <c r="B762" s="3" t="s">
        <v>1773</v>
      </c>
      <c r="C762" s="3" t="s">
        <v>71</v>
      </c>
      <c r="D762" s="3" t="s">
        <v>80</v>
      </c>
      <c r="E762" s="3" t="s">
        <v>4087</v>
      </c>
      <c r="F762" s="3" t="s">
        <v>4104</v>
      </c>
      <c r="G762" s="3" t="s">
        <v>4108</v>
      </c>
      <c r="H762" s="3" t="s">
        <v>4124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5"/>
    </row>
    <row r="763" spans="1:34" x14ac:dyDescent="0.3">
      <c r="A763" s="4" t="s">
        <v>1775</v>
      </c>
      <c r="B763" s="3" t="s">
        <v>1776</v>
      </c>
      <c r="C763" s="3" t="s">
        <v>76</v>
      </c>
      <c r="D763" s="3" t="s">
        <v>91</v>
      </c>
      <c r="E763" s="3" t="s">
        <v>4102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5"/>
    </row>
    <row r="764" spans="1:34" x14ac:dyDescent="0.3">
      <c r="A764" s="4" t="s">
        <v>1775</v>
      </c>
      <c r="B764" s="3" t="s">
        <v>1777</v>
      </c>
      <c r="C764" s="3" t="s">
        <v>76</v>
      </c>
      <c r="D764" s="3" t="s">
        <v>91</v>
      </c>
      <c r="E764" s="3" t="s">
        <v>4102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5"/>
    </row>
    <row r="765" spans="1:34" x14ac:dyDescent="0.3">
      <c r="A765" s="4" t="s">
        <v>1778</v>
      </c>
      <c r="B765" s="3" t="s">
        <v>1779</v>
      </c>
      <c r="C765" s="3" t="s">
        <v>71</v>
      </c>
      <c r="D765" s="3" t="s">
        <v>84</v>
      </c>
      <c r="E765" s="3" t="s">
        <v>4167</v>
      </c>
      <c r="F765" s="3" t="s">
        <v>4169</v>
      </c>
      <c r="G765" s="3" t="s">
        <v>4134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5"/>
    </row>
    <row r="766" spans="1:34" x14ac:dyDescent="0.3">
      <c r="A766" s="4" t="s">
        <v>1781</v>
      </c>
      <c r="B766" s="3" t="s">
        <v>1782</v>
      </c>
      <c r="C766" s="3" t="s">
        <v>76</v>
      </c>
      <c r="D766" s="3" t="s">
        <v>72</v>
      </c>
      <c r="E766" s="3" t="s">
        <v>4127</v>
      </c>
      <c r="F766" s="3" t="s">
        <v>4118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5"/>
    </row>
    <row r="767" spans="1:34" x14ac:dyDescent="0.3">
      <c r="A767" s="4" t="s">
        <v>1784</v>
      </c>
      <c r="B767" s="3" t="s">
        <v>1785</v>
      </c>
      <c r="C767" s="3" t="s">
        <v>76</v>
      </c>
      <c r="D767" s="3" t="s">
        <v>112</v>
      </c>
      <c r="E767" s="3" t="s">
        <v>4257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5"/>
    </row>
    <row r="768" spans="1:34" x14ac:dyDescent="0.3">
      <c r="A768" s="4" t="s">
        <v>1264</v>
      </c>
      <c r="B768" s="3" t="s">
        <v>1265</v>
      </c>
      <c r="C768" s="3" t="s">
        <v>71</v>
      </c>
      <c r="D768" s="3" t="s">
        <v>84</v>
      </c>
      <c r="E768" s="3" t="s">
        <v>4141</v>
      </c>
      <c r="F768" s="3" t="s">
        <v>4170</v>
      </c>
      <c r="G768" s="3" t="s">
        <v>4134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5"/>
    </row>
    <row r="769" spans="1:34" x14ac:dyDescent="0.3">
      <c r="A769" s="4" t="s">
        <v>1787</v>
      </c>
      <c r="B769" s="3" t="s">
        <v>1788</v>
      </c>
      <c r="C769" s="3" t="s">
        <v>71</v>
      </c>
      <c r="D769" s="3" t="s">
        <v>358</v>
      </c>
      <c r="E769" s="3" t="s">
        <v>4258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5"/>
    </row>
    <row r="770" spans="1:34" x14ac:dyDescent="0.3">
      <c r="A770" s="4" t="s">
        <v>1790</v>
      </c>
      <c r="B770" s="3" t="s">
        <v>1791</v>
      </c>
      <c r="C770" s="3" t="s">
        <v>76</v>
      </c>
      <c r="D770" s="3" t="s">
        <v>288</v>
      </c>
      <c r="E770" s="3" t="s">
        <v>4191</v>
      </c>
      <c r="F770" s="3" t="s">
        <v>4129</v>
      </c>
      <c r="G770" s="3" t="s">
        <v>4245</v>
      </c>
      <c r="H770" s="3" t="s">
        <v>4091</v>
      </c>
      <c r="I770" s="3" t="s">
        <v>4174</v>
      </c>
      <c r="J770" s="3" t="s">
        <v>4092</v>
      </c>
      <c r="K770" s="3" t="s">
        <v>4175</v>
      </c>
      <c r="L770" s="3" t="s">
        <v>4087</v>
      </c>
      <c r="M770" s="3" t="s">
        <v>4138</v>
      </c>
      <c r="N770" s="3" t="s">
        <v>4166</v>
      </c>
      <c r="O770" s="3" t="s">
        <v>4088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5"/>
    </row>
    <row r="771" spans="1:34" x14ac:dyDescent="0.3">
      <c r="A771" s="4" t="s">
        <v>1793</v>
      </c>
      <c r="B771" s="3" t="s">
        <v>1794</v>
      </c>
      <c r="C771" s="3" t="s">
        <v>71</v>
      </c>
      <c r="D771" s="3" t="s">
        <v>112</v>
      </c>
      <c r="E771" s="3" t="s">
        <v>4098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5"/>
    </row>
    <row r="772" spans="1:34" x14ac:dyDescent="0.3">
      <c r="A772" s="4" t="s">
        <v>1331</v>
      </c>
      <c r="B772" s="3" t="s">
        <v>1332</v>
      </c>
      <c r="C772" s="3" t="s">
        <v>71</v>
      </c>
      <c r="D772" s="3" t="s">
        <v>72</v>
      </c>
      <c r="E772" s="3" t="s">
        <v>4128</v>
      </c>
      <c r="F772" s="3" t="s">
        <v>4214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5"/>
    </row>
    <row r="773" spans="1:34" x14ac:dyDescent="0.3">
      <c r="A773" s="4" t="s">
        <v>1796</v>
      </c>
      <c r="B773" s="3" t="s">
        <v>1797</v>
      </c>
      <c r="C773" s="3" t="s">
        <v>76</v>
      </c>
      <c r="D773" s="3" t="s">
        <v>84</v>
      </c>
      <c r="E773" s="3" t="s">
        <v>4148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5"/>
    </row>
    <row r="774" spans="1:34" x14ac:dyDescent="0.3">
      <c r="A774" s="4" t="s">
        <v>1799</v>
      </c>
      <c r="B774" s="3" t="s">
        <v>1800</v>
      </c>
      <c r="C774" s="3" t="s">
        <v>71</v>
      </c>
      <c r="D774" s="3" t="s">
        <v>84</v>
      </c>
      <c r="E774" s="3" t="s">
        <v>4202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5"/>
    </row>
    <row r="775" spans="1:34" x14ac:dyDescent="0.3">
      <c r="A775" s="4" t="s">
        <v>1801</v>
      </c>
      <c r="B775" s="3" t="s">
        <v>1802</v>
      </c>
      <c r="C775" s="3" t="s">
        <v>71</v>
      </c>
      <c r="D775" s="3" t="s">
        <v>80</v>
      </c>
      <c r="E775" s="3" t="s">
        <v>4097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5"/>
    </row>
    <row r="776" spans="1:34" x14ac:dyDescent="0.3">
      <c r="A776" s="4" t="s">
        <v>1580</v>
      </c>
      <c r="B776" s="3" t="s">
        <v>1581</v>
      </c>
      <c r="C776" s="3" t="s">
        <v>76</v>
      </c>
      <c r="D776" s="3" t="s">
        <v>80</v>
      </c>
      <c r="E776" s="3" t="s">
        <v>4122</v>
      </c>
      <c r="F776" s="3" t="s">
        <v>4108</v>
      </c>
      <c r="G776" s="3" t="s">
        <v>4088</v>
      </c>
      <c r="H776" s="3" t="s">
        <v>4115</v>
      </c>
      <c r="I776" s="3" t="s">
        <v>4104</v>
      </c>
      <c r="J776" s="3" t="s">
        <v>4129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5"/>
    </row>
    <row r="777" spans="1:34" x14ac:dyDescent="0.3">
      <c r="A777" s="4" t="s">
        <v>1804</v>
      </c>
      <c r="B777" s="3" t="s">
        <v>1797</v>
      </c>
      <c r="C777" s="3" t="s">
        <v>76</v>
      </c>
      <c r="D777" s="3" t="s">
        <v>91</v>
      </c>
      <c r="E777" s="3" t="s">
        <v>4138</v>
      </c>
      <c r="F777" s="3" t="s">
        <v>4144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5"/>
    </row>
    <row r="778" spans="1:34" x14ac:dyDescent="0.3">
      <c r="A778" s="4" t="s">
        <v>1806</v>
      </c>
      <c r="B778" s="3" t="s">
        <v>1807</v>
      </c>
      <c r="C778" s="3" t="s">
        <v>76</v>
      </c>
      <c r="D778" s="3" t="s">
        <v>80</v>
      </c>
      <c r="E778" s="3" t="s">
        <v>4102</v>
      </c>
      <c r="F778" s="3" t="s">
        <v>4068</v>
      </c>
      <c r="G778" s="3" t="s">
        <v>4131</v>
      </c>
      <c r="H778" s="3" t="s">
        <v>4076</v>
      </c>
      <c r="I778" s="3" t="s">
        <v>4081</v>
      </c>
      <c r="J778" s="3" t="s">
        <v>4080</v>
      </c>
      <c r="K778" s="3" t="s">
        <v>4078</v>
      </c>
      <c r="L778" s="3" t="s">
        <v>4079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5"/>
    </row>
    <row r="779" spans="1:34" x14ac:dyDescent="0.3">
      <c r="A779" s="4" t="s">
        <v>1809</v>
      </c>
      <c r="B779" s="3" t="s">
        <v>1810</v>
      </c>
      <c r="C779" s="3" t="s">
        <v>71</v>
      </c>
      <c r="D779" s="3" t="s">
        <v>91</v>
      </c>
      <c r="E779" s="3" t="s">
        <v>4096</v>
      </c>
      <c r="F779" s="3" t="s">
        <v>4088</v>
      </c>
      <c r="G779" s="3" t="s">
        <v>4138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5"/>
    </row>
    <row r="780" spans="1:34" x14ac:dyDescent="0.3">
      <c r="A780" s="4" t="s">
        <v>1812</v>
      </c>
      <c r="B780" s="3" t="s">
        <v>1813</v>
      </c>
      <c r="C780" s="3" t="s">
        <v>76</v>
      </c>
      <c r="D780" s="3" t="s">
        <v>84</v>
      </c>
      <c r="E780" s="3" t="s">
        <v>4085</v>
      </c>
      <c r="F780" s="3" t="s">
        <v>4087</v>
      </c>
      <c r="G780" s="3" t="s">
        <v>4074</v>
      </c>
      <c r="H780" s="3" t="s">
        <v>4183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5"/>
    </row>
    <row r="781" spans="1:34" x14ac:dyDescent="0.3">
      <c r="A781" s="4" t="s">
        <v>1815</v>
      </c>
      <c r="B781" s="3" t="s">
        <v>1816</v>
      </c>
      <c r="C781" s="3" t="s">
        <v>71</v>
      </c>
      <c r="D781" s="3" t="s">
        <v>80</v>
      </c>
      <c r="E781" s="3" t="s">
        <v>4115</v>
      </c>
      <c r="F781" s="3" t="s">
        <v>4087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5"/>
    </row>
    <row r="782" spans="1:34" x14ac:dyDescent="0.3">
      <c r="A782" s="4" t="s">
        <v>1818</v>
      </c>
      <c r="B782" s="3" t="s">
        <v>1819</v>
      </c>
      <c r="C782" s="3" t="s">
        <v>71</v>
      </c>
      <c r="D782" s="3" t="s">
        <v>84</v>
      </c>
      <c r="E782" s="3" t="s">
        <v>4185</v>
      </c>
      <c r="F782" s="3" t="s">
        <v>4069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5"/>
    </row>
    <row r="783" spans="1:34" x14ac:dyDescent="0.3">
      <c r="A783" s="4" t="s">
        <v>1818</v>
      </c>
      <c r="B783" s="3" t="s">
        <v>1819</v>
      </c>
      <c r="C783" s="3" t="s">
        <v>71</v>
      </c>
      <c r="D783" s="3" t="s">
        <v>84</v>
      </c>
      <c r="E783" s="3" t="s">
        <v>4070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5"/>
    </row>
    <row r="784" spans="1:34" x14ac:dyDescent="0.3">
      <c r="A784" s="4" t="s">
        <v>1821</v>
      </c>
      <c r="B784" s="3" t="s">
        <v>1822</v>
      </c>
      <c r="C784" s="3" t="s">
        <v>71</v>
      </c>
      <c r="D784" s="3" t="s">
        <v>80</v>
      </c>
      <c r="E784" s="3" t="s">
        <v>4097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5"/>
    </row>
    <row r="785" spans="1:34" x14ac:dyDescent="0.3">
      <c r="A785" s="4" t="s">
        <v>1824</v>
      </c>
      <c r="B785" s="3" t="s">
        <v>1823</v>
      </c>
      <c r="C785" s="3" t="s">
        <v>76</v>
      </c>
      <c r="D785" s="3" t="s">
        <v>80</v>
      </c>
      <c r="E785" s="3" t="s">
        <v>4077</v>
      </c>
      <c r="F785" s="3" t="s">
        <v>4078</v>
      </c>
      <c r="G785" s="3" t="s">
        <v>4079</v>
      </c>
      <c r="H785" s="3" t="s">
        <v>4080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5"/>
    </row>
    <row r="786" spans="1:34" x14ac:dyDescent="0.3">
      <c r="A786" s="4" t="s">
        <v>1826</v>
      </c>
      <c r="B786" s="3" t="s">
        <v>1827</v>
      </c>
      <c r="C786" s="3" t="s">
        <v>71</v>
      </c>
      <c r="D786" s="3" t="s">
        <v>80</v>
      </c>
      <c r="E786" s="3" t="s">
        <v>4103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5"/>
    </row>
    <row r="787" spans="1:34" x14ac:dyDescent="0.3">
      <c r="A787" s="4" t="s">
        <v>1828</v>
      </c>
      <c r="B787" s="3" t="s">
        <v>1829</v>
      </c>
      <c r="C787" s="3" t="s">
        <v>71</v>
      </c>
      <c r="D787" s="3" t="s">
        <v>80</v>
      </c>
      <c r="E787" s="3" t="s">
        <v>4078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5"/>
    </row>
    <row r="788" spans="1:34" x14ac:dyDescent="0.3">
      <c r="A788" s="4" t="s">
        <v>1828</v>
      </c>
      <c r="B788" s="3" t="s">
        <v>1829</v>
      </c>
      <c r="C788" s="3" t="s">
        <v>71</v>
      </c>
      <c r="D788" s="3" t="s">
        <v>80</v>
      </c>
      <c r="E788" s="3" t="s">
        <v>4078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5"/>
    </row>
    <row r="789" spans="1:34" x14ac:dyDescent="0.3">
      <c r="A789" s="4" t="s">
        <v>972</v>
      </c>
      <c r="B789" s="3" t="s">
        <v>1830</v>
      </c>
      <c r="C789" s="3" t="s">
        <v>71</v>
      </c>
      <c r="D789" s="3" t="s">
        <v>112</v>
      </c>
      <c r="E789" s="3" t="s">
        <v>4220</v>
      </c>
      <c r="F789" s="3" t="s">
        <v>4124</v>
      </c>
      <c r="G789" s="3" t="s">
        <v>4199</v>
      </c>
      <c r="H789" s="3" t="s">
        <v>4221</v>
      </c>
      <c r="I789" s="3" t="s">
        <v>4196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5"/>
    </row>
    <row r="790" spans="1:34" x14ac:dyDescent="0.3">
      <c r="A790" s="4" t="s">
        <v>1831</v>
      </c>
      <c r="B790" s="3" t="s">
        <v>1832</v>
      </c>
      <c r="C790" s="3" t="s">
        <v>71</v>
      </c>
      <c r="D790" s="3" t="s">
        <v>80</v>
      </c>
      <c r="E790" s="3" t="s">
        <v>4091</v>
      </c>
      <c r="F790" s="3" t="s">
        <v>4117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5"/>
    </row>
    <row r="791" spans="1:34" x14ac:dyDescent="0.3">
      <c r="A791" s="4" t="s">
        <v>1834</v>
      </c>
      <c r="B791" s="3" t="s">
        <v>1835</v>
      </c>
      <c r="C791" s="3" t="s">
        <v>71</v>
      </c>
      <c r="D791" s="3" t="s">
        <v>80</v>
      </c>
      <c r="E791" s="3" t="s">
        <v>4105</v>
      </c>
      <c r="F791" s="3" t="s">
        <v>4075</v>
      </c>
      <c r="G791" s="3" t="s">
        <v>4130</v>
      </c>
      <c r="H791" s="3" t="s">
        <v>4094</v>
      </c>
      <c r="I791" s="3" t="s">
        <v>4126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5"/>
    </row>
    <row r="792" spans="1:34" x14ac:dyDescent="0.3">
      <c r="A792" s="4" t="s">
        <v>1837</v>
      </c>
      <c r="B792" s="3" t="s">
        <v>1838</v>
      </c>
      <c r="C792" s="3" t="s">
        <v>71</v>
      </c>
      <c r="D792" s="3" t="s">
        <v>80</v>
      </c>
      <c r="E792" s="3" t="s">
        <v>4094</v>
      </c>
      <c r="F792" s="3" t="s">
        <v>4126</v>
      </c>
      <c r="G792" s="3" t="s">
        <v>4105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5"/>
    </row>
    <row r="793" spans="1:34" x14ac:dyDescent="0.3">
      <c r="A793" s="4" t="s">
        <v>1840</v>
      </c>
      <c r="B793" s="3" t="s">
        <v>1841</v>
      </c>
      <c r="C793" s="3" t="s">
        <v>71</v>
      </c>
      <c r="D793" s="3" t="s">
        <v>112</v>
      </c>
      <c r="E793" s="3" t="s">
        <v>4087</v>
      </c>
      <c r="F793" s="3" t="s">
        <v>4089</v>
      </c>
      <c r="G793" s="3" t="s">
        <v>4160</v>
      </c>
      <c r="H793" s="3" t="s">
        <v>4220</v>
      </c>
      <c r="I793" s="3" t="s">
        <v>4152</v>
      </c>
      <c r="J793" s="3" t="s">
        <v>4243</v>
      </c>
      <c r="K793" s="3" t="s">
        <v>4097</v>
      </c>
      <c r="L793" s="3" t="s">
        <v>4118</v>
      </c>
      <c r="M793" s="3" t="s">
        <v>4196</v>
      </c>
      <c r="N793" s="3" t="s">
        <v>4098</v>
      </c>
      <c r="O793" s="3" t="s">
        <v>4199</v>
      </c>
      <c r="P793" s="3" t="s">
        <v>4217</v>
      </c>
      <c r="Q793" s="3" t="s">
        <v>4221</v>
      </c>
      <c r="R793" s="3" t="s">
        <v>4259</v>
      </c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5"/>
    </row>
    <row r="794" spans="1:34" x14ac:dyDescent="0.3">
      <c r="A794" s="4" t="s">
        <v>1843</v>
      </c>
      <c r="B794" s="3" t="s">
        <v>1844</v>
      </c>
      <c r="C794" s="3" t="s">
        <v>71</v>
      </c>
      <c r="D794" s="3" t="s">
        <v>80</v>
      </c>
      <c r="E794" s="3" t="s">
        <v>4117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5"/>
    </row>
    <row r="795" spans="1:34" x14ac:dyDescent="0.3">
      <c r="A795" s="4" t="s">
        <v>1845</v>
      </c>
      <c r="B795" s="3" t="s">
        <v>1846</v>
      </c>
      <c r="C795" s="3" t="s">
        <v>76</v>
      </c>
      <c r="D795" s="3" t="s">
        <v>80</v>
      </c>
      <c r="E795" s="3" t="s">
        <v>4122</v>
      </c>
      <c r="F795" s="3" t="s">
        <v>4129</v>
      </c>
      <c r="G795" s="3" t="s">
        <v>4091</v>
      </c>
      <c r="H795" s="3" t="s">
        <v>4106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5"/>
    </row>
    <row r="796" spans="1:34" x14ac:dyDescent="0.3">
      <c r="A796" s="4" t="s">
        <v>1848</v>
      </c>
      <c r="B796" s="3" t="s">
        <v>1849</v>
      </c>
      <c r="C796" s="3" t="s">
        <v>71</v>
      </c>
      <c r="D796" s="3" t="s">
        <v>72</v>
      </c>
      <c r="E796" s="3" t="s">
        <v>4227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5"/>
    </row>
    <row r="797" spans="1:34" x14ac:dyDescent="0.3">
      <c r="A797" s="4" t="s">
        <v>1851</v>
      </c>
      <c r="B797" s="3" t="s">
        <v>1852</v>
      </c>
      <c r="C797" s="3" t="s">
        <v>71</v>
      </c>
      <c r="D797" s="3" t="s">
        <v>80</v>
      </c>
      <c r="E797" s="3" t="s">
        <v>4093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5"/>
    </row>
    <row r="798" spans="1:34" x14ac:dyDescent="0.3">
      <c r="A798" s="4" t="s">
        <v>1851</v>
      </c>
      <c r="B798" s="3" t="s">
        <v>1852</v>
      </c>
      <c r="C798" s="3" t="s">
        <v>71</v>
      </c>
      <c r="D798" s="3" t="s">
        <v>80</v>
      </c>
      <c r="E798" s="3" t="s">
        <v>4127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5"/>
    </row>
    <row r="799" spans="1:34" x14ac:dyDescent="0.3">
      <c r="A799" s="4" t="s">
        <v>1853</v>
      </c>
      <c r="B799" s="3" t="s">
        <v>1854</v>
      </c>
      <c r="C799" s="3" t="s">
        <v>71</v>
      </c>
      <c r="D799" s="3" t="s">
        <v>72</v>
      </c>
      <c r="E799" s="3" t="s">
        <v>4128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5"/>
    </row>
    <row r="800" spans="1:34" x14ac:dyDescent="0.3">
      <c r="A800" s="4" t="s">
        <v>1855</v>
      </c>
      <c r="B800" s="3" t="s">
        <v>1856</v>
      </c>
      <c r="C800" s="3" t="s">
        <v>71</v>
      </c>
      <c r="D800" s="3" t="s">
        <v>80</v>
      </c>
      <c r="E800" s="3" t="s">
        <v>4088</v>
      </c>
      <c r="F800" s="3" t="s">
        <v>4124</v>
      </c>
      <c r="G800" s="3" t="s">
        <v>4093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5"/>
    </row>
    <row r="801" spans="1:34" x14ac:dyDescent="0.3">
      <c r="A801" s="4" t="s">
        <v>1858</v>
      </c>
      <c r="B801" s="3" t="s">
        <v>1859</v>
      </c>
      <c r="C801" s="3" t="s">
        <v>71</v>
      </c>
      <c r="D801" s="3" t="s">
        <v>72</v>
      </c>
      <c r="E801" s="3" t="s">
        <v>4210</v>
      </c>
      <c r="F801" s="3" t="s">
        <v>4166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5"/>
    </row>
    <row r="802" spans="1:34" x14ac:dyDescent="0.3">
      <c r="A802" s="4" t="s">
        <v>1861</v>
      </c>
      <c r="B802" s="3" t="s">
        <v>1862</v>
      </c>
      <c r="C802" s="3" t="s">
        <v>71</v>
      </c>
      <c r="D802" s="3" t="s">
        <v>80</v>
      </c>
      <c r="E802" s="3" t="s">
        <v>4112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5"/>
    </row>
    <row r="803" spans="1:34" x14ac:dyDescent="0.3">
      <c r="A803" s="4" t="s">
        <v>1863</v>
      </c>
      <c r="B803" s="3" t="s">
        <v>659</v>
      </c>
      <c r="C803" s="3" t="s">
        <v>71</v>
      </c>
      <c r="D803" s="3" t="s">
        <v>112</v>
      </c>
      <c r="E803" s="3" t="s">
        <v>4176</v>
      </c>
      <c r="F803" s="3" t="s">
        <v>4131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5"/>
    </row>
    <row r="804" spans="1:34" x14ac:dyDescent="0.3">
      <c r="A804" s="4" t="s">
        <v>1863</v>
      </c>
      <c r="B804" s="3" t="s">
        <v>659</v>
      </c>
      <c r="C804" s="3" t="s">
        <v>76</v>
      </c>
      <c r="D804" s="3" t="s">
        <v>112</v>
      </c>
      <c r="E804" s="3" t="s">
        <v>4104</v>
      </c>
      <c r="F804" s="3" t="s">
        <v>4123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5"/>
    </row>
    <row r="805" spans="1:34" x14ac:dyDescent="0.3">
      <c r="A805" s="4" t="s">
        <v>1866</v>
      </c>
      <c r="B805" s="3" t="s">
        <v>1867</v>
      </c>
      <c r="C805" s="3" t="s">
        <v>71</v>
      </c>
      <c r="D805" s="3" t="s">
        <v>80</v>
      </c>
      <c r="E805" s="3" t="s">
        <v>4078</v>
      </c>
      <c r="F805" s="3" t="s">
        <v>4079</v>
      </c>
      <c r="G805" s="3" t="s">
        <v>4081</v>
      </c>
      <c r="H805" s="3" t="s">
        <v>4126</v>
      </c>
      <c r="I805" s="3" t="s">
        <v>4098</v>
      </c>
      <c r="J805" s="3" t="s">
        <v>4102</v>
      </c>
      <c r="K805" s="3" t="s">
        <v>4124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5"/>
    </row>
    <row r="806" spans="1:34" x14ac:dyDescent="0.3">
      <c r="A806" s="4" t="s">
        <v>1869</v>
      </c>
      <c r="B806" s="3" t="s">
        <v>1870</v>
      </c>
      <c r="C806" s="3" t="s">
        <v>71</v>
      </c>
      <c r="D806" s="3" t="s">
        <v>84</v>
      </c>
      <c r="E806" s="3" t="s">
        <v>4068</v>
      </c>
      <c r="F806" s="3" t="s">
        <v>4139</v>
      </c>
      <c r="G806" s="3" t="s">
        <v>4151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5"/>
    </row>
    <row r="807" spans="1:34" x14ac:dyDescent="0.3">
      <c r="A807" s="4" t="s">
        <v>1872</v>
      </c>
      <c r="B807" s="3" t="s">
        <v>1873</v>
      </c>
      <c r="C807" s="3" t="s">
        <v>76</v>
      </c>
      <c r="D807" s="3" t="s">
        <v>80</v>
      </c>
      <c r="E807" s="3" t="s">
        <v>4130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5"/>
    </row>
    <row r="808" spans="1:34" x14ac:dyDescent="0.3">
      <c r="A808" s="4" t="s">
        <v>1874</v>
      </c>
      <c r="B808" s="3" t="s">
        <v>1875</v>
      </c>
      <c r="C808" s="3" t="s">
        <v>71</v>
      </c>
      <c r="D808" s="3" t="s">
        <v>80</v>
      </c>
      <c r="E808" s="3" t="s">
        <v>4107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5"/>
    </row>
    <row r="809" spans="1:34" x14ac:dyDescent="0.3">
      <c r="A809" s="4" t="s">
        <v>1874</v>
      </c>
      <c r="B809" s="3" t="s">
        <v>1875</v>
      </c>
      <c r="C809" s="3" t="s">
        <v>71</v>
      </c>
      <c r="D809" s="3" t="s">
        <v>80</v>
      </c>
      <c r="E809" s="3" t="s">
        <v>4107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5"/>
    </row>
    <row r="810" spans="1:34" x14ac:dyDescent="0.3">
      <c r="A810" s="4" t="s">
        <v>1876</v>
      </c>
      <c r="B810" s="3" t="s">
        <v>1877</v>
      </c>
      <c r="C810" s="3" t="s">
        <v>71</v>
      </c>
      <c r="D810" s="3" t="s">
        <v>80</v>
      </c>
      <c r="E810" s="3" t="s">
        <v>4098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5"/>
    </row>
    <row r="811" spans="1:34" x14ac:dyDescent="0.3">
      <c r="A811" s="4" t="s">
        <v>1878</v>
      </c>
      <c r="B811" s="3" t="s">
        <v>1879</v>
      </c>
      <c r="C811" s="3" t="s">
        <v>76</v>
      </c>
      <c r="D811" s="3" t="s">
        <v>112</v>
      </c>
      <c r="E811" s="3" t="s">
        <v>4090</v>
      </c>
      <c r="F811" s="3" t="s">
        <v>4101</v>
      </c>
      <c r="G811" s="3" t="s">
        <v>4068</v>
      </c>
      <c r="H811" s="3" t="s">
        <v>4098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5"/>
    </row>
    <row r="812" spans="1:34" x14ac:dyDescent="0.3">
      <c r="A812" s="4" t="s">
        <v>1881</v>
      </c>
      <c r="B812" s="3" t="s">
        <v>1882</v>
      </c>
      <c r="C812" s="3" t="s">
        <v>71</v>
      </c>
      <c r="D812" s="3" t="s">
        <v>72</v>
      </c>
      <c r="E812" s="3" t="s">
        <v>4222</v>
      </c>
      <c r="F812" s="3" t="s">
        <v>4100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5"/>
    </row>
    <row r="813" spans="1:34" x14ac:dyDescent="0.3">
      <c r="A813" s="4" t="s">
        <v>1884</v>
      </c>
      <c r="B813" s="3" t="s">
        <v>1885</v>
      </c>
      <c r="C813" s="3" t="s">
        <v>76</v>
      </c>
      <c r="D813" s="3" t="s">
        <v>112</v>
      </c>
      <c r="E813" s="3" t="s">
        <v>4132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5"/>
    </row>
    <row r="814" spans="1:34" x14ac:dyDescent="0.3">
      <c r="A814" s="4" t="s">
        <v>1887</v>
      </c>
      <c r="B814" s="3" t="s">
        <v>1888</v>
      </c>
      <c r="C814" s="3" t="s">
        <v>76</v>
      </c>
      <c r="D814" s="3" t="s">
        <v>72</v>
      </c>
      <c r="E814" s="3" t="s">
        <v>4153</v>
      </c>
      <c r="F814" s="3" t="s">
        <v>4228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5"/>
    </row>
    <row r="815" spans="1:34" x14ac:dyDescent="0.3">
      <c r="A815" s="4" t="s">
        <v>1890</v>
      </c>
      <c r="B815" s="3" t="s">
        <v>622</v>
      </c>
      <c r="C815" s="3" t="s">
        <v>76</v>
      </c>
      <c r="D815" s="3" t="s">
        <v>72</v>
      </c>
      <c r="E815" s="3" t="s">
        <v>4200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5"/>
    </row>
    <row r="816" spans="1:34" x14ac:dyDescent="0.3">
      <c r="A816" s="4" t="s">
        <v>1891</v>
      </c>
      <c r="B816" s="3" t="s">
        <v>1892</v>
      </c>
      <c r="C816" s="3" t="s">
        <v>71</v>
      </c>
      <c r="D816" s="3" t="s">
        <v>72</v>
      </c>
      <c r="E816" s="3" t="s">
        <v>4088</v>
      </c>
      <c r="F816" s="3" t="s">
        <v>4152</v>
      </c>
      <c r="G816" s="3" t="s">
        <v>4107</v>
      </c>
      <c r="H816" s="3" t="s">
        <v>4228</v>
      </c>
      <c r="I816" s="3" t="s">
        <v>4227</v>
      </c>
      <c r="J816" s="3" t="s">
        <v>4153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5"/>
    </row>
    <row r="817" spans="1:34" x14ac:dyDescent="0.3">
      <c r="A817" s="4" t="s">
        <v>1891</v>
      </c>
      <c r="B817" s="3" t="s">
        <v>1892</v>
      </c>
      <c r="C817" s="3" t="s">
        <v>71</v>
      </c>
      <c r="D817" s="3" t="s">
        <v>72</v>
      </c>
      <c r="E817" s="3" t="s">
        <v>4088</v>
      </c>
      <c r="F817" s="3" t="s">
        <v>4152</v>
      </c>
      <c r="G817" s="3" t="s">
        <v>4107</v>
      </c>
      <c r="H817" s="3" t="s">
        <v>4228</v>
      </c>
      <c r="I817" s="3" t="s">
        <v>4108</v>
      </c>
      <c r="J817" s="3" t="s">
        <v>4153</v>
      </c>
      <c r="K817" s="3" t="s">
        <v>4166</v>
      </c>
      <c r="L817" s="3" t="s">
        <v>4227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5"/>
    </row>
    <row r="818" spans="1:34" x14ac:dyDescent="0.3">
      <c r="A818" s="4" t="s">
        <v>1895</v>
      </c>
      <c r="B818" s="3" t="s">
        <v>1896</v>
      </c>
      <c r="C818" s="3" t="s">
        <v>76</v>
      </c>
      <c r="D818" s="3" t="s">
        <v>80</v>
      </c>
      <c r="E818" s="3" t="s">
        <v>4108</v>
      </c>
      <c r="F818" s="3" t="s">
        <v>4212</v>
      </c>
      <c r="G818" s="3" t="s">
        <v>4096</v>
      </c>
      <c r="H818" s="3" t="s">
        <v>4112</v>
      </c>
      <c r="I818" s="3" t="s">
        <v>4126</v>
      </c>
      <c r="J818" s="3" t="s">
        <v>4105</v>
      </c>
      <c r="K818" s="3" t="s">
        <v>4131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5"/>
    </row>
    <row r="819" spans="1:34" x14ac:dyDescent="0.3">
      <c r="A819" s="4" t="s">
        <v>1895</v>
      </c>
      <c r="B819" s="3" t="s">
        <v>1896</v>
      </c>
      <c r="C819" s="3" t="s">
        <v>71</v>
      </c>
      <c r="D819" s="3" t="s">
        <v>80</v>
      </c>
      <c r="E819" s="3" t="s">
        <v>4127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5"/>
    </row>
    <row r="820" spans="1:34" x14ac:dyDescent="0.3">
      <c r="A820" s="4" t="s">
        <v>1898</v>
      </c>
      <c r="B820" s="3" t="s">
        <v>1899</v>
      </c>
      <c r="C820" s="3" t="s">
        <v>71</v>
      </c>
      <c r="D820" s="3" t="s">
        <v>112</v>
      </c>
      <c r="E820" s="3" t="s">
        <v>4152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5"/>
    </row>
    <row r="821" spans="1:34" x14ac:dyDescent="0.3">
      <c r="A821" s="4" t="s">
        <v>1901</v>
      </c>
      <c r="B821" s="3" t="s">
        <v>1902</v>
      </c>
      <c r="C821" s="3" t="s">
        <v>76</v>
      </c>
      <c r="D821" s="3" t="s">
        <v>72</v>
      </c>
      <c r="E821" s="3" t="s">
        <v>4250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5"/>
    </row>
    <row r="822" spans="1:34" x14ac:dyDescent="0.3">
      <c r="A822" s="4" t="s">
        <v>1904</v>
      </c>
      <c r="B822" s="3" t="s">
        <v>1905</v>
      </c>
      <c r="C822" s="3" t="s">
        <v>76</v>
      </c>
      <c r="D822" s="3" t="s">
        <v>84</v>
      </c>
      <c r="E822" s="3" t="s">
        <v>4088</v>
      </c>
      <c r="F822" s="3" t="s">
        <v>4085</v>
      </c>
      <c r="G822" s="3" t="s">
        <v>4069</v>
      </c>
      <c r="H822" s="3" t="s">
        <v>4071</v>
      </c>
      <c r="I822" s="3" t="s">
        <v>4070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5"/>
    </row>
    <row r="823" spans="1:34" x14ac:dyDescent="0.3">
      <c r="A823" s="4" t="s">
        <v>1907</v>
      </c>
      <c r="B823" s="3" t="s">
        <v>1908</v>
      </c>
      <c r="C823" s="3" t="s">
        <v>71</v>
      </c>
      <c r="D823" s="3" t="s">
        <v>84</v>
      </c>
      <c r="E823" s="3" t="s">
        <v>4111</v>
      </c>
      <c r="F823" s="3" t="s">
        <v>4069</v>
      </c>
      <c r="G823" s="3" t="s">
        <v>4124</v>
      </c>
      <c r="H823" s="3" t="s">
        <v>4113</v>
      </c>
      <c r="I823" s="3" t="s">
        <v>4107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5"/>
    </row>
    <row r="824" spans="1:34" x14ac:dyDescent="0.3">
      <c r="A824" s="4" t="s">
        <v>1910</v>
      </c>
      <c r="B824" s="3" t="s">
        <v>1911</v>
      </c>
      <c r="C824" s="3" t="s">
        <v>71</v>
      </c>
      <c r="D824" s="3" t="s">
        <v>72</v>
      </c>
      <c r="E824" s="3" t="s">
        <v>4127</v>
      </c>
      <c r="F824" s="3" t="s">
        <v>4173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5"/>
    </row>
    <row r="825" spans="1:34" x14ac:dyDescent="0.3">
      <c r="A825" s="4" t="s">
        <v>1913</v>
      </c>
      <c r="B825" s="3" t="s">
        <v>1914</v>
      </c>
      <c r="C825" s="3" t="s">
        <v>71</v>
      </c>
      <c r="D825" s="3" t="s">
        <v>80</v>
      </c>
      <c r="E825" s="3" t="s">
        <v>4117</v>
      </c>
      <c r="F825" s="3" t="s">
        <v>4112</v>
      </c>
      <c r="G825" s="3" t="s">
        <v>4145</v>
      </c>
      <c r="H825" s="3" t="s">
        <v>4131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5"/>
    </row>
    <row r="826" spans="1:34" x14ac:dyDescent="0.3">
      <c r="A826" s="4" t="s">
        <v>1916</v>
      </c>
      <c r="B826" s="3" t="s">
        <v>1917</v>
      </c>
      <c r="C826" s="3" t="s">
        <v>71</v>
      </c>
      <c r="D826" s="3" t="s">
        <v>84</v>
      </c>
      <c r="E826" s="3" t="s">
        <v>4124</v>
      </c>
      <c r="F826" s="3" t="s">
        <v>4192</v>
      </c>
      <c r="G826" s="3" t="s">
        <v>4194</v>
      </c>
      <c r="H826" s="3" t="s">
        <v>4181</v>
      </c>
      <c r="I826" s="3" t="s">
        <v>4070</v>
      </c>
      <c r="J826" s="3" t="s">
        <v>4107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5"/>
    </row>
    <row r="827" spans="1:34" x14ac:dyDescent="0.3">
      <c r="A827" s="4" t="s">
        <v>1919</v>
      </c>
      <c r="B827" s="3" t="s">
        <v>1920</v>
      </c>
      <c r="C827" s="3" t="s">
        <v>71</v>
      </c>
      <c r="D827" s="3" t="s">
        <v>80</v>
      </c>
      <c r="E827" s="3" t="s">
        <v>4115</v>
      </c>
      <c r="F827" s="3" t="s">
        <v>4078</v>
      </c>
      <c r="G827" s="3" t="s">
        <v>4126</v>
      </c>
      <c r="H827" s="3" t="s">
        <v>4098</v>
      </c>
      <c r="I827" s="3" t="s">
        <v>4130</v>
      </c>
      <c r="J827" s="3" t="s">
        <v>4124</v>
      </c>
      <c r="K827" s="3" t="s">
        <v>4093</v>
      </c>
      <c r="L827" s="3" t="s">
        <v>4097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5"/>
    </row>
    <row r="828" spans="1:34" x14ac:dyDescent="0.3">
      <c r="A828" s="4" t="s">
        <v>1922</v>
      </c>
      <c r="B828" s="3" t="s">
        <v>1923</v>
      </c>
      <c r="C828" s="3" t="s">
        <v>76</v>
      </c>
      <c r="D828" s="3" t="s">
        <v>80</v>
      </c>
      <c r="E828" s="3" t="s">
        <v>4103</v>
      </c>
      <c r="F828" s="3" t="s">
        <v>4106</v>
      </c>
      <c r="G828" s="3" t="s">
        <v>4108</v>
      </c>
      <c r="H828" s="3" t="s">
        <v>4091</v>
      </c>
      <c r="I828" s="3" t="s">
        <v>4102</v>
      </c>
      <c r="J828" s="3" t="s">
        <v>4093</v>
      </c>
      <c r="K828" s="3" t="s">
        <v>4127</v>
      </c>
      <c r="L828" s="3" t="s">
        <v>4124</v>
      </c>
      <c r="M828" s="3" t="s">
        <v>4088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5"/>
    </row>
    <row r="829" spans="1:34" x14ac:dyDescent="0.3">
      <c r="A829" s="4" t="s">
        <v>1925</v>
      </c>
      <c r="B829" s="3" t="s">
        <v>1926</v>
      </c>
      <c r="C829" s="3" t="s">
        <v>71</v>
      </c>
      <c r="D829" s="3" t="s">
        <v>80</v>
      </c>
      <c r="E829" s="3" t="s">
        <v>4089</v>
      </c>
      <c r="F829" s="3" t="s">
        <v>4091</v>
      </c>
      <c r="G829" s="3" t="s">
        <v>4093</v>
      </c>
      <c r="H829" s="3" t="s">
        <v>4105</v>
      </c>
      <c r="I829" s="3" t="s">
        <v>4112</v>
      </c>
      <c r="J829" s="3" t="s">
        <v>4080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5"/>
    </row>
    <row r="830" spans="1:34" x14ac:dyDescent="0.3">
      <c r="A830" s="4" t="s">
        <v>1928</v>
      </c>
      <c r="B830" s="3" t="s">
        <v>1929</v>
      </c>
      <c r="C830" s="3" t="s">
        <v>71</v>
      </c>
      <c r="D830" s="3" t="s">
        <v>80</v>
      </c>
      <c r="E830" s="3" t="s">
        <v>4098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5"/>
    </row>
    <row r="831" spans="1:34" x14ac:dyDescent="0.3">
      <c r="A831" s="4" t="s">
        <v>486</v>
      </c>
      <c r="B831" s="3" t="s">
        <v>487</v>
      </c>
      <c r="C831" s="3" t="s">
        <v>76</v>
      </c>
      <c r="D831" s="3" t="s">
        <v>91</v>
      </c>
      <c r="E831" s="3" t="s">
        <v>4094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5"/>
    </row>
    <row r="832" spans="1:34" x14ac:dyDescent="0.3">
      <c r="A832" s="4" t="s">
        <v>1930</v>
      </c>
      <c r="B832" s="3" t="s">
        <v>1931</v>
      </c>
      <c r="C832" s="3" t="s">
        <v>71</v>
      </c>
      <c r="D832" s="3" t="s">
        <v>80</v>
      </c>
      <c r="E832" s="3" t="s">
        <v>4093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5"/>
    </row>
    <row r="833" spans="1:34" x14ac:dyDescent="0.3">
      <c r="A833" s="4" t="s">
        <v>1932</v>
      </c>
      <c r="B833" s="3" t="s">
        <v>1933</v>
      </c>
      <c r="C833" s="3" t="s">
        <v>71</v>
      </c>
      <c r="D833" s="3" t="s">
        <v>84</v>
      </c>
      <c r="E833" s="3" t="s">
        <v>4107</v>
      </c>
      <c r="F833" s="3" t="s">
        <v>4087</v>
      </c>
      <c r="G833" s="3" t="s">
        <v>4073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5"/>
    </row>
    <row r="834" spans="1:34" x14ac:dyDescent="0.3">
      <c r="A834" s="4" t="s">
        <v>1935</v>
      </c>
      <c r="B834" s="3" t="s">
        <v>1936</v>
      </c>
      <c r="C834" s="3" t="s">
        <v>71</v>
      </c>
      <c r="D834" s="3" t="s">
        <v>84</v>
      </c>
      <c r="E834" s="3" t="s">
        <v>4158</v>
      </c>
      <c r="F834" s="3" t="s">
        <v>4070</v>
      </c>
      <c r="G834" s="3" t="s">
        <v>4072</v>
      </c>
      <c r="H834" s="3" t="s">
        <v>4260</v>
      </c>
      <c r="I834" s="3" t="s">
        <v>4225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5"/>
    </row>
    <row r="835" spans="1:34" x14ac:dyDescent="0.3">
      <c r="A835" s="4" t="s">
        <v>1938</v>
      </c>
      <c r="B835" s="3" t="s">
        <v>1939</v>
      </c>
      <c r="C835" s="3" t="s">
        <v>71</v>
      </c>
      <c r="D835" s="3" t="s">
        <v>80</v>
      </c>
      <c r="E835" s="3" t="s">
        <v>4115</v>
      </c>
      <c r="F835" s="3" t="s">
        <v>4121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5"/>
    </row>
    <row r="836" spans="1:34" x14ac:dyDescent="0.3">
      <c r="A836" s="4" t="s">
        <v>1941</v>
      </c>
      <c r="B836" s="3" t="s">
        <v>1942</v>
      </c>
      <c r="C836" s="3" t="s">
        <v>76</v>
      </c>
      <c r="D836" s="3" t="s">
        <v>72</v>
      </c>
      <c r="E836" s="3" t="s">
        <v>4129</v>
      </c>
      <c r="F836" s="3" t="s">
        <v>4114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5"/>
    </row>
    <row r="837" spans="1:34" x14ac:dyDescent="0.3">
      <c r="A837" s="4" t="s">
        <v>1941</v>
      </c>
      <c r="B837" s="3" t="s">
        <v>1942</v>
      </c>
      <c r="C837" s="3" t="s">
        <v>71</v>
      </c>
      <c r="D837" s="3" t="s">
        <v>72</v>
      </c>
      <c r="E837" s="3" t="s">
        <v>4214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5"/>
    </row>
    <row r="838" spans="1:34" x14ac:dyDescent="0.3">
      <c r="A838" s="4" t="s">
        <v>1945</v>
      </c>
      <c r="B838" s="3" t="s">
        <v>1946</v>
      </c>
      <c r="C838" s="3" t="s">
        <v>71</v>
      </c>
      <c r="D838" s="3" t="s">
        <v>80</v>
      </c>
      <c r="E838" s="3" t="s">
        <v>4098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5"/>
    </row>
    <row r="839" spans="1:34" x14ac:dyDescent="0.3">
      <c r="A839" s="4" t="s">
        <v>1851</v>
      </c>
      <c r="B839" s="3" t="s">
        <v>1852</v>
      </c>
      <c r="C839" s="3" t="s">
        <v>71</v>
      </c>
      <c r="D839" s="3" t="s">
        <v>80</v>
      </c>
      <c r="E839" s="3" t="s">
        <v>4127</v>
      </c>
      <c r="F839" s="3" t="s">
        <v>4093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5"/>
    </row>
    <row r="840" spans="1:34" x14ac:dyDescent="0.3">
      <c r="A840" s="4" t="s">
        <v>1948</v>
      </c>
      <c r="B840" s="3" t="s">
        <v>1949</v>
      </c>
      <c r="C840" s="3" t="s">
        <v>71</v>
      </c>
      <c r="D840" s="3" t="s">
        <v>80</v>
      </c>
      <c r="E840" s="3" t="s">
        <v>4088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5"/>
    </row>
    <row r="841" spans="1:34" x14ac:dyDescent="0.3">
      <c r="A841" s="4" t="s">
        <v>1950</v>
      </c>
      <c r="B841" s="3" t="s">
        <v>1951</v>
      </c>
      <c r="C841" s="3" t="s">
        <v>71</v>
      </c>
      <c r="D841" s="3" t="s">
        <v>84</v>
      </c>
      <c r="E841" s="3" t="s">
        <v>4115</v>
      </c>
      <c r="F841" s="3" t="s">
        <v>4113</v>
      </c>
      <c r="G841" s="3" t="s">
        <v>4121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5"/>
    </row>
    <row r="842" spans="1:34" x14ac:dyDescent="0.3">
      <c r="A842" s="4" t="s">
        <v>1953</v>
      </c>
      <c r="B842" s="3" t="s">
        <v>1954</v>
      </c>
      <c r="C842" s="3" t="s">
        <v>76</v>
      </c>
      <c r="D842" s="3" t="s">
        <v>80</v>
      </c>
      <c r="E842" s="3" t="s">
        <v>4097</v>
      </c>
      <c r="F842" s="3" t="s">
        <v>4093</v>
      </c>
      <c r="G842" s="3" t="s">
        <v>4117</v>
      </c>
      <c r="H842" s="3" t="s">
        <v>4145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5"/>
    </row>
    <row r="843" spans="1:34" x14ac:dyDescent="0.3">
      <c r="A843" s="4" t="s">
        <v>1956</v>
      </c>
      <c r="B843" s="3" t="s">
        <v>1957</v>
      </c>
      <c r="C843" s="3" t="s">
        <v>71</v>
      </c>
      <c r="D843" s="3" t="s">
        <v>72</v>
      </c>
      <c r="E843" s="3" t="s">
        <v>4207</v>
      </c>
      <c r="F843" s="3" t="s">
        <v>4178</v>
      </c>
      <c r="G843" s="3" t="s">
        <v>4100</v>
      </c>
      <c r="H843" s="3" t="s">
        <v>4214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5"/>
    </row>
    <row r="844" spans="1:34" x14ac:dyDescent="0.3">
      <c r="A844" s="4" t="s">
        <v>1959</v>
      </c>
      <c r="B844" s="3" t="s">
        <v>1960</v>
      </c>
      <c r="C844" s="3" t="s">
        <v>71</v>
      </c>
      <c r="D844" s="3" t="s">
        <v>84</v>
      </c>
      <c r="E844" s="3" t="s">
        <v>4089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5"/>
    </row>
    <row r="845" spans="1:34" x14ac:dyDescent="0.3">
      <c r="A845" s="4" t="s">
        <v>1268</v>
      </c>
      <c r="B845" s="3" t="s">
        <v>1269</v>
      </c>
      <c r="C845" s="3" t="s">
        <v>76</v>
      </c>
      <c r="D845" s="3" t="s">
        <v>80</v>
      </c>
      <c r="E845" s="3" t="s">
        <v>4089</v>
      </c>
      <c r="F845" s="3" t="s">
        <v>4124</v>
      </c>
      <c r="G845" s="3" t="s">
        <v>4068</v>
      </c>
      <c r="H845" s="3" t="s">
        <v>4084</v>
      </c>
      <c r="I845" s="3" t="s">
        <v>4128</v>
      </c>
      <c r="J845" s="3" t="s">
        <v>4121</v>
      </c>
      <c r="K845" s="3" t="s">
        <v>4127</v>
      </c>
      <c r="L845" s="3" t="s">
        <v>4097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5"/>
    </row>
    <row r="846" spans="1:34" x14ac:dyDescent="0.3">
      <c r="A846" s="4" t="s">
        <v>1407</v>
      </c>
      <c r="B846" s="3" t="s">
        <v>1962</v>
      </c>
      <c r="C846" s="3" t="s">
        <v>76</v>
      </c>
      <c r="D846" s="3" t="s">
        <v>80</v>
      </c>
      <c r="E846" s="3" t="s">
        <v>4089</v>
      </c>
      <c r="F846" s="3" t="s">
        <v>4124</v>
      </c>
      <c r="G846" s="3" t="s">
        <v>4068</v>
      </c>
      <c r="H846" s="3" t="s">
        <v>4084</v>
      </c>
      <c r="I846" s="3" t="s">
        <v>4097</v>
      </c>
      <c r="J846" s="3" t="s">
        <v>4128</v>
      </c>
      <c r="K846" s="3" t="s">
        <v>4121</v>
      </c>
      <c r="L846" s="3" t="s">
        <v>4127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5"/>
    </row>
    <row r="847" spans="1:34" x14ac:dyDescent="0.3">
      <c r="A847" s="4" t="s">
        <v>1964</v>
      </c>
      <c r="B847" s="3" t="s">
        <v>1965</v>
      </c>
      <c r="C847" s="3" t="s">
        <v>76</v>
      </c>
      <c r="D847" s="3" t="s">
        <v>84</v>
      </c>
      <c r="E847" s="3" t="s">
        <v>4068</v>
      </c>
      <c r="F847" s="3" t="s">
        <v>4110</v>
      </c>
      <c r="G847" s="3" t="s">
        <v>4244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5"/>
    </row>
    <row r="848" spans="1:34" x14ac:dyDescent="0.3">
      <c r="A848" s="4" t="s">
        <v>1967</v>
      </c>
      <c r="B848" s="3" t="s">
        <v>1968</v>
      </c>
      <c r="C848" s="3" t="s">
        <v>71</v>
      </c>
      <c r="D848" s="3" t="s">
        <v>84</v>
      </c>
      <c r="E848" s="3" t="s">
        <v>4135</v>
      </c>
      <c r="F848" s="3" t="s">
        <v>4182</v>
      </c>
      <c r="G848" s="3" t="s">
        <v>4087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5"/>
    </row>
    <row r="849" spans="1:34" x14ac:dyDescent="0.3">
      <c r="A849" s="4" t="s">
        <v>1967</v>
      </c>
      <c r="B849" s="3" t="s">
        <v>1968</v>
      </c>
      <c r="C849" s="3" t="s">
        <v>71</v>
      </c>
      <c r="D849" s="3" t="s">
        <v>84</v>
      </c>
      <c r="E849" s="3" t="s">
        <v>4087</v>
      </c>
      <c r="F849" s="3" t="s">
        <v>4182</v>
      </c>
      <c r="G849" s="3" t="s">
        <v>4135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5"/>
    </row>
    <row r="850" spans="1:34" x14ac:dyDescent="0.3">
      <c r="A850" s="4" t="s">
        <v>1971</v>
      </c>
      <c r="B850" s="3" t="s">
        <v>1972</v>
      </c>
      <c r="C850" s="3" t="s">
        <v>76</v>
      </c>
      <c r="D850" s="3" t="s">
        <v>80</v>
      </c>
      <c r="E850" s="3" t="s">
        <v>4106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5"/>
    </row>
    <row r="851" spans="1:34" x14ac:dyDescent="0.3">
      <c r="A851" s="4" t="s">
        <v>1973</v>
      </c>
      <c r="B851" s="3" t="s">
        <v>1974</v>
      </c>
      <c r="C851" s="3" t="s">
        <v>76</v>
      </c>
      <c r="D851" s="3" t="s">
        <v>80</v>
      </c>
      <c r="E851" s="3" t="s">
        <v>4106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5"/>
    </row>
    <row r="852" spans="1:34" x14ac:dyDescent="0.3">
      <c r="A852" s="4" t="s">
        <v>1975</v>
      </c>
      <c r="B852" s="3" t="s">
        <v>1976</v>
      </c>
      <c r="C852" s="3" t="s">
        <v>71</v>
      </c>
      <c r="D852" s="3" t="s">
        <v>112</v>
      </c>
      <c r="E852" s="3" t="s">
        <v>4131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5"/>
    </row>
    <row r="853" spans="1:34" x14ac:dyDescent="0.3">
      <c r="A853" s="4" t="s">
        <v>1978</v>
      </c>
      <c r="B853" s="3" t="s">
        <v>1979</v>
      </c>
      <c r="C853" s="3" t="s">
        <v>71</v>
      </c>
      <c r="D853" s="3" t="s">
        <v>80</v>
      </c>
      <c r="E853" s="3" t="s">
        <v>4115</v>
      </c>
      <c r="F853" s="3" t="s">
        <v>4087</v>
      </c>
      <c r="G853" s="3" t="s">
        <v>4129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5"/>
    </row>
    <row r="854" spans="1:34" x14ac:dyDescent="0.3">
      <c r="A854" s="4" t="s">
        <v>1981</v>
      </c>
      <c r="B854" s="3" t="s">
        <v>1982</v>
      </c>
      <c r="C854" s="3" t="s">
        <v>76</v>
      </c>
      <c r="D854" s="3" t="s">
        <v>72</v>
      </c>
      <c r="E854" s="3" t="s">
        <v>4133</v>
      </c>
      <c r="F854" s="3" t="s">
        <v>4261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5"/>
    </row>
    <row r="855" spans="1:34" x14ac:dyDescent="0.3">
      <c r="A855" s="4" t="s">
        <v>1984</v>
      </c>
      <c r="B855" s="3" t="s">
        <v>420</v>
      </c>
      <c r="C855" s="3" t="s">
        <v>76</v>
      </c>
      <c r="D855" s="3" t="s">
        <v>288</v>
      </c>
      <c r="E855" s="3" t="s">
        <v>4082</v>
      </c>
      <c r="F855" s="3" t="s">
        <v>4087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5"/>
    </row>
    <row r="856" spans="1:34" x14ac:dyDescent="0.3">
      <c r="A856" s="4" t="s">
        <v>1986</v>
      </c>
      <c r="B856" s="3" t="s">
        <v>1987</v>
      </c>
      <c r="C856" s="3" t="s">
        <v>71</v>
      </c>
      <c r="D856" s="3" t="s">
        <v>80</v>
      </c>
      <c r="E856" s="3" t="s">
        <v>4109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5"/>
    </row>
    <row r="857" spans="1:34" x14ac:dyDescent="0.3">
      <c r="A857" s="4" t="s">
        <v>1669</v>
      </c>
      <c r="B857" s="3" t="s">
        <v>1672</v>
      </c>
      <c r="C857" s="3" t="s">
        <v>76</v>
      </c>
      <c r="D857" s="3" t="s">
        <v>91</v>
      </c>
      <c r="E857" s="3" t="s">
        <v>4094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5"/>
    </row>
    <row r="858" spans="1:34" x14ac:dyDescent="0.3">
      <c r="A858" s="4" t="s">
        <v>1988</v>
      </c>
      <c r="B858" s="3" t="s">
        <v>1989</v>
      </c>
      <c r="C858" s="3" t="s">
        <v>71</v>
      </c>
      <c r="D858" s="3" t="s">
        <v>91</v>
      </c>
      <c r="E858" s="3" t="s">
        <v>4175</v>
      </c>
      <c r="F858" s="3" t="s">
        <v>4104</v>
      </c>
      <c r="G858" s="3" t="s">
        <v>4093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5"/>
    </row>
    <row r="859" spans="1:34" x14ac:dyDescent="0.3">
      <c r="A859" s="4" t="s">
        <v>1991</v>
      </c>
      <c r="B859" s="3" t="s">
        <v>1504</v>
      </c>
      <c r="C859" s="3" t="s">
        <v>71</v>
      </c>
      <c r="D859" s="3" t="s">
        <v>112</v>
      </c>
      <c r="E859" s="3" t="s">
        <v>4219</v>
      </c>
      <c r="F859" s="3" t="s">
        <v>4160</v>
      </c>
      <c r="G859" s="3" t="s">
        <v>4127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5"/>
    </row>
    <row r="860" spans="1:34" x14ac:dyDescent="0.3">
      <c r="A860" s="4" t="s">
        <v>1993</v>
      </c>
      <c r="B860" s="3" t="s">
        <v>1994</v>
      </c>
      <c r="C860" s="3" t="s">
        <v>71</v>
      </c>
      <c r="D860" s="3" t="s">
        <v>80</v>
      </c>
      <c r="E860" s="3" t="s">
        <v>4117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5"/>
    </row>
    <row r="861" spans="1:34" x14ac:dyDescent="0.3">
      <c r="A861" s="4" t="s">
        <v>1328</v>
      </c>
      <c r="B861" s="3" t="s">
        <v>1329</v>
      </c>
      <c r="C861" s="3" t="s">
        <v>71</v>
      </c>
      <c r="D861" s="3" t="s">
        <v>80</v>
      </c>
      <c r="E861" s="3" t="s">
        <v>4091</v>
      </c>
      <c r="F861" s="3" t="s">
        <v>4077</v>
      </c>
      <c r="G861" s="3" t="s">
        <v>4112</v>
      </c>
      <c r="H861" s="3" t="s">
        <v>4105</v>
      </c>
      <c r="I861" s="3" t="s">
        <v>4145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5"/>
    </row>
    <row r="862" spans="1:34" x14ac:dyDescent="0.3">
      <c r="A862" s="4" t="s">
        <v>1996</v>
      </c>
      <c r="B862" s="3" t="s">
        <v>1997</v>
      </c>
      <c r="C862" s="3" t="s">
        <v>71</v>
      </c>
      <c r="D862" s="3" t="s">
        <v>112</v>
      </c>
      <c r="E862" s="3" t="s">
        <v>4127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5"/>
    </row>
    <row r="863" spans="1:34" x14ac:dyDescent="0.3">
      <c r="A863" s="4" t="s">
        <v>1998</v>
      </c>
      <c r="B863" s="3" t="s">
        <v>1999</v>
      </c>
      <c r="C863" s="3" t="s">
        <v>76</v>
      </c>
      <c r="D863" s="3" t="s">
        <v>72</v>
      </c>
      <c r="E863" s="3" t="s">
        <v>4173</v>
      </c>
      <c r="F863" s="3" t="s">
        <v>4200</v>
      </c>
      <c r="G863" s="3" t="s">
        <v>4165</v>
      </c>
      <c r="H863" s="3" t="s">
        <v>4108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5"/>
    </row>
    <row r="864" spans="1:34" x14ac:dyDescent="0.3">
      <c r="A864" s="4" t="s">
        <v>2001</v>
      </c>
      <c r="B864" s="3" t="s">
        <v>2002</v>
      </c>
      <c r="C864" s="3" t="s">
        <v>71</v>
      </c>
      <c r="D864" s="3" t="s">
        <v>358</v>
      </c>
      <c r="E864" s="3" t="s">
        <v>4220</v>
      </c>
      <c r="F864" s="3" t="s">
        <v>4255</v>
      </c>
      <c r="G864" s="3" t="s">
        <v>4152</v>
      </c>
      <c r="H864" s="3" t="s">
        <v>4258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5"/>
    </row>
    <row r="865" spans="1:34" x14ac:dyDescent="0.3">
      <c r="A865" s="4" t="s">
        <v>2004</v>
      </c>
      <c r="B865" s="3" t="s">
        <v>2005</v>
      </c>
      <c r="C865" s="3" t="s">
        <v>71</v>
      </c>
      <c r="D865" s="3" t="s">
        <v>80</v>
      </c>
      <c r="E865" s="3" t="s">
        <v>4124</v>
      </c>
      <c r="F865" s="3" t="s">
        <v>4104</v>
      </c>
      <c r="G865" s="3" t="s">
        <v>4089</v>
      </c>
      <c r="H865" s="3" t="s">
        <v>4111</v>
      </c>
      <c r="I865" s="3" t="s">
        <v>4090</v>
      </c>
      <c r="J865" s="3" t="s">
        <v>4101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5"/>
    </row>
    <row r="866" spans="1:34" x14ac:dyDescent="0.3">
      <c r="A866" s="4" t="s">
        <v>2007</v>
      </c>
      <c r="B866" s="3" t="s">
        <v>2008</v>
      </c>
      <c r="C866" s="3" t="s">
        <v>71</v>
      </c>
      <c r="D866" s="3" t="s">
        <v>80</v>
      </c>
      <c r="E866" s="3" t="s">
        <v>4093</v>
      </c>
      <c r="F866" s="3" t="s">
        <v>4115</v>
      </c>
      <c r="G866" s="3" t="s">
        <v>4107</v>
      </c>
      <c r="H866" s="3" t="s">
        <v>4079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5"/>
    </row>
    <row r="867" spans="1:34" x14ac:dyDescent="0.3">
      <c r="A867" s="4" t="s">
        <v>2010</v>
      </c>
      <c r="B867" s="3" t="s">
        <v>2011</v>
      </c>
      <c r="C867" s="3" t="s">
        <v>71</v>
      </c>
      <c r="D867" s="3" t="s">
        <v>112</v>
      </c>
      <c r="E867" s="3" t="s">
        <v>4131</v>
      </c>
      <c r="F867" s="3" t="s">
        <v>4098</v>
      </c>
      <c r="G867" s="3" t="s">
        <v>4068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5"/>
    </row>
    <row r="868" spans="1:34" x14ac:dyDescent="0.3">
      <c r="A868" s="4" t="s">
        <v>2013</v>
      </c>
      <c r="B868" s="3" t="s">
        <v>2014</v>
      </c>
      <c r="C868" s="3" t="s">
        <v>76</v>
      </c>
      <c r="D868" s="3" t="s">
        <v>80</v>
      </c>
      <c r="E868" s="3" t="s">
        <v>4121</v>
      </c>
      <c r="F868" s="3" t="s">
        <v>4108</v>
      </c>
      <c r="G868" s="3" t="s">
        <v>4093</v>
      </c>
      <c r="H868" s="3" t="s">
        <v>4106</v>
      </c>
      <c r="I868" s="3" t="s">
        <v>4091</v>
      </c>
      <c r="J868" s="3" t="s">
        <v>4102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5"/>
    </row>
    <row r="869" spans="1:34" x14ac:dyDescent="0.3">
      <c r="A869" s="4" t="s">
        <v>2016</v>
      </c>
      <c r="B869" s="3" t="s">
        <v>2017</v>
      </c>
      <c r="C869" s="3" t="s">
        <v>71</v>
      </c>
      <c r="D869" s="3" t="s">
        <v>84</v>
      </c>
      <c r="E869" s="3" t="s">
        <v>4111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5"/>
    </row>
    <row r="870" spans="1:34" x14ac:dyDescent="0.3">
      <c r="A870" s="4" t="s">
        <v>2018</v>
      </c>
      <c r="B870" s="3" t="s">
        <v>2019</v>
      </c>
      <c r="C870" s="3" t="s">
        <v>71</v>
      </c>
      <c r="D870" s="3" t="s">
        <v>112</v>
      </c>
      <c r="E870" s="3" t="s">
        <v>4115</v>
      </c>
      <c r="F870" s="3" t="s">
        <v>4160</v>
      </c>
      <c r="G870" s="3" t="s">
        <v>4262</v>
      </c>
      <c r="H870" s="3" t="s">
        <v>4176</v>
      </c>
      <c r="I870" s="3" t="s">
        <v>4263</v>
      </c>
      <c r="J870" s="3" t="s">
        <v>4123</v>
      </c>
      <c r="K870" s="3" t="s">
        <v>4191</v>
      </c>
      <c r="L870" s="3" t="s">
        <v>4193</v>
      </c>
      <c r="M870" s="3" t="s">
        <v>4216</v>
      </c>
      <c r="N870" s="3" t="s">
        <v>4104</v>
      </c>
      <c r="O870" s="3" t="s">
        <v>4127</v>
      </c>
      <c r="P870" s="3" t="s">
        <v>4107</v>
      </c>
      <c r="Q870" s="3" t="s">
        <v>4124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5"/>
    </row>
    <row r="871" spans="1:34" x14ac:dyDescent="0.3">
      <c r="A871" s="4" t="s">
        <v>2021</v>
      </c>
      <c r="B871" s="3" t="s">
        <v>2022</v>
      </c>
      <c r="C871" s="3" t="s">
        <v>71</v>
      </c>
      <c r="D871" s="3" t="s">
        <v>84</v>
      </c>
      <c r="E871" s="3" t="s">
        <v>4111</v>
      </c>
      <c r="F871" s="3" t="s">
        <v>4107</v>
      </c>
      <c r="G871" s="3" t="s">
        <v>4124</v>
      </c>
      <c r="H871" s="3" t="s">
        <v>4182</v>
      </c>
      <c r="I871" s="3" t="s">
        <v>4085</v>
      </c>
      <c r="J871" s="3" t="s">
        <v>4167</v>
      </c>
      <c r="K871" s="3" t="s">
        <v>4194</v>
      </c>
      <c r="L871" s="3" t="s">
        <v>4184</v>
      </c>
      <c r="M871" s="3" t="s">
        <v>4183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5"/>
    </row>
    <row r="872" spans="1:34" x14ac:dyDescent="0.3">
      <c r="A872" s="4" t="s">
        <v>2021</v>
      </c>
      <c r="B872" s="3" t="s">
        <v>2022</v>
      </c>
      <c r="C872" s="3" t="s">
        <v>71</v>
      </c>
      <c r="D872" s="3" t="s">
        <v>84</v>
      </c>
      <c r="E872" s="3" t="s">
        <v>4111</v>
      </c>
      <c r="F872" s="3" t="s">
        <v>4107</v>
      </c>
      <c r="G872" s="3" t="s">
        <v>4124</v>
      </c>
      <c r="H872" s="3" t="s">
        <v>4182</v>
      </c>
      <c r="I872" s="3" t="s">
        <v>4085</v>
      </c>
      <c r="J872" s="3" t="s">
        <v>4167</v>
      </c>
      <c r="K872" s="3" t="s">
        <v>4194</v>
      </c>
      <c r="L872" s="3" t="s">
        <v>4183</v>
      </c>
      <c r="M872" s="3" t="s">
        <v>4184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5"/>
    </row>
    <row r="873" spans="1:34" x14ac:dyDescent="0.3">
      <c r="A873" s="4" t="s">
        <v>2025</v>
      </c>
      <c r="B873" s="3" t="s">
        <v>2026</v>
      </c>
      <c r="C873" s="3" t="s">
        <v>76</v>
      </c>
      <c r="D873" s="3" t="s">
        <v>84</v>
      </c>
      <c r="E873" s="3" t="s">
        <v>4124</v>
      </c>
      <c r="F873" s="3" t="s">
        <v>4084</v>
      </c>
      <c r="G873" s="3" t="s">
        <v>4139</v>
      </c>
      <c r="H873" s="3" t="s">
        <v>4202</v>
      </c>
      <c r="I873" s="3" t="s">
        <v>4161</v>
      </c>
      <c r="J873" s="3" t="s">
        <v>4194</v>
      </c>
      <c r="K873" s="3" t="s">
        <v>4184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5"/>
    </row>
    <row r="874" spans="1:34" x14ac:dyDescent="0.3">
      <c r="A874" s="4" t="s">
        <v>2028</v>
      </c>
      <c r="B874" s="3" t="s">
        <v>2029</v>
      </c>
      <c r="C874" s="3" t="s">
        <v>71</v>
      </c>
      <c r="D874" s="3" t="s">
        <v>112</v>
      </c>
      <c r="E874" s="3" t="s">
        <v>4084</v>
      </c>
      <c r="F874" s="3" t="s">
        <v>4124</v>
      </c>
      <c r="G874" s="3" t="s">
        <v>4098</v>
      </c>
      <c r="H874" s="3" t="s">
        <v>4068</v>
      </c>
      <c r="I874" s="3" t="s">
        <v>4198</v>
      </c>
      <c r="J874" s="3" t="s">
        <v>4199</v>
      </c>
      <c r="K874" s="3" t="s">
        <v>4205</v>
      </c>
      <c r="L874" s="3" t="s">
        <v>4231</v>
      </c>
      <c r="M874" s="3" t="s">
        <v>4196</v>
      </c>
      <c r="N874" s="3" t="s">
        <v>4118</v>
      </c>
      <c r="O874" s="3" t="s">
        <v>4182</v>
      </c>
      <c r="P874" s="3" t="s">
        <v>4232</v>
      </c>
      <c r="Q874" s="3" t="s">
        <v>4152</v>
      </c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5"/>
    </row>
    <row r="875" spans="1:34" x14ac:dyDescent="0.3">
      <c r="A875" s="4" t="s">
        <v>1998</v>
      </c>
      <c r="B875" s="3" t="s">
        <v>1999</v>
      </c>
      <c r="C875" s="3" t="s">
        <v>71</v>
      </c>
      <c r="D875" s="3" t="s">
        <v>72</v>
      </c>
      <c r="E875" s="3" t="s">
        <v>4200</v>
      </c>
      <c r="F875" s="3" t="s">
        <v>4173</v>
      </c>
      <c r="G875" s="3" t="s">
        <v>4165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5"/>
    </row>
    <row r="876" spans="1:34" x14ac:dyDescent="0.3">
      <c r="A876" s="4" t="s">
        <v>2032</v>
      </c>
      <c r="B876" s="3" t="s">
        <v>2033</v>
      </c>
      <c r="C876" s="3" t="s">
        <v>71</v>
      </c>
      <c r="D876" s="3" t="s">
        <v>72</v>
      </c>
      <c r="E876" s="3" t="s">
        <v>4128</v>
      </c>
      <c r="F876" s="3" t="s">
        <v>4210</v>
      </c>
      <c r="G876" s="3" t="s">
        <v>4133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5"/>
    </row>
    <row r="877" spans="1:34" x14ac:dyDescent="0.3">
      <c r="A877" s="4" t="s">
        <v>321</v>
      </c>
      <c r="B877" s="3" t="s">
        <v>2035</v>
      </c>
      <c r="C877" s="3" t="s">
        <v>71</v>
      </c>
      <c r="D877" s="3" t="s">
        <v>91</v>
      </c>
      <c r="E877" s="3" t="s">
        <v>4191</v>
      </c>
      <c r="F877" s="3" t="s">
        <v>4143</v>
      </c>
      <c r="G877" s="3" t="s">
        <v>4162</v>
      </c>
      <c r="H877" s="3" t="s">
        <v>4094</v>
      </c>
      <c r="I877" s="3" t="s">
        <v>4102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5"/>
    </row>
    <row r="878" spans="1:34" x14ac:dyDescent="0.3">
      <c r="A878" s="4" t="s">
        <v>2028</v>
      </c>
      <c r="B878" s="3" t="s">
        <v>2029</v>
      </c>
      <c r="C878" s="3" t="s">
        <v>71</v>
      </c>
      <c r="D878" s="3" t="s">
        <v>112</v>
      </c>
      <c r="E878" s="3" t="s">
        <v>4124</v>
      </c>
      <c r="F878" s="3" t="s">
        <v>4068</v>
      </c>
      <c r="G878" s="3" t="s">
        <v>4152</v>
      </c>
      <c r="H878" s="3" t="s">
        <v>4232</v>
      </c>
      <c r="I878" s="3" t="s">
        <v>4097</v>
      </c>
      <c r="J878" s="3" t="s">
        <v>4084</v>
      </c>
      <c r="K878" s="3" t="s">
        <v>4198</v>
      </c>
      <c r="L878" s="3" t="s">
        <v>4098</v>
      </c>
      <c r="M878" s="3" t="s">
        <v>4196</v>
      </c>
      <c r="N878" s="3" t="s">
        <v>4231</v>
      </c>
      <c r="O878" s="3" t="s">
        <v>4205</v>
      </c>
      <c r="P878" s="3" t="s">
        <v>4199</v>
      </c>
      <c r="Q878" s="3" t="s">
        <v>4118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5"/>
    </row>
    <row r="879" spans="1:34" x14ac:dyDescent="0.3">
      <c r="A879" s="4" t="s">
        <v>2038</v>
      </c>
      <c r="B879" s="3" t="s">
        <v>2039</v>
      </c>
      <c r="C879" s="3" t="s">
        <v>76</v>
      </c>
      <c r="D879" s="3" t="s">
        <v>80</v>
      </c>
      <c r="E879" s="3" t="s">
        <v>4103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5"/>
    </row>
    <row r="880" spans="1:34" x14ac:dyDescent="0.3">
      <c r="A880" s="4" t="s">
        <v>2040</v>
      </c>
      <c r="B880" s="3" t="s">
        <v>2041</v>
      </c>
      <c r="C880" s="3" t="s">
        <v>71</v>
      </c>
      <c r="D880" s="3" t="s">
        <v>84</v>
      </c>
      <c r="E880" s="3" t="s">
        <v>4124</v>
      </c>
      <c r="F880" s="3" t="s">
        <v>4113</v>
      </c>
      <c r="G880" s="3" t="s">
        <v>4069</v>
      </c>
      <c r="H880" s="3" t="s">
        <v>4181</v>
      </c>
      <c r="I880" s="3" t="s">
        <v>4195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5"/>
    </row>
    <row r="881" spans="1:34" x14ac:dyDescent="0.3">
      <c r="A881" s="4" t="s">
        <v>2043</v>
      </c>
      <c r="B881" s="3" t="s">
        <v>2044</v>
      </c>
      <c r="C881" s="3" t="s">
        <v>71</v>
      </c>
      <c r="D881" s="3" t="s">
        <v>80</v>
      </c>
      <c r="E881" s="3" t="s">
        <v>4087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5"/>
    </row>
    <row r="882" spans="1:34" x14ac:dyDescent="0.3">
      <c r="A882" s="4" t="s">
        <v>2045</v>
      </c>
      <c r="B882" s="3" t="s">
        <v>2046</v>
      </c>
      <c r="C882" s="3" t="s">
        <v>71</v>
      </c>
      <c r="D882" s="3" t="s">
        <v>91</v>
      </c>
      <c r="E882" s="3" t="s">
        <v>4092</v>
      </c>
      <c r="F882" s="3" t="s">
        <v>4083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5"/>
    </row>
    <row r="883" spans="1:34" x14ac:dyDescent="0.3">
      <c r="A883" s="4" t="s">
        <v>2048</v>
      </c>
      <c r="B883" s="3" t="s">
        <v>2049</v>
      </c>
      <c r="C883" s="3" t="s">
        <v>71</v>
      </c>
      <c r="D883" s="3" t="s">
        <v>91</v>
      </c>
      <c r="E883" s="3" t="s">
        <v>4095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5"/>
    </row>
    <row r="884" spans="1:34" x14ac:dyDescent="0.3">
      <c r="A884" s="4" t="s">
        <v>2050</v>
      </c>
      <c r="B884" s="3" t="s">
        <v>2051</v>
      </c>
      <c r="C884" s="3" t="s">
        <v>71</v>
      </c>
      <c r="D884" s="3" t="s">
        <v>80</v>
      </c>
      <c r="E884" s="3" t="s">
        <v>4131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5"/>
    </row>
    <row r="885" spans="1:34" x14ac:dyDescent="0.3">
      <c r="A885" s="4" t="s">
        <v>2052</v>
      </c>
      <c r="B885" s="3" t="s">
        <v>2053</v>
      </c>
      <c r="C885" s="3" t="s">
        <v>71</v>
      </c>
      <c r="D885" s="3" t="s">
        <v>84</v>
      </c>
      <c r="E885" s="3" t="s">
        <v>4087</v>
      </c>
      <c r="F885" s="3" t="s">
        <v>4124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5"/>
    </row>
    <row r="886" spans="1:34" x14ac:dyDescent="0.3">
      <c r="A886" s="4" t="s">
        <v>491</v>
      </c>
      <c r="B886" s="3" t="s">
        <v>2055</v>
      </c>
      <c r="C886" s="3" t="s">
        <v>76</v>
      </c>
      <c r="D886" s="3" t="s">
        <v>80</v>
      </c>
      <c r="E886" s="3" t="s">
        <v>4079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5"/>
    </row>
    <row r="887" spans="1:34" x14ac:dyDescent="0.3">
      <c r="A887" s="4" t="s">
        <v>2056</v>
      </c>
      <c r="B887" s="3" t="s">
        <v>2057</v>
      </c>
      <c r="C887" s="3" t="s">
        <v>71</v>
      </c>
      <c r="D887" s="3" t="s">
        <v>84</v>
      </c>
      <c r="E887" s="3" t="s">
        <v>4156</v>
      </c>
      <c r="F887" s="3" t="s">
        <v>4150</v>
      </c>
      <c r="G887" s="3" t="s">
        <v>4159</v>
      </c>
      <c r="H887" s="3" t="s">
        <v>4155</v>
      </c>
      <c r="I887" s="3" t="s">
        <v>4157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5"/>
    </row>
    <row r="888" spans="1:34" x14ac:dyDescent="0.3">
      <c r="A888" s="4" t="s">
        <v>2056</v>
      </c>
      <c r="B888" s="3" t="s">
        <v>2057</v>
      </c>
      <c r="C888" s="3" t="s">
        <v>71</v>
      </c>
      <c r="D888" s="3" t="s">
        <v>84</v>
      </c>
      <c r="E888" s="3" t="s">
        <v>4150</v>
      </c>
      <c r="F888" s="3" t="s">
        <v>4157</v>
      </c>
      <c r="G888" s="3" t="s">
        <v>4156</v>
      </c>
      <c r="H888" s="3" t="s">
        <v>4159</v>
      </c>
      <c r="I888" s="3" t="s">
        <v>4155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5"/>
    </row>
    <row r="889" spans="1:34" x14ac:dyDescent="0.3">
      <c r="A889" s="4" t="s">
        <v>2060</v>
      </c>
      <c r="B889" s="3" t="s">
        <v>2061</v>
      </c>
      <c r="C889" s="3" t="s">
        <v>71</v>
      </c>
      <c r="D889" s="3" t="s">
        <v>80</v>
      </c>
      <c r="E889" s="3" t="s">
        <v>4106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5"/>
    </row>
    <row r="890" spans="1:34" x14ac:dyDescent="0.3">
      <c r="A890" s="4" t="s">
        <v>2062</v>
      </c>
      <c r="B890" s="3" t="s">
        <v>2063</v>
      </c>
      <c r="C890" s="3" t="s">
        <v>76</v>
      </c>
      <c r="D890" s="3" t="s">
        <v>80</v>
      </c>
      <c r="E890" s="3" t="s">
        <v>4090</v>
      </c>
      <c r="F890" s="3" t="s">
        <v>4101</v>
      </c>
      <c r="G890" s="3" t="s">
        <v>4068</v>
      </c>
      <c r="H890" s="3" t="s">
        <v>4084</v>
      </c>
      <c r="I890" s="3" t="s">
        <v>4128</v>
      </c>
      <c r="J890" s="3" t="s">
        <v>4121</v>
      </c>
      <c r="K890" s="3" t="s">
        <v>4115</v>
      </c>
      <c r="L890" s="3" t="s">
        <v>4108</v>
      </c>
      <c r="M890" s="3" t="s">
        <v>4093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5"/>
    </row>
    <row r="891" spans="1:34" x14ac:dyDescent="0.3">
      <c r="A891" s="4" t="s">
        <v>2065</v>
      </c>
      <c r="B891" s="3" t="s">
        <v>2066</v>
      </c>
      <c r="C891" s="3" t="s">
        <v>71</v>
      </c>
      <c r="D891" s="3" t="s">
        <v>80</v>
      </c>
      <c r="E891" s="3" t="s">
        <v>4128</v>
      </c>
      <c r="F891" s="3" t="s">
        <v>4088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5"/>
    </row>
    <row r="892" spans="1:34" x14ac:dyDescent="0.3">
      <c r="A892" s="4" t="s">
        <v>2068</v>
      </c>
      <c r="B892" s="3" t="s">
        <v>2069</v>
      </c>
      <c r="C892" s="3" t="s">
        <v>71</v>
      </c>
      <c r="D892" s="3" t="s">
        <v>84</v>
      </c>
      <c r="E892" s="3" t="s">
        <v>4142</v>
      </c>
      <c r="F892" s="3" t="s">
        <v>4186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5"/>
    </row>
    <row r="893" spans="1:34" x14ac:dyDescent="0.3">
      <c r="A893" s="4" t="s">
        <v>2071</v>
      </c>
      <c r="B893" s="3" t="s">
        <v>2072</v>
      </c>
      <c r="C893" s="3" t="s">
        <v>71</v>
      </c>
      <c r="D893" s="3" t="s">
        <v>72</v>
      </c>
      <c r="E893" s="3" t="s">
        <v>4165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5"/>
    </row>
    <row r="894" spans="1:34" x14ac:dyDescent="0.3">
      <c r="A894" s="4" t="s">
        <v>2071</v>
      </c>
      <c r="B894" s="3" t="s">
        <v>2072</v>
      </c>
      <c r="C894" s="3" t="s">
        <v>71</v>
      </c>
      <c r="D894" s="3" t="s">
        <v>72</v>
      </c>
      <c r="E894" s="3" t="s">
        <v>4165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5"/>
    </row>
    <row r="895" spans="1:34" x14ac:dyDescent="0.3">
      <c r="A895" s="4" t="s">
        <v>2074</v>
      </c>
      <c r="B895" s="3" t="s">
        <v>2075</v>
      </c>
      <c r="C895" s="3" t="s">
        <v>76</v>
      </c>
      <c r="D895" s="3" t="s">
        <v>91</v>
      </c>
      <c r="E895" s="3" t="s">
        <v>4144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5"/>
    </row>
    <row r="896" spans="1:34" x14ac:dyDescent="0.3">
      <c r="A896" s="4" t="s">
        <v>2077</v>
      </c>
      <c r="B896" s="3" t="s">
        <v>2078</v>
      </c>
      <c r="C896" s="3" t="s">
        <v>71</v>
      </c>
      <c r="D896" s="3" t="s">
        <v>80</v>
      </c>
      <c r="E896" s="3" t="s">
        <v>4126</v>
      </c>
      <c r="F896" s="3" t="s">
        <v>4112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5"/>
    </row>
    <row r="897" spans="1:34" x14ac:dyDescent="0.3">
      <c r="A897" s="4" t="s">
        <v>2080</v>
      </c>
      <c r="B897" s="3" t="s">
        <v>2081</v>
      </c>
      <c r="C897" s="3" t="s">
        <v>71</v>
      </c>
      <c r="D897" s="3" t="s">
        <v>80</v>
      </c>
      <c r="E897" s="3" t="s">
        <v>4105</v>
      </c>
      <c r="F897" s="3" t="s">
        <v>4096</v>
      </c>
      <c r="G897" s="3" t="s">
        <v>4080</v>
      </c>
      <c r="H897" s="3" t="s">
        <v>4127</v>
      </c>
      <c r="I897" s="3" t="s">
        <v>4111</v>
      </c>
      <c r="J897" s="3" t="s">
        <v>4089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5"/>
    </row>
    <row r="898" spans="1:34" x14ac:dyDescent="0.3">
      <c r="A898" s="4" t="s">
        <v>2083</v>
      </c>
      <c r="B898" s="3" t="s">
        <v>2084</v>
      </c>
      <c r="C898" s="3" t="s">
        <v>71</v>
      </c>
      <c r="D898" s="3" t="s">
        <v>91</v>
      </c>
      <c r="E898" s="3" t="s">
        <v>4264</v>
      </c>
      <c r="F898" s="3" t="s">
        <v>4172</v>
      </c>
      <c r="G898" s="3" t="s">
        <v>4102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5"/>
    </row>
    <row r="899" spans="1:34" x14ac:dyDescent="0.3">
      <c r="A899" s="4" t="s">
        <v>2086</v>
      </c>
      <c r="B899" s="3" t="s">
        <v>2087</v>
      </c>
      <c r="C899" s="3" t="s">
        <v>71</v>
      </c>
      <c r="D899" s="3" t="s">
        <v>80</v>
      </c>
      <c r="E899" s="3" t="s">
        <v>4115</v>
      </c>
      <c r="F899" s="3" t="s">
        <v>4108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5"/>
    </row>
    <row r="900" spans="1:34" x14ac:dyDescent="0.3">
      <c r="A900" s="4" t="s">
        <v>1967</v>
      </c>
      <c r="B900" s="3" t="s">
        <v>1968</v>
      </c>
      <c r="C900" s="3" t="s">
        <v>71</v>
      </c>
      <c r="D900" s="3" t="s">
        <v>84</v>
      </c>
      <c r="E900" s="3" t="s">
        <v>4184</v>
      </c>
      <c r="F900" s="3" t="s">
        <v>4141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5"/>
    </row>
    <row r="901" spans="1:34" x14ac:dyDescent="0.3">
      <c r="A901" s="4" t="s">
        <v>2090</v>
      </c>
      <c r="B901" s="3" t="s">
        <v>2091</v>
      </c>
      <c r="C901" s="3" t="s">
        <v>71</v>
      </c>
      <c r="D901" s="3" t="s">
        <v>84</v>
      </c>
      <c r="E901" s="3" t="s">
        <v>4140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5"/>
    </row>
    <row r="902" spans="1:34" x14ac:dyDescent="0.3">
      <c r="A902" s="4" t="s">
        <v>2092</v>
      </c>
      <c r="B902" s="3" t="s">
        <v>2093</v>
      </c>
      <c r="C902" s="3" t="s">
        <v>71</v>
      </c>
      <c r="D902" s="3" t="s">
        <v>91</v>
      </c>
      <c r="E902" s="3" t="s">
        <v>4138</v>
      </c>
      <c r="F902" s="3" t="s">
        <v>4126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5"/>
    </row>
    <row r="903" spans="1:34" x14ac:dyDescent="0.3">
      <c r="A903" s="4" t="s">
        <v>2095</v>
      </c>
      <c r="B903" s="3" t="s">
        <v>2096</v>
      </c>
      <c r="C903" s="3" t="s">
        <v>71</v>
      </c>
      <c r="D903" s="3" t="s">
        <v>80</v>
      </c>
      <c r="E903" s="3" t="s">
        <v>4129</v>
      </c>
      <c r="F903" s="3" t="s">
        <v>4122</v>
      </c>
      <c r="G903" s="3" t="s">
        <v>4091</v>
      </c>
      <c r="H903" s="3" t="s">
        <v>4106</v>
      </c>
      <c r="I903" s="3" t="s">
        <v>4107</v>
      </c>
      <c r="J903" s="3" t="s">
        <v>4088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5"/>
    </row>
    <row r="904" spans="1:34" x14ac:dyDescent="0.3">
      <c r="A904" s="4" t="s">
        <v>2098</v>
      </c>
      <c r="B904" s="3" t="s">
        <v>2099</v>
      </c>
      <c r="C904" s="3" t="s">
        <v>76</v>
      </c>
      <c r="D904" s="3" t="s">
        <v>72</v>
      </c>
      <c r="E904" s="3" t="s">
        <v>4120</v>
      </c>
      <c r="F904" s="3" t="s">
        <v>4153</v>
      </c>
      <c r="G904" s="3" t="s">
        <v>4100</v>
      </c>
      <c r="H904" s="3" t="s">
        <v>4210</v>
      </c>
      <c r="I904" s="3" t="s">
        <v>4068</v>
      </c>
      <c r="J904" s="3" t="s">
        <v>4084</v>
      </c>
      <c r="K904" s="3" t="s">
        <v>4119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5"/>
    </row>
    <row r="905" spans="1:34" x14ac:dyDescent="0.3">
      <c r="A905" s="4" t="s">
        <v>2101</v>
      </c>
      <c r="B905" s="3" t="s">
        <v>2102</v>
      </c>
      <c r="C905" s="3" t="s">
        <v>71</v>
      </c>
      <c r="D905" s="3" t="s">
        <v>72</v>
      </c>
      <c r="E905" s="3" t="s">
        <v>4173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5"/>
    </row>
    <row r="906" spans="1:34" x14ac:dyDescent="0.3">
      <c r="A906" s="4" t="s">
        <v>1325</v>
      </c>
      <c r="B906" s="3" t="s">
        <v>1326</v>
      </c>
      <c r="C906" s="3" t="s">
        <v>71</v>
      </c>
      <c r="D906" s="3" t="s">
        <v>91</v>
      </c>
      <c r="E906" s="3" t="s">
        <v>4129</v>
      </c>
      <c r="F906" s="3" t="s">
        <v>4146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5"/>
    </row>
    <row r="907" spans="1:34" x14ac:dyDescent="0.3">
      <c r="A907" s="4" t="s">
        <v>2103</v>
      </c>
      <c r="B907" s="3" t="s">
        <v>2104</v>
      </c>
      <c r="C907" s="3" t="s">
        <v>76</v>
      </c>
      <c r="D907" s="3" t="s">
        <v>112</v>
      </c>
      <c r="E907" s="3" t="s">
        <v>4152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5"/>
    </row>
    <row r="908" spans="1:34" x14ac:dyDescent="0.3">
      <c r="A908" s="4" t="s">
        <v>2103</v>
      </c>
      <c r="B908" s="3" t="s">
        <v>2104</v>
      </c>
      <c r="C908" s="3" t="s">
        <v>71</v>
      </c>
      <c r="D908" s="3" t="s">
        <v>112</v>
      </c>
      <c r="E908" s="3" t="s">
        <v>4132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5"/>
    </row>
    <row r="909" spans="1:34" x14ac:dyDescent="0.3">
      <c r="A909" s="4" t="s">
        <v>2105</v>
      </c>
      <c r="B909" s="3" t="s">
        <v>2106</v>
      </c>
      <c r="C909" s="3" t="s">
        <v>71</v>
      </c>
      <c r="D909" s="3" t="s">
        <v>72</v>
      </c>
      <c r="E909" s="3" t="s">
        <v>4193</v>
      </c>
      <c r="F909" s="3" t="s">
        <v>4119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5"/>
    </row>
    <row r="910" spans="1:34" x14ac:dyDescent="0.3">
      <c r="A910" s="4" t="s">
        <v>2108</v>
      </c>
      <c r="B910" s="3" t="s">
        <v>2109</v>
      </c>
      <c r="C910" s="3" t="s">
        <v>71</v>
      </c>
      <c r="D910" s="3" t="s">
        <v>80</v>
      </c>
      <c r="E910" s="3" t="s">
        <v>4114</v>
      </c>
      <c r="F910" s="3" t="s">
        <v>4121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5"/>
    </row>
    <row r="911" spans="1:34" x14ac:dyDescent="0.3">
      <c r="A911" s="4" t="s">
        <v>2111</v>
      </c>
      <c r="B911" s="3" t="s">
        <v>2112</v>
      </c>
      <c r="C911" s="3" t="s">
        <v>71</v>
      </c>
      <c r="D911" s="3" t="s">
        <v>84</v>
      </c>
      <c r="E911" s="3" t="s">
        <v>4111</v>
      </c>
      <c r="F911" s="3" t="s">
        <v>4113</v>
      </c>
      <c r="G911" s="3" t="s">
        <v>4070</v>
      </c>
      <c r="H911" s="3" t="s">
        <v>4203</v>
      </c>
      <c r="I911" s="3" t="s">
        <v>4109</v>
      </c>
      <c r="J911" s="3" t="s">
        <v>4086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5"/>
    </row>
    <row r="912" spans="1:34" x14ac:dyDescent="0.3">
      <c r="A912" s="4" t="s">
        <v>2114</v>
      </c>
      <c r="B912" s="3" t="s">
        <v>2115</v>
      </c>
      <c r="C912" s="3" t="s">
        <v>71</v>
      </c>
      <c r="D912" s="3" t="s">
        <v>288</v>
      </c>
      <c r="E912" s="3" t="s">
        <v>4175</v>
      </c>
      <c r="F912" s="3" t="s">
        <v>4082</v>
      </c>
      <c r="G912" s="3" t="s">
        <v>4129</v>
      </c>
      <c r="H912" s="3" t="s">
        <v>4265</v>
      </c>
      <c r="I912" s="3" t="s">
        <v>4102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5"/>
    </row>
    <row r="913" spans="1:34" x14ac:dyDescent="0.3">
      <c r="A913" s="4" t="s">
        <v>2117</v>
      </c>
      <c r="B913" s="3" t="s">
        <v>2118</v>
      </c>
      <c r="C913" s="3" t="s">
        <v>71</v>
      </c>
      <c r="D913" s="3" t="s">
        <v>72</v>
      </c>
      <c r="E913" s="3" t="s">
        <v>4067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5"/>
    </row>
    <row r="914" spans="1:34" x14ac:dyDescent="0.3">
      <c r="A914" s="4" t="s">
        <v>2119</v>
      </c>
      <c r="B914" s="3" t="s">
        <v>2120</v>
      </c>
      <c r="C914" s="3" t="s">
        <v>71</v>
      </c>
      <c r="D914" s="3" t="s">
        <v>84</v>
      </c>
      <c r="E914" s="3" t="s">
        <v>4111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5"/>
    </row>
    <row r="915" spans="1:34" x14ac:dyDescent="0.3">
      <c r="A915" s="4" t="s">
        <v>2121</v>
      </c>
      <c r="B915" s="3" t="s">
        <v>2122</v>
      </c>
      <c r="C915" s="3" t="s">
        <v>71</v>
      </c>
      <c r="D915" s="3" t="s">
        <v>84</v>
      </c>
      <c r="E915" s="3" t="s">
        <v>4202</v>
      </c>
      <c r="F915" s="3" t="s">
        <v>4124</v>
      </c>
      <c r="G915" s="3" t="s">
        <v>4186</v>
      </c>
      <c r="H915" s="3" t="s">
        <v>4169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5"/>
    </row>
    <row r="916" spans="1:34" x14ac:dyDescent="0.3">
      <c r="A916" s="4" t="s">
        <v>2124</v>
      </c>
      <c r="B916" s="3" t="s">
        <v>2125</v>
      </c>
      <c r="C916" s="3" t="s">
        <v>76</v>
      </c>
      <c r="D916" s="3" t="s">
        <v>80</v>
      </c>
      <c r="E916" s="3" t="s">
        <v>4093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5"/>
    </row>
    <row r="917" spans="1:34" x14ac:dyDescent="0.3">
      <c r="A917" s="4" t="s">
        <v>2126</v>
      </c>
      <c r="B917" s="3" t="s">
        <v>2127</v>
      </c>
      <c r="C917" s="3" t="s">
        <v>71</v>
      </c>
      <c r="D917" s="3" t="s">
        <v>72</v>
      </c>
      <c r="E917" s="3" t="s">
        <v>4228</v>
      </c>
      <c r="F917" s="3" t="s">
        <v>4121</v>
      </c>
      <c r="G917" s="3" t="s">
        <v>4114</v>
      </c>
      <c r="H917" s="3" t="s">
        <v>4210</v>
      </c>
      <c r="I917" s="3" t="s">
        <v>4115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5"/>
    </row>
    <row r="918" spans="1:34" x14ac:dyDescent="0.3">
      <c r="A918" s="4" t="s">
        <v>2119</v>
      </c>
      <c r="B918" s="3" t="s">
        <v>2120</v>
      </c>
      <c r="C918" s="3" t="s">
        <v>71</v>
      </c>
      <c r="D918" s="3" t="s">
        <v>84</v>
      </c>
      <c r="E918" s="3" t="s">
        <v>4111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5"/>
    </row>
    <row r="919" spans="1:34" x14ac:dyDescent="0.3">
      <c r="A919" s="4" t="s">
        <v>2114</v>
      </c>
      <c r="B919" s="3" t="s">
        <v>2115</v>
      </c>
      <c r="C919" s="3" t="s">
        <v>71</v>
      </c>
      <c r="D919" s="3" t="s">
        <v>288</v>
      </c>
      <c r="E919" s="3" t="s">
        <v>4175</v>
      </c>
      <c r="F919" s="3" t="s">
        <v>4129</v>
      </c>
      <c r="G919" s="3" t="s">
        <v>4265</v>
      </c>
      <c r="H919" s="3" t="s">
        <v>4102</v>
      </c>
      <c r="I919" s="3" t="s">
        <v>4082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5"/>
    </row>
    <row r="920" spans="1:34" x14ac:dyDescent="0.3">
      <c r="A920" s="4" t="s">
        <v>2130</v>
      </c>
      <c r="B920" s="3" t="s">
        <v>2131</v>
      </c>
      <c r="C920" s="3" t="s">
        <v>71</v>
      </c>
      <c r="D920" s="3" t="s">
        <v>358</v>
      </c>
      <c r="E920" s="3" t="s">
        <v>4196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5"/>
    </row>
    <row r="921" spans="1:34" x14ac:dyDescent="0.3">
      <c r="A921" s="4" t="s">
        <v>2132</v>
      </c>
      <c r="B921" s="3" t="s">
        <v>2133</v>
      </c>
      <c r="C921" s="3" t="s">
        <v>71</v>
      </c>
      <c r="D921" s="3" t="s">
        <v>72</v>
      </c>
      <c r="E921" s="3" t="s">
        <v>4127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5"/>
    </row>
    <row r="922" spans="1:34" x14ac:dyDescent="0.3">
      <c r="A922" s="4" t="s">
        <v>985</v>
      </c>
      <c r="B922" s="3" t="s">
        <v>986</v>
      </c>
      <c r="C922" s="3" t="s">
        <v>71</v>
      </c>
      <c r="D922" s="3" t="s">
        <v>72</v>
      </c>
      <c r="E922" s="3" t="s">
        <v>4227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5"/>
    </row>
    <row r="923" spans="1:34" x14ac:dyDescent="0.3">
      <c r="A923" s="4" t="s">
        <v>2134</v>
      </c>
      <c r="B923" s="3" t="s">
        <v>2135</v>
      </c>
      <c r="C923" s="3" t="s">
        <v>71</v>
      </c>
      <c r="D923" s="3" t="s">
        <v>84</v>
      </c>
      <c r="E923" s="3" t="s">
        <v>4181</v>
      </c>
      <c r="F923" s="3" t="s">
        <v>4134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5"/>
    </row>
    <row r="924" spans="1:34" x14ac:dyDescent="0.3">
      <c r="A924" s="4" t="s">
        <v>2137</v>
      </c>
      <c r="B924" s="3" t="s">
        <v>2138</v>
      </c>
      <c r="C924" s="3" t="s">
        <v>76</v>
      </c>
      <c r="D924" s="3" t="s">
        <v>84</v>
      </c>
      <c r="E924" s="3" t="s">
        <v>4070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5"/>
    </row>
    <row r="925" spans="1:34" x14ac:dyDescent="0.3">
      <c r="A925" s="4" t="s">
        <v>2139</v>
      </c>
      <c r="B925" s="3" t="s">
        <v>2140</v>
      </c>
      <c r="C925" s="3" t="s">
        <v>71</v>
      </c>
      <c r="D925" s="3" t="s">
        <v>80</v>
      </c>
      <c r="E925" s="3" t="s">
        <v>4145</v>
      </c>
      <c r="F925" s="3" t="s">
        <v>4102</v>
      </c>
      <c r="G925" s="3" t="s">
        <v>4117</v>
      </c>
      <c r="H925" s="3" t="s">
        <v>4084</v>
      </c>
      <c r="I925" s="3" t="s">
        <v>4088</v>
      </c>
      <c r="J925" s="3" t="s">
        <v>4098</v>
      </c>
      <c r="K925" s="3" t="s">
        <v>4129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5"/>
    </row>
    <row r="926" spans="1:34" x14ac:dyDescent="0.3">
      <c r="A926" s="4" t="s">
        <v>2142</v>
      </c>
      <c r="B926" s="3" t="s">
        <v>2143</v>
      </c>
      <c r="C926" s="3" t="s">
        <v>71</v>
      </c>
      <c r="D926" s="3" t="s">
        <v>72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5"/>
    </row>
    <row r="927" spans="1:34" x14ac:dyDescent="0.3">
      <c r="A927" s="4" t="s">
        <v>2144</v>
      </c>
      <c r="B927" s="3" t="s">
        <v>2143</v>
      </c>
      <c r="C927" s="3" t="s">
        <v>71</v>
      </c>
      <c r="D927" s="3" t="s">
        <v>72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5"/>
    </row>
    <row r="928" spans="1:34" x14ac:dyDescent="0.3">
      <c r="A928" s="4" t="s">
        <v>2144</v>
      </c>
      <c r="B928" s="3" t="s">
        <v>2145</v>
      </c>
      <c r="C928" s="3" t="s">
        <v>76</v>
      </c>
      <c r="D928" s="3" t="s">
        <v>84</v>
      </c>
      <c r="E928" s="3" t="s">
        <v>4074</v>
      </c>
      <c r="F928" s="3" t="s">
        <v>4170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5"/>
    </row>
    <row r="929" spans="1:34" x14ac:dyDescent="0.3">
      <c r="A929" s="4" t="s">
        <v>2147</v>
      </c>
      <c r="B929" s="3" t="s">
        <v>2148</v>
      </c>
      <c r="C929" s="3" t="s">
        <v>71</v>
      </c>
      <c r="D929" s="3" t="s">
        <v>112</v>
      </c>
      <c r="E929" s="3" t="s">
        <v>4090</v>
      </c>
      <c r="F929" s="3" t="s">
        <v>4101</v>
      </c>
      <c r="G929" s="3" t="s">
        <v>4088</v>
      </c>
      <c r="H929" s="3" t="s">
        <v>4244</v>
      </c>
      <c r="I929" s="3" t="s">
        <v>4068</v>
      </c>
      <c r="J929" s="3" t="s">
        <v>4084</v>
      </c>
      <c r="K929" s="3" t="s">
        <v>4098</v>
      </c>
      <c r="L929" s="3" t="s">
        <v>4266</v>
      </c>
      <c r="M929" s="3" t="s">
        <v>4124</v>
      </c>
      <c r="N929" s="3" t="s">
        <v>4089</v>
      </c>
      <c r="O929" s="3" t="s">
        <v>4111</v>
      </c>
      <c r="P929" s="3" t="s">
        <v>4114</v>
      </c>
      <c r="Q929" s="3" t="s">
        <v>4087</v>
      </c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5"/>
    </row>
    <row r="930" spans="1:34" x14ac:dyDescent="0.3">
      <c r="A930" s="4" t="s">
        <v>2150</v>
      </c>
      <c r="B930" s="3" t="s">
        <v>2151</v>
      </c>
      <c r="C930" s="3" t="s">
        <v>76</v>
      </c>
      <c r="D930" s="3" t="s">
        <v>84</v>
      </c>
      <c r="E930" s="3" t="s">
        <v>4115</v>
      </c>
      <c r="F930" s="3" t="s">
        <v>4113</v>
      </c>
      <c r="G930" s="3" t="s">
        <v>4191</v>
      </c>
      <c r="H930" s="3" t="s">
        <v>4121</v>
      </c>
      <c r="I930" s="3" t="s">
        <v>4184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5"/>
    </row>
    <row r="931" spans="1:34" x14ac:dyDescent="0.3">
      <c r="A931" s="4" t="s">
        <v>2153</v>
      </c>
      <c r="B931" s="3" t="s">
        <v>2154</v>
      </c>
      <c r="C931" s="3" t="s">
        <v>71</v>
      </c>
      <c r="D931" s="3" t="s">
        <v>80</v>
      </c>
      <c r="E931" s="3" t="s">
        <v>4108</v>
      </c>
      <c r="F931" s="3" t="s">
        <v>4107</v>
      </c>
      <c r="G931" s="3" t="s">
        <v>4124</v>
      </c>
      <c r="H931" s="3" t="s">
        <v>4098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5"/>
    </row>
    <row r="932" spans="1:34" x14ac:dyDescent="0.3">
      <c r="A932" s="4" t="s">
        <v>2156</v>
      </c>
      <c r="B932" s="3" t="s">
        <v>2157</v>
      </c>
      <c r="C932" s="3" t="s">
        <v>71</v>
      </c>
      <c r="D932" s="3" t="s">
        <v>80</v>
      </c>
      <c r="E932" s="3" t="s">
        <v>4098</v>
      </c>
      <c r="F932" s="3" t="s">
        <v>4080</v>
      </c>
      <c r="G932" s="3" t="s">
        <v>4077</v>
      </c>
      <c r="H932" s="3" t="s">
        <v>4079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5"/>
    </row>
    <row r="933" spans="1:34" x14ac:dyDescent="0.3">
      <c r="A933" s="4" t="s">
        <v>2159</v>
      </c>
      <c r="B933" s="3" t="s">
        <v>2160</v>
      </c>
      <c r="C933" s="3" t="s">
        <v>71</v>
      </c>
      <c r="D933" s="3" t="s">
        <v>84</v>
      </c>
      <c r="E933" s="3" t="s">
        <v>4113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5"/>
    </row>
    <row r="934" spans="1:34" x14ac:dyDescent="0.3">
      <c r="A934" s="4" t="s">
        <v>2161</v>
      </c>
      <c r="B934" s="3" t="s">
        <v>2162</v>
      </c>
      <c r="C934" s="3" t="s">
        <v>71</v>
      </c>
      <c r="D934" s="3" t="s">
        <v>72</v>
      </c>
      <c r="E934" s="3" t="s">
        <v>4089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5"/>
    </row>
    <row r="935" spans="1:34" x14ac:dyDescent="0.3">
      <c r="A935" s="4" t="s">
        <v>1282</v>
      </c>
      <c r="B935" s="3" t="s">
        <v>1283</v>
      </c>
      <c r="C935" s="3" t="s">
        <v>71</v>
      </c>
      <c r="D935" s="3" t="s">
        <v>358</v>
      </c>
      <c r="E935" s="3" t="s">
        <v>4087</v>
      </c>
      <c r="F935" s="3" t="s">
        <v>4219</v>
      </c>
      <c r="G935" s="3" t="s">
        <v>4088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5"/>
    </row>
    <row r="936" spans="1:34" x14ac:dyDescent="0.3">
      <c r="A936" s="4" t="s">
        <v>842</v>
      </c>
      <c r="B936" s="3" t="s">
        <v>2164</v>
      </c>
      <c r="C936" s="3" t="s">
        <v>71</v>
      </c>
      <c r="D936" s="3" t="s">
        <v>72</v>
      </c>
      <c r="E936" s="3" t="s">
        <v>4124</v>
      </c>
      <c r="F936" s="3" t="s">
        <v>4084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5"/>
    </row>
    <row r="937" spans="1:34" x14ac:dyDescent="0.3">
      <c r="A937" s="4" t="s">
        <v>2165</v>
      </c>
      <c r="B937" s="3" t="s">
        <v>2166</v>
      </c>
      <c r="C937" s="3" t="s">
        <v>71</v>
      </c>
      <c r="D937" s="3" t="s">
        <v>288</v>
      </c>
      <c r="E937" s="3" t="s">
        <v>4117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5"/>
    </row>
    <row r="938" spans="1:34" x14ac:dyDescent="0.3">
      <c r="A938" s="4" t="s">
        <v>2153</v>
      </c>
      <c r="B938" s="3" t="s">
        <v>2167</v>
      </c>
      <c r="C938" s="3" t="s">
        <v>71</v>
      </c>
      <c r="D938" s="3" t="s">
        <v>80</v>
      </c>
      <c r="E938" s="3" t="s">
        <v>4124</v>
      </c>
      <c r="F938" s="3" t="s">
        <v>4107</v>
      </c>
      <c r="G938" s="3" t="s">
        <v>4130</v>
      </c>
      <c r="H938" s="3" t="s">
        <v>4098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5"/>
    </row>
    <row r="939" spans="1:34" x14ac:dyDescent="0.3">
      <c r="A939" s="4" t="s">
        <v>2169</v>
      </c>
      <c r="B939" s="3" t="s">
        <v>2170</v>
      </c>
      <c r="C939" s="3" t="s">
        <v>71</v>
      </c>
      <c r="D939" s="3" t="s">
        <v>112</v>
      </c>
      <c r="E939" s="3" t="s">
        <v>4131</v>
      </c>
      <c r="F939" s="3" t="s">
        <v>4132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5"/>
    </row>
    <row r="940" spans="1:34" x14ac:dyDescent="0.3">
      <c r="A940" s="4" t="s">
        <v>2172</v>
      </c>
      <c r="B940" s="3" t="s">
        <v>2173</v>
      </c>
      <c r="C940" s="3" t="s">
        <v>71</v>
      </c>
      <c r="D940" s="3" t="s">
        <v>80</v>
      </c>
      <c r="E940" s="3" t="s">
        <v>4098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5"/>
    </row>
    <row r="941" spans="1:34" x14ac:dyDescent="0.3">
      <c r="A941" s="4" t="s">
        <v>2174</v>
      </c>
      <c r="B941" s="3" t="s">
        <v>2175</v>
      </c>
      <c r="C941" s="3" t="s">
        <v>71</v>
      </c>
      <c r="D941" s="3" t="s">
        <v>84</v>
      </c>
      <c r="E941" s="3" t="s">
        <v>4115</v>
      </c>
      <c r="F941" s="3" t="s">
        <v>4085</v>
      </c>
      <c r="G941" s="3" t="s">
        <v>4191</v>
      </c>
      <c r="H941" s="3" t="s">
        <v>4121</v>
      </c>
      <c r="I941" s="3" t="s">
        <v>4089</v>
      </c>
      <c r="J941" s="3" t="s">
        <v>4088</v>
      </c>
      <c r="K941" s="3" t="s">
        <v>4111</v>
      </c>
      <c r="L941" s="3" t="s">
        <v>4113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5"/>
    </row>
    <row r="942" spans="1:34" x14ac:dyDescent="0.3">
      <c r="A942" s="4" t="s">
        <v>2177</v>
      </c>
      <c r="B942" s="3" t="s">
        <v>2178</v>
      </c>
      <c r="C942" s="3" t="s">
        <v>71</v>
      </c>
      <c r="D942" s="3" t="s">
        <v>80</v>
      </c>
      <c r="E942" s="3" t="s">
        <v>4103</v>
      </c>
      <c r="F942" s="3" t="s">
        <v>4129</v>
      </c>
      <c r="G942" s="3" t="s">
        <v>4104</v>
      </c>
      <c r="H942" s="3" t="s">
        <v>4080</v>
      </c>
      <c r="I942" s="3" t="s">
        <v>4114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5"/>
    </row>
    <row r="943" spans="1:34" x14ac:dyDescent="0.3">
      <c r="A943" s="4" t="s">
        <v>2180</v>
      </c>
      <c r="B943" s="3" t="s">
        <v>2181</v>
      </c>
      <c r="C943" s="3" t="s">
        <v>71</v>
      </c>
      <c r="D943" s="3" t="s">
        <v>80</v>
      </c>
      <c r="E943" s="3" t="s">
        <v>4124</v>
      </c>
      <c r="F943" s="3" t="s">
        <v>4088</v>
      </c>
      <c r="G943" s="3" t="s">
        <v>4129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5"/>
    </row>
    <row r="944" spans="1:34" x14ac:dyDescent="0.3">
      <c r="A944" s="4" t="s">
        <v>2183</v>
      </c>
      <c r="B944" s="3" t="s">
        <v>2184</v>
      </c>
      <c r="C944" s="3" t="s">
        <v>76</v>
      </c>
      <c r="D944" s="3" t="s">
        <v>84</v>
      </c>
      <c r="E944" s="3" t="s">
        <v>4111</v>
      </c>
      <c r="F944" s="3" t="s">
        <v>4068</v>
      </c>
      <c r="G944" s="3" t="s">
        <v>4107</v>
      </c>
      <c r="H944" s="3" t="s">
        <v>4124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5"/>
    </row>
    <row r="945" spans="1:34" x14ac:dyDescent="0.3">
      <c r="A945" s="4" t="s">
        <v>2186</v>
      </c>
      <c r="B945" s="3" t="s">
        <v>250</v>
      </c>
      <c r="C945" s="3" t="s">
        <v>71</v>
      </c>
      <c r="D945" s="3" t="s">
        <v>91</v>
      </c>
      <c r="E945" s="3" t="s">
        <v>4104</v>
      </c>
      <c r="F945" s="3" t="s">
        <v>4143</v>
      </c>
      <c r="G945" s="3" t="s">
        <v>4144</v>
      </c>
      <c r="H945" s="3" t="s">
        <v>4102</v>
      </c>
      <c r="I945" s="3" t="s">
        <v>4145</v>
      </c>
      <c r="J945" s="3" t="s">
        <v>4146</v>
      </c>
      <c r="K945" s="3" t="s">
        <v>4108</v>
      </c>
      <c r="L945" s="3" t="s">
        <v>4137</v>
      </c>
      <c r="M945" s="3" t="s">
        <v>4126</v>
      </c>
      <c r="N945" s="3" t="s">
        <v>4117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5"/>
    </row>
    <row r="946" spans="1:34" x14ac:dyDescent="0.3">
      <c r="A946" s="4" t="s">
        <v>2188</v>
      </c>
      <c r="B946" s="3" t="s">
        <v>2189</v>
      </c>
      <c r="C946" s="3" t="s">
        <v>71</v>
      </c>
      <c r="D946" s="3" t="s">
        <v>80</v>
      </c>
      <c r="E946" s="3" t="s">
        <v>4087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5"/>
    </row>
    <row r="947" spans="1:34" x14ac:dyDescent="0.3">
      <c r="A947" s="4" t="s">
        <v>2190</v>
      </c>
      <c r="B947" s="3" t="s">
        <v>2191</v>
      </c>
      <c r="C947" s="3" t="s">
        <v>71</v>
      </c>
      <c r="D947" s="3" t="s">
        <v>80</v>
      </c>
      <c r="E947" s="3" t="s">
        <v>4110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5"/>
    </row>
    <row r="948" spans="1:34" x14ac:dyDescent="0.3">
      <c r="A948" s="4" t="s">
        <v>2192</v>
      </c>
      <c r="B948" s="3" t="s">
        <v>2193</v>
      </c>
      <c r="C948" s="3" t="s">
        <v>71</v>
      </c>
      <c r="D948" s="3" t="s">
        <v>72</v>
      </c>
      <c r="E948" s="3" t="s">
        <v>4206</v>
      </c>
      <c r="F948" s="3" t="s">
        <v>4252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5"/>
    </row>
    <row r="949" spans="1:34" x14ac:dyDescent="0.3">
      <c r="A949" s="4" t="s">
        <v>2195</v>
      </c>
      <c r="B949" s="3" t="s">
        <v>2196</v>
      </c>
      <c r="C949" s="3" t="s">
        <v>71</v>
      </c>
      <c r="D949" s="3" t="s">
        <v>84</v>
      </c>
      <c r="E949" s="3" t="s">
        <v>4111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5"/>
    </row>
    <row r="950" spans="1:34" x14ac:dyDescent="0.3">
      <c r="A950" s="4" t="s">
        <v>2028</v>
      </c>
      <c r="B950" s="3" t="s">
        <v>2029</v>
      </c>
      <c r="C950" s="3" t="s">
        <v>71</v>
      </c>
      <c r="D950" s="3" t="s">
        <v>112</v>
      </c>
      <c r="E950" s="3" t="s">
        <v>4219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5"/>
    </row>
    <row r="951" spans="1:34" x14ac:dyDescent="0.3">
      <c r="A951" s="4" t="s">
        <v>2197</v>
      </c>
      <c r="B951" s="3" t="s">
        <v>2198</v>
      </c>
      <c r="C951" s="3" t="s">
        <v>76</v>
      </c>
      <c r="D951" s="3" t="s">
        <v>80</v>
      </c>
      <c r="E951" s="3" t="s">
        <v>4090</v>
      </c>
      <c r="F951" s="3" t="s">
        <v>4101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5"/>
    </row>
    <row r="952" spans="1:34" x14ac:dyDescent="0.3">
      <c r="A952" s="4" t="s">
        <v>1014</v>
      </c>
      <c r="B952" s="3" t="s">
        <v>1015</v>
      </c>
      <c r="C952" s="3" t="s">
        <v>71</v>
      </c>
      <c r="D952" s="3" t="s">
        <v>80</v>
      </c>
      <c r="E952" s="3" t="s">
        <v>4088</v>
      </c>
      <c r="F952" s="3" t="s">
        <v>4089</v>
      </c>
      <c r="G952" s="3" t="s">
        <v>4087</v>
      </c>
      <c r="H952" s="3" t="s">
        <v>4124</v>
      </c>
      <c r="I952" s="3" t="s">
        <v>4068</v>
      </c>
      <c r="J952" s="3" t="s">
        <v>4108</v>
      </c>
      <c r="K952" s="3" t="s">
        <v>4102</v>
      </c>
      <c r="L952" s="3" t="s">
        <v>4130</v>
      </c>
      <c r="M952" s="3" t="s">
        <v>4226</v>
      </c>
      <c r="N952" s="3" t="s">
        <v>4097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5"/>
    </row>
    <row r="953" spans="1:34" x14ac:dyDescent="0.3">
      <c r="A953" s="4" t="s">
        <v>2200</v>
      </c>
      <c r="B953" s="3" t="s">
        <v>2201</v>
      </c>
      <c r="C953" s="3" t="s">
        <v>71</v>
      </c>
      <c r="D953" s="3" t="s">
        <v>72</v>
      </c>
      <c r="E953" s="3" t="s">
        <v>4227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5"/>
    </row>
    <row r="954" spans="1:34" x14ac:dyDescent="0.3">
      <c r="A954" s="4" t="s">
        <v>2202</v>
      </c>
      <c r="B954" s="3" t="s">
        <v>2203</v>
      </c>
      <c r="C954" s="3" t="s">
        <v>76</v>
      </c>
      <c r="D954" s="3" t="s">
        <v>112</v>
      </c>
      <c r="E954" s="3" t="s">
        <v>4124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5"/>
    </row>
    <row r="955" spans="1:34" x14ac:dyDescent="0.3">
      <c r="A955" s="4" t="s">
        <v>189</v>
      </c>
      <c r="B955" s="3" t="s">
        <v>190</v>
      </c>
      <c r="C955" s="3" t="s">
        <v>71</v>
      </c>
      <c r="D955" s="3" t="s">
        <v>112</v>
      </c>
      <c r="E955" s="3" t="s">
        <v>4124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5"/>
    </row>
    <row r="956" spans="1:34" x14ac:dyDescent="0.3">
      <c r="A956" s="4" t="s">
        <v>2204</v>
      </c>
      <c r="B956" s="3" t="s">
        <v>2205</v>
      </c>
      <c r="C956" s="3" t="s">
        <v>76</v>
      </c>
      <c r="D956" s="3" t="s">
        <v>84</v>
      </c>
      <c r="E956" s="3" t="s">
        <v>4089</v>
      </c>
      <c r="F956" s="3" t="s">
        <v>4113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5"/>
    </row>
    <row r="957" spans="1:34" x14ac:dyDescent="0.3">
      <c r="A957" s="4" t="s">
        <v>2206</v>
      </c>
      <c r="B957" s="3" t="s">
        <v>2207</v>
      </c>
      <c r="C957" s="3" t="s">
        <v>71</v>
      </c>
      <c r="D957" s="3" t="s">
        <v>112</v>
      </c>
      <c r="E957" s="3" t="s">
        <v>4131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5"/>
    </row>
    <row r="958" spans="1:34" x14ac:dyDescent="0.3">
      <c r="A958" s="4" t="s">
        <v>2208</v>
      </c>
      <c r="B958" s="3" t="s">
        <v>2209</v>
      </c>
      <c r="C958" s="3" t="s">
        <v>71</v>
      </c>
      <c r="D958" s="3" t="s">
        <v>84</v>
      </c>
      <c r="E958" s="3" t="s">
        <v>4090</v>
      </c>
      <c r="F958" s="3" t="s">
        <v>4101</v>
      </c>
      <c r="G958" s="3" t="s">
        <v>4113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5"/>
    </row>
    <row r="959" spans="1:34" x14ac:dyDescent="0.3">
      <c r="A959" s="4" t="s">
        <v>1132</v>
      </c>
      <c r="B959" s="3" t="s">
        <v>1133</v>
      </c>
      <c r="C959" s="3" t="s">
        <v>71</v>
      </c>
      <c r="D959" s="3" t="s">
        <v>80</v>
      </c>
      <c r="E959" s="3" t="s">
        <v>4078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5"/>
    </row>
    <row r="960" spans="1:34" x14ac:dyDescent="0.3">
      <c r="A960" s="4" t="s">
        <v>969</v>
      </c>
      <c r="B960" s="3" t="s">
        <v>970</v>
      </c>
      <c r="C960" s="3" t="s">
        <v>71</v>
      </c>
      <c r="D960" s="3" t="s">
        <v>80</v>
      </c>
      <c r="E960" s="3" t="s">
        <v>4111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5"/>
    </row>
    <row r="961" spans="1:34" x14ac:dyDescent="0.3">
      <c r="A961" s="4" t="s">
        <v>2211</v>
      </c>
      <c r="B961" s="3" t="s">
        <v>360</v>
      </c>
      <c r="C961" s="3" t="s">
        <v>71</v>
      </c>
      <c r="D961" s="3" t="s">
        <v>84</v>
      </c>
      <c r="E961" s="3" t="s">
        <v>4088</v>
      </c>
      <c r="F961" s="3" t="s">
        <v>4194</v>
      </c>
      <c r="G961" s="3" t="s">
        <v>4183</v>
      </c>
      <c r="H961" s="3" t="s">
        <v>4139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5"/>
    </row>
    <row r="962" spans="1:34" x14ac:dyDescent="0.3">
      <c r="A962" s="4" t="s">
        <v>2213</v>
      </c>
      <c r="B962" s="3" t="s">
        <v>2214</v>
      </c>
      <c r="C962" s="3" t="s">
        <v>71</v>
      </c>
      <c r="D962" s="3" t="s">
        <v>80</v>
      </c>
      <c r="E962" s="3" t="s">
        <v>4098</v>
      </c>
      <c r="F962" s="3" t="s">
        <v>4076</v>
      </c>
      <c r="G962" s="3" t="s">
        <v>4092</v>
      </c>
      <c r="H962" s="3" t="s">
        <v>4080</v>
      </c>
      <c r="I962" s="3" t="s">
        <v>4075</v>
      </c>
      <c r="J962" s="3" t="s">
        <v>4077</v>
      </c>
      <c r="K962" s="3" t="s">
        <v>4081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5"/>
    </row>
    <row r="963" spans="1:34" x14ac:dyDescent="0.3">
      <c r="A963" s="4" t="s">
        <v>370</v>
      </c>
      <c r="B963" s="3" t="s">
        <v>371</v>
      </c>
      <c r="C963" s="3" t="s">
        <v>71</v>
      </c>
      <c r="D963" s="3" t="s">
        <v>112</v>
      </c>
      <c r="E963" s="3" t="s">
        <v>4115</v>
      </c>
      <c r="F963" s="3" t="s">
        <v>4124</v>
      </c>
      <c r="G963" s="3" t="s">
        <v>4098</v>
      </c>
      <c r="H963" s="3" t="s">
        <v>4084</v>
      </c>
      <c r="I963" s="3" t="s">
        <v>4131</v>
      </c>
      <c r="J963" s="3" t="s">
        <v>4132</v>
      </c>
      <c r="K963" s="3" t="s">
        <v>4127</v>
      </c>
      <c r="L963" s="3" t="s">
        <v>4176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5"/>
    </row>
    <row r="964" spans="1:34" x14ac:dyDescent="0.3">
      <c r="A964" s="4" t="s">
        <v>2217</v>
      </c>
      <c r="B964" s="3" t="s">
        <v>2218</v>
      </c>
      <c r="C964" s="3" t="s">
        <v>76</v>
      </c>
      <c r="D964" s="3" t="s">
        <v>80</v>
      </c>
      <c r="E964" s="3" t="s">
        <v>4104</v>
      </c>
      <c r="F964" s="3" t="s">
        <v>4130</v>
      </c>
      <c r="G964" s="3" t="s">
        <v>4097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5"/>
    </row>
    <row r="965" spans="1:34" x14ac:dyDescent="0.3">
      <c r="A965" s="4" t="s">
        <v>2217</v>
      </c>
      <c r="B965" s="3" t="s">
        <v>2218</v>
      </c>
      <c r="C965" s="3" t="s">
        <v>71</v>
      </c>
      <c r="D965" s="3" t="s">
        <v>80</v>
      </c>
      <c r="E965" s="3" t="s">
        <v>4075</v>
      </c>
      <c r="F965" s="3" t="s">
        <v>4094</v>
      </c>
      <c r="G965" s="3" t="s">
        <v>4081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5"/>
    </row>
    <row r="966" spans="1:34" x14ac:dyDescent="0.3">
      <c r="A966" s="4" t="s">
        <v>2221</v>
      </c>
      <c r="B966" s="3" t="s">
        <v>2222</v>
      </c>
      <c r="C966" s="3" t="s">
        <v>76</v>
      </c>
      <c r="D966" s="3" t="s">
        <v>72</v>
      </c>
      <c r="E966" s="3" t="s">
        <v>4099</v>
      </c>
      <c r="F966" s="3" t="s">
        <v>4068</v>
      </c>
      <c r="G966" s="3" t="s">
        <v>4107</v>
      </c>
      <c r="H966" s="3" t="s">
        <v>4124</v>
      </c>
      <c r="I966" s="3" t="s">
        <v>4154</v>
      </c>
      <c r="J966" s="3" t="s">
        <v>4166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5"/>
    </row>
    <row r="967" spans="1:34" x14ac:dyDescent="0.3">
      <c r="A967" s="4" t="s">
        <v>2119</v>
      </c>
      <c r="B967" s="3" t="s">
        <v>2120</v>
      </c>
      <c r="C967" s="3" t="s">
        <v>71</v>
      </c>
      <c r="D967" s="3" t="s">
        <v>84</v>
      </c>
      <c r="E967" s="3" t="s">
        <v>4111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5"/>
    </row>
    <row r="968" spans="1:34" x14ac:dyDescent="0.3">
      <c r="A968" s="4" t="s">
        <v>2224</v>
      </c>
      <c r="B968" s="3" t="s">
        <v>2225</v>
      </c>
      <c r="C968" s="3" t="s">
        <v>71</v>
      </c>
      <c r="D968" s="3" t="s">
        <v>80</v>
      </c>
      <c r="E968" s="3" t="s">
        <v>4088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5"/>
    </row>
    <row r="969" spans="1:34" x14ac:dyDescent="0.3">
      <c r="A969" s="4" t="s">
        <v>609</v>
      </c>
      <c r="B969" s="3" t="s">
        <v>2226</v>
      </c>
      <c r="C969" s="3" t="s">
        <v>71</v>
      </c>
      <c r="D969" s="3" t="s">
        <v>80</v>
      </c>
      <c r="E969" s="3" t="s">
        <v>4104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5"/>
    </row>
    <row r="970" spans="1:34" x14ac:dyDescent="0.3">
      <c r="A970" s="4" t="s">
        <v>2227</v>
      </c>
      <c r="B970" s="3" t="s">
        <v>2228</v>
      </c>
      <c r="C970" s="3" t="s">
        <v>71</v>
      </c>
      <c r="D970" s="3" t="s">
        <v>80</v>
      </c>
      <c r="E970" s="3" t="s">
        <v>4124</v>
      </c>
      <c r="F970" s="3" t="s">
        <v>4068</v>
      </c>
      <c r="G970" s="3" t="s">
        <v>4107</v>
      </c>
      <c r="H970" s="3" t="s">
        <v>4108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5"/>
    </row>
    <row r="971" spans="1:34" x14ac:dyDescent="0.3">
      <c r="A971" s="4" t="s">
        <v>2230</v>
      </c>
      <c r="B971" s="3" t="s">
        <v>2231</v>
      </c>
      <c r="C971" s="3" t="s">
        <v>71</v>
      </c>
      <c r="D971" s="3" t="s">
        <v>80</v>
      </c>
      <c r="E971" s="3" t="s">
        <v>4124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5"/>
    </row>
    <row r="972" spans="1:34" x14ac:dyDescent="0.3">
      <c r="A972" s="4" t="s">
        <v>2227</v>
      </c>
      <c r="B972" s="3" t="s">
        <v>2228</v>
      </c>
      <c r="C972" s="3" t="s">
        <v>71</v>
      </c>
      <c r="D972" s="3" t="s">
        <v>80</v>
      </c>
      <c r="E972" s="3" t="s">
        <v>4068</v>
      </c>
      <c r="F972" s="3" t="s">
        <v>4124</v>
      </c>
      <c r="G972" s="3" t="s">
        <v>4107</v>
      </c>
      <c r="H972" s="3" t="s">
        <v>4108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5"/>
    </row>
    <row r="973" spans="1:34" x14ac:dyDescent="0.3">
      <c r="A973" s="4" t="s">
        <v>2233</v>
      </c>
      <c r="B973" s="3" t="s">
        <v>2234</v>
      </c>
      <c r="C973" s="3" t="s">
        <v>71</v>
      </c>
      <c r="D973" s="3" t="s">
        <v>80</v>
      </c>
      <c r="E973" s="3" t="s">
        <v>4114</v>
      </c>
      <c r="F973" s="3" t="s">
        <v>4087</v>
      </c>
      <c r="G973" s="3" t="s">
        <v>4108</v>
      </c>
      <c r="H973" s="3" t="s">
        <v>4078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5"/>
    </row>
    <row r="974" spans="1:34" x14ac:dyDescent="0.3">
      <c r="A974" s="4" t="s">
        <v>2236</v>
      </c>
      <c r="B974" s="3" t="s">
        <v>2237</v>
      </c>
      <c r="C974" s="3" t="s">
        <v>71</v>
      </c>
      <c r="D974" s="3" t="s">
        <v>112</v>
      </c>
      <c r="E974" s="3" t="s">
        <v>4127</v>
      </c>
      <c r="F974" s="3" t="s">
        <v>4109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5"/>
    </row>
    <row r="975" spans="1:34" x14ac:dyDescent="0.3">
      <c r="A975" s="4" t="s">
        <v>2239</v>
      </c>
      <c r="B975" s="3" t="s">
        <v>2240</v>
      </c>
      <c r="C975" s="3" t="s">
        <v>71</v>
      </c>
      <c r="D975" s="3" t="s">
        <v>80</v>
      </c>
      <c r="E975" s="3" t="s">
        <v>4089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5"/>
    </row>
    <row r="976" spans="1:34" x14ac:dyDescent="0.3">
      <c r="A976" s="4" t="s">
        <v>2241</v>
      </c>
      <c r="B976" s="3" t="s">
        <v>2242</v>
      </c>
      <c r="C976" s="3" t="s">
        <v>71</v>
      </c>
      <c r="D976" s="3" t="s">
        <v>80</v>
      </c>
      <c r="E976" s="3" t="s">
        <v>4078</v>
      </c>
      <c r="F976" s="3" t="s">
        <v>4105</v>
      </c>
      <c r="G976" s="3" t="s">
        <v>4088</v>
      </c>
      <c r="H976" s="3" t="s">
        <v>4117</v>
      </c>
      <c r="I976" s="3" t="s">
        <v>4145</v>
      </c>
      <c r="J976" s="3" t="s">
        <v>4130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5"/>
    </row>
    <row r="977" spans="1:34" x14ac:dyDescent="0.3">
      <c r="A977" s="4" t="s">
        <v>2244</v>
      </c>
      <c r="B977" s="3" t="s">
        <v>2245</v>
      </c>
      <c r="C977" s="3" t="s">
        <v>71</v>
      </c>
      <c r="D977" s="3" t="s">
        <v>80</v>
      </c>
      <c r="E977" s="3" t="s">
        <v>4111</v>
      </c>
      <c r="F977" s="3" t="s">
        <v>4121</v>
      </c>
      <c r="G977" s="3" t="s">
        <v>4087</v>
      </c>
      <c r="H977" s="3" t="s">
        <v>4209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5"/>
    </row>
    <row r="978" spans="1:34" x14ac:dyDescent="0.3">
      <c r="A978" s="4" t="s">
        <v>2247</v>
      </c>
      <c r="B978" s="3" t="s">
        <v>2248</v>
      </c>
      <c r="C978" s="3" t="s">
        <v>71</v>
      </c>
      <c r="D978" s="3" t="s">
        <v>72</v>
      </c>
      <c r="E978" s="3" t="s">
        <v>4120</v>
      </c>
      <c r="F978" s="3" t="s">
        <v>4193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5"/>
    </row>
    <row r="979" spans="1:34" x14ac:dyDescent="0.3">
      <c r="A979" s="4" t="s">
        <v>2250</v>
      </c>
      <c r="B979" s="3" t="s">
        <v>2251</v>
      </c>
      <c r="C979" s="3" t="s">
        <v>71</v>
      </c>
      <c r="D979" s="3" t="s">
        <v>80</v>
      </c>
      <c r="E979" s="3" t="s">
        <v>4107</v>
      </c>
      <c r="F979" s="3" t="s">
        <v>4114</v>
      </c>
      <c r="G979" s="3" t="s">
        <v>4092</v>
      </c>
      <c r="H979" s="3" t="s">
        <v>4097</v>
      </c>
      <c r="I979" s="3" t="s">
        <v>4117</v>
      </c>
      <c r="J979" s="3" t="s">
        <v>4105</v>
      </c>
      <c r="K979" s="3" t="s">
        <v>4095</v>
      </c>
      <c r="L979" s="3" t="s">
        <v>4145</v>
      </c>
      <c r="M979" s="3" t="s">
        <v>4108</v>
      </c>
      <c r="N979" s="3" t="s">
        <v>4087</v>
      </c>
      <c r="O979" s="3" t="s">
        <v>4098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5"/>
    </row>
    <row r="980" spans="1:34" x14ac:dyDescent="0.3">
      <c r="A980" s="4" t="s">
        <v>2253</v>
      </c>
      <c r="B980" s="3" t="s">
        <v>2254</v>
      </c>
      <c r="C980" s="3" t="s">
        <v>76</v>
      </c>
      <c r="D980" s="3" t="s">
        <v>72</v>
      </c>
      <c r="E980" s="3" t="s">
        <v>4153</v>
      </c>
      <c r="F980" s="3" t="s">
        <v>4228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5"/>
    </row>
    <row r="981" spans="1:34" x14ac:dyDescent="0.3">
      <c r="A981" s="4" t="s">
        <v>2255</v>
      </c>
      <c r="B981" s="3" t="s">
        <v>2256</v>
      </c>
      <c r="C981" s="3" t="s">
        <v>76</v>
      </c>
      <c r="D981" s="3" t="s">
        <v>80</v>
      </c>
      <c r="E981" s="3" t="s">
        <v>4081</v>
      </c>
      <c r="F981" s="3" t="s">
        <v>4077</v>
      </c>
      <c r="G981" s="3" t="s">
        <v>4075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5"/>
    </row>
    <row r="982" spans="1:34" x14ac:dyDescent="0.3">
      <c r="A982" s="4" t="s">
        <v>2255</v>
      </c>
      <c r="B982" s="3" t="s">
        <v>2256</v>
      </c>
      <c r="C982" s="3" t="s">
        <v>76</v>
      </c>
      <c r="D982" s="3" t="s">
        <v>80</v>
      </c>
      <c r="E982" s="3" t="s">
        <v>4081</v>
      </c>
      <c r="F982" s="3" t="s">
        <v>4077</v>
      </c>
      <c r="G982" s="3" t="s">
        <v>4075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5"/>
    </row>
    <row r="983" spans="1:34" x14ac:dyDescent="0.3">
      <c r="A983" s="4" t="s">
        <v>2258</v>
      </c>
      <c r="B983" s="3" t="s">
        <v>2259</v>
      </c>
      <c r="C983" s="3" t="s">
        <v>71</v>
      </c>
      <c r="D983" s="3" t="s">
        <v>80</v>
      </c>
      <c r="E983" s="3" t="s">
        <v>4097</v>
      </c>
      <c r="F983" s="3" t="s">
        <v>4126</v>
      </c>
      <c r="G983" s="3" t="s">
        <v>4105</v>
      </c>
      <c r="H983" s="3" t="s">
        <v>4094</v>
      </c>
      <c r="I983" s="3" t="s">
        <v>4102</v>
      </c>
      <c r="J983" s="3" t="s">
        <v>4145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5"/>
    </row>
    <row r="984" spans="1:34" x14ac:dyDescent="0.3">
      <c r="A984" s="4" t="s">
        <v>2261</v>
      </c>
      <c r="B984" s="3" t="s">
        <v>2262</v>
      </c>
      <c r="C984" s="3" t="s">
        <v>76</v>
      </c>
      <c r="D984" s="3" t="s">
        <v>72</v>
      </c>
      <c r="E984" s="3" t="s">
        <v>4246</v>
      </c>
      <c r="F984" s="3" t="s">
        <v>4247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5"/>
    </row>
    <row r="985" spans="1:34" x14ac:dyDescent="0.3">
      <c r="A985" s="4" t="s">
        <v>2264</v>
      </c>
      <c r="B985" s="3" t="s">
        <v>2265</v>
      </c>
      <c r="C985" s="3" t="s">
        <v>71</v>
      </c>
      <c r="D985" s="3" t="s">
        <v>91</v>
      </c>
      <c r="E985" s="3" t="s">
        <v>4093</v>
      </c>
      <c r="F985" s="3" t="s">
        <v>4146</v>
      </c>
      <c r="G985" s="3" t="s">
        <v>4143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5"/>
    </row>
    <row r="986" spans="1:34" x14ac:dyDescent="0.3">
      <c r="A986" s="4" t="s">
        <v>2267</v>
      </c>
      <c r="B986" s="3" t="s">
        <v>2268</v>
      </c>
      <c r="C986" s="3" t="s">
        <v>76</v>
      </c>
      <c r="D986" s="3" t="s">
        <v>84</v>
      </c>
      <c r="E986" s="3" t="s">
        <v>4151</v>
      </c>
      <c r="F986" s="3" t="s">
        <v>4139</v>
      </c>
      <c r="G986" s="3" t="s">
        <v>4170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5"/>
    </row>
    <row r="987" spans="1:34" x14ac:dyDescent="0.3">
      <c r="A987" s="4" t="s">
        <v>2270</v>
      </c>
      <c r="B987" s="3" t="s">
        <v>2271</v>
      </c>
      <c r="C987" s="3" t="s">
        <v>76</v>
      </c>
      <c r="D987" s="3" t="s">
        <v>80</v>
      </c>
      <c r="E987" s="3" t="s">
        <v>4111</v>
      </c>
      <c r="F987" s="3" t="s">
        <v>4095</v>
      </c>
      <c r="G987" s="3" t="s">
        <v>4117</v>
      </c>
      <c r="H987" s="3" t="s">
        <v>4112</v>
      </c>
      <c r="I987" s="3" t="s">
        <v>4105</v>
      </c>
      <c r="J987" s="3" t="s">
        <v>4094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5"/>
    </row>
    <row r="988" spans="1:34" x14ac:dyDescent="0.3">
      <c r="A988" s="4" t="s">
        <v>2273</v>
      </c>
      <c r="B988" s="3" t="s">
        <v>2274</v>
      </c>
      <c r="C988" s="3" t="s">
        <v>71</v>
      </c>
      <c r="D988" s="3" t="s">
        <v>358</v>
      </c>
      <c r="E988" s="3" t="s">
        <v>4263</v>
      </c>
      <c r="F988" s="3" t="s">
        <v>4213</v>
      </c>
      <c r="G988" s="3" t="s">
        <v>4177</v>
      </c>
      <c r="H988" s="3" t="s">
        <v>4221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5"/>
    </row>
    <row r="989" spans="1:34" x14ac:dyDescent="0.3">
      <c r="A989" s="4" t="s">
        <v>2276</v>
      </c>
      <c r="B989" s="3" t="s">
        <v>484</v>
      </c>
      <c r="C989" s="3" t="s">
        <v>71</v>
      </c>
      <c r="D989" s="3" t="s">
        <v>80</v>
      </c>
      <c r="E989" s="3" t="s">
        <v>4098</v>
      </c>
      <c r="F989" s="3" t="s">
        <v>4129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5"/>
    </row>
    <row r="990" spans="1:34" x14ac:dyDescent="0.3">
      <c r="A990" s="4" t="s">
        <v>2278</v>
      </c>
      <c r="B990" s="3" t="s">
        <v>2279</v>
      </c>
      <c r="C990" s="3" t="s">
        <v>76</v>
      </c>
      <c r="D990" s="3" t="s">
        <v>91</v>
      </c>
      <c r="E990" s="3" t="s">
        <v>4095</v>
      </c>
      <c r="F990" s="3" t="s">
        <v>4144</v>
      </c>
      <c r="G990" s="3" t="s">
        <v>4105</v>
      </c>
      <c r="H990" s="3" t="s">
        <v>4094</v>
      </c>
      <c r="I990" s="3" t="s">
        <v>4093</v>
      </c>
      <c r="J990" s="3" t="s">
        <v>4117</v>
      </c>
      <c r="K990" s="3" t="s">
        <v>4126</v>
      </c>
      <c r="L990" s="3" t="s">
        <v>4108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5"/>
    </row>
    <row r="991" spans="1:34" x14ac:dyDescent="0.3">
      <c r="A991" s="4" t="s">
        <v>2281</v>
      </c>
      <c r="B991" s="3" t="s">
        <v>2282</v>
      </c>
      <c r="C991" s="3" t="s">
        <v>71</v>
      </c>
      <c r="D991" s="3" t="s">
        <v>84</v>
      </c>
      <c r="E991" s="3" t="s">
        <v>4115</v>
      </c>
      <c r="F991" s="3" t="s">
        <v>4170</v>
      </c>
      <c r="G991" s="3" t="s">
        <v>4113</v>
      </c>
      <c r="H991" s="3" t="s">
        <v>4111</v>
      </c>
      <c r="I991" s="3" t="s">
        <v>4087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5"/>
    </row>
    <row r="992" spans="1:34" x14ac:dyDescent="0.3">
      <c r="A992" s="4" t="s">
        <v>2284</v>
      </c>
      <c r="B992" s="3" t="s">
        <v>2285</v>
      </c>
      <c r="C992" s="3" t="s">
        <v>71</v>
      </c>
      <c r="D992" s="3" t="s">
        <v>80</v>
      </c>
      <c r="E992" s="3" t="s">
        <v>4098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5"/>
    </row>
    <row r="993" spans="1:34" x14ac:dyDescent="0.3">
      <c r="A993" s="4" t="s">
        <v>2278</v>
      </c>
      <c r="B993" s="3" t="s">
        <v>2279</v>
      </c>
      <c r="C993" s="3" t="s">
        <v>71</v>
      </c>
      <c r="D993" s="3" t="s">
        <v>91</v>
      </c>
      <c r="E993" s="3" t="s">
        <v>4089</v>
      </c>
      <c r="F993" s="3" t="s">
        <v>4129</v>
      </c>
      <c r="G993" s="3" t="s">
        <v>4104</v>
      </c>
      <c r="H993" s="3" t="s">
        <v>4092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5"/>
    </row>
    <row r="994" spans="1:34" x14ac:dyDescent="0.3">
      <c r="A994" s="4" t="s">
        <v>2287</v>
      </c>
      <c r="B994" s="3" t="s">
        <v>2288</v>
      </c>
      <c r="C994" s="3" t="s">
        <v>71</v>
      </c>
      <c r="D994" s="3" t="s">
        <v>80</v>
      </c>
      <c r="E994" s="3" t="s">
        <v>4075</v>
      </c>
      <c r="F994" s="3" t="s">
        <v>4098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5"/>
    </row>
    <row r="995" spans="1:34" x14ac:dyDescent="0.3">
      <c r="A995" s="4" t="s">
        <v>2290</v>
      </c>
      <c r="B995" s="3" t="s">
        <v>2291</v>
      </c>
      <c r="C995" s="3" t="s">
        <v>71</v>
      </c>
      <c r="D995" s="3" t="s">
        <v>72</v>
      </c>
      <c r="E995" s="3" t="s">
        <v>4088</v>
      </c>
      <c r="F995" s="3" t="s">
        <v>4127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5"/>
    </row>
    <row r="996" spans="1:34" x14ac:dyDescent="0.3">
      <c r="A996" s="4" t="s">
        <v>2293</v>
      </c>
      <c r="B996" s="3" t="s">
        <v>2294</v>
      </c>
      <c r="C996" s="3" t="s">
        <v>71</v>
      </c>
      <c r="D996" s="3" t="s">
        <v>80</v>
      </c>
      <c r="E996" s="3" t="s">
        <v>4128</v>
      </c>
      <c r="F996" s="3" t="s">
        <v>4121</v>
      </c>
      <c r="G996" s="3" t="s">
        <v>4068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5"/>
    </row>
    <row r="997" spans="1:34" x14ac:dyDescent="0.3">
      <c r="A997" s="4" t="s">
        <v>2296</v>
      </c>
      <c r="B997" s="3" t="s">
        <v>2297</v>
      </c>
      <c r="C997" s="3" t="s">
        <v>71</v>
      </c>
      <c r="D997" s="3" t="s">
        <v>112</v>
      </c>
      <c r="E997" s="3" t="s">
        <v>4089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5"/>
    </row>
    <row r="998" spans="1:34" x14ac:dyDescent="0.3">
      <c r="A998" s="4" t="s">
        <v>2298</v>
      </c>
      <c r="B998" s="3" t="s">
        <v>2299</v>
      </c>
      <c r="C998" s="3" t="s">
        <v>71</v>
      </c>
      <c r="D998" s="3" t="s">
        <v>84</v>
      </c>
      <c r="E998" s="3" t="s">
        <v>4113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5"/>
    </row>
    <row r="999" spans="1:34" x14ac:dyDescent="0.3">
      <c r="A999" s="4" t="s">
        <v>2300</v>
      </c>
      <c r="B999" s="3" t="s">
        <v>2301</v>
      </c>
      <c r="C999" s="3" t="s">
        <v>71</v>
      </c>
      <c r="D999" s="3" t="s">
        <v>80</v>
      </c>
      <c r="E999" s="3" t="s">
        <v>4124</v>
      </c>
      <c r="F999" s="3" t="s">
        <v>4089</v>
      </c>
      <c r="G999" s="3" t="s">
        <v>4129</v>
      </c>
      <c r="H999" s="3" t="s">
        <v>4145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5"/>
    </row>
    <row r="1000" spans="1:34" x14ac:dyDescent="0.3">
      <c r="A1000" s="4" t="s">
        <v>2303</v>
      </c>
      <c r="B1000" s="3" t="s">
        <v>2304</v>
      </c>
      <c r="C1000" s="3" t="s">
        <v>71</v>
      </c>
      <c r="D1000" s="3" t="s">
        <v>80</v>
      </c>
      <c r="E1000" s="3" t="s">
        <v>4112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5"/>
    </row>
    <row r="1001" spans="1:34" x14ac:dyDescent="0.3">
      <c r="A1001" s="4" t="s">
        <v>2305</v>
      </c>
      <c r="B1001" s="3" t="s">
        <v>2306</v>
      </c>
      <c r="C1001" s="3" t="s">
        <v>76</v>
      </c>
      <c r="D1001" s="3" t="s">
        <v>84</v>
      </c>
      <c r="E1001" s="3" t="s">
        <v>4260</v>
      </c>
      <c r="F1001" s="3" t="s">
        <v>4101</v>
      </c>
      <c r="G1001" s="3" t="s">
        <v>4088</v>
      </c>
      <c r="H1001" s="3" t="s">
        <v>4089</v>
      </c>
      <c r="I1001" s="3" t="s">
        <v>4123</v>
      </c>
      <c r="J1001" s="3" t="s">
        <v>4267</v>
      </c>
      <c r="K1001" s="3" t="s">
        <v>4072</v>
      </c>
      <c r="L1001" s="3" t="s">
        <v>4234</v>
      </c>
      <c r="M1001" s="3" t="s">
        <v>4185</v>
      </c>
      <c r="N1001" s="3" t="s">
        <v>4134</v>
      </c>
      <c r="O1001" s="3" t="s">
        <v>4236</v>
      </c>
      <c r="P1001" s="3" t="s">
        <v>4139</v>
      </c>
      <c r="Q1001" s="3" t="s">
        <v>4170</v>
      </c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5"/>
    </row>
    <row r="1002" spans="1:34" x14ac:dyDescent="0.3">
      <c r="A1002" s="4" t="s">
        <v>2308</v>
      </c>
      <c r="B1002" s="3" t="s">
        <v>2309</v>
      </c>
      <c r="C1002" s="3" t="s">
        <v>71</v>
      </c>
      <c r="D1002" s="3" t="s">
        <v>80</v>
      </c>
      <c r="E1002" s="3" t="s">
        <v>4180</v>
      </c>
      <c r="F1002" s="3" t="s">
        <v>4080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5"/>
    </row>
    <row r="1003" spans="1:34" x14ac:dyDescent="0.3">
      <c r="A1003" s="4" t="s">
        <v>1224</v>
      </c>
      <c r="B1003" s="3" t="s">
        <v>360</v>
      </c>
      <c r="C1003" s="3" t="s">
        <v>71</v>
      </c>
      <c r="D1003" s="3" t="s">
        <v>72</v>
      </c>
      <c r="E1003" s="3" t="s">
        <v>4088</v>
      </c>
      <c r="F1003" s="3" t="s">
        <v>4222</v>
      </c>
      <c r="G1003" s="3" t="s">
        <v>4114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5"/>
    </row>
    <row r="1004" spans="1:34" x14ac:dyDescent="0.3">
      <c r="A1004" s="4" t="s">
        <v>165</v>
      </c>
      <c r="B1004" s="3" t="s">
        <v>166</v>
      </c>
      <c r="C1004" s="3" t="s">
        <v>71</v>
      </c>
      <c r="D1004" s="3" t="s">
        <v>80</v>
      </c>
      <c r="E1004" s="3" t="s">
        <v>4111</v>
      </c>
      <c r="F1004" s="3" t="s">
        <v>4088</v>
      </c>
      <c r="G1004" s="3" t="s">
        <v>4080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5"/>
    </row>
    <row r="1005" spans="1:34" x14ac:dyDescent="0.3">
      <c r="A1005" s="4" t="s">
        <v>2313</v>
      </c>
      <c r="B1005" s="3" t="s">
        <v>608</v>
      </c>
      <c r="C1005" s="3" t="s">
        <v>76</v>
      </c>
      <c r="D1005" s="3" t="s">
        <v>72</v>
      </c>
      <c r="E1005" s="3" t="s">
        <v>4154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5"/>
    </row>
    <row r="1006" spans="1:34" x14ac:dyDescent="0.3">
      <c r="A1006" s="4" t="s">
        <v>2315</v>
      </c>
      <c r="B1006" s="3" t="s">
        <v>2316</v>
      </c>
      <c r="C1006" s="3" t="s">
        <v>71</v>
      </c>
      <c r="D1006" s="3" t="s">
        <v>80</v>
      </c>
      <c r="E1006" s="3" t="s">
        <v>4108</v>
      </c>
      <c r="F1006" s="3" t="s">
        <v>4093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5"/>
    </row>
    <row r="1007" spans="1:34" x14ac:dyDescent="0.3">
      <c r="A1007" s="4" t="s">
        <v>2068</v>
      </c>
      <c r="B1007" s="3" t="s">
        <v>2069</v>
      </c>
      <c r="C1007" s="3" t="s">
        <v>71</v>
      </c>
      <c r="D1007" s="3" t="s">
        <v>84</v>
      </c>
      <c r="E1007" s="3" t="s">
        <v>4186</v>
      </c>
      <c r="F1007" s="3" t="s">
        <v>4142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5"/>
    </row>
    <row r="1008" spans="1:34" x14ac:dyDescent="0.3">
      <c r="A1008" s="4" t="s">
        <v>2319</v>
      </c>
      <c r="B1008" s="3" t="s">
        <v>2320</v>
      </c>
      <c r="C1008" s="3" t="s">
        <v>71</v>
      </c>
      <c r="D1008" s="3" t="s">
        <v>72</v>
      </c>
      <c r="E1008" s="3" t="s">
        <v>4227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5"/>
    </row>
    <row r="1009" spans="1:34" x14ac:dyDescent="0.3">
      <c r="A1009" s="4" t="s">
        <v>2321</v>
      </c>
      <c r="B1009" s="3" t="s">
        <v>2322</v>
      </c>
      <c r="C1009" s="3" t="s">
        <v>76</v>
      </c>
      <c r="D1009" s="3" t="s">
        <v>80</v>
      </c>
      <c r="E1009" s="3" t="s">
        <v>4104</v>
      </c>
      <c r="F1009" s="3" t="s">
        <v>4114</v>
      </c>
      <c r="G1009" s="3" t="s">
        <v>4091</v>
      </c>
      <c r="H1009" s="3" t="s">
        <v>4096</v>
      </c>
      <c r="I1009" s="3" t="s">
        <v>4121</v>
      </c>
      <c r="J1009" s="3" t="s">
        <v>4108</v>
      </c>
      <c r="K1009" s="3" t="s">
        <v>4093</v>
      </c>
      <c r="L1009" s="3" t="s">
        <v>4129</v>
      </c>
      <c r="M1009" s="3" t="s">
        <v>4092</v>
      </c>
      <c r="N1009" s="3" t="s">
        <v>4087</v>
      </c>
      <c r="O1009" s="3" t="s">
        <v>4111</v>
      </c>
      <c r="P1009" s="3" t="s">
        <v>4107</v>
      </c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5"/>
    </row>
    <row r="1010" spans="1:34" x14ac:dyDescent="0.3">
      <c r="A1010" s="4" t="s">
        <v>2324</v>
      </c>
      <c r="B1010" s="3" t="s">
        <v>2325</v>
      </c>
      <c r="C1010" s="3" t="s">
        <v>71</v>
      </c>
      <c r="D1010" s="3" t="s">
        <v>84</v>
      </c>
      <c r="E1010" s="3" t="s">
        <v>4136</v>
      </c>
      <c r="F1010" s="3" t="s">
        <v>4134</v>
      </c>
      <c r="G1010" s="3" t="s">
        <v>4203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5"/>
    </row>
    <row r="1011" spans="1:34" x14ac:dyDescent="0.3">
      <c r="A1011" s="4" t="s">
        <v>2327</v>
      </c>
      <c r="B1011" s="3" t="s">
        <v>2328</v>
      </c>
      <c r="C1011" s="3" t="s">
        <v>71</v>
      </c>
      <c r="D1011" s="3" t="s">
        <v>80</v>
      </c>
      <c r="E1011" s="3" t="s">
        <v>4121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5"/>
    </row>
    <row r="1012" spans="1:34" x14ac:dyDescent="0.3">
      <c r="A1012" s="4" t="s">
        <v>2329</v>
      </c>
      <c r="B1012" s="3" t="s">
        <v>2330</v>
      </c>
      <c r="C1012" s="3" t="s">
        <v>71</v>
      </c>
      <c r="D1012" s="3" t="s">
        <v>84</v>
      </c>
      <c r="E1012" s="3" t="s">
        <v>4191</v>
      </c>
      <c r="F1012" s="3" t="s">
        <v>4121</v>
      </c>
      <c r="G1012" s="3" t="s">
        <v>4074</v>
      </c>
      <c r="H1012" s="3" t="s">
        <v>4268</v>
      </c>
      <c r="I1012" s="3" t="s">
        <v>4235</v>
      </c>
      <c r="J1012" s="3" t="s">
        <v>4234</v>
      </c>
      <c r="K1012" s="3" t="s">
        <v>4139</v>
      </c>
      <c r="L1012" s="3" t="s">
        <v>4170</v>
      </c>
      <c r="M1012" s="3" t="s">
        <v>4157</v>
      </c>
      <c r="N1012" s="3" t="s">
        <v>4150</v>
      </c>
      <c r="O1012" s="3" t="s">
        <v>4224</v>
      </c>
      <c r="P1012" s="3" t="s">
        <v>4158</v>
      </c>
      <c r="Q1012" s="3" t="s">
        <v>4269</v>
      </c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5"/>
    </row>
    <row r="1013" spans="1:34" x14ac:dyDescent="0.3">
      <c r="A1013" s="4" t="s">
        <v>2332</v>
      </c>
      <c r="B1013" s="3" t="s">
        <v>2333</v>
      </c>
      <c r="C1013" s="3" t="s">
        <v>71</v>
      </c>
      <c r="D1013" s="3" t="s">
        <v>84</v>
      </c>
      <c r="E1013" s="3" t="s">
        <v>4111</v>
      </c>
      <c r="F1013" s="3" t="s">
        <v>4087</v>
      </c>
      <c r="G1013" s="3" t="s">
        <v>4088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5"/>
    </row>
    <row r="1014" spans="1:34" x14ac:dyDescent="0.3">
      <c r="A1014" s="4" t="s">
        <v>2335</v>
      </c>
      <c r="B1014" s="3" t="s">
        <v>2336</v>
      </c>
      <c r="C1014" s="3" t="s">
        <v>71</v>
      </c>
      <c r="D1014" s="3" t="s">
        <v>84</v>
      </c>
      <c r="E1014" s="3" t="s">
        <v>4185</v>
      </c>
      <c r="F1014" s="3" t="s">
        <v>4202</v>
      </c>
      <c r="G1014" s="3" t="s">
        <v>4192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5"/>
    </row>
    <row r="1015" spans="1:34" x14ac:dyDescent="0.3">
      <c r="A1015" s="4" t="s">
        <v>2338</v>
      </c>
      <c r="B1015" s="3" t="s">
        <v>2339</v>
      </c>
      <c r="C1015" s="3" t="s">
        <v>71</v>
      </c>
      <c r="D1015" s="3" t="s">
        <v>84</v>
      </c>
      <c r="E1015" s="3" t="s">
        <v>4170</v>
      </c>
      <c r="F1015" s="3" t="s">
        <v>4141</v>
      </c>
      <c r="G1015" s="3" t="s">
        <v>4151</v>
      </c>
      <c r="H1015" s="3" t="s">
        <v>4134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5"/>
    </row>
    <row r="1016" spans="1:34" x14ac:dyDescent="0.3">
      <c r="A1016" s="4" t="s">
        <v>2341</v>
      </c>
      <c r="B1016" s="3" t="s">
        <v>2342</v>
      </c>
      <c r="C1016" s="3" t="s">
        <v>71</v>
      </c>
      <c r="D1016" s="3" t="s">
        <v>80</v>
      </c>
      <c r="E1016" s="3" t="s">
        <v>4081</v>
      </c>
      <c r="F1016" s="3" t="s">
        <v>4077</v>
      </c>
      <c r="G1016" s="3" t="s">
        <v>4075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5"/>
    </row>
    <row r="1017" spans="1:34" x14ac:dyDescent="0.3">
      <c r="A1017" s="4" t="s">
        <v>2341</v>
      </c>
      <c r="B1017" s="3" t="s">
        <v>2342</v>
      </c>
      <c r="C1017" s="3" t="s">
        <v>76</v>
      </c>
      <c r="D1017" s="3" t="s">
        <v>80</v>
      </c>
      <c r="E1017" s="3" t="s">
        <v>4075</v>
      </c>
      <c r="F1017" s="3" t="s">
        <v>4077</v>
      </c>
      <c r="G1017" s="3" t="s">
        <v>4081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5"/>
    </row>
    <row r="1018" spans="1:34" x14ac:dyDescent="0.3">
      <c r="A1018" s="4" t="s">
        <v>2344</v>
      </c>
      <c r="B1018" s="3" t="s">
        <v>2345</v>
      </c>
      <c r="C1018" s="3" t="s">
        <v>71</v>
      </c>
      <c r="D1018" s="3" t="s">
        <v>84</v>
      </c>
      <c r="E1018" s="3" t="s">
        <v>4161</v>
      </c>
      <c r="F1018" s="3" t="s">
        <v>4167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5"/>
    </row>
    <row r="1019" spans="1:34" x14ac:dyDescent="0.3">
      <c r="A1019" s="4" t="s">
        <v>2347</v>
      </c>
      <c r="B1019" s="3" t="s">
        <v>2348</v>
      </c>
      <c r="C1019" s="3" t="s">
        <v>76</v>
      </c>
      <c r="D1019" s="3" t="s">
        <v>84</v>
      </c>
      <c r="E1019" s="3" t="s">
        <v>4169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5"/>
    </row>
    <row r="1020" spans="1:34" x14ac:dyDescent="0.3">
      <c r="A1020" s="4" t="s">
        <v>424</v>
      </c>
      <c r="B1020" s="3" t="s">
        <v>425</v>
      </c>
      <c r="C1020" s="3" t="s">
        <v>76</v>
      </c>
      <c r="D1020" s="3" t="s">
        <v>84</v>
      </c>
      <c r="E1020" s="3" t="s">
        <v>4090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5"/>
    </row>
    <row r="1021" spans="1:34" x14ac:dyDescent="0.3">
      <c r="A1021" s="4" t="s">
        <v>2350</v>
      </c>
      <c r="B1021" s="3" t="s">
        <v>2351</v>
      </c>
      <c r="C1021" s="3" t="s">
        <v>76</v>
      </c>
      <c r="D1021" s="3" t="s">
        <v>84</v>
      </c>
      <c r="E1021" s="3" t="s">
        <v>4186</v>
      </c>
      <c r="F1021" s="3" t="s">
        <v>4142</v>
      </c>
      <c r="G1021" s="3" t="s">
        <v>4195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5"/>
    </row>
    <row r="1022" spans="1:34" x14ac:dyDescent="0.3">
      <c r="A1022" s="4" t="s">
        <v>2353</v>
      </c>
      <c r="B1022" s="3" t="s">
        <v>2354</v>
      </c>
      <c r="C1022" s="3" t="s">
        <v>71</v>
      </c>
      <c r="D1022" s="3" t="s">
        <v>288</v>
      </c>
      <c r="E1022" s="3" t="s">
        <v>4265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5"/>
    </row>
    <row r="1023" spans="1:34" x14ac:dyDescent="0.3">
      <c r="A1023" s="4" t="s">
        <v>2356</v>
      </c>
      <c r="B1023" s="3" t="s">
        <v>2357</v>
      </c>
      <c r="C1023" s="3" t="s">
        <v>71</v>
      </c>
      <c r="D1023" s="3" t="s">
        <v>72</v>
      </c>
      <c r="E1023" s="3" t="s">
        <v>4153</v>
      </c>
      <c r="F1023" s="3" t="s">
        <v>4210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5"/>
    </row>
    <row r="1024" spans="1:34" x14ac:dyDescent="0.3">
      <c r="A1024" s="4" t="s">
        <v>2359</v>
      </c>
      <c r="B1024" s="3" t="s">
        <v>2360</v>
      </c>
      <c r="C1024" s="3" t="s">
        <v>71</v>
      </c>
      <c r="D1024" s="3" t="s">
        <v>84</v>
      </c>
      <c r="E1024" s="3" t="s">
        <v>4186</v>
      </c>
      <c r="F1024" s="3" t="s">
        <v>4192</v>
      </c>
      <c r="G1024" s="3" t="s">
        <v>4121</v>
      </c>
      <c r="H1024" s="3" t="s">
        <v>4113</v>
      </c>
      <c r="I1024" s="3" t="s">
        <v>4088</v>
      </c>
      <c r="J1024" s="3" t="s">
        <v>4089</v>
      </c>
      <c r="K1024" s="3" t="s">
        <v>4124</v>
      </c>
      <c r="L1024" s="3" t="s">
        <v>4087</v>
      </c>
      <c r="M1024" s="3" t="s">
        <v>4107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5"/>
    </row>
    <row r="1025" spans="1:34" x14ac:dyDescent="0.3">
      <c r="A1025" s="4" t="s">
        <v>1953</v>
      </c>
      <c r="B1025" s="3" t="s">
        <v>1954</v>
      </c>
      <c r="C1025" s="3" t="s">
        <v>71</v>
      </c>
      <c r="D1025" s="3" t="s">
        <v>91</v>
      </c>
      <c r="E1025" s="3" t="s">
        <v>4137</v>
      </c>
      <c r="F1025" s="3" t="s">
        <v>4126</v>
      </c>
      <c r="G1025" s="3" t="s">
        <v>4095</v>
      </c>
      <c r="H1025" s="3" t="s">
        <v>4102</v>
      </c>
      <c r="I1025" s="3" t="s">
        <v>4144</v>
      </c>
      <c r="J1025" s="3" t="s">
        <v>4094</v>
      </c>
      <c r="K1025" s="3" t="s">
        <v>4105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5"/>
    </row>
    <row r="1026" spans="1:34" x14ac:dyDescent="0.3">
      <c r="A1026" s="4" t="s">
        <v>2363</v>
      </c>
      <c r="B1026" s="3" t="s">
        <v>2364</v>
      </c>
      <c r="C1026" s="3" t="s">
        <v>76</v>
      </c>
      <c r="D1026" s="3" t="s">
        <v>80</v>
      </c>
      <c r="E1026" s="3" t="s">
        <v>4097</v>
      </c>
      <c r="F1026" s="3" t="s">
        <v>4103</v>
      </c>
      <c r="G1026" s="3" t="s">
        <v>4080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5"/>
    </row>
    <row r="1027" spans="1:34" x14ac:dyDescent="0.3">
      <c r="A1027" s="4" t="s">
        <v>419</v>
      </c>
      <c r="B1027" s="3" t="s">
        <v>420</v>
      </c>
      <c r="C1027" s="3" t="s">
        <v>76</v>
      </c>
      <c r="D1027" s="3" t="s">
        <v>84</v>
      </c>
      <c r="E1027" s="3" t="s">
        <v>4184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5"/>
    </row>
    <row r="1028" spans="1:34" x14ac:dyDescent="0.3">
      <c r="A1028" s="4" t="s">
        <v>419</v>
      </c>
      <c r="B1028" s="3" t="s">
        <v>420</v>
      </c>
      <c r="C1028" s="3" t="s">
        <v>71</v>
      </c>
      <c r="D1028" s="3" t="s">
        <v>84</v>
      </c>
      <c r="E1028" s="3" t="s">
        <v>4107</v>
      </c>
      <c r="F1028" s="3" t="s">
        <v>4170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5"/>
    </row>
    <row r="1029" spans="1:34" x14ac:dyDescent="0.3">
      <c r="A1029" s="4" t="s">
        <v>1953</v>
      </c>
      <c r="B1029" s="3" t="s">
        <v>1954</v>
      </c>
      <c r="C1029" s="3" t="s">
        <v>76</v>
      </c>
      <c r="D1029" s="3" t="s">
        <v>91</v>
      </c>
      <c r="E1029" s="3" t="s">
        <v>4083</v>
      </c>
      <c r="F1029" s="3" t="s">
        <v>4093</v>
      </c>
      <c r="G1029" s="3" t="s">
        <v>4117</v>
      </c>
      <c r="H1029" s="3" t="s">
        <v>4145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5"/>
    </row>
    <row r="1030" spans="1:34" x14ac:dyDescent="0.3">
      <c r="A1030" s="4" t="s">
        <v>910</v>
      </c>
      <c r="B1030" s="3" t="s">
        <v>911</v>
      </c>
      <c r="C1030" s="3" t="s">
        <v>71</v>
      </c>
      <c r="D1030" s="3" t="s">
        <v>288</v>
      </c>
      <c r="E1030" s="3" t="s">
        <v>4137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5"/>
    </row>
    <row r="1031" spans="1:34" x14ac:dyDescent="0.3">
      <c r="A1031" s="4" t="s">
        <v>1285</v>
      </c>
      <c r="B1031" s="3" t="s">
        <v>1286</v>
      </c>
      <c r="C1031" s="3" t="s">
        <v>71</v>
      </c>
      <c r="D1031" s="3" t="s">
        <v>84</v>
      </c>
      <c r="E1031" s="3" t="s">
        <v>4088</v>
      </c>
      <c r="F1031" s="3" t="s">
        <v>4069</v>
      </c>
      <c r="G1031" s="3" t="s">
        <v>4113</v>
      </c>
      <c r="H1031" s="3" t="s">
        <v>4141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5"/>
    </row>
    <row r="1032" spans="1:34" x14ac:dyDescent="0.3">
      <c r="A1032" s="4" t="s">
        <v>2367</v>
      </c>
      <c r="B1032" s="3" t="s">
        <v>2368</v>
      </c>
      <c r="C1032" s="3" t="s">
        <v>71</v>
      </c>
      <c r="D1032" s="3" t="s">
        <v>84</v>
      </c>
      <c r="E1032" s="3" t="s">
        <v>4195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5"/>
    </row>
    <row r="1033" spans="1:34" x14ac:dyDescent="0.3">
      <c r="A1033" s="4" t="s">
        <v>2369</v>
      </c>
      <c r="B1033" s="3" t="s">
        <v>2370</v>
      </c>
      <c r="C1033" s="3" t="s">
        <v>76</v>
      </c>
      <c r="D1033" s="3" t="s">
        <v>80</v>
      </c>
      <c r="E1033" s="3" t="s">
        <v>4130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5"/>
    </row>
    <row r="1034" spans="1:34" x14ac:dyDescent="0.3">
      <c r="A1034" s="4" t="s">
        <v>125</v>
      </c>
      <c r="B1034" s="3" t="s">
        <v>2371</v>
      </c>
      <c r="C1034" s="3" t="s">
        <v>71</v>
      </c>
      <c r="D1034" s="3" t="s">
        <v>80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5"/>
    </row>
    <row r="1035" spans="1:34" x14ac:dyDescent="0.3">
      <c r="A1035" s="4" t="s">
        <v>2372</v>
      </c>
      <c r="B1035" s="3" t="s">
        <v>2373</v>
      </c>
      <c r="C1035" s="3" t="s">
        <v>71</v>
      </c>
      <c r="D1035" s="3" t="s">
        <v>72</v>
      </c>
      <c r="E1035" s="3" t="s">
        <v>4200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5"/>
    </row>
    <row r="1036" spans="1:34" x14ac:dyDescent="0.3">
      <c r="A1036" s="4" t="s">
        <v>2374</v>
      </c>
      <c r="B1036" s="3" t="s">
        <v>2375</v>
      </c>
      <c r="C1036" s="3" t="s">
        <v>71</v>
      </c>
      <c r="D1036" s="3" t="s">
        <v>80</v>
      </c>
      <c r="E1036" s="3" t="s">
        <v>4079</v>
      </c>
      <c r="F1036" s="3" t="s">
        <v>4078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5"/>
    </row>
    <row r="1037" spans="1:34" x14ac:dyDescent="0.3">
      <c r="A1037" s="4" t="s">
        <v>2377</v>
      </c>
      <c r="B1037" s="3" t="s">
        <v>2378</v>
      </c>
      <c r="C1037" s="3" t="s">
        <v>76</v>
      </c>
      <c r="D1037" s="3" t="s">
        <v>80</v>
      </c>
      <c r="E1037" s="3" t="s">
        <v>4088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5"/>
    </row>
    <row r="1038" spans="1:34" x14ac:dyDescent="0.3">
      <c r="A1038" s="4" t="s">
        <v>2379</v>
      </c>
      <c r="B1038" s="3" t="s">
        <v>2380</v>
      </c>
      <c r="C1038" s="3" t="s">
        <v>71</v>
      </c>
      <c r="D1038" s="3" t="s">
        <v>80</v>
      </c>
      <c r="E1038" s="3" t="s">
        <v>4111</v>
      </c>
      <c r="F1038" s="3" t="s">
        <v>4084</v>
      </c>
      <c r="G1038" s="3" t="s">
        <v>4124</v>
      </c>
      <c r="H1038" s="3" t="s">
        <v>4078</v>
      </c>
      <c r="I1038" s="3" t="s">
        <v>4081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5"/>
    </row>
    <row r="1039" spans="1:34" x14ac:dyDescent="0.3">
      <c r="A1039" s="4" t="s">
        <v>2382</v>
      </c>
      <c r="B1039" s="3" t="s">
        <v>2383</v>
      </c>
      <c r="C1039" s="3" t="s">
        <v>76</v>
      </c>
      <c r="D1039" s="3" t="s">
        <v>112</v>
      </c>
      <c r="E1039" s="3" t="s">
        <v>4104</v>
      </c>
      <c r="F1039" s="3" t="s">
        <v>4088</v>
      </c>
      <c r="G1039" s="3" t="s">
        <v>4068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5"/>
    </row>
    <row r="1040" spans="1:34" x14ac:dyDescent="0.3">
      <c r="A1040" s="4" t="s">
        <v>2382</v>
      </c>
      <c r="B1040" s="3" t="s">
        <v>2383</v>
      </c>
      <c r="C1040" s="3" t="s">
        <v>71</v>
      </c>
      <c r="D1040" s="3" t="s">
        <v>112</v>
      </c>
      <c r="E1040" s="3" t="s">
        <v>4115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5"/>
    </row>
    <row r="1041" spans="1:34" x14ac:dyDescent="0.3">
      <c r="A1041" s="4" t="s">
        <v>1919</v>
      </c>
      <c r="B1041" s="3" t="s">
        <v>1920</v>
      </c>
      <c r="C1041" s="3" t="s">
        <v>71</v>
      </c>
      <c r="D1041" s="3" t="s">
        <v>80</v>
      </c>
      <c r="E1041" s="3" t="s">
        <v>4093</v>
      </c>
      <c r="F1041" s="3" t="s">
        <v>4130</v>
      </c>
      <c r="G1041" s="3" t="s">
        <v>4124</v>
      </c>
      <c r="H1041" s="3" t="s">
        <v>4097</v>
      </c>
      <c r="I1041" s="3" t="s">
        <v>4126</v>
      </c>
      <c r="J1041" s="3" t="s">
        <v>4098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5"/>
    </row>
    <row r="1042" spans="1:34" x14ac:dyDescent="0.3">
      <c r="A1042" s="4" t="s">
        <v>424</v>
      </c>
      <c r="B1042" s="3" t="s">
        <v>2386</v>
      </c>
      <c r="C1042" s="3" t="s">
        <v>76</v>
      </c>
      <c r="D1042" s="3" t="s">
        <v>84</v>
      </c>
      <c r="E1042" s="3" t="s">
        <v>4090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5"/>
    </row>
    <row r="1043" spans="1:34" x14ac:dyDescent="0.3">
      <c r="A1043" s="4" t="s">
        <v>2387</v>
      </c>
      <c r="B1043" s="3" t="s">
        <v>2388</v>
      </c>
      <c r="C1043" s="3" t="s">
        <v>71</v>
      </c>
      <c r="D1043" s="3" t="s">
        <v>358</v>
      </c>
      <c r="E1043" s="3" t="s">
        <v>4270</v>
      </c>
      <c r="F1043" s="3" t="s">
        <v>4206</v>
      </c>
      <c r="G1043" s="3" t="s">
        <v>4271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5"/>
    </row>
    <row r="1044" spans="1:34" x14ac:dyDescent="0.3">
      <c r="A1044" s="4" t="s">
        <v>2379</v>
      </c>
      <c r="B1044" s="3" t="s">
        <v>2380</v>
      </c>
      <c r="C1044" s="3" t="s">
        <v>71</v>
      </c>
      <c r="D1044" s="3" t="s">
        <v>80</v>
      </c>
      <c r="E1044" s="3" t="s">
        <v>4081</v>
      </c>
      <c r="F1044" s="3" t="s">
        <v>4078</v>
      </c>
      <c r="G1044" s="3" t="s">
        <v>4111</v>
      </c>
      <c r="H1044" s="3" t="s">
        <v>4124</v>
      </c>
      <c r="I1044" s="3" t="s">
        <v>4084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5"/>
    </row>
    <row r="1045" spans="1:34" x14ac:dyDescent="0.3">
      <c r="A1045" s="4" t="s">
        <v>2391</v>
      </c>
      <c r="B1045" s="3" t="s">
        <v>2392</v>
      </c>
      <c r="C1045" s="3" t="s">
        <v>71</v>
      </c>
      <c r="D1045" s="3" t="s">
        <v>112</v>
      </c>
      <c r="E1045" s="3" t="s">
        <v>4121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5"/>
    </row>
    <row r="1046" spans="1:34" x14ac:dyDescent="0.3">
      <c r="A1046" s="4" t="s">
        <v>2192</v>
      </c>
      <c r="B1046" s="3" t="s">
        <v>2193</v>
      </c>
      <c r="C1046" s="3" t="s">
        <v>71</v>
      </c>
      <c r="D1046" s="3" t="s">
        <v>72</v>
      </c>
      <c r="E1046" s="3" t="s">
        <v>4253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5"/>
    </row>
    <row r="1047" spans="1:34" x14ac:dyDescent="0.3">
      <c r="A1047" s="4" t="s">
        <v>2250</v>
      </c>
      <c r="B1047" s="3" t="s">
        <v>2251</v>
      </c>
      <c r="C1047" s="3" t="s">
        <v>71</v>
      </c>
      <c r="D1047" s="3" t="s">
        <v>91</v>
      </c>
      <c r="E1047" s="3" t="s">
        <v>4174</v>
      </c>
      <c r="F1047" s="3" t="s">
        <v>4082</v>
      </c>
      <c r="G1047" s="3" t="s">
        <v>4175</v>
      </c>
      <c r="H1047" s="3" t="s">
        <v>4092</v>
      </c>
      <c r="I1047" s="3" t="s">
        <v>4083</v>
      </c>
      <c r="J1047" s="3" t="s">
        <v>4117</v>
      </c>
      <c r="K1047" s="3" t="s">
        <v>4105</v>
      </c>
      <c r="L1047" s="3" t="s">
        <v>4095</v>
      </c>
      <c r="M1047" s="3" t="s">
        <v>4145</v>
      </c>
      <c r="N1047" s="3" t="s">
        <v>4108</v>
      </c>
      <c r="O1047" s="3" t="s">
        <v>4087</v>
      </c>
      <c r="P1047" s="3" t="s">
        <v>4138</v>
      </c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5"/>
    </row>
    <row r="1048" spans="1:34" x14ac:dyDescent="0.3">
      <c r="A1048" s="4" t="s">
        <v>2395</v>
      </c>
      <c r="B1048" s="3" t="s">
        <v>2396</v>
      </c>
      <c r="C1048" s="3" t="s">
        <v>76</v>
      </c>
      <c r="D1048" s="3" t="s">
        <v>80</v>
      </c>
      <c r="E1048" s="3" t="s">
        <v>4068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5"/>
    </row>
    <row r="1049" spans="1:34" x14ac:dyDescent="0.3">
      <c r="A1049" s="4" t="s">
        <v>2397</v>
      </c>
      <c r="B1049" s="3" t="s">
        <v>2398</v>
      </c>
      <c r="C1049" s="3" t="s">
        <v>71</v>
      </c>
      <c r="D1049" s="3" t="s">
        <v>112</v>
      </c>
      <c r="E1049" s="3" t="s">
        <v>4084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5"/>
    </row>
    <row r="1050" spans="1:34" x14ac:dyDescent="0.3">
      <c r="A1050" s="4" t="s">
        <v>2399</v>
      </c>
      <c r="B1050" s="3" t="s">
        <v>2400</v>
      </c>
      <c r="C1050" s="3" t="s">
        <v>71</v>
      </c>
      <c r="D1050" s="3" t="s">
        <v>80</v>
      </c>
      <c r="E1050" s="3" t="s">
        <v>4087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5"/>
    </row>
    <row r="1051" spans="1:34" x14ac:dyDescent="0.3">
      <c r="A1051" s="4" t="s">
        <v>2401</v>
      </c>
      <c r="B1051" s="3" t="s">
        <v>2402</v>
      </c>
      <c r="C1051" s="3" t="s">
        <v>71</v>
      </c>
      <c r="D1051" s="3" t="s">
        <v>84</v>
      </c>
      <c r="E1051" s="3" t="s">
        <v>4074</v>
      </c>
      <c r="F1051" s="3" t="s">
        <v>4071</v>
      </c>
      <c r="G1051" s="3" t="s">
        <v>4069</v>
      </c>
      <c r="H1051" s="3" t="s">
        <v>4185</v>
      </c>
      <c r="I1051" s="3" t="s">
        <v>4089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5"/>
    </row>
    <row r="1052" spans="1:34" x14ac:dyDescent="0.3">
      <c r="A1052" s="4" t="s">
        <v>2404</v>
      </c>
      <c r="B1052" s="3" t="s">
        <v>2405</v>
      </c>
      <c r="C1052" s="3" t="s">
        <v>76</v>
      </c>
      <c r="D1052" s="3" t="s">
        <v>72</v>
      </c>
      <c r="E1052" s="3" t="s">
        <v>4165</v>
      </c>
      <c r="F1052" s="3" t="s">
        <v>4222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5"/>
    </row>
    <row r="1053" spans="1:34" x14ac:dyDescent="0.3">
      <c r="A1053" s="4" t="s">
        <v>2407</v>
      </c>
      <c r="B1053" s="3" t="s">
        <v>2408</v>
      </c>
      <c r="C1053" s="3" t="s">
        <v>71</v>
      </c>
      <c r="D1053" s="3" t="s">
        <v>84</v>
      </c>
      <c r="E1053" s="3" t="s">
        <v>4111</v>
      </c>
      <c r="F1053" s="3" t="s">
        <v>4089</v>
      </c>
      <c r="G1053" s="3" t="s">
        <v>4181</v>
      </c>
      <c r="H1053" s="3" t="s">
        <v>4203</v>
      </c>
      <c r="I1053" s="3" t="s">
        <v>4168</v>
      </c>
      <c r="J1053" s="3" t="s">
        <v>4163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5"/>
    </row>
    <row r="1054" spans="1:34" x14ac:dyDescent="0.3">
      <c r="A1054" s="4" t="s">
        <v>2410</v>
      </c>
      <c r="B1054" s="3" t="s">
        <v>2411</v>
      </c>
      <c r="C1054" s="3" t="s">
        <v>76</v>
      </c>
      <c r="D1054" s="3" t="s">
        <v>84</v>
      </c>
      <c r="E1054" s="3" t="s">
        <v>4088</v>
      </c>
      <c r="F1054" s="3" t="s">
        <v>4068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5"/>
    </row>
    <row r="1055" spans="1:34" x14ac:dyDescent="0.3">
      <c r="A1055" s="4" t="s">
        <v>2308</v>
      </c>
      <c r="B1055" s="3" t="s">
        <v>2309</v>
      </c>
      <c r="C1055" s="3" t="s">
        <v>71</v>
      </c>
      <c r="D1055" s="3" t="s">
        <v>80</v>
      </c>
      <c r="E1055" s="3" t="s">
        <v>4080</v>
      </c>
      <c r="F1055" s="3" t="s">
        <v>4180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5"/>
    </row>
    <row r="1056" spans="1:34" x14ac:dyDescent="0.3">
      <c r="A1056" s="4" t="s">
        <v>2414</v>
      </c>
      <c r="B1056" s="3" t="s">
        <v>335</v>
      </c>
      <c r="C1056" s="3" t="s">
        <v>76</v>
      </c>
      <c r="D1056" s="3" t="s">
        <v>80</v>
      </c>
      <c r="E1056" s="3" t="s">
        <v>4093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5"/>
    </row>
    <row r="1057" spans="1:34" x14ac:dyDescent="0.3">
      <c r="A1057" s="4" t="s">
        <v>2415</v>
      </c>
      <c r="B1057" s="3" t="s">
        <v>2416</v>
      </c>
      <c r="C1057" s="3" t="s">
        <v>76</v>
      </c>
      <c r="D1057" s="3" t="s">
        <v>84</v>
      </c>
      <c r="E1057" s="3" t="s">
        <v>4168</v>
      </c>
      <c r="F1057" s="3" t="s">
        <v>4195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5"/>
    </row>
    <row r="1058" spans="1:34" x14ac:dyDescent="0.3">
      <c r="A1058" s="4" t="s">
        <v>810</v>
      </c>
      <c r="B1058" s="3" t="s">
        <v>811</v>
      </c>
      <c r="C1058" s="3" t="s">
        <v>71</v>
      </c>
      <c r="D1058" s="3" t="s">
        <v>80</v>
      </c>
      <c r="E1058" s="3" t="s">
        <v>4089</v>
      </c>
      <c r="F1058" s="3" t="s">
        <v>4128</v>
      </c>
      <c r="G1058" s="3" t="s">
        <v>4122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5"/>
    </row>
    <row r="1059" spans="1:34" x14ac:dyDescent="0.3">
      <c r="A1059" s="4" t="s">
        <v>2419</v>
      </c>
      <c r="B1059" s="3" t="s">
        <v>2420</v>
      </c>
      <c r="C1059" s="3" t="s">
        <v>71</v>
      </c>
      <c r="D1059" s="3" t="s">
        <v>84</v>
      </c>
      <c r="E1059" s="3" t="s">
        <v>4156</v>
      </c>
      <c r="F1059" s="3" t="s">
        <v>4157</v>
      </c>
      <c r="G1059" s="3" t="s">
        <v>4224</v>
      </c>
      <c r="H1059" s="3" t="s">
        <v>4149</v>
      </c>
      <c r="I1059" s="3" t="s">
        <v>4159</v>
      </c>
      <c r="J1059" s="3" t="s">
        <v>4155</v>
      </c>
      <c r="K1059" s="3" t="s">
        <v>4158</v>
      </c>
      <c r="L1059" s="3" t="s">
        <v>4269</v>
      </c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5"/>
    </row>
    <row r="1060" spans="1:34" x14ac:dyDescent="0.3">
      <c r="A1060" s="4" t="s">
        <v>2422</v>
      </c>
      <c r="B1060" s="3" t="s">
        <v>2423</v>
      </c>
      <c r="C1060" s="3" t="s">
        <v>76</v>
      </c>
      <c r="D1060" s="3" t="s">
        <v>72</v>
      </c>
      <c r="E1060" s="3" t="s">
        <v>4228</v>
      </c>
      <c r="F1060" s="3" t="s">
        <v>4153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5"/>
    </row>
    <row r="1061" spans="1:34" x14ac:dyDescent="0.3">
      <c r="A1061" s="4" t="s">
        <v>2410</v>
      </c>
      <c r="B1061" s="3" t="s">
        <v>2411</v>
      </c>
      <c r="C1061" s="3" t="s">
        <v>76</v>
      </c>
      <c r="D1061" s="3" t="s">
        <v>84</v>
      </c>
      <c r="E1061" s="3" t="s">
        <v>4088</v>
      </c>
      <c r="F1061" s="3" t="s">
        <v>4068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5"/>
    </row>
    <row r="1062" spans="1:34" x14ac:dyDescent="0.3">
      <c r="A1062" s="4" t="s">
        <v>2425</v>
      </c>
      <c r="B1062" s="3" t="s">
        <v>2426</v>
      </c>
      <c r="C1062" s="3" t="s">
        <v>71</v>
      </c>
      <c r="D1062" s="3" t="s">
        <v>72</v>
      </c>
      <c r="E1062" s="3" t="s">
        <v>4249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5"/>
    </row>
    <row r="1063" spans="1:34" x14ac:dyDescent="0.3">
      <c r="A1063" s="4" t="s">
        <v>2428</v>
      </c>
      <c r="B1063" s="3" t="s">
        <v>440</v>
      </c>
      <c r="C1063" s="3" t="s">
        <v>71</v>
      </c>
      <c r="D1063" s="3" t="s">
        <v>84</v>
      </c>
      <c r="E1063" s="3" t="s">
        <v>4169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5"/>
    </row>
    <row r="1064" spans="1:34" x14ac:dyDescent="0.3">
      <c r="A1064" s="4" t="s">
        <v>2429</v>
      </c>
      <c r="B1064" s="3" t="s">
        <v>2430</v>
      </c>
      <c r="C1064" s="3" t="s">
        <v>71</v>
      </c>
      <c r="D1064" s="3" t="s">
        <v>358</v>
      </c>
      <c r="E1064" s="3" t="s">
        <v>4179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5"/>
    </row>
    <row r="1065" spans="1:34" x14ac:dyDescent="0.3">
      <c r="A1065" s="4" t="s">
        <v>2431</v>
      </c>
      <c r="B1065" s="3" t="s">
        <v>2432</v>
      </c>
      <c r="C1065" s="3" t="s">
        <v>71</v>
      </c>
      <c r="D1065" s="3" t="s">
        <v>72</v>
      </c>
      <c r="E1065" s="3" t="s">
        <v>4084</v>
      </c>
      <c r="F1065" s="3" t="s">
        <v>4166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5"/>
    </row>
    <row r="1066" spans="1:34" x14ac:dyDescent="0.3">
      <c r="A1066" s="4" t="s">
        <v>2434</v>
      </c>
      <c r="B1066" s="3" t="s">
        <v>2435</v>
      </c>
      <c r="C1066" s="3" t="s">
        <v>71</v>
      </c>
      <c r="D1066" s="3" t="s">
        <v>84</v>
      </c>
      <c r="E1066" s="3" t="s">
        <v>4151</v>
      </c>
      <c r="F1066" s="3" t="s">
        <v>4169</v>
      </c>
      <c r="G1066" s="3" t="s">
        <v>4168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5"/>
    </row>
    <row r="1067" spans="1:34" x14ac:dyDescent="0.3">
      <c r="A1067" s="4" t="s">
        <v>1185</v>
      </c>
      <c r="B1067" s="3" t="s">
        <v>1186</v>
      </c>
      <c r="C1067" s="3" t="s">
        <v>76</v>
      </c>
      <c r="D1067" s="3" t="s">
        <v>80</v>
      </c>
      <c r="E1067" s="3" t="s">
        <v>4107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5"/>
    </row>
    <row r="1068" spans="1:34" x14ac:dyDescent="0.3">
      <c r="A1068" s="4" t="s">
        <v>2437</v>
      </c>
      <c r="B1068" s="3" t="s">
        <v>2438</v>
      </c>
      <c r="C1068" s="3" t="s">
        <v>71</v>
      </c>
      <c r="D1068" s="3" t="s">
        <v>112</v>
      </c>
      <c r="E1068" s="3" t="s">
        <v>4262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5"/>
    </row>
    <row r="1069" spans="1:34" x14ac:dyDescent="0.3">
      <c r="A1069" s="4" t="s">
        <v>69</v>
      </c>
      <c r="B1069" s="3" t="s">
        <v>70</v>
      </c>
      <c r="C1069" s="3" t="s">
        <v>71</v>
      </c>
      <c r="D1069" s="3" t="s">
        <v>72</v>
      </c>
      <c r="E1069" s="3" t="s">
        <v>4066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5"/>
    </row>
    <row r="1070" spans="1:34" x14ac:dyDescent="0.3">
      <c r="A1070" s="4" t="s">
        <v>2440</v>
      </c>
      <c r="B1070" s="3" t="s">
        <v>1450</v>
      </c>
      <c r="C1070" s="3" t="s">
        <v>76</v>
      </c>
      <c r="D1070" s="3" t="s">
        <v>84</v>
      </c>
      <c r="E1070" s="3" t="s">
        <v>4184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5"/>
    </row>
    <row r="1071" spans="1:34" x14ac:dyDescent="0.3">
      <c r="A1071" s="4" t="s">
        <v>2441</v>
      </c>
      <c r="B1071" s="3" t="s">
        <v>2442</v>
      </c>
      <c r="C1071" s="3" t="s">
        <v>71</v>
      </c>
      <c r="D1071" s="3" t="s">
        <v>80</v>
      </c>
      <c r="E1071" s="3" t="s">
        <v>4105</v>
      </c>
      <c r="F1071" s="3" t="s">
        <v>4076</v>
      </c>
      <c r="G1071" s="3" t="s">
        <v>4081</v>
      </c>
      <c r="H1071" s="3" t="s">
        <v>4094</v>
      </c>
      <c r="I1071" s="3" t="s">
        <v>4075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5"/>
    </row>
    <row r="1072" spans="1:34" x14ac:dyDescent="0.3">
      <c r="A1072" s="4" t="s">
        <v>2444</v>
      </c>
      <c r="B1072" s="3" t="s">
        <v>2445</v>
      </c>
      <c r="C1072" s="3" t="s">
        <v>76</v>
      </c>
      <c r="D1072" s="3" t="s">
        <v>80</v>
      </c>
      <c r="E1072" s="3" t="s">
        <v>4093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5"/>
    </row>
    <row r="1073" spans="1:34" x14ac:dyDescent="0.3">
      <c r="A1073" s="4" t="s">
        <v>2446</v>
      </c>
      <c r="B1073" s="3" t="s">
        <v>2447</v>
      </c>
      <c r="C1073" s="3" t="s">
        <v>76</v>
      </c>
      <c r="D1073" s="3" t="s">
        <v>80</v>
      </c>
      <c r="E1073" s="3" t="s">
        <v>4068</v>
      </c>
      <c r="F1073" s="3" t="s">
        <v>4108</v>
      </c>
      <c r="G1073" s="3" t="s">
        <v>4102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5"/>
    </row>
    <row r="1074" spans="1:34" x14ac:dyDescent="0.3">
      <c r="A1074" s="4" t="s">
        <v>2449</v>
      </c>
      <c r="B1074" s="3" t="s">
        <v>699</v>
      </c>
      <c r="C1074" s="3" t="s">
        <v>76</v>
      </c>
      <c r="D1074" s="3" t="s">
        <v>72</v>
      </c>
      <c r="E1074" s="3" t="s">
        <v>4118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5"/>
    </row>
    <row r="1075" spans="1:34" x14ac:dyDescent="0.3">
      <c r="A1075" s="4" t="s">
        <v>2449</v>
      </c>
      <c r="B1075" s="3" t="s">
        <v>699</v>
      </c>
      <c r="C1075" s="3" t="s">
        <v>71</v>
      </c>
      <c r="D1075" s="3" t="s">
        <v>72</v>
      </c>
      <c r="E1075" s="3" t="s">
        <v>4227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5"/>
    </row>
    <row r="1076" spans="1:34" x14ac:dyDescent="0.3">
      <c r="A1076" s="4" t="s">
        <v>2450</v>
      </c>
      <c r="B1076" s="3" t="s">
        <v>2451</v>
      </c>
      <c r="C1076" s="3" t="s">
        <v>71</v>
      </c>
      <c r="D1076" s="3" t="s">
        <v>80</v>
      </c>
      <c r="E1076" s="3" t="s">
        <v>4098</v>
      </c>
      <c r="F1076" s="3" t="s">
        <v>4087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5"/>
    </row>
    <row r="1077" spans="1:34" x14ac:dyDescent="0.3">
      <c r="A1077" s="4" t="s">
        <v>2453</v>
      </c>
      <c r="B1077" s="3" t="s">
        <v>2454</v>
      </c>
      <c r="C1077" s="3" t="s">
        <v>71</v>
      </c>
      <c r="D1077" s="3" t="s">
        <v>80</v>
      </c>
      <c r="E1077" s="3" t="s">
        <v>4078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5"/>
    </row>
    <row r="1078" spans="1:34" x14ac:dyDescent="0.3">
      <c r="A1078" s="4" t="s">
        <v>2455</v>
      </c>
      <c r="B1078" s="3" t="s">
        <v>2456</v>
      </c>
      <c r="C1078" s="3" t="s">
        <v>76</v>
      </c>
      <c r="D1078" s="3" t="s">
        <v>80</v>
      </c>
      <c r="E1078" s="3" t="s">
        <v>4068</v>
      </c>
      <c r="F1078" s="3" t="s">
        <v>4121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5"/>
    </row>
    <row r="1079" spans="1:34" x14ac:dyDescent="0.3">
      <c r="A1079" s="4" t="s">
        <v>2458</v>
      </c>
      <c r="B1079" s="3" t="s">
        <v>2459</v>
      </c>
      <c r="C1079" s="3" t="s">
        <v>76</v>
      </c>
      <c r="D1079" s="3" t="s">
        <v>72</v>
      </c>
      <c r="E1079" s="3" t="s">
        <v>4119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5"/>
    </row>
    <row r="1080" spans="1:34" x14ac:dyDescent="0.3">
      <c r="A1080" s="4" t="s">
        <v>2460</v>
      </c>
      <c r="B1080" s="3" t="s">
        <v>2454</v>
      </c>
      <c r="C1080" s="3" t="s">
        <v>71</v>
      </c>
      <c r="D1080" s="3" t="s">
        <v>80</v>
      </c>
      <c r="E1080" s="3" t="s">
        <v>4078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5"/>
    </row>
    <row r="1081" spans="1:34" x14ac:dyDescent="0.3">
      <c r="A1081" s="4" t="s">
        <v>2461</v>
      </c>
      <c r="B1081" s="3" t="s">
        <v>2462</v>
      </c>
      <c r="C1081" s="3" t="s">
        <v>76</v>
      </c>
      <c r="D1081" s="3" t="s">
        <v>80</v>
      </c>
      <c r="E1081" s="3" t="s">
        <v>4209</v>
      </c>
      <c r="F1081" s="3" t="s">
        <v>4107</v>
      </c>
      <c r="G1081" s="3" t="s">
        <v>4094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5"/>
    </row>
    <row r="1082" spans="1:34" x14ac:dyDescent="0.3">
      <c r="A1082" s="4" t="s">
        <v>573</v>
      </c>
      <c r="B1082" s="3" t="s">
        <v>2464</v>
      </c>
      <c r="C1082" s="3" t="s">
        <v>71</v>
      </c>
      <c r="D1082" s="3" t="s">
        <v>80</v>
      </c>
      <c r="E1082" s="3" t="s">
        <v>4068</v>
      </c>
      <c r="F1082" s="3" t="s">
        <v>4107</v>
      </c>
      <c r="G1082" s="3" t="s">
        <v>4084</v>
      </c>
      <c r="H1082" s="3" t="s">
        <v>4129</v>
      </c>
      <c r="I1082" s="3" t="s">
        <v>4094</v>
      </c>
      <c r="J1082" s="3" t="s">
        <v>4126</v>
      </c>
      <c r="K1082" s="3" t="s">
        <v>4145</v>
      </c>
      <c r="L1082" s="3" t="s">
        <v>4105</v>
      </c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5"/>
    </row>
    <row r="1083" spans="1:34" x14ac:dyDescent="0.3">
      <c r="A1083" s="4" t="s">
        <v>2466</v>
      </c>
      <c r="B1083" s="3" t="s">
        <v>2467</v>
      </c>
      <c r="C1083" s="3" t="s">
        <v>76</v>
      </c>
      <c r="D1083" s="3" t="s">
        <v>112</v>
      </c>
      <c r="E1083" s="3" t="s">
        <v>4090</v>
      </c>
      <c r="F1083" s="3" t="s">
        <v>4101</v>
      </c>
      <c r="G1083" s="3" t="s">
        <v>4216</v>
      </c>
      <c r="H1083" s="3" t="s">
        <v>4263</v>
      </c>
      <c r="I1083" s="3" t="s">
        <v>4262</v>
      </c>
      <c r="J1083" s="3" t="s">
        <v>4160</v>
      </c>
      <c r="K1083" s="3" t="s">
        <v>4177</v>
      </c>
      <c r="L1083" s="3" t="s">
        <v>4217</v>
      </c>
      <c r="M1083" s="3" t="s">
        <v>4097</v>
      </c>
      <c r="N1083" s="3" t="s">
        <v>4233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5"/>
    </row>
    <row r="1084" spans="1:34" x14ac:dyDescent="0.3">
      <c r="A1084" s="4" t="s">
        <v>2469</v>
      </c>
      <c r="B1084" s="3" t="s">
        <v>2470</v>
      </c>
      <c r="C1084" s="3" t="s">
        <v>71</v>
      </c>
      <c r="D1084" s="3" t="s">
        <v>84</v>
      </c>
      <c r="E1084" s="3" t="s">
        <v>4069</v>
      </c>
      <c r="F1084" s="3" t="s">
        <v>4073</v>
      </c>
      <c r="G1084" s="3" t="s">
        <v>4134</v>
      </c>
      <c r="H1084" s="3" t="s">
        <v>4141</v>
      </c>
      <c r="I1084" s="3" t="s">
        <v>4151</v>
      </c>
      <c r="J1084" s="3" t="s">
        <v>4139</v>
      </c>
      <c r="K1084" s="3" t="s">
        <v>4170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5"/>
    </row>
    <row r="1085" spans="1:34" x14ac:dyDescent="0.3">
      <c r="A1085" s="4" t="s">
        <v>2472</v>
      </c>
      <c r="B1085" s="3" t="s">
        <v>2473</v>
      </c>
      <c r="C1085" s="3" t="s">
        <v>71</v>
      </c>
      <c r="D1085" s="3" t="s">
        <v>112</v>
      </c>
      <c r="E1085" s="3" t="s">
        <v>4090</v>
      </c>
      <c r="F1085" s="3" t="s">
        <v>4068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5"/>
    </row>
    <row r="1086" spans="1:34" x14ac:dyDescent="0.3">
      <c r="A1086" s="4" t="s">
        <v>2475</v>
      </c>
      <c r="B1086" s="3" t="s">
        <v>2476</v>
      </c>
      <c r="C1086" s="3" t="s">
        <v>76</v>
      </c>
      <c r="D1086" s="3" t="s">
        <v>84</v>
      </c>
      <c r="E1086" s="3" t="s">
        <v>4181</v>
      </c>
      <c r="F1086" s="3" t="s">
        <v>4139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5"/>
    </row>
    <row r="1087" spans="1:34" x14ac:dyDescent="0.3">
      <c r="A1087" s="4" t="s">
        <v>2478</v>
      </c>
      <c r="B1087" s="3" t="s">
        <v>2479</v>
      </c>
      <c r="C1087" s="3" t="s">
        <v>71</v>
      </c>
      <c r="D1087" s="3" t="s">
        <v>91</v>
      </c>
      <c r="E1087" s="3" t="s">
        <v>4105</v>
      </c>
      <c r="F1087" s="3" t="s">
        <v>4102</v>
      </c>
      <c r="G1087" s="3" t="s">
        <v>4094</v>
      </c>
      <c r="H1087" s="3" t="s">
        <v>4146</v>
      </c>
      <c r="I1087" s="3" t="s">
        <v>4144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5"/>
    </row>
    <row r="1088" spans="1:34" x14ac:dyDescent="0.3">
      <c r="A1088" s="4" t="s">
        <v>1014</v>
      </c>
      <c r="B1088" s="3" t="s">
        <v>1015</v>
      </c>
      <c r="C1088" s="3" t="s">
        <v>76</v>
      </c>
      <c r="D1088" s="3" t="s">
        <v>80</v>
      </c>
      <c r="E1088" s="3" t="s">
        <v>4098</v>
      </c>
      <c r="F1088" s="3" t="s">
        <v>4088</v>
      </c>
      <c r="G1088" s="3" t="s">
        <v>4089</v>
      </c>
      <c r="H1088" s="3" t="s">
        <v>4124</v>
      </c>
      <c r="I1088" s="3" t="s">
        <v>4087</v>
      </c>
      <c r="J1088" s="3" t="s">
        <v>4108</v>
      </c>
      <c r="K1088" s="3" t="s">
        <v>4068</v>
      </c>
      <c r="L1088" s="3" t="s">
        <v>4226</v>
      </c>
      <c r="M1088" s="3" t="s">
        <v>4097</v>
      </c>
      <c r="N1088" s="3" t="s">
        <v>4130</v>
      </c>
      <c r="O1088" s="3" t="s">
        <v>4102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5"/>
    </row>
    <row r="1089" spans="1:34" x14ac:dyDescent="0.3">
      <c r="A1089" s="4" t="s">
        <v>2482</v>
      </c>
      <c r="B1089" s="3" t="s">
        <v>2483</v>
      </c>
      <c r="C1089" s="3" t="s">
        <v>71</v>
      </c>
      <c r="D1089" s="3" t="s">
        <v>84</v>
      </c>
      <c r="E1089" s="3" t="s">
        <v>4157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5"/>
    </row>
    <row r="1090" spans="1:34" x14ac:dyDescent="0.3">
      <c r="A1090" s="4" t="s">
        <v>1235</v>
      </c>
      <c r="B1090" s="3" t="s">
        <v>1236</v>
      </c>
      <c r="C1090" s="3" t="s">
        <v>71</v>
      </c>
      <c r="D1090" s="3" t="s">
        <v>91</v>
      </c>
      <c r="E1090" s="3" t="s">
        <v>4082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5"/>
    </row>
    <row r="1091" spans="1:34" x14ac:dyDescent="0.3">
      <c r="A1091" s="4" t="s">
        <v>2485</v>
      </c>
      <c r="B1091" s="3" t="s">
        <v>2486</v>
      </c>
      <c r="C1091" s="3" t="s">
        <v>71</v>
      </c>
      <c r="D1091" s="3" t="s">
        <v>91</v>
      </c>
      <c r="E1091" s="3" t="s">
        <v>4094</v>
      </c>
      <c r="F1091" s="3" t="s">
        <v>4191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5"/>
    </row>
    <row r="1092" spans="1:34" x14ac:dyDescent="0.3">
      <c r="A1092" s="4" t="s">
        <v>1235</v>
      </c>
      <c r="B1092" s="3" t="s">
        <v>1236</v>
      </c>
      <c r="C1092" s="3" t="s">
        <v>71</v>
      </c>
      <c r="D1092" s="3" t="s">
        <v>91</v>
      </c>
      <c r="E1092" s="3" t="s">
        <v>4082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5"/>
    </row>
    <row r="1093" spans="1:34" x14ac:dyDescent="0.3">
      <c r="A1093" s="4" t="s">
        <v>529</v>
      </c>
      <c r="B1093" s="3" t="s">
        <v>530</v>
      </c>
      <c r="C1093" s="3" t="s">
        <v>71</v>
      </c>
      <c r="D1093" s="3" t="s">
        <v>80</v>
      </c>
      <c r="E1093" s="3" t="s">
        <v>4104</v>
      </c>
      <c r="F1093" s="3" t="s">
        <v>4122</v>
      </c>
      <c r="G1093" s="3" t="s">
        <v>4127</v>
      </c>
      <c r="H1093" s="3" t="s">
        <v>4124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5"/>
    </row>
    <row r="1094" spans="1:34" x14ac:dyDescent="0.3">
      <c r="A1094" s="4" t="s">
        <v>2489</v>
      </c>
      <c r="B1094" s="3" t="s">
        <v>2490</v>
      </c>
      <c r="C1094" s="3" t="s">
        <v>71</v>
      </c>
      <c r="D1094" s="3" t="s">
        <v>80</v>
      </c>
      <c r="E1094" s="3" t="s">
        <v>4124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5"/>
    </row>
    <row r="1095" spans="1:34" x14ac:dyDescent="0.3">
      <c r="A1095" s="4" t="s">
        <v>2491</v>
      </c>
      <c r="B1095" s="3" t="s">
        <v>2492</v>
      </c>
      <c r="C1095" s="3" t="s">
        <v>71</v>
      </c>
      <c r="D1095" s="3" t="s">
        <v>84</v>
      </c>
      <c r="E1095" s="3" t="s">
        <v>4113</v>
      </c>
      <c r="F1095" s="3" t="s">
        <v>4142</v>
      </c>
      <c r="G1095" s="3" t="s">
        <v>4135</v>
      </c>
      <c r="H1095" s="3" t="s">
        <v>4163</v>
      </c>
      <c r="I1095" s="3" t="s">
        <v>4087</v>
      </c>
      <c r="J1095" s="3" t="s">
        <v>4124</v>
      </c>
      <c r="K1095" s="3" t="s">
        <v>4074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5"/>
    </row>
    <row r="1096" spans="1:34" x14ac:dyDescent="0.3">
      <c r="A1096" s="4" t="s">
        <v>2494</v>
      </c>
      <c r="B1096" s="3" t="s">
        <v>2495</v>
      </c>
      <c r="C1096" s="3" t="s">
        <v>71</v>
      </c>
      <c r="D1096" s="3" t="s">
        <v>84</v>
      </c>
      <c r="E1096" s="3" t="s">
        <v>4163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5"/>
    </row>
    <row r="1097" spans="1:34" x14ac:dyDescent="0.3">
      <c r="A1097" s="4" t="s">
        <v>2496</v>
      </c>
      <c r="B1097" s="3" t="s">
        <v>2497</v>
      </c>
      <c r="C1097" s="3" t="s">
        <v>71</v>
      </c>
      <c r="D1097" s="3" t="s">
        <v>80</v>
      </c>
      <c r="E1097" s="3" t="s">
        <v>4078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5"/>
    </row>
    <row r="1098" spans="1:34" x14ac:dyDescent="0.3">
      <c r="A1098" s="4" t="s">
        <v>2498</v>
      </c>
      <c r="B1098" s="3" t="s">
        <v>2499</v>
      </c>
      <c r="C1098" s="3" t="s">
        <v>76</v>
      </c>
      <c r="D1098" s="3" t="s">
        <v>84</v>
      </c>
      <c r="E1098" s="3" t="s">
        <v>4069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5"/>
    </row>
    <row r="1099" spans="1:34" x14ac:dyDescent="0.3">
      <c r="A1099" s="4" t="s">
        <v>2500</v>
      </c>
      <c r="B1099" s="3" t="s">
        <v>2501</v>
      </c>
      <c r="C1099" s="3" t="s">
        <v>71</v>
      </c>
      <c r="D1099" s="3" t="s">
        <v>84</v>
      </c>
      <c r="E1099" s="3" t="s">
        <v>4167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5"/>
    </row>
    <row r="1100" spans="1:34" x14ac:dyDescent="0.3">
      <c r="A1100" s="4" t="s">
        <v>2496</v>
      </c>
      <c r="B1100" s="3" t="s">
        <v>2497</v>
      </c>
      <c r="C1100" s="3" t="s">
        <v>76</v>
      </c>
      <c r="D1100" s="3" t="s">
        <v>80</v>
      </c>
      <c r="E1100" s="3" t="s">
        <v>4079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5"/>
    </row>
    <row r="1101" spans="1:34" x14ac:dyDescent="0.3">
      <c r="A1101" s="4" t="s">
        <v>2503</v>
      </c>
      <c r="B1101" s="3" t="s">
        <v>2504</v>
      </c>
      <c r="C1101" s="3" t="s">
        <v>76</v>
      </c>
      <c r="D1101" s="3" t="s">
        <v>80</v>
      </c>
      <c r="E1101" s="3" t="s">
        <v>4076</v>
      </c>
      <c r="F1101" s="3" t="s">
        <v>4095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5"/>
    </row>
    <row r="1102" spans="1:34" x14ac:dyDescent="0.3">
      <c r="A1102" s="4" t="s">
        <v>2506</v>
      </c>
      <c r="B1102" s="3" t="s">
        <v>2507</v>
      </c>
      <c r="C1102" s="3" t="s">
        <v>76</v>
      </c>
      <c r="D1102" s="3" t="s">
        <v>84</v>
      </c>
      <c r="E1102" s="3" t="s">
        <v>4070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5"/>
    </row>
    <row r="1103" spans="1:34" x14ac:dyDescent="0.3">
      <c r="A1103" s="4" t="s">
        <v>1099</v>
      </c>
      <c r="B1103" s="3" t="s">
        <v>1100</v>
      </c>
      <c r="C1103" s="3" t="s">
        <v>76</v>
      </c>
      <c r="D1103" s="3" t="s">
        <v>80</v>
      </c>
      <c r="E1103" s="3" t="s">
        <v>4093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5"/>
    </row>
    <row r="1104" spans="1:34" x14ac:dyDescent="0.3">
      <c r="A1104" s="4" t="s">
        <v>2508</v>
      </c>
      <c r="B1104" s="3" t="s">
        <v>2509</v>
      </c>
      <c r="C1104" s="3" t="s">
        <v>76</v>
      </c>
      <c r="D1104" s="3" t="s">
        <v>80</v>
      </c>
      <c r="E1104" s="3" t="s">
        <v>4078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5"/>
    </row>
    <row r="1105" spans="1:34" x14ac:dyDescent="0.3">
      <c r="A1105" s="4" t="s">
        <v>1090</v>
      </c>
      <c r="B1105" s="3" t="s">
        <v>1091</v>
      </c>
      <c r="C1105" s="3" t="s">
        <v>76</v>
      </c>
      <c r="D1105" s="3" t="s">
        <v>84</v>
      </c>
      <c r="E1105" s="3" t="s">
        <v>4195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5"/>
    </row>
    <row r="1106" spans="1:34" x14ac:dyDescent="0.3">
      <c r="A1106" s="4" t="s">
        <v>828</v>
      </c>
      <c r="B1106" s="3" t="s">
        <v>829</v>
      </c>
      <c r="C1106" s="3" t="s">
        <v>76</v>
      </c>
      <c r="D1106" s="3" t="s">
        <v>80</v>
      </c>
      <c r="E1106" s="3" t="s">
        <v>4092</v>
      </c>
      <c r="F1106" s="3" t="s">
        <v>4130</v>
      </c>
      <c r="G1106" s="3" t="s">
        <v>4102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5"/>
    </row>
    <row r="1107" spans="1:34" x14ac:dyDescent="0.3">
      <c r="A1107" s="4" t="s">
        <v>2469</v>
      </c>
      <c r="B1107" s="3" t="s">
        <v>2470</v>
      </c>
      <c r="C1107" s="3" t="s">
        <v>71</v>
      </c>
      <c r="D1107" s="3" t="s">
        <v>84</v>
      </c>
      <c r="E1107" s="3" t="s">
        <v>4141</v>
      </c>
      <c r="F1107" s="3" t="s">
        <v>4170</v>
      </c>
      <c r="G1107" s="3" t="s">
        <v>4134</v>
      </c>
      <c r="H1107" s="3" t="s">
        <v>4073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5"/>
    </row>
    <row r="1108" spans="1:34" x14ac:dyDescent="0.3">
      <c r="A1108" s="4" t="s">
        <v>2512</v>
      </c>
      <c r="B1108" s="3" t="s">
        <v>2513</v>
      </c>
      <c r="C1108" s="3" t="s">
        <v>71</v>
      </c>
      <c r="D1108" s="3" t="s">
        <v>112</v>
      </c>
      <c r="E1108" s="3" t="s">
        <v>4233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5"/>
    </row>
    <row r="1109" spans="1:34" x14ac:dyDescent="0.3">
      <c r="A1109" s="4" t="s">
        <v>828</v>
      </c>
      <c r="B1109" s="3" t="s">
        <v>829</v>
      </c>
      <c r="C1109" s="3" t="s">
        <v>76</v>
      </c>
      <c r="D1109" s="3" t="s">
        <v>80</v>
      </c>
      <c r="E1109" s="3" t="s">
        <v>4092</v>
      </c>
      <c r="F1109" s="3" t="s">
        <v>4130</v>
      </c>
      <c r="G1109" s="3" t="s">
        <v>4102</v>
      </c>
      <c r="H1109" s="3" t="s">
        <v>4126</v>
      </c>
      <c r="I1109" s="3" t="s">
        <v>4078</v>
      </c>
      <c r="J1109" s="3" t="s">
        <v>4117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5"/>
    </row>
    <row r="1110" spans="1:34" x14ac:dyDescent="0.3">
      <c r="A1110" s="4" t="s">
        <v>2516</v>
      </c>
      <c r="B1110" s="3" t="s">
        <v>2517</v>
      </c>
      <c r="C1110" s="3" t="s">
        <v>71</v>
      </c>
      <c r="D1110" s="3" t="s">
        <v>112</v>
      </c>
      <c r="E1110" s="3" t="s">
        <v>4132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5"/>
    </row>
    <row r="1111" spans="1:34" x14ac:dyDescent="0.3">
      <c r="A1111" s="4" t="s">
        <v>828</v>
      </c>
      <c r="B1111" s="3" t="s">
        <v>829</v>
      </c>
      <c r="C1111" s="3" t="s">
        <v>71</v>
      </c>
      <c r="D1111" s="3" t="s">
        <v>80</v>
      </c>
      <c r="E1111" s="3" t="s">
        <v>4108</v>
      </c>
      <c r="F1111" s="3" t="s">
        <v>4098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5"/>
    </row>
    <row r="1112" spans="1:34" x14ac:dyDescent="0.3">
      <c r="A1112" s="4" t="s">
        <v>2518</v>
      </c>
      <c r="B1112" s="3" t="s">
        <v>2519</v>
      </c>
      <c r="C1112" s="3" t="s">
        <v>71</v>
      </c>
      <c r="D1112" s="3" t="s">
        <v>84</v>
      </c>
      <c r="E1112" s="3" t="s">
        <v>4134</v>
      </c>
      <c r="F1112" s="3" t="s">
        <v>4139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5"/>
    </row>
    <row r="1113" spans="1:34" x14ac:dyDescent="0.3">
      <c r="A1113" s="4" t="s">
        <v>2516</v>
      </c>
      <c r="B1113" s="3" t="s">
        <v>2517</v>
      </c>
      <c r="C1113" s="3" t="s">
        <v>71</v>
      </c>
      <c r="D1113" s="3" t="s">
        <v>112</v>
      </c>
      <c r="E1113" s="3" t="s">
        <v>4132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5"/>
    </row>
    <row r="1114" spans="1:34" x14ac:dyDescent="0.3">
      <c r="A1114" s="4" t="s">
        <v>2521</v>
      </c>
      <c r="B1114" s="3" t="s">
        <v>2522</v>
      </c>
      <c r="C1114" s="3" t="s">
        <v>71</v>
      </c>
      <c r="D1114" s="3" t="s">
        <v>72</v>
      </c>
      <c r="E1114" s="3" t="s">
        <v>4193</v>
      </c>
      <c r="F1114" s="3" t="s">
        <v>4154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5"/>
    </row>
    <row r="1115" spans="1:34" x14ac:dyDescent="0.3">
      <c r="A1115" s="4" t="s">
        <v>2524</v>
      </c>
      <c r="B1115" s="3" t="s">
        <v>2525</v>
      </c>
      <c r="C1115" s="3" t="s">
        <v>76</v>
      </c>
      <c r="D1115" s="3" t="s">
        <v>84</v>
      </c>
      <c r="E1115" s="3" t="s">
        <v>4090</v>
      </c>
      <c r="F1115" s="3" t="s">
        <v>4185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5"/>
    </row>
    <row r="1116" spans="1:34" x14ac:dyDescent="0.3">
      <c r="A1116" s="4" t="s">
        <v>2527</v>
      </c>
      <c r="B1116" s="3" t="s">
        <v>2528</v>
      </c>
      <c r="C1116" s="3" t="s">
        <v>71</v>
      </c>
      <c r="D1116" s="3" t="s">
        <v>72</v>
      </c>
      <c r="E1116" s="3" t="s">
        <v>4165</v>
      </c>
      <c r="F1116" s="3" t="s">
        <v>4228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5"/>
    </row>
    <row r="1117" spans="1:34" x14ac:dyDescent="0.3">
      <c r="A1117" s="4" t="s">
        <v>2527</v>
      </c>
      <c r="B1117" s="3" t="s">
        <v>2530</v>
      </c>
      <c r="C1117" s="3" t="s">
        <v>76</v>
      </c>
      <c r="D1117" s="3" t="s">
        <v>72</v>
      </c>
      <c r="E1117" s="3" t="s">
        <v>4228</v>
      </c>
      <c r="F1117" s="3" t="s">
        <v>4165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5"/>
    </row>
    <row r="1118" spans="1:34" x14ac:dyDescent="0.3">
      <c r="A1118" s="4" t="s">
        <v>2532</v>
      </c>
      <c r="B1118" s="3" t="s">
        <v>2533</v>
      </c>
      <c r="C1118" s="3" t="s">
        <v>76</v>
      </c>
      <c r="D1118" s="3" t="s">
        <v>72</v>
      </c>
      <c r="E1118" s="3" t="s">
        <v>4228</v>
      </c>
      <c r="F1118" s="3" t="s">
        <v>4165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5"/>
    </row>
    <row r="1119" spans="1:34" x14ac:dyDescent="0.3">
      <c r="A1119" s="4" t="s">
        <v>2534</v>
      </c>
      <c r="B1119" s="3" t="s">
        <v>2535</v>
      </c>
      <c r="C1119" s="3" t="s">
        <v>71</v>
      </c>
      <c r="D1119" s="3" t="s">
        <v>80</v>
      </c>
      <c r="E1119" s="3" t="s">
        <v>4068</v>
      </c>
      <c r="F1119" s="3" t="s">
        <v>4097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5"/>
    </row>
    <row r="1120" spans="1:34" x14ac:dyDescent="0.3">
      <c r="A1120" s="4" t="s">
        <v>2537</v>
      </c>
      <c r="B1120" s="3" t="s">
        <v>2538</v>
      </c>
      <c r="C1120" s="3" t="s">
        <v>71</v>
      </c>
      <c r="D1120" s="3" t="s">
        <v>84</v>
      </c>
      <c r="E1120" s="3" t="s">
        <v>4111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5"/>
    </row>
    <row r="1121" spans="1:34" x14ac:dyDescent="0.3">
      <c r="A1121" s="4" t="s">
        <v>2539</v>
      </c>
      <c r="B1121" s="3" t="s">
        <v>2540</v>
      </c>
      <c r="C1121" s="3" t="s">
        <v>71</v>
      </c>
      <c r="D1121" s="3" t="s">
        <v>80</v>
      </c>
      <c r="E1121" s="3" t="s">
        <v>4087</v>
      </c>
      <c r="F1121" s="3" t="s">
        <v>4129</v>
      </c>
      <c r="G1121" s="3" t="s">
        <v>4089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5"/>
    </row>
    <row r="1122" spans="1:34" x14ac:dyDescent="0.3">
      <c r="A1122" s="4" t="s">
        <v>2542</v>
      </c>
      <c r="B1122" s="3" t="s">
        <v>2543</v>
      </c>
      <c r="C1122" s="3" t="s">
        <v>71</v>
      </c>
      <c r="D1122" s="3" t="s">
        <v>72</v>
      </c>
      <c r="E1122" s="3" t="s">
        <v>4088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5"/>
    </row>
    <row r="1123" spans="1:34" x14ac:dyDescent="0.3">
      <c r="A1123" s="4" t="s">
        <v>2544</v>
      </c>
      <c r="B1123" s="3" t="s">
        <v>2545</v>
      </c>
      <c r="C1123" s="3" t="s">
        <v>76</v>
      </c>
      <c r="D1123" s="3" t="s">
        <v>84</v>
      </c>
      <c r="E1123" s="3" t="s">
        <v>4195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5"/>
    </row>
    <row r="1124" spans="1:34" x14ac:dyDescent="0.3">
      <c r="A1124" s="4" t="s">
        <v>2546</v>
      </c>
      <c r="B1124" s="3" t="s">
        <v>2547</v>
      </c>
      <c r="C1124" s="3" t="s">
        <v>76</v>
      </c>
      <c r="D1124" s="3" t="s">
        <v>84</v>
      </c>
      <c r="E1124" s="3" t="s">
        <v>4073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5"/>
    </row>
    <row r="1125" spans="1:34" x14ac:dyDescent="0.3">
      <c r="A1125" s="4" t="s">
        <v>2546</v>
      </c>
      <c r="B1125" s="3" t="s">
        <v>2547</v>
      </c>
      <c r="C1125" s="3" t="s">
        <v>76</v>
      </c>
      <c r="D1125" s="3" t="s">
        <v>84</v>
      </c>
      <c r="E1125" s="3" t="s">
        <v>4074</v>
      </c>
      <c r="F1125" s="3" t="s">
        <v>4073</v>
      </c>
      <c r="G1125" s="3" t="s">
        <v>4139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5"/>
    </row>
    <row r="1126" spans="1:34" x14ac:dyDescent="0.3">
      <c r="A1126" s="4" t="s">
        <v>2550</v>
      </c>
      <c r="B1126" s="3" t="s">
        <v>2551</v>
      </c>
      <c r="C1126" s="3" t="s">
        <v>76</v>
      </c>
      <c r="D1126" s="3" t="s">
        <v>91</v>
      </c>
      <c r="E1126" s="3" t="s">
        <v>4145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5"/>
    </row>
    <row r="1127" spans="1:34" x14ac:dyDescent="0.3">
      <c r="A1127" s="4" t="s">
        <v>2552</v>
      </c>
      <c r="B1127" s="3" t="s">
        <v>2553</v>
      </c>
      <c r="C1127" s="3" t="s">
        <v>76</v>
      </c>
      <c r="D1127" s="3" t="s">
        <v>80</v>
      </c>
      <c r="E1127" s="3" t="s">
        <v>4103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5"/>
    </row>
    <row r="1128" spans="1:34" x14ac:dyDescent="0.3">
      <c r="A1128" s="4" t="s">
        <v>2554</v>
      </c>
      <c r="B1128" s="3" t="s">
        <v>1802</v>
      </c>
      <c r="C1128" s="3" t="s">
        <v>76</v>
      </c>
      <c r="D1128" s="3" t="s">
        <v>84</v>
      </c>
      <c r="E1128" s="3" t="s">
        <v>4140</v>
      </c>
      <c r="F1128" s="3" t="s">
        <v>4195</v>
      </c>
      <c r="G1128" s="3" t="s">
        <v>4202</v>
      </c>
      <c r="H1128" s="3" t="s">
        <v>4184</v>
      </c>
      <c r="I1128" s="3" t="s">
        <v>4192</v>
      </c>
      <c r="J1128" s="3" t="s">
        <v>4113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5"/>
    </row>
    <row r="1129" spans="1:34" x14ac:dyDescent="0.3">
      <c r="A1129" s="4" t="s">
        <v>1687</v>
      </c>
      <c r="B1129" s="3" t="s">
        <v>1688</v>
      </c>
      <c r="C1129" s="3" t="s">
        <v>76</v>
      </c>
      <c r="D1129" s="3" t="s">
        <v>84</v>
      </c>
      <c r="E1129" s="3" t="s">
        <v>4074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5"/>
    </row>
    <row r="1130" spans="1:34" x14ac:dyDescent="0.3">
      <c r="A1130" s="4" t="s">
        <v>2556</v>
      </c>
      <c r="B1130" s="3" t="s">
        <v>2557</v>
      </c>
      <c r="C1130" s="3" t="s">
        <v>71</v>
      </c>
      <c r="D1130" s="3" t="s">
        <v>84</v>
      </c>
      <c r="E1130" s="3" t="s">
        <v>4267</v>
      </c>
      <c r="F1130" s="3" t="s">
        <v>4237</v>
      </c>
      <c r="G1130" s="3" t="s">
        <v>4074</v>
      </c>
      <c r="H1130" s="3" t="s">
        <v>4156</v>
      </c>
      <c r="I1130" s="3" t="s">
        <v>4148</v>
      </c>
      <c r="J1130" s="3" t="s">
        <v>4150</v>
      </c>
      <c r="K1130" s="3" t="s">
        <v>4224</v>
      </c>
      <c r="L1130" s="3" t="s">
        <v>4149</v>
      </c>
      <c r="M1130" s="3" t="s">
        <v>4225</v>
      </c>
      <c r="N1130" s="3" t="s">
        <v>4155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5"/>
    </row>
    <row r="1131" spans="1:34" x14ac:dyDescent="0.3">
      <c r="A1131" s="4" t="s">
        <v>2559</v>
      </c>
      <c r="B1131" s="3" t="s">
        <v>2560</v>
      </c>
      <c r="C1131" s="3" t="s">
        <v>76</v>
      </c>
      <c r="D1131" s="3" t="s">
        <v>80</v>
      </c>
      <c r="E1131" s="3" t="s">
        <v>4098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5"/>
    </row>
    <row r="1132" spans="1:34" x14ac:dyDescent="0.3">
      <c r="A1132" s="4" t="s">
        <v>2561</v>
      </c>
      <c r="B1132" s="3" t="s">
        <v>2562</v>
      </c>
      <c r="C1132" s="3" t="s">
        <v>76</v>
      </c>
      <c r="D1132" s="3" t="s">
        <v>80</v>
      </c>
      <c r="E1132" s="3" t="s">
        <v>4068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5"/>
    </row>
    <row r="1133" spans="1:34" x14ac:dyDescent="0.3">
      <c r="A1133" s="4" t="s">
        <v>858</v>
      </c>
      <c r="B1133" s="3" t="s">
        <v>859</v>
      </c>
      <c r="C1133" s="3" t="s">
        <v>71</v>
      </c>
      <c r="D1133" s="3" t="s">
        <v>72</v>
      </c>
      <c r="E1133" s="3" t="s">
        <v>4127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5"/>
    </row>
    <row r="1134" spans="1:34" x14ac:dyDescent="0.3">
      <c r="A1134" s="4" t="s">
        <v>2563</v>
      </c>
      <c r="B1134" s="3" t="s">
        <v>2564</v>
      </c>
      <c r="C1134" s="3" t="s">
        <v>71</v>
      </c>
      <c r="D1134" s="3" t="s">
        <v>84</v>
      </c>
      <c r="E1134" s="3" t="s">
        <v>4185</v>
      </c>
      <c r="F1134" s="3" t="s">
        <v>4169</v>
      </c>
      <c r="G1134" s="3" t="s">
        <v>4141</v>
      </c>
      <c r="H1134" s="3" t="s">
        <v>4151</v>
      </c>
      <c r="I1134" s="3" t="s">
        <v>4167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5"/>
    </row>
    <row r="1135" spans="1:34" x14ac:dyDescent="0.3">
      <c r="A1135" s="4" t="s">
        <v>2566</v>
      </c>
      <c r="B1135" s="3" t="s">
        <v>2567</v>
      </c>
      <c r="C1135" s="3" t="s">
        <v>76</v>
      </c>
      <c r="D1135" s="3" t="s">
        <v>80</v>
      </c>
      <c r="E1135" s="3" t="s">
        <v>4068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5"/>
    </row>
    <row r="1136" spans="1:34" x14ac:dyDescent="0.3">
      <c r="A1136" s="4" t="s">
        <v>2156</v>
      </c>
      <c r="B1136" s="3" t="s">
        <v>2157</v>
      </c>
      <c r="C1136" s="3" t="s">
        <v>76</v>
      </c>
      <c r="D1136" s="3" t="s">
        <v>80</v>
      </c>
      <c r="E1136" s="3" t="s">
        <v>4078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5"/>
    </row>
    <row r="1137" spans="1:34" x14ac:dyDescent="0.3">
      <c r="A1137" s="4" t="s">
        <v>996</v>
      </c>
      <c r="B1137" s="3" t="s">
        <v>2568</v>
      </c>
      <c r="C1137" s="3" t="s">
        <v>76</v>
      </c>
      <c r="D1137" s="3" t="s">
        <v>80</v>
      </c>
      <c r="E1137" s="3" t="s">
        <v>4088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5"/>
    </row>
    <row r="1138" spans="1:34" x14ac:dyDescent="0.3">
      <c r="A1138" s="4" t="s">
        <v>2569</v>
      </c>
      <c r="B1138" s="3" t="s">
        <v>2570</v>
      </c>
      <c r="C1138" s="3" t="s">
        <v>76</v>
      </c>
      <c r="D1138" s="3" t="s">
        <v>112</v>
      </c>
      <c r="E1138" s="3" t="s">
        <v>4257</v>
      </c>
      <c r="F1138" s="3" t="s">
        <v>4216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5"/>
    </row>
    <row r="1139" spans="1:34" x14ac:dyDescent="0.3">
      <c r="A1139" s="4" t="s">
        <v>2572</v>
      </c>
      <c r="B1139" s="3" t="s">
        <v>2573</v>
      </c>
      <c r="C1139" s="3" t="s">
        <v>76</v>
      </c>
      <c r="D1139" s="3" t="s">
        <v>80</v>
      </c>
      <c r="E1139" s="3" t="s">
        <v>4068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5"/>
    </row>
    <row r="1140" spans="1:34" x14ac:dyDescent="0.3">
      <c r="A1140" s="4" t="s">
        <v>1404</v>
      </c>
      <c r="B1140" s="3" t="s">
        <v>1405</v>
      </c>
      <c r="C1140" s="3" t="s">
        <v>71</v>
      </c>
      <c r="D1140" s="3" t="s">
        <v>72</v>
      </c>
      <c r="E1140" s="3" t="s">
        <v>4099</v>
      </c>
      <c r="F1140" s="3" t="s">
        <v>4200</v>
      </c>
      <c r="G1140" s="3" t="s">
        <v>4165</v>
      </c>
      <c r="H1140" s="3" t="s">
        <v>4119</v>
      </c>
      <c r="I1140" s="3" t="s">
        <v>4120</v>
      </c>
      <c r="J1140" s="3" t="s">
        <v>4214</v>
      </c>
      <c r="K1140" s="3" t="s">
        <v>4128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5"/>
    </row>
    <row r="1141" spans="1:34" x14ac:dyDescent="0.3">
      <c r="A1141" s="4" t="s">
        <v>2575</v>
      </c>
      <c r="B1141" s="3" t="s">
        <v>2576</v>
      </c>
      <c r="C1141" s="3" t="s">
        <v>71</v>
      </c>
      <c r="D1141" s="3" t="s">
        <v>80</v>
      </c>
      <c r="E1141" s="3" t="s">
        <v>4091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5"/>
    </row>
    <row r="1142" spans="1:34" x14ac:dyDescent="0.3">
      <c r="A1142" s="4" t="s">
        <v>2577</v>
      </c>
      <c r="B1142" s="3" t="s">
        <v>2578</v>
      </c>
      <c r="C1142" s="3" t="s">
        <v>76</v>
      </c>
      <c r="D1142" s="3" t="s">
        <v>84</v>
      </c>
      <c r="E1142" s="3" t="s">
        <v>4107</v>
      </c>
      <c r="F1142" s="3" t="s">
        <v>4139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5"/>
    </row>
    <row r="1143" spans="1:34" x14ac:dyDescent="0.3">
      <c r="A1143" s="4" t="s">
        <v>2577</v>
      </c>
      <c r="B1143" s="3" t="s">
        <v>2578</v>
      </c>
      <c r="C1143" s="3" t="s">
        <v>76</v>
      </c>
      <c r="D1143" s="3" t="s">
        <v>84</v>
      </c>
      <c r="E1143" s="3" t="s">
        <v>4107</v>
      </c>
      <c r="F1143" s="3" t="s">
        <v>4139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5"/>
    </row>
    <row r="1144" spans="1:34" x14ac:dyDescent="0.3">
      <c r="A1144" s="4" t="s">
        <v>2580</v>
      </c>
      <c r="B1144" s="3" t="s">
        <v>2581</v>
      </c>
      <c r="C1144" s="3" t="s">
        <v>71</v>
      </c>
      <c r="D1144" s="3" t="s">
        <v>80</v>
      </c>
      <c r="E1144" s="3" t="s">
        <v>4111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5"/>
    </row>
    <row r="1145" spans="1:34" x14ac:dyDescent="0.3">
      <c r="A1145" s="4" t="s">
        <v>2582</v>
      </c>
      <c r="B1145" s="3" t="s">
        <v>2583</v>
      </c>
      <c r="C1145" s="3" t="s">
        <v>76</v>
      </c>
      <c r="D1145" s="3" t="s">
        <v>80</v>
      </c>
      <c r="E1145" s="3" t="s">
        <v>4131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5"/>
    </row>
    <row r="1146" spans="1:34" x14ac:dyDescent="0.3">
      <c r="A1146" s="4" t="s">
        <v>1412</v>
      </c>
      <c r="B1146" s="3" t="s">
        <v>1413</v>
      </c>
      <c r="C1146" s="3" t="s">
        <v>71</v>
      </c>
      <c r="D1146" s="3" t="s">
        <v>80</v>
      </c>
      <c r="E1146" s="3" t="s">
        <v>4078</v>
      </c>
      <c r="F1146" s="3" t="s">
        <v>4098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5"/>
    </row>
    <row r="1147" spans="1:34" x14ac:dyDescent="0.3">
      <c r="A1147" s="4" t="s">
        <v>2585</v>
      </c>
      <c r="B1147" s="3" t="s">
        <v>2586</v>
      </c>
      <c r="C1147" s="3" t="s">
        <v>76</v>
      </c>
      <c r="D1147" s="3" t="s">
        <v>80</v>
      </c>
      <c r="E1147" s="3" t="s">
        <v>4105</v>
      </c>
      <c r="F1147" s="3" t="s">
        <v>4126</v>
      </c>
      <c r="G1147" s="3" t="s">
        <v>4096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5"/>
    </row>
    <row r="1148" spans="1:34" x14ac:dyDescent="0.3">
      <c r="A1148" s="4" t="s">
        <v>1214</v>
      </c>
      <c r="B1148" s="3" t="s">
        <v>1215</v>
      </c>
      <c r="C1148" s="3" t="s">
        <v>76</v>
      </c>
      <c r="D1148" s="3" t="s">
        <v>80</v>
      </c>
      <c r="E1148" s="3" t="s">
        <v>4096</v>
      </c>
      <c r="F1148" s="3" t="s">
        <v>4126</v>
      </c>
      <c r="G1148" s="3" t="s">
        <v>4105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5"/>
    </row>
    <row r="1149" spans="1:34" x14ac:dyDescent="0.3">
      <c r="A1149" s="4" t="s">
        <v>370</v>
      </c>
      <c r="B1149" s="3" t="s">
        <v>371</v>
      </c>
      <c r="C1149" s="3" t="s">
        <v>71</v>
      </c>
      <c r="D1149" s="3" t="s">
        <v>112</v>
      </c>
      <c r="E1149" s="3" t="s">
        <v>4115</v>
      </c>
      <c r="F1149" s="3" t="s">
        <v>4124</v>
      </c>
      <c r="G1149" s="3" t="s">
        <v>4098</v>
      </c>
      <c r="H1149" s="3" t="s">
        <v>4084</v>
      </c>
      <c r="I1149" s="3" t="s">
        <v>4131</v>
      </c>
      <c r="J1149" s="3" t="s">
        <v>4132</v>
      </c>
      <c r="K1149" s="3" t="s">
        <v>4127</v>
      </c>
      <c r="L1149" s="3" t="s">
        <v>4176</v>
      </c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5"/>
    </row>
    <row r="1150" spans="1:34" x14ac:dyDescent="0.3">
      <c r="A1150" s="4" t="s">
        <v>1446</v>
      </c>
      <c r="B1150" s="3" t="s">
        <v>1447</v>
      </c>
      <c r="C1150" s="3" t="s">
        <v>71</v>
      </c>
      <c r="D1150" s="3" t="s">
        <v>91</v>
      </c>
      <c r="E1150" s="3" t="s">
        <v>4088</v>
      </c>
      <c r="F1150" s="3" t="s">
        <v>4138</v>
      </c>
      <c r="G1150" s="3" t="s">
        <v>4117</v>
      </c>
      <c r="H1150" s="3" t="s">
        <v>4143</v>
      </c>
      <c r="I1150" s="3" t="s">
        <v>4175</v>
      </c>
      <c r="J1150" s="3" t="s">
        <v>4126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5"/>
    </row>
    <row r="1151" spans="1:34" x14ac:dyDescent="0.3">
      <c r="A1151" s="4" t="s">
        <v>2590</v>
      </c>
      <c r="B1151" s="3" t="s">
        <v>2591</v>
      </c>
      <c r="C1151" s="3" t="s">
        <v>76</v>
      </c>
      <c r="D1151" s="3" t="s">
        <v>84</v>
      </c>
      <c r="E1151" s="3" t="s">
        <v>4111</v>
      </c>
      <c r="F1151" s="3" t="s">
        <v>4107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5"/>
    </row>
    <row r="1152" spans="1:34" x14ac:dyDescent="0.3">
      <c r="A1152" s="4" t="s">
        <v>2593</v>
      </c>
      <c r="B1152" s="3" t="s">
        <v>2594</v>
      </c>
      <c r="C1152" s="3" t="s">
        <v>76</v>
      </c>
      <c r="D1152" s="3" t="s">
        <v>84</v>
      </c>
      <c r="E1152" s="3" t="s">
        <v>4111</v>
      </c>
      <c r="F1152" s="3" t="s">
        <v>4068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5"/>
    </row>
    <row r="1153" spans="1:34" x14ac:dyDescent="0.3">
      <c r="A1153" s="4" t="s">
        <v>2596</v>
      </c>
      <c r="B1153" s="3" t="s">
        <v>2597</v>
      </c>
      <c r="C1153" s="3" t="s">
        <v>71</v>
      </c>
      <c r="D1153" s="3" t="s">
        <v>80</v>
      </c>
      <c r="E1153" s="3" t="s">
        <v>4088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5"/>
    </row>
    <row r="1154" spans="1:34" x14ac:dyDescent="0.3">
      <c r="A1154" s="4" t="s">
        <v>2598</v>
      </c>
      <c r="B1154" s="3" t="s">
        <v>2599</v>
      </c>
      <c r="C1154" s="3" t="s">
        <v>71</v>
      </c>
      <c r="D1154" s="3" t="s">
        <v>72</v>
      </c>
      <c r="E1154" s="3" t="s">
        <v>4127</v>
      </c>
      <c r="F1154" s="3" t="s">
        <v>4207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5"/>
    </row>
    <row r="1155" spans="1:34" x14ac:dyDescent="0.3">
      <c r="A1155" s="4" t="s">
        <v>2601</v>
      </c>
      <c r="B1155" s="3" t="s">
        <v>2602</v>
      </c>
      <c r="C1155" s="3" t="s">
        <v>76</v>
      </c>
      <c r="D1155" s="3" t="s">
        <v>80</v>
      </c>
      <c r="E1155" s="3" t="s">
        <v>4121</v>
      </c>
      <c r="F1155" s="3" t="s">
        <v>4127</v>
      </c>
      <c r="G1155" s="3" t="s">
        <v>4084</v>
      </c>
      <c r="H1155" s="3" t="s">
        <v>4093</v>
      </c>
      <c r="I1155" s="3" t="s">
        <v>4104</v>
      </c>
      <c r="J1155" s="3" t="s">
        <v>4106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5"/>
    </row>
    <row r="1156" spans="1:34" x14ac:dyDescent="0.3">
      <c r="A1156" s="4" t="s">
        <v>370</v>
      </c>
      <c r="B1156" s="3" t="s">
        <v>371</v>
      </c>
      <c r="C1156" s="3" t="s">
        <v>71</v>
      </c>
      <c r="D1156" s="3" t="s">
        <v>112</v>
      </c>
      <c r="E1156" s="3" t="s">
        <v>4176</v>
      </c>
      <c r="F1156" s="3" t="s">
        <v>4124</v>
      </c>
      <c r="G1156" s="3" t="s">
        <v>4098</v>
      </c>
      <c r="H1156" s="3" t="s">
        <v>4084</v>
      </c>
      <c r="I1156" s="3" t="s">
        <v>4131</v>
      </c>
      <c r="J1156" s="3" t="s">
        <v>4132</v>
      </c>
      <c r="K1156" s="3" t="s">
        <v>4127</v>
      </c>
      <c r="L1156" s="3" t="s">
        <v>4115</v>
      </c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5"/>
    </row>
    <row r="1157" spans="1:34" x14ac:dyDescent="0.3">
      <c r="A1157" s="4" t="s">
        <v>2605</v>
      </c>
      <c r="B1157" s="3" t="s">
        <v>2606</v>
      </c>
      <c r="C1157" s="3" t="s">
        <v>71</v>
      </c>
      <c r="D1157" s="3" t="s">
        <v>80</v>
      </c>
      <c r="E1157" s="3" t="s">
        <v>4098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5"/>
    </row>
    <row r="1158" spans="1:34" x14ac:dyDescent="0.3">
      <c r="A1158" s="4" t="s">
        <v>370</v>
      </c>
      <c r="B1158" s="3" t="s">
        <v>371</v>
      </c>
      <c r="C1158" s="3" t="s">
        <v>71</v>
      </c>
      <c r="D1158" s="3" t="s">
        <v>112</v>
      </c>
      <c r="E1158" s="3" t="s">
        <v>4176</v>
      </c>
      <c r="F1158" s="3" t="s">
        <v>4124</v>
      </c>
      <c r="G1158" s="3" t="s">
        <v>4098</v>
      </c>
      <c r="H1158" s="3" t="s">
        <v>4084</v>
      </c>
      <c r="I1158" s="3" t="s">
        <v>4131</v>
      </c>
      <c r="J1158" s="3" t="s">
        <v>4132</v>
      </c>
      <c r="K1158" s="3" t="s">
        <v>4127</v>
      </c>
      <c r="L1158" s="3" t="s">
        <v>4115</v>
      </c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5"/>
    </row>
    <row r="1159" spans="1:34" x14ac:dyDescent="0.3">
      <c r="A1159" s="4" t="s">
        <v>1872</v>
      </c>
      <c r="B1159" s="3" t="s">
        <v>1873</v>
      </c>
      <c r="C1159" s="3" t="s">
        <v>76</v>
      </c>
      <c r="D1159" s="3" t="s">
        <v>80</v>
      </c>
      <c r="E1159" s="3" t="s">
        <v>4078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5"/>
    </row>
    <row r="1160" spans="1:34" x14ac:dyDescent="0.3">
      <c r="A1160" s="4" t="s">
        <v>1658</v>
      </c>
      <c r="B1160" s="3" t="s">
        <v>1659</v>
      </c>
      <c r="C1160" s="3" t="s">
        <v>76</v>
      </c>
      <c r="D1160" s="3" t="s">
        <v>72</v>
      </c>
      <c r="E1160" s="3" t="s">
        <v>4090</v>
      </c>
      <c r="F1160" s="3" t="s">
        <v>4101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5"/>
    </row>
    <row r="1161" spans="1:34" x14ac:dyDescent="0.3">
      <c r="A1161" s="4" t="s">
        <v>1658</v>
      </c>
      <c r="B1161" s="3" t="s">
        <v>1659</v>
      </c>
      <c r="C1161" s="3" t="s">
        <v>71</v>
      </c>
      <c r="D1161" s="3" t="s">
        <v>4063</v>
      </c>
      <c r="E1161" s="3" t="s">
        <v>4082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5"/>
    </row>
    <row r="1162" spans="1:34" x14ac:dyDescent="0.3">
      <c r="A1162" s="4" t="s">
        <v>1658</v>
      </c>
      <c r="B1162" s="3" t="s">
        <v>1659</v>
      </c>
      <c r="C1162" s="3" t="s">
        <v>76</v>
      </c>
      <c r="D1162" s="3" t="s">
        <v>72</v>
      </c>
      <c r="E1162" s="3" t="s">
        <v>4090</v>
      </c>
      <c r="F1162" s="3" t="s">
        <v>4101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5"/>
    </row>
    <row r="1163" spans="1:34" x14ac:dyDescent="0.3">
      <c r="A1163" s="4" t="s">
        <v>1658</v>
      </c>
      <c r="B1163" s="3" t="s">
        <v>1659</v>
      </c>
      <c r="C1163" s="3" t="s">
        <v>71</v>
      </c>
      <c r="D1163" s="3" t="s">
        <v>72</v>
      </c>
      <c r="E1163" s="3" t="s">
        <v>4114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5"/>
    </row>
    <row r="1164" spans="1:34" x14ac:dyDescent="0.3">
      <c r="A1164" s="4" t="s">
        <v>2607</v>
      </c>
      <c r="B1164" s="3" t="s">
        <v>2608</v>
      </c>
      <c r="C1164" s="3" t="s">
        <v>76</v>
      </c>
      <c r="D1164" s="3" t="s">
        <v>84</v>
      </c>
      <c r="E1164" s="3" t="s">
        <v>4074</v>
      </c>
      <c r="F1164" s="3" t="s">
        <v>4151</v>
      </c>
      <c r="G1164" s="3" t="s">
        <v>4186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5"/>
    </row>
    <row r="1165" spans="1:34" x14ac:dyDescent="0.3">
      <c r="A1165" s="4" t="s">
        <v>2610</v>
      </c>
      <c r="B1165" s="3" t="s">
        <v>2611</v>
      </c>
      <c r="C1165" s="3" t="s">
        <v>76</v>
      </c>
      <c r="D1165" s="3" t="s">
        <v>80</v>
      </c>
      <c r="E1165" s="3" t="s">
        <v>4078</v>
      </c>
      <c r="F1165" s="3" t="s">
        <v>4145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5"/>
    </row>
    <row r="1166" spans="1:34" x14ac:dyDescent="0.3">
      <c r="A1166" s="4" t="s">
        <v>2174</v>
      </c>
      <c r="B1166" s="3" t="s">
        <v>2175</v>
      </c>
      <c r="C1166" s="3" t="s">
        <v>76</v>
      </c>
      <c r="D1166" s="3" t="s">
        <v>84</v>
      </c>
      <c r="E1166" s="3" t="s">
        <v>4069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5"/>
    </row>
    <row r="1167" spans="1:34" x14ac:dyDescent="0.3">
      <c r="A1167" s="4" t="s">
        <v>2613</v>
      </c>
      <c r="B1167" s="3" t="s">
        <v>2614</v>
      </c>
      <c r="C1167" s="3" t="s">
        <v>76</v>
      </c>
      <c r="D1167" s="3" t="s">
        <v>112</v>
      </c>
      <c r="E1167" s="3" t="s">
        <v>4098</v>
      </c>
      <c r="F1167" s="3" t="s">
        <v>4115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5"/>
    </row>
    <row r="1168" spans="1:34" x14ac:dyDescent="0.3">
      <c r="A1168" s="4" t="s">
        <v>2556</v>
      </c>
      <c r="B1168" s="3" t="s">
        <v>2557</v>
      </c>
      <c r="C1168" s="3" t="s">
        <v>76</v>
      </c>
      <c r="D1168" s="3" t="s">
        <v>84</v>
      </c>
      <c r="E1168" s="3" t="s">
        <v>4185</v>
      </c>
      <c r="F1168" s="3" t="s">
        <v>4073</v>
      </c>
      <c r="G1168" s="3" t="s">
        <v>4204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5"/>
    </row>
    <row r="1169" spans="1:34" x14ac:dyDescent="0.3">
      <c r="A1169" s="4" t="s">
        <v>2617</v>
      </c>
      <c r="B1169" s="3" t="s">
        <v>2618</v>
      </c>
      <c r="C1169" s="3" t="s">
        <v>71</v>
      </c>
      <c r="D1169" s="3" t="s">
        <v>80</v>
      </c>
      <c r="E1169" s="3" t="s">
        <v>4108</v>
      </c>
      <c r="F1169" s="3" t="s">
        <v>4121</v>
      </c>
      <c r="G1169" s="3" t="s">
        <v>4098</v>
      </c>
      <c r="H1169" s="3" t="s">
        <v>4124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5"/>
    </row>
    <row r="1170" spans="1:34" x14ac:dyDescent="0.3">
      <c r="A1170" s="4" t="s">
        <v>2620</v>
      </c>
      <c r="B1170" s="3" t="s">
        <v>2621</v>
      </c>
      <c r="C1170" s="3" t="s">
        <v>76</v>
      </c>
      <c r="D1170" s="3" t="s">
        <v>80</v>
      </c>
      <c r="E1170" s="3" t="s">
        <v>4075</v>
      </c>
      <c r="F1170" s="3" t="s">
        <v>4145</v>
      </c>
      <c r="G1170" s="3" t="s">
        <v>4105</v>
      </c>
      <c r="H1170" s="3" t="s">
        <v>4095</v>
      </c>
      <c r="I1170" s="3" t="s">
        <v>4076</v>
      </c>
      <c r="J1170" s="3" t="s">
        <v>4077</v>
      </c>
      <c r="K1170" s="3" t="s">
        <v>4103</v>
      </c>
      <c r="L1170" s="3" t="s">
        <v>4080</v>
      </c>
      <c r="M1170" s="3" t="s">
        <v>4097</v>
      </c>
      <c r="N1170" s="3" t="s">
        <v>4098</v>
      </c>
      <c r="O1170" s="3" t="s">
        <v>4226</v>
      </c>
      <c r="P1170" s="3" t="s">
        <v>4096</v>
      </c>
      <c r="Q1170" s="3" t="s">
        <v>4094</v>
      </c>
      <c r="R1170" s="3" t="s">
        <v>4112</v>
      </c>
      <c r="S1170" s="3" t="s">
        <v>4209</v>
      </c>
      <c r="T1170" s="3" t="s">
        <v>4092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5"/>
    </row>
    <row r="1171" spans="1:34" x14ac:dyDescent="0.3">
      <c r="A1171" s="4" t="s">
        <v>2623</v>
      </c>
      <c r="B1171" s="3" t="s">
        <v>2624</v>
      </c>
      <c r="C1171" s="3" t="s">
        <v>76</v>
      </c>
      <c r="D1171" s="3" t="s">
        <v>84</v>
      </c>
      <c r="E1171" s="3" t="s">
        <v>4181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5"/>
    </row>
    <row r="1172" spans="1:34" x14ac:dyDescent="0.3">
      <c r="A1172" s="4" t="s">
        <v>2625</v>
      </c>
      <c r="B1172" s="3" t="s">
        <v>2626</v>
      </c>
      <c r="C1172" s="3" t="s">
        <v>76</v>
      </c>
      <c r="D1172" s="3" t="s">
        <v>80</v>
      </c>
      <c r="E1172" s="3" t="s">
        <v>4131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5"/>
    </row>
    <row r="1173" spans="1:34" x14ac:dyDescent="0.3">
      <c r="A1173" s="4" t="s">
        <v>2627</v>
      </c>
      <c r="B1173" s="3" t="s">
        <v>2628</v>
      </c>
      <c r="C1173" s="3" t="s">
        <v>76</v>
      </c>
      <c r="D1173" s="3" t="s">
        <v>80</v>
      </c>
      <c r="E1173" s="3" t="s">
        <v>4091</v>
      </c>
      <c r="F1173" s="3" t="s">
        <v>4106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5"/>
    </row>
    <row r="1174" spans="1:34" x14ac:dyDescent="0.3">
      <c r="A1174" s="4" t="s">
        <v>2630</v>
      </c>
      <c r="B1174" s="3" t="s">
        <v>2631</v>
      </c>
      <c r="C1174" s="3" t="s">
        <v>71</v>
      </c>
      <c r="D1174" s="3" t="s">
        <v>72</v>
      </c>
      <c r="E1174" s="3" t="s">
        <v>4088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5"/>
    </row>
    <row r="1175" spans="1:34" x14ac:dyDescent="0.3">
      <c r="A1175" s="4" t="s">
        <v>2632</v>
      </c>
      <c r="B1175" s="3" t="s">
        <v>661</v>
      </c>
      <c r="C1175" s="3" t="s">
        <v>76</v>
      </c>
      <c r="D1175" s="3" t="s">
        <v>80</v>
      </c>
      <c r="E1175" s="3" t="s">
        <v>4209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5"/>
    </row>
    <row r="1176" spans="1:34" x14ac:dyDescent="0.3">
      <c r="A1176" s="4" t="s">
        <v>2634</v>
      </c>
      <c r="B1176" s="3" t="s">
        <v>2635</v>
      </c>
      <c r="C1176" s="3" t="s">
        <v>76</v>
      </c>
      <c r="D1176" s="3" t="s">
        <v>80</v>
      </c>
      <c r="E1176" s="3" t="s">
        <v>4126</v>
      </c>
      <c r="F1176" s="3" t="s">
        <v>4093</v>
      </c>
      <c r="G1176" s="3" t="s">
        <v>4131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5"/>
    </row>
    <row r="1177" spans="1:34" x14ac:dyDescent="0.3">
      <c r="A1177" s="4" t="s">
        <v>2637</v>
      </c>
      <c r="B1177" s="3" t="s">
        <v>2638</v>
      </c>
      <c r="C1177" s="3" t="s">
        <v>76</v>
      </c>
      <c r="D1177" s="3" t="s">
        <v>80</v>
      </c>
      <c r="E1177" s="3" t="s">
        <v>4078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5"/>
    </row>
    <row r="1178" spans="1:34" x14ac:dyDescent="0.3">
      <c r="A1178" s="4" t="s">
        <v>2639</v>
      </c>
      <c r="B1178" s="3" t="s">
        <v>2640</v>
      </c>
      <c r="C1178" s="3" t="s">
        <v>71</v>
      </c>
      <c r="D1178" s="3" t="s">
        <v>112</v>
      </c>
      <c r="E1178" s="3" t="s">
        <v>4257</v>
      </c>
      <c r="F1178" s="3" t="s">
        <v>4215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5"/>
    </row>
    <row r="1179" spans="1:34" x14ac:dyDescent="0.3">
      <c r="A1179" s="4" t="s">
        <v>2642</v>
      </c>
      <c r="B1179" s="3" t="s">
        <v>2635</v>
      </c>
      <c r="C1179" s="3" t="s">
        <v>76</v>
      </c>
      <c r="D1179" s="3" t="s">
        <v>80</v>
      </c>
      <c r="E1179" s="3" t="s">
        <v>4126</v>
      </c>
      <c r="F1179" s="3" t="s">
        <v>4131</v>
      </c>
      <c r="G1179" s="3" t="s">
        <v>4093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5"/>
    </row>
    <row r="1180" spans="1:34" x14ac:dyDescent="0.3">
      <c r="A1180" s="4" t="s">
        <v>2644</v>
      </c>
      <c r="B1180" s="3" t="s">
        <v>2645</v>
      </c>
      <c r="C1180" s="3" t="s">
        <v>71</v>
      </c>
      <c r="D1180" s="3" t="s">
        <v>84</v>
      </c>
      <c r="E1180" s="3" t="s">
        <v>4192</v>
      </c>
      <c r="F1180" s="3" t="s">
        <v>4168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5"/>
    </row>
    <row r="1181" spans="1:34" x14ac:dyDescent="0.3">
      <c r="A1181" s="4" t="s">
        <v>2647</v>
      </c>
      <c r="B1181" s="3" t="s">
        <v>2648</v>
      </c>
      <c r="C1181" s="3" t="s">
        <v>71</v>
      </c>
      <c r="D1181" s="3" t="s">
        <v>80</v>
      </c>
      <c r="E1181" s="3" t="s">
        <v>4078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5"/>
    </row>
    <row r="1182" spans="1:34" x14ac:dyDescent="0.3">
      <c r="A1182" s="4" t="s">
        <v>1480</v>
      </c>
      <c r="B1182" s="3" t="s">
        <v>1481</v>
      </c>
      <c r="C1182" s="3" t="s">
        <v>71</v>
      </c>
      <c r="D1182" s="3" t="s">
        <v>80</v>
      </c>
      <c r="E1182" s="3" t="s">
        <v>4117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5"/>
    </row>
    <row r="1183" spans="1:34" x14ac:dyDescent="0.3">
      <c r="A1183" s="4" t="s">
        <v>431</v>
      </c>
      <c r="B1183" s="3" t="s">
        <v>432</v>
      </c>
      <c r="C1183" s="3" t="s">
        <v>76</v>
      </c>
      <c r="D1183" s="3" t="s">
        <v>80</v>
      </c>
      <c r="E1183" s="3" t="s">
        <v>4117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5"/>
    </row>
    <row r="1184" spans="1:34" x14ac:dyDescent="0.3">
      <c r="A1184" s="4" t="s">
        <v>2161</v>
      </c>
      <c r="B1184" s="3" t="s">
        <v>2649</v>
      </c>
      <c r="C1184" s="3" t="s">
        <v>76</v>
      </c>
      <c r="D1184" s="3" t="s">
        <v>72</v>
      </c>
      <c r="E1184" s="3" t="s">
        <v>4100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5"/>
    </row>
    <row r="1185" spans="1:34" x14ac:dyDescent="0.3">
      <c r="A1185" s="4" t="s">
        <v>2650</v>
      </c>
      <c r="B1185" s="3" t="s">
        <v>2651</v>
      </c>
      <c r="C1185" s="3" t="s">
        <v>76</v>
      </c>
      <c r="D1185" s="3" t="s">
        <v>72</v>
      </c>
      <c r="E1185" s="3" t="s">
        <v>4200</v>
      </c>
      <c r="F1185" s="3" t="s">
        <v>4107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5"/>
    </row>
    <row r="1186" spans="1:34" x14ac:dyDescent="0.3">
      <c r="A1186" s="4" t="s">
        <v>2593</v>
      </c>
      <c r="B1186" s="3" t="s">
        <v>2594</v>
      </c>
      <c r="C1186" s="3" t="s">
        <v>76</v>
      </c>
      <c r="D1186" s="3" t="s">
        <v>84</v>
      </c>
      <c r="E1186" s="3" t="s">
        <v>4111</v>
      </c>
      <c r="F1186" s="3" t="s">
        <v>4068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5"/>
    </row>
    <row r="1187" spans="1:34" x14ac:dyDescent="0.3">
      <c r="A1187" s="4" t="s">
        <v>2653</v>
      </c>
      <c r="B1187" s="3" t="s">
        <v>2654</v>
      </c>
      <c r="C1187" s="3" t="s">
        <v>76</v>
      </c>
      <c r="D1187" s="3" t="s">
        <v>80</v>
      </c>
      <c r="E1187" s="3" t="s">
        <v>4111</v>
      </c>
      <c r="F1187" s="3" t="s">
        <v>4114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5"/>
    </row>
    <row r="1188" spans="1:34" x14ac:dyDescent="0.3">
      <c r="A1188" s="4" t="s">
        <v>2656</v>
      </c>
      <c r="B1188" s="3" t="s">
        <v>2657</v>
      </c>
      <c r="C1188" s="3" t="s">
        <v>71</v>
      </c>
      <c r="D1188" s="3" t="s">
        <v>72</v>
      </c>
      <c r="E1188" s="3" t="s">
        <v>4100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5"/>
    </row>
    <row r="1189" spans="1:34" x14ac:dyDescent="0.3">
      <c r="A1189" s="4" t="s">
        <v>1746</v>
      </c>
      <c r="B1189" s="3" t="s">
        <v>1747</v>
      </c>
      <c r="C1189" s="3" t="s">
        <v>76</v>
      </c>
      <c r="D1189" s="3" t="s">
        <v>80</v>
      </c>
      <c r="E1189" s="3" t="s">
        <v>4093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5"/>
    </row>
    <row r="1190" spans="1:34" x14ac:dyDescent="0.3">
      <c r="A1190" s="4" t="s">
        <v>2658</v>
      </c>
      <c r="B1190" s="3" t="s">
        <v>2659</v>
      </c>
      <c r="C1190" s="3" t="s">
        <v>71</v>
      </c>
      <c r="D1190" s="3" t="s">
        <v>84</v>
      </c>
      <c r="E1190" s="3" t="s">
        <v>4070</v>
      </c>
      <c r="F1190" s="3" t="s">
        <v>4163</v>
      </c>
      <c r="G1190" s="3" t="s">
        <v>4194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5"/>
    </row>
    <row r="1191" spans="1:34" x14ac:dyDescent="0.3">
      <c r="A1191" s="4" t="s">
        <v>2644</v>
      </c>
      <c r="B1191" s="3" t="s">
        <v>2661</v>
      </c>
      <c r="C1191" s="3" t="s">
        <v>76</v>
      </c>
      <c r="D1191" s="3" t="s">
        <v>84</v>
      </c>
      <c r="E1191" s="3" t="s">
        <v>4192</v>
      </c>
      <c r="F1191" s="3" t="s">
        <v>4168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5"/>
    </row>
    <row r="1192" spans="1:34" x14ac:dyDescent="0.3">
      <c r="A1192" s="4" t="s">
        <v>2662</v>
      </c>
      <c r="B1192" s="3" t="s">
        <v>2663</v>
      </c>
      <c r="C1192" s="3" t="s">
        <v>76</v>
      </c>
      <c r="D1192" s="3" t="s">
        <v>84</v>
      </c>
      <c r="E1192" s="3" t="s">
        <v>4090</v>
      </c>
      <c r="F1192" s="3" t="s">
        <v>4101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5"/>
    </row>
    <row r="1193" spans="1:34" x14ac:dyDescent="0.3">
      <c r="A1193" s="4" t="s">
        <v>2664</v>
      </c>
      <c r="B1193" s="3" t="s">
        <v>2665</v>
      </c>
      <c r="C1193" s="3" t="s">
        <v>76</v>
      </c>
      <c r="D1193" s="3" t="s">
        <v>80</v>
      </c>
      <c r="E1193" s="3" t="s">
        <v>4121</v>
      </c>
      <c r="F1193" s="3" t="s">
        <v>4068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5"/>
    </row>
    <row r="1194" spans="1:34" x14ac:dyDescent="0.3">
      <c r="A1194" s="4" t="s">
        <v>2667</v>
      </c>
      <c r="B1194" s="3" t="s">
        <v>2668</v>
      </c>
      <c r="C1194" s="3" t="s">
        <v>76</v>
      </c>
      <c r="D1194" s="3" t="s">
        <v>72</v>
      </c>
      <c r="E1194" s="3" t="s">
        <v>4210</v>
      </c>
      <c r="F1194" s="3" t="s">
        <v>4067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5"/>
    </row>
    <row r="1195" spans="1:34" x14ac:dyDescent="0.3">
      <c r="A1195" s="4" t="s">
        <v>2670</v>
      </c>
      <c r="B1195" s="3" t="s">
        <v>2671</v>
      </c>
      <c r="C1195" s="3" t="s">
        <v>76</v>
      </c>
      <c r="D1195" s="3" t="s">
        <v>80</v>
      </c>
      <c r="E1195" s="3" t="s">
        <v>4145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5"/>
    </row>
    <row r="1196" spans="1:34" x14ac:dyDescent="0.3">
      <c r="A1196" s="4" t="s">
        <v>2672</v>
      </c>
      <c r="B1196" s="3" t="s">
        <v>2673</v>
      </c>
      <c r="C1196" s="3" t="s">
        <v>71</v>
      </c>
      <c r="D1196" s="3" t="s">
        <v>72</v>
      </c>
      <c r="E1196" s="3" t="s">
        <v>4127</v>
      </c>
      <c r="F1196" s="3" t="s">
        <v>4111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5"/>
    </row>
    <row r="1197" spans="1:34" x14ac:dyDescent="0.3">
      <c r="A1197" s="4" t="s">
        <v>2675</v>
      </c>
      <c r="B1197" s="3" t="s">
        <v>2676</v>
      </c>
      <c r="C1197" s="3" t="s">
        <v>71</v>
      </c>
      <c r="D1197" s="3" t="s">
        <v>80</v>
      </c>
      <c r="E1197" s="3" t="s">
        <v>4098</v>
      </c>
      <c r="F1197" s="3" t="s">
        <v>4117</v>
      </c>
      <c r="G1197" s="3" t="s">
        <v>4209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5"/>
    </row>
    <row r="1198" spans="1:34" x14ac:dyDescent="0.3">
      <c r="A1198" s="4" t="s">
        <v>2672</v>
      </c>
      <c r="B1198" s="3" t="s">
        <v>2673</v>
      </c>
      <c r="C1198" s="3" t="s">
        <v>71</v>
      </c>
      <c r="D1198" s="3" t="s">
        <v>72</v>
      </c>
      <c r="E1198" s="3" t="s">
        <v>4111</v>
      </c>
      <c r="F1198" s="3" t="s">
        <v>4087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5"/>
    </row>
    <row r="1199" spans="1:34" x14ac:dyDescent="0.3">
      <c r="A1199" s="4" t="s">
        <v>535</v>
      </c>
      <c r="B1199" s="3" t="s">
        <v>536</v>
      </c>
      <c r="C1199" s="3" t="s">
        <v>76</v>
      </c>
      <c r="D1199" s="3" t="s">
        <v>84</v>
      </c>
      <c r="E1199" s="3" t="s">
        <v>4181</v>
      </c>
      <c r="F1199" s="3" t="s">
        <v>4140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5"/>
    </row>
    <row r="1200" spans="1:34" x14ac:dyDescent="0.3">
      <c r="A1200" s="4" t="s">
        <v>2679</v>
      </c>
      <c r="B1200" s="3" t="s">
        <v>2680</v>
      </c>
      <c r="C1200" s="3" t="s">
        <v>76</v>
      </c>
      <c r="D1200" s="3" t="s">
        <v>80</v>
      </c>
      <c r="E1200" s="3" t="s">
        <v>4095</v>
      </c>
      <c r="F1200" s="3" t="s">
        <v>4094</v>
      </c>
      <c r="G1200" s="3" t="s">
        <v>4212</v>
      </c>
      <c r="H1200" s="3" t="s">
        <v>4180</v>
      </c>
      <c r="I1200" s="3" t="s">
        <v>4117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5"/>
    </row>
    <row r="1201" spans="1:34" x14ac:dyDescent="0.3">
      <c r="A1201" s="4" t="s">
        <v>2682</v>
      </c>
      <c r="B1201" s="3" t="s">
        <v>2683</v>
      </c>
      <c r="C1201" s="3" t="s">
        <v>71</v>
      </c>
      <c r="D1201" s="3" t="s">
        <v>112</v>
      </c>
      <c r="E1201" s="3" t="s">
        <v>4217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5"/>
    </row>
    <row r="1202" spans="1:34" x14ac:dyDescent="0.3">
      <c r="A1202" s="4" t="s">
        <v>2685</v>
      </c>
      <c r="B1202" s="3" t="s">
        <v>2686</v>
      </c>
      <c r="C1202" s="3" t="s">
        <v>76</v>
      </c>
      <c r="D1202" s="3" t="s">
        <v>80</v>
      </c>
      <c r="E1202" s="3" t="s">
        <v>4095</v>
      </c>
      <c r="F1202" s="3" t="s">
        <v>4117</v>
      </c>
      <c r="G1202" s="3" t="s">
        <v>4106</v>
      </c>
      <c r="H1202" s="3" t="s">
        <v>4091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5"/>
    </row>
    <row r="1203" spans="1:34" x14ac:dyDescent="0.3">
      <c r="A1203" s="4" t="s">
        <v>2688</v>
      </c>
      <c r="B1203" s="3" t="s">
        <v>2689</v>
      </c>
      <c r="C1203" s="3" t="s">
        <v>76</v>
      </c>
      <c r="D1203" s="3" t="s">
        <v>80</v>
      </c>
      <c r="E1203" s="3" t="s">
        <v>4091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5"/>
    </row>
    <row r="1204" spans="1:34" x14ac:dyDescent="0.3">
      <c r="A1204" s="4" t="s">
        <v>414</v>
      </c>
      <c r="B1204" s="3" t="s">
        <v>415</v>
      </c>
      <c r="C1204" s="3" t="s">
        <v>76</v>
      </c>
      <c r="D1204" s="3" t="s">
        <v>80</v>
      </c>
      <c r="E1204" s="3" t="s">
        <v>4121</v>
      </c>
      <c r="F1204" s="3" t="s">
        <v>4093</v>
      </c>
      <c r="G1204" s="3" t="s">
        <v>4091</v>
      </c>
      <c r="H1204" s="3" t="s">
        <v>4087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5"/>
    </row>
    <row r="1205" spans="1:34" x14ac:dyDescent="0.3">
      <c r="A1205" s="4" t="s">
        <v>2691</v>
      </c>
      <c r="B1205" s="3" t="s">
        <v>2692</v>
      </c>
      <c r="C1205" s="3" t="s">
        <v>76</v>
      </c>
      <c r="D1205" s="3" t="s">
        <v>84</v>
      </c>
      <c r="E1205" s="3" t="s">
        <v>4111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5"/>
    </row>
    <row r="1206" spans="1:34" x14ac:dyDescent="0.3">
      <c r="A1206" s="4" t="s">
        <v>2693</v>
      </c>
      <c r="B1206" s="3" t="s">
        <v>2694</v>
      </c>
      <c r="C1206" s="3" t="s">
        <v>71</v>
      </c>
      <c r="D1206" s="3" t="s">
        <v>84</v>
      </c>
      <c r="E1206" s="3" t="s">
        <v>4073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5"/>
    </row>
    <row r="1207" spans="1:34" x14ac:dyDescent="0.3">
      <c r="A1207" s="4" t="s">
        <v>2695</v>
      </c>
      <c r="B1207" s="3" t="s">
        <v>994</v>
      </c>
      <c r="C1207" s="3" t="s">
        <v>76</v>
      </c>
      <c r="D1207" s="3" t="s">
        <v>84</v>
      </c>
      <c r="E1207" s="3" t="s">
        <v>4181</v>
      </c>
      <c r="F1207" s="3" t="s">
        <v>4069</v>
      </c>
      <c r="G1207" s="3" t="s">
        <v>4073</v>
      </c>
      <c r="H1207" s="3" t="s">
        <v>4186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5"/>
    </row>
    <row r="1208" spans="1:34" x14ac:dyDescent="0.3">
      <c r="A1208" s="4" t="s">
        <v>2688</v>
      </c>
      <c r="B1208" s="3" t="s">
        <v>2689</v>
      </c>
      <c r="C1208" s="3" t="s">
        <v>71</v>
      </c>
      <c r="D1208" s="3" t="s">
        <v>80</v>
      </c>
      <c r="E1208" s="3" t="s">
        <v>4097</v>
      </c>
      <c r="F1208" s="3" t="s">
        <v>4091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5"/>
    </row>
    <row r="1209" spans="1:34" x14ac:dyDescent="0.3">
      <c r="A1209" s="4" t="s">
        <v>2698</v>
      </c>
      <c r="B1209" s="3" t="s">
        <v>2699</v>
      </c>
      <c r="C1209" s="3" t="s">
        <v>76</v>
      </c>
      <c r="D1209" s="3" t="s">
        <v>84</v>
      </c>
      <c r="E1209" s="3" t="s">
        <v>4107</v>
      </c>
      <c r="F1209" s="3" t="s">
        <v>4111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5"/>
    </row>
    <row r="1210" spans="1:34" x14ac:dyDescent="0.3">
      <c r="A1210" s="4" t="s">
        <v>1953</v>
      </c>
      <c r="B1210" s="3" t="s">
        <v>1954</v>
      </c>
      <c r="C1210" s="3" t="s">
        <v>76</v>
      </c>
      <c r="D1210" s="3" t="s">
        <v>91</v>
      </c>
      <c r="E1210" s="3" t="s">
        <v>4145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5"/>
    </row>
    <row r="1211" spans="1:34" x14ac:dyDescent="0.3">
      <c r="A1211" s="4" t="s">
        <v>2701</v>
      </c>
      <c r="B1211" s="3" t="s">
        <v>2702</v>
      </c>
      <c r="C1211" s="3" t="s">
        <v>71</v>
      </c>
      <c r="D1211" s="3" t="s">
        <v>80</v>
      </c>
      <c r="E1211" s="3" t="s">
        <v>4111</v>
      </c>
      <c r="F1211" s="3" t="s">
        <v>4091</v>
      </c>
      <c r="G1211" s="3" t="s">
        <v>4095</v>
      </c>
      <c r="H1211" s="3" t="s">
        <v>4098</v>
      </c>
      <c r="I1211" s="3" t="s">
        <v>4093</v>
      </c>
      <c r="J1211" s="3" t="s">
        <v>4096</v>
      </c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5"/>
    </row>
    <row r="1212" spans="1:34" x14ac:dyDescent="0.3">
      <c r="A1212" s="4" t="s">
        <v>2701</v>
      </c>
      <c r="B1212" s="3" t="s">
        <v>2702</v>
      </c>
      <c r="C1212" s="3" t="s">
        <v>71</v>
      </c>
      <c r="D1212" s="3" t="s">
        <v>80</v>
      </c>
      <c r="E1212" s="3" t="s">
        <v>4111</v>
      </c>
      <c r="F1212" s="3" t="s">
        <v>4091</v>
      </c>
      <c r="G1212" s="3" t="s">
        <v>4093</v>
      </c>
      <c r="H1212" s="3" t="s">
        <v>4095</v>
      </c>
      <c r="I1212" s="3" t="s">
        <v>4098</v>
      </c>
      <c r="J1212" s="3" t="s">
        <v>4096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5"/>
    </row>
    <row r="1213" spans="1:34" x14ac:dyDescent="0.3">
      <c r="A1213" s="4" t="s">
        <v>2705</v>
      </c>
      <c r="B1213" s="3" t="s">
        <v>2706</v>
      </c>
      <c r="C1213" s="3" t="s">
        <v>76</v>
      </c>
      <c r="D1213" s="3" t="s">
        <v>80</v>
      </c>
      <c r="E1213" s="3" t="s">
        <v>4226</v>
      </c>
      <c r="F1213" s="3" t="s">
        <v>4180</v>
      </c>
      <c r="G1213" s="3" t="s">
        <v>4078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5"/>
    </row>
    <row r="1214" spans="1:34" x14ac:dyDescent="0.3">
      <c r="A1214" s="4" t="s">
        <v>2708</v>
      </c>
      <c r="B1214" s="3" t="s">
        <v>2709</v>
      </c>
      <c r="C1214" s="3" t="s">
        <v>76</v>
      </c>
      <c r="D1214" s="3" t="s">
        <v>72</v>
      </c>
      <c r="E1214" s="3" t="s">
        <v>4107</v>
      </c>
      <c r="F1214" s="3" t="s">
        <v>4100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5"/>
    </row>
    <row r="1215" spans="1:34" x14ac:dyDescent="0.3">
      <c r="A1215" s="4" t="s">
        <v>2711</v>
      </c>
      <c r="B1215" s="3" t="s">
        <v>2712</v>
      </c>
      <c r="C1215" s="3" t="s">
        <v>76</v>
      </c>
      <c r="D1215" s="3" t="s">
        <v>72</v>
      </c>
      <c r="E1215" s="3" t="s">
        <v>4107</v>
      </c>
      <c r="F1215" s="3" t="s">
        <v>4200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5"/>
    </row>
    <row r="1216" spans="1:34" x14ac:dyDescent="0.3">
      <c r="A1216" s="4" t="s">
        <v>2714</v>
      </c>
      <c r="B1216" s="3" t="s">
        <v>2715</v>
      </c>
      <c r="C1216" s="3" t="s">
        <v>76</v>
      </c>
      <c r="D1216" s="3" t="s">
        <v>84</v>
      </c>
      <c r="E1216" s="3" t="s">
        <v>4169</v>
      </c>
      <c r="F1216" s="3" t="s">
        <v>4073</v>
      </c>
      <c r="G1216" s="3" t="s">
        <v>4185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5"/>
    </row>
    <row r="1217" spans="1:34" x14ac:dyDescent="0.3">
      <c r="A1217" s="4" t="s">
        <v>2717</v>
      </c>
      <c r="B1217" s="3" t="s">
        <v>2718</v>
      </c>
      <c r="C1217" s="3" t="s">
        <v>76</v>
      </c>
      <c r="D1217" s="3" t="s">
        <v>72</v>
      </c>
      <c r="E1217" s="3" t="s">
        <v>4087</v>
      </c>
      <c r="F1217" s="3" t="s">
        <v>4068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5"/>
    </row>
    <row r="1218" spans="1:34" x14ac:dyDescent="0.3">
      <c r="A1218" s="4" t="s">
        <v>2720</v>
      </c>
      <c r="B1218" s="3" t="s">
        <v>2721</v>
      </c>
      <c r="C1218" s="3" t="s">
        <v>76</v>
      </c>
      <c r="D1218" s="3" t="s">
        <v>72</v>
      </c>
      <c r="E1218" s="3" t="s">
        <v>4107</v>
      </c>
      <c r="F1218" s="3" t="s">
        <v>4200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5"/>
    </row>
    <row r="1219" spans="1:34" x14ac:dyDescent="0.3">
      <c r="A1219" s="4" t="s">
        <v>2717</v>
      </c>
      <c r="B1219" s="3" t="s">
        <v>2718</v>
      </c>
      <c r="C1219" s="3" t="s">
        <v>71</v>
      </c>
      <c r="D1219" s="3" t="s">
        <v>72</v>
      </c>
      <c r="E1219" s="3" t="s">
        <v>4089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5"/>
    </row>
    <row r="1220" spans="1:34" x14ac:dyDescent="0.3">
      <c r="A1220" s="4" t="s">
        <v>2717</v>
      </c>
      <c r="B1220" s="3" t="s">
        <v>2718</v>
      </c>
      <c r="C1220" s="3" t="s">
        <v>71</v>
      </c>
      <c r="D1220" s="3" t="s">
        <v>72</v>
      </c>
      <c r="E1220" s="3" t="s">
        <v>4089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5"/>
    </row>
    <row r="1221" spans="1:34" x14ac:dyDescent="0.3">
      <c r="A1221" s="4" t="s">
        <v>2717</v>
      </c>
      <c r="B1221" s="3" t="s">
        <v>2718</v>
      </c>
      <c r="C1221" s="3" t="s">
        <v>76</v>
      </c>
      <c r="D1221" s="3" t="s">
        <v>72</v>
      </c>
      <c r="E1221" s="3" t="s">
        <v>4068</v>
      </c>
      <c r="F1221" s="3" t="s">
        <v>4087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5"/>
    </row>
    <row r="1222" spans="1:34" x14ac:dyDescent="0.3">
      <c r="A1222" s="4" t="s">
        <v>698</v>
      </c>
      <c r="B1222" s="3" t="s">
        <v>699</v>
      </c>
      <c r="C1222" s="3" t="s">
        <v>76</v>
      </c>
      <c r="D1222" s="3" t="s">
        <v>72</v>
      </c>
      <c r="E1222" s="3" t="s">
        <v>4200</v>
      </c>
      <c r="F1222" s="3" t="s">
        <v>4107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5"/>
    </row>
    <row r="1223" spans="1:34" x14ac:dyDescent="0.3">
      <c r="A1223" s="4" t="s">
        <v>2723</v>
      </c>
      <c r="B1223" s="3" t="s">
        <v>2724</v>
      </c>
      <c r="C1223" s="3" t="s">
        <v>76</v>
      </c>
      <c r="D1223" s="3" t="s">
        <v>72</v>
      </c>
      <c r="E1223" s="3" t="s">
        <v>4100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5"/>
    </row>
    <row r="1224" spans="1:34" x14ac:dyDescent="0.3">
      <c r="A1224" s="4" t="s">
        <v>2725</v>
      </c>
      <c r="B1224" s="3" t="s">
        <v>2726</v>
      </c>
      <c r="C1224" s="3" t="s">
        <v>76</v>
      </c>
      <c r="D1224" s="3" t="s">
        <v>72</v>
      </c>
      <c r="E1224" s="3" t="s">
        <v>4068</v>
      </c>
      <c r="F1224" s="3" t="s">
        <v>4191</v>
      </c>
      <c r="G1224" s="3" t="s">
        <v>4087</v>
      </c>
      <c r="H1224" s="3" t="s">
        <v>4115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5"/>
    </row>
    <row r="1225" spans="1:34" x14ac:dyDescent="0.3">
      <c r="A1225" s="4" t="s">
        <v>2728</v>
      </c>
      <c r="B1225" s="3" t="s">
        <v>2729</v>
      </c>
      <c r="C1225" s="3" t="s">
        <v>76</v>
      </c>
      <c r="D1225" s="3" t="s">
        <v>72</v>
      </c>
      <c r="E1225" s="3" t="s">
        <v>4200</v>
      </c>
      <c r="F1225" s="3" t="s">
        <v>4107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5"/>
    </row>
    <row r="1226" spans="1:34" x14ac:dyDescent="0.3">
      <c r="A1226" s="4" t="s">
        <v>2730</v>
      </c>
      <c r="B1226" s="3" t="s">
        <v>2731</v>
      </c>
      <c r="C1226" s="3" t="s">
        <v>76</v>
      </c>
      <c r="D1226" s="3" t="s">
        <v>72</v>
      </c>
      <c r="E1226" s="3" t="s">
        <v>4100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5"/>
    </row>
    <row r="1227" spans="1:34" x14ac:dyDescent="0.3">
      <c r="A1227" s="4" t="s">
        <v>2732</v>
      </c>
      <c r="B1227" s="3" t="s">
        <v>2733</v>
      </c>
      <c r="C1227" s="3" t="s">
        <v>76</v>
      </c>
      <c r="D1227" s="3" t="s">
        <v>72</v>
      </c>
      <c r="E1227" s="3" t="s">
        <v>4100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5"/>
    </row>
    <row r="1228" spans="1:34" x14ac:dyDescent="0.3">
      <c r="A1228" s="4" t="s">
        <v>2734</v>
      </c>
      <c r="B1228" s="3" t="s">
        <v>2735</v>
      </c>
      <c r="C1228" s="3" t="s">
        <v>76</v>
      </c>
      <c r="D1228" s="3" t="s">
        <v>80</v>
      </c>
      <c r="E1228" s="3" t="s">
        <v>4094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5"/>
    </row>
    <row r="1229" spans="1:34" x14ac:dyDescent="0.3">
      <c r="A1229" s="4" t="s">
        <v>2734</v>
      </c>
      <c r="B1229" s="3" t="s">
        <v>2736</v>
      </c>
      <c r="C1229" s="3" t="s">
        <v>76</v>
      </c>
      <c r="D1229" s="3" t="s">
        <v>80</v>
      </c>
      <c r="E1229" s="3" t="s">
        <v>4131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5"/>
    </row>
    <row r="1230" spans="1:34" x14ac:dyDescent="0.3">
      <c r="A1230" s="4" t="s">
        <v>2737</v>
      </c>
      <c r="B1230" s="3" t="s">
        <v>2738</v>
      </c>
      <c r="C1230" s="3" t="s">
        <v>76</v>
      </c>
      <c r="D1230" s="3" t="s">
        <v>80</v>
      </c>
      <c r="E1230" s="3" t="s">
        <v>4209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5"/>
    </row>
    <row r="1231" spans="1:34" x14ac:dyDescent="0.3">
      <c r="A1231" s="4" t="s">
        <v>2739</v>
      </c>
      <c r="B1231" s="3" t="s">
        <v>2740</v>
      </c>
      <c r="C1231" s="3" t="s">
        <v>76</v>
      </c>
      <c r="D1231" s="3" t="s">
        <v>80</v>
      </c>
      <c r="E1231" s="3" t="s">
        <v>4095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5"/>
    </row>
    <row r="1232" spans="1:34" x14ac:dyDescent="0.3">
      <c r="A1232" s="4" t="s">
        <v>2741</v>
      </c>
      <c r="B1232" s="3" t="s">
        <v>2742</v>
      </c>
      <c r="C1232" s="3" t="s">
        <v>71</v>
      </c>
      <c r="D1232" s="3" t="s">
        <v>84</v>
      </c>
      <c r="E1232" s="3" t="s">
        <v>4111</v>
      </c>
      <c r="F1232" s="3" t="s">
        <v>4068</v>
      </c>
      <c r="G1232" s="3" t="s">
        <v>4181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5"/>
    </row>
    <row r="1233" spans="1:34" x14ac:dyDescent="0.3">
      <c r="A1233" s="4" t="s">
        <v>2744</v>
      </c>
      <c r="B1233" s="3" t="s">
        <v>2745</v>
      </c>
      <c r="C1233" s="3" t="s">
        <v>76</v>
      </c>
      <c r="D1233" s="3" t="s">
        <v>72</v>
      </c>
      <c r="E1233" s="3" t="s">
        <v>4173</v>
      </c>
      <c r="F1233" s="3" t="s">
        <v>4120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5"/>
    </row>
    <row r="1234" spans="1:34" x14ac:dyDescent="0.3">
      <c r="A1234" s="4" t="s">
        <v>2747</v>
      </c>
      <c r="B1234" s="3" t="s">
        <v>2748</v>
      </c>
      <c r="C1234" s="3" t="s">
        <v>76</v>
      </c>
      <c r="D1234" s="3" t="s">
        <v>72</v>
      </c>
      <c r="E1234" s="3" t="s">
        <v>4100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5"/>
    </row>
    <row r="1235" spans="1:34" x14ac:dyDescent="0.3">
      <c r="A1235" s="4" t="s">
        <v>2749</v>
      </c>
      <c r="B1235" s="3" t="s">
        <v>2750</v>
      </c>
      <c r="C1235" s="3" t="s">
        <v>76</v>
      </c>
      <c r="D1235" s="3" t="s">
        <v>72</v>
      </c>
      <c r="E1235" s="3" t="s">
        <v>4100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5"/>
    </row>
    <row r="1236" spans="1:34" x14ac:dyDescent="0.3">
      <c r="A1236" s="4" t="s">
        <v>2751</v>
      </c>
      <c r="B1236" s="3" t="s">
        <v>2752</v>
      </c>
      <c r="C1236" s="3" t="s">
        <v>76</v>
      </c>
      <c r="D1236" s="3" t="s">
        <v>72</v>
      </c>
      <c r="E1236" s="3" t="s">
        <v>4100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5"/>
    </row>
    <row r="1237" spans="1:34" x14ac:dyDescent="0.3">
      <c r="A1237" s="4" t="s">
        <v>2753</v>
      </c>
      <c r="B1237" s="3" t="s">
        <v>2754</v>
      </c>
      <c r="C1237" s="3" t="s">
        <v>76</v>
      </c>
      <c r="D1237" s="3" t="s">
        <v>80</v>
      </c>
      <c r="E1237" s="3" t="s">
        <v>4068</v>
      </c>
      <c r="F1237" s="3" t="s">
        <v>4093</v>
      </c>
      <c r="G1237" s="3" t="s">
        <v>4091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5"/>
    </row>
    <row r="1238" spans="1:34" x14ac:dyDescent="0.3">
      <c r="A1238" s="4" t="s">
        <v>2756</v>
      </c>
      <c r="B1238" s="3" t="s">
        <v>2757</v>
      </c>
      <c r="C1238" s="3" t="s">
        <v>76</v>
      </c>
      <c r="D1238" s="3" t="s">
        <v>80</v>
      </c>
      <c r="E1238" s="3" t="s">
        <v>4095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5"/>
    </row>
    <row r="1239" spans="1:34" x14ac:dyDescent="0.3">
      <c r="A1239" s="4" t="s">
        <v>889</v>
      </c>
      <c r="B1239" s="3" t="s">
        <v>890</v>
      </c>
      <c r="C1239" s="3" t="s">
        <v>76</v>
      </c>
      <c r="D1239" s="3" t="s">
        <v>80</v>
      </c>
      <c r="E1239" s="3" t="s">
        <v>4105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5"/>
    </row>
    <row r="1240" spans="1:34" x14ac:dyDescent="0.3">
      <c r="A1240" s="4" t="s">
        <v>2758</v>
      </c>
      <c r="B1240" s="3" t="s">
        <v>630</v>
      </c>
      <c r="C1240" s="3" t="s">
        <v>71</v>
      </c>
      <c r="D1240" s="3" t="s">
        <v>80</v>
      </c>
      <c r="E1240" s="3" t="s">
        <v>4121</v>
      </c>
      <c r="F1240" s="3" t="s">
        <v>4126</v>
      </c>
      <c r="G1240" s="3" t="s">
        <v>4098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5"/>
    </row>
    <row r="1241" spans="1:34" x14ac:dyDescent="0.3">
      <c r="A1241" s="4" t="s">
        <v>2760</v>
      </c>
      <c r="B1241" s="3" t="s">
        <v>2761</v>
      </c>
      <c r="C1241" s="3" t="s">
        <v>76</v>
      </c>
      <c r="D1241" s="3" t="s">
        <v>72</v>
      </c>
      <c r="E1241" s="3" t="s">
        <v>4100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5"/>
    </row>
    <row r="1242" spans="1:34" x14ac:dyDescent="0.3">
      <c r="A1242" s="4" t="s">
        <v>2762</v>
      </c>
      <c r="B1242" s="3" t="s">
        <v>2763</v>
      </c>
      <c r="C1242" s="3" t="s">
        <v>76</v>
      </c>
      <c r="D1242" s="3" t="s">
        <v>72</v>
      </c>
      <c r="E1242" s="3" t="s">
        <v>4068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5"/>
    </row>
    <row r="1243" spans="1:34" x14ac:dyDescent="0.3">
      <c r="A1243" s="4" t="s">
        <v>2281</v>
      </c>
      <c r="B1243" s="3" t="s">
        <v>2282</v>
      </c>
      <c r="C1243" s="3" t="s">
        <v>76</v>
      </c>
      <c r="D1243" s="3" t="s">
        <v>84</v>
      </c>
      <c r="E1243" s="3" t="s">
        <v>4184</v>
      </c>
      <c r="F1243" s="3" t="s">
        <v>4140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5"/>
    </row>
    <row r="1244" spans="1:34" x14ac:dyDescent="0.3">
      <c r="A1244" s="4" t="s">
        <v>2765</v>
      </c>
      <c r="B1244" s="3" t="s">
        <v>2766</v>
      </c>
      <c r="C1244" s="3" t="s">
        <v>71</v>
      </c>
      <c r="D1244" s="3" t="s">
        <v>80</v>
      </c>
      <c r="E1244" s="3" t="s">
        <v>4079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5"/>
    </row>
    <row r="1245" spans="1:34" x14ac:dyDescent="0.3">
      <c r="A1245" s="4" t="s">
        <v>2767</v>
      </c>
      <c r="B1245" s="3" t="s">
        <v>2768</v>
      </c>
      <c r="C1245" s="3" t="s">
        <v>76</v>
      </c>
      <c r="D1245" s="3" t="s">
        <v>72</v>
      </c>
      <c r="E1245" s="3" t="s">
        <v>4100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5"/>
    </row>
    <row r="1246" spans="1:34" x14ac:dyDescent="0.3">
      <c r="A1246" s="4" t="s">
        <v>2769</v>
      </c>
      <c r="B1246" s="3" t="s">
        <v>2770</v>
      </c>
      <c r="C1246" s="3" t="s">
        <v>76</v>
      </c>
      <c r="D1246" s="3" t="s">
        <v>72</v>
      </c>
      <c r="E1246" s="3" t="s">
        <v>4100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5"/>
    </row>
    <row r="1247" spans="1:34" x14ac:dyDescent="0.3">
      <c r="A1247" s="4" t="s">
        <v>2771</v>
      </c>
      <c r="B1247" s="3" t="s">
        <v>2772</v>
      </c>
      <c r="C1247" s="3" t="s">
        <v>76</v>
      </c>
      <c r="D1247" s="3" t="s">
        <v>80</v>
      </c>
      <c r="E1247" s="3" t="s">
        <v>4117</v>
      </c>
      <c r="F1247" s="3" t="s">
        <v>4145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5"/>
    </row>
    <row r="1248" spans="1:34" x14ac:dyDescent="0.3">
      <c r="A1248" s="4" t="s">
        <v>2774</v>
      </c>
      <c r="B1248" s="3" t="s">
        <v>533</v>
      </c>
      <c r="C1248" s="3" t="s">
        <v>76</v>
      </c>
      <c r="D1248" s="3" t="s">
        <v>84</v>
      </c>
      <c r="E1248" s="3" t="s">
        <v>4181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5"/>
    </row>
    <row r="1249" spans="1:34" x14ac:dyDescent="0.3">
      <c r="A1249" s="4" t="s">
        <v>2775</v>
      </c>
      <c r="B1249" s="3" t="s">
        <v>2776</v>
      </c>
      <c r="C1249" s="3" t="s">
        <v>76</v>
      </c>
      <c r="D1249" s="3" t="s">
        <v>84</v>
      </c>
      <c r="E1249" s="3" t="s">
        <v>4151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5"/>
    </row>
    <row r="1250" spans="1:34" x14ac:dyDescent="0.3">
      <c r="A1250" s="4" t="s">
        <v>2777</v>
      </c>
      <c r="B1250" s="3" t="s">
        <v>2778</v>
      </c>
      <c r="C1250" s="3" t="s">
        <v>76</v>
      </c>
      <c r="D1250" s="3" t="s">
        <v>84</v>
      </c>
      <c r="E1250" s="3" t="s">
        <v>4074</v>
      </c>
      <c r="F1250" s="3" t="s">
        <v>4068</v>
      </c>
      <c r="G1250" s="3" t="s">
        <v>4192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5"/>
    </row>
    <row r="1251" spans="1:34" x14ac:dyDescent="0.3">
      <c r="A1251" s="4" t="s">
        <v>2356</v>
      </c>
      <c r="B1251" s="3" t="s">
        <v>2357</v>
      </c>
      <c r="C1251" s="3" t="s">
        <v>76</v>
      </c>
      <c r="D1251" s="3" t="s">
        <v>72</v>
      </c>
      <c r="E1251" s="3" t="s">
        <v>4228</v>
      </c>
      <c r="F1251" s="3" t="s">
        <v>4067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5"/>
    </row>
    <row r="1252" spans="1:34" x14ac:dyDescent="0.3">
      <c r="A1252" s="4" t="s">
        <v>2781</v>
      </c>
      <c r="B1252" s="3" t="s">
        <v>2782</v>
      </c>
      <c r="C1252" s="3" t="s">
        <v>76</v>
      </c>
      <c r="D1252" s="3" t="s">
        <v>112</v>
      </c>
      <c r="E1252" s="3" t="s">
        <v>4087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5"/>
    </row>
    <row r="1253" spans="1:34" x14ac:dyDescent="0.3">
      <c r="A1253" s="4" t="s">
        <v>2783</v>
      </c>
      <c r="B1253" s="3" t="s">
        <v>2784</v>
      </c>
      <c r="C1253" s="3" t="s">
        <v>76</v>
      </c>
      <c r="D1253" s="3" t="s">
        <v>80</v>
      </c>
      <c r="E1253" s="3" t="s">
        <v>4130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5"/>
    </row>
    <row r="1254" spans="1:34" x14ac:dyDescent="0.3">
      <c r="A1254" s="4" t="s">
        <v>2785</v>
      </c>
      <c r="B1254" s="3" t="s">
        <v>2786</v>
      </c>
      <c r="C1254" s="3" t="s">
        <v>76</v>
      </c>
      <c r="D1254" s="3" t="s">
        <v>84</v>
      </c>
      <c r="E1254" s="3" t="s">
        <v>4139</v>
      </c>
      <c r="F1254" s="3" t="s">
        <v>4151</v>
      </c>
      <c r="G1254" s="3" t="s">
        <v>4195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5"/>
    </row>
    <row r="1255" spans="1:34" x14ac:dyDescent="0.3">
      <c r="A1255" s="4" t="s">
        <v>2788</v>
      </c>
      <c r="B1255" s="3" t="s">
        <v>2789</v>
      </c>
      <c r="C1255" s="3" t="s">
        <v>76</v>
      </c>
      <c r="D1255" s="3" t="s">
        <v>84</v>
      </c>
      <c r="E1255" s="3" t="s">
        <v>4085</v>
      </c>
      <c r="F1255" s="3" t="s">
        <v>4073</v>
      </c>
      <c r="G1255" s="3" t="s">
        <v>4070</v>
      </c>
      <c r="H1255" s="3" t="s">
        <v>4192</v>
      </c>
      <c r="I1255" s="3" t="s">
        <v>4139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5"/>
    </row>
    <row r="1256" spans="1:34" x14ac:dyDescent="0.3">
      <c r="A1256" s="4" t="s">
        <v>2791</v>
      </c>
      <c r="B1256" s="3" t="s">
        <v>2792</v>
      </c>
      <c r="C1256" s="3" t="s">
        <v>76</v>
      </c>
      <c r="D1256" s="3" t="s">
        <v>84</v>
      </c>
      <c r="E1256" s="3" t="s">
        <v>4139</v>
      </c>
      <c r="F1256" s="3" t="s">
        <v>4071</v>
      </c>
      <c r="G1256" s="3" t="s">
        <v>4087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5"/>
    </row>
    <row r="1257" spans="1:34" x14ac:dyDescent="0.3">
      <c r="A1257" s="4" t="s">
        <v>2794</v>
      </c>
      <c r="B1257" s="3" t="s">
        <v>2795</v>
      </c>
      <c r="C1257" s="3" t="s">
        <v>76</v>
      </c>
      <c r="D1257" s="3" t="s">
        <v>84</v>
      </c>
      <c r="E1257" s="3" t="s">
        <v>4141</v>
      </c>
      <c r="F1257" s="3" t="s">
        <v>4194</v>
      </c>
      <c r="G1257" s="3" t="s">
        <v>4134</v>
      </c>
      <c r="H1257" s="3" t="s">
        <v>4107</v>
      </c>
      <c r="I1257" s="3" t="s">
        <v>4140</v>
      </c>
      <c r="J1257" s="3" t="s">
        <v>4161</v>
      </c>
      <c r="K1257" s="3" t="s">
        <v>4192</v>
      </c>
      <c r="L1257" s="3" t="s">
        <v>4195</v>
      </c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5"/>
    </row>
    <row r="1258" spans="1:34" x14ac:dyDescent="0.3">
      <c r="A1258" s="4" t="s">
        <v>2797</v>
      </c>
      <c r="B1258" s="3" t="s">
        <v>2798</v>
      </c>
      <c r="C1258" s="3" t="s">
        <v>76</v>
      </c>
      <c r="D1258" s="3" t="s">
        <v>84</v>
      </c>
      <c r="E1258" s="3" t="s">
        <v>4074</v>
      </c>
      <c r="F1258" s="3" t="s">
        <v>4185</v>
      </c>
      <c r="G1258" s="3" t="s">
        <v>4163</v>
      </c>
      <c r="H1258" s="3" t="s">
        <v>4139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5"/>
    </row>
    <row r="1259" spans="1:34" x14ac:dyDescent="0.3">
      <c r="A1259" s="4" t="s">
        <v>1809</v>
      </c>
      <c r="B1259" s="3" t="s">
        <v>1810</v>
      </c>
      <c r="C1259" s="3" t="s">
        <v>71</v>
      </c>
      <c r="D1259" s="3" t="s">
        <v>91</v>
      </c>
      <c r="E1259" s="3" t="s">
        <v>4088</v>
      </c>
      <c r="F1259" s="3" t="s">
        <v>4138</v>
      </c>
      <c r="G1259" s="3" t="s">
        <v>4096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5"/>
    </row>
    <row r="1260" spans="1:34" x14ac:dyDescent="0.3">
      <c r="A1260" s="4" t="s">
        <v>2801</v>
      </c>
      <c r="B1260" s="3" t="s">
        <v>2802</v>
      </c>
      <c r="C1260" s="3" t="s">
        <v>76</v>
      </c>
      <c r="D1260" s="3" t="s">
        <v>80</v>
      </c>
      <c r="E1260" s="3" t="s">
        <v>4096</v>
      </c>
      <c r="F1260" s="3" t="s">
        <v>4098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5"/>
    </row>
    <row r="1261" spans="1:34" x14ac:dyDescent="0.3">
      <c r="A1261" s="4" t="s">
        <v>2804</v>
      </c>
      <c r="B1261" s="3" t="s">
        <v>2805</v>
      </c>
      <c r="C1261" s="3" t="s">
        <v>76</v>
      </c>
      <c r="D1261" s="3" t="s">
        <v>80</v>
      </c>
      <c r="E1261" s="3" t="s">
        <v>4098</v>
      </c>
      <c r="F1261" s="3" t="s">
        <v>4114</v>
      </c>
      <c r="G1261" s="3" t="s">
        <v>4068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5"/>
    </row>
    <row r="1262" spans="1:34" x14ac:dyDescent="0.3">
      <c r="A1262" s="4" t="s">
        <v>2807</v>
      </c>
      <c r="B1262" s="3" t="s">
        <v>2808</v>
      </c>
      <c r="C1262" s="3" t="s">
        <v>76</v>
      </c>
      <c r="D1262" s="3" t="s">
        <v>72</v>
      </c>
      <c r="E1262" s="3" t="s">
        <v>4100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5"/>
    </row>
    <row r="1263" spans="1:34" x14ac:dyDescent="0.3">
      <c r="A1263" s="4" t="s">
        <v>2809</v>
      </c>
      <c r="B1263" s="3" t="s">
        <v>2810</v>
      </c>
      <c r="C1263" s="3" t="s">
        <v>76</v>
      </c>
      <c r="D1263" s="3" t="s">
        <v>84</v>
      </c>
      <c r="E1263" s="3" t="s">
        <v>4195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5"/>
    </row>
    <row r="1264" spans="1:34" x14ac:dyDescent="0.3">
      <c r="A1264" s="4" t="s">
        <v>2811</v>
      </c>
      <c r="B1264" s="3" t="s">
        <v>2812</v>
      </c>
      <c r="C1264" s="3" t="s">
        <v>71</v>
      </c>
      <c r="D1264" s="3" t="s">
        <v>80</v>
      </c>
      <c r="E1264" s="3" t="s">
        <v>4108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5"/>
    </row>
    <row r="1265" spans="1:34" x14ac:dyDescent="0.3">
      <c r="A1265" s="4" t="s">
        <v>2813</v>
      </c>
      <c r="B1265" s="3" t="s">
        <v>1377</v>
      </c>
      <c r="C1265" s="3" t="s">
        <v>76</v>
      </c>
      <c r="D1265" s="3" t="s">
        <v>72</v>
      </c>
      <c r="E1265" s="3" t="s">
        <v>4087</v>
      </c>
      <c r="F1265" s="3" t="s">
        <v>4115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5"/>
    </row>
    <row r="1266" spans="1:34" x14ac:dyDescent="0.3">
      <c r="A1266" s="4" t="s">
        <v>2811</v>
      </c>
      <c r="B1266" s="3" t="s">
        <v>2812</v>
      </c>
      <c r="C1266" s="3" t="s">
        <v>71</v>
      </c>
      <c r="D1266" s="3" t="s">
        <v>80</v>
      </c>
      <c r="E1266" s="3" t="s">
        <v>4108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5"/>
    </row>
    <row r="1267" spans="1:34" x14ac:dyDescent="0.3">
      <c r="A1267" s="4" t="s">
        <v>2815</v>
      </c>
      <c r="B1267" s="3" t="s">
        <v>2816</v>
      </c>
      <c r="C1267" s="3" t="s">
        <v>76</v>
      </c>
      <c r="D1267" s="3" t="s">
        <v>112</v>
      </c>
      <c r="E1267" s="3" t="s">
        <v>4233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5"/>
    </row>
    <row r="1268" spans="1:34" x14ac:dyDescent="0.3">
      <c r="A1268" s="4" t="s">
        <v>2817</v>
      </c>
      <c r="B1268" s="3" t="s">
        <v>2818</v>
      </c>
      <c r="C1268" s="3" t="s">
        <v>71</v>
      </c>
      <c r="D1268" s="3" t="s">
        <v>80</v>
      </c>
      <c r="E1268" s="3" t="s">
        <v>4128</v>
      </c>
      <c r="F1268" s="3" t="s">
        <v>4122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5"/>
    </row>
    <row r="1269" spans="1:34" x14ac:dyDescent="0.3">
      <c r="A1269" s="4" t="s">
        <v>2820</v>
      </c>
      <c r="B1269" s="3" t="s">
        <v>101</v>
      </c>
      <c r="C1269" s="3" t="s">
        <v>76</v>
      </c>
      <c r="D1269" s="3" t="s">
        <v>84</v>
      </c>
      <c r="E1269" s="3" t="s">
        <v>4168</v>
      </c>
      <c r="F1269" s="3" t="s">
        <v>4163</v>
      </c>
      <c r="G1269" s="3" t="s">
        <v>4121</v>
      </c>
      <c r="H1269" s="3" t="s">
        <v>4192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5"/>
    </row>
    <row r="1270" spans="1:34" x14ac:dyDescent="0.3">
      <c r="A1270" s="4" t="s">
        <v>2822</v>
      </c>
      <c r="B1270" s="3" t="s">
        <v>2823</v>
      </c>
      <c r="C1270" s="3" t="s">
        <v>76</v>
      </c>
      <c r="D1270" s="3" t="s">
        <v>72</v>
      </c>
      <c r="E1270" s="3" t="s">
        <v>4119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5"/>
    </row>
    <row r="1271" spans="1:34" x14ac:dyDescent="0.3">
      <c r="A1271" s="4" t="s">
        <v>1187</v>
      </c>
      <c r="B1271" s="3" t="s">
        <v>1188</v>
      </c>
      <c r="C1271" s="3" t="s">
        <v>76</v>
      </c>
      <c r="D1271" s="3" t="s">
        <v>72</v>
      </c>
      <c r="E1271" s="3" t="s">
        <v>4228</v>
      </c>
      <c r="F1271" s="3" t="s">
        <v>4114</v>
      </c>
      <c r="G1271" s="3" t="s">
        <v>4107</v>
      </c>
      <c r="H1271" s="3" t="s">
        <v>4100</v>
      </c>
      <c r="I1271" s="3" t="s">
        <v>4111</v>
      </c>
      <c r="J1271" s="3" t="s">
        <v>4118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5"/>
    </row>
    <row r="1272" spans="1:34" x14ac:dyDescent="0.3">
      <c r="A1272" s="4" t="s">
        <v>624</v>
      </c>
      <c r="B1272" s="3" t="s">
        <v>625</v>
      </c>
      <c r="C1272" s="3" t="s">
        <v>76</v>
      </c>
      <c r="D1272" s="3" t="s">
        <v>84</v>
      </c>
      <c r="E1272" s="3" t="s">
        <v>4184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5"/>
    </row>
    <row r="1273" spans="1:34" x14ac:dyDescent="0.3">
      <c r="A1273" s="4" t="s">
        <v>2577</v>
      </c>
      <c r="B1273" s="3" t="s">
        <v>2578</v>
      </c>
      <c r="C1273" s="3" t="s">
        <v>76</v>
      </c>
      <c r="D1273" s="3" t="s">
        <v>84</v>
      </c>
      <c r="E1273" s="3" t="s">
        <v>4139</v>
      </c>
      <c r="F1273" s="3" t="s">
        <v>4107</v>
      </c>
      <c r="G1273" s="3" t="s">
        <v>4140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5"/>
    </row>
    <row r="1274" spans="1:34" x14ac:dyDescent="0.3">
      <c r="A1274" s="4" t="s">
        <v>2826</v>
      </c>
      <c r="B1274" s="3" t="s">
        <v>2827</v>
      </c>
      <c r="C1274" s="3" t="s">
        <v>71</v>
      </c>
      <c r="D1274" s="3" t="s">
        <v>72</v>
      </c>
      <c r="E1274" s="3" t="s">
        <v>4178</v>
      </c>
      <c r="F1274" s="3" t="s">
        <v>4210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5"/>
    </row>
    <row r="1275" spans="1:34" x14ac:dyDescent="0.3">
      <c r="A1275" s="4" t="s">
        <v>2829</v>
      </c>
      <c r="B1275" s="3" t="s">
        <v>2830</v>
      </c>
      <c r="C1275" s="3" t="s">
        <v>76</v>
      </c>
      <c r="D1275" s="3" t="s">
        <v>80</v>
      </c>
      <c r="E1275" s="3" t="s">
        <v>4131</v>
      </c>
      <c r="F1275" s="3" t="s">
        <v>4096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5"/>
    </row>
    <row r="1276" spans="1:34" x14ac:dyDescent="0.3">
      <c r="A1276" s="4" t="s">
        <v>2832</v>
      </c>
      <c r="B1276" s="3" t="s">
        <v>2833</v>
      </c>
      <c r="C1276" s="3" t="s">
        <v>76</v>
      </c>
      <c r="D1276" s="3" t="s">
        <v>80</v>
      </c>
      <c r="E1276" s="3" t="s">
        <v>4209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5"/>
    </row>
    <row r="1277" spans="1:34" x14ac:dyDescent="0.3">
      <c r="A1277" s="4" t="s">
        <v>2834</v>
      </c>
      <c r="B1277" s="3" t="s">
        <v>2835</v>
      </c>
      <c r="C1277" s="3" t="s">
        <v>76</v>
      </c>
      <c r="D1277" s="3" t="s">
        <v>80</v>
      </c>
      <c r="E1277" s="3" t="s">
        <v>4087</v>
      </c>
      <c r="F1277" s="3" t="s">
        <v>4098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5"/>
    </row>
    <row r="1278" spans="1:34" x14ac:dyDescent="0.3">
      <c r="A1278" s="4" t="s">
        <v>2837</v>
      </c>
      <c r="B1278" s="3" t="s">
        <v>2838</v>
      </c>
      <c r="C1278" s="3" t="s">
        <v>76</v>
      </c>
      <c r="D1278" s="3" t="s">
        <v>72</v>
      </c>
      <c r="E1278" s="3" t="s">
        <v>4178</v>
      </c>
      <c r="F1278" s="3" t="s">
        <v>4127</v>
      </c>
      <c r="G1278" s="3" t="s">
        <v>4207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5"/>
    </row>
    <row r="1279" spans="1:34" x14ac:dyDescent="0.3">
      <c r="A1279" s="4" t="s">
        <v>1276</v>
      </c>
      <c r="B1279" s="3" t="s">
        <v>1277</v>
      </c>
      <c r="C1279" s="3" t="s">
        <v>71</v>
      </c>
      <c r="D1279" s="3" t="s">
        <v>72</v>
      </c>
      <c r="E1279" s="3" t="s">
        <v>4109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5"/>
    </row>
    <row r="1280" spans="1:34" x14ac:dyDescent="0.3">
      <c r="A1280" s="4" t="s">
        <v>2837</v>
      </c>
      <c r="B1280" s="3" t="s">
        <v>2838</v>
      </c>
      <c r="C1280" s="3" t="s">
        <v>71</v>
      </c>
      <c r="D1280" s="3" t="s">
        <v>72</v>
      </c>
      <c r="E1280" s="3" t="s">
        <v>4127</v>
      </c>
      <c r="F1280" s="3" t="s">
        <v>4178</v>
      </c>
      <c r="G1280" s="3" t="s">
        <v>4207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5"/>
    </row>
    <row r="1281" spans="1:34" x14ac:dyDescent="0.3">
      <c r="A1281" s="4" t="s">
        <v>2841</v>
      </c>
      <c r="B1281" s="3" t="s">
        <v>2842</v>
      </c>
      <c r="C1281" s="3" t="s">
        <v>76</v>
      </c>
      <c r="D1281" s="3" t="s">
        <v>84</v>
      </c>
      <c r="E1281" s="3" t="s">
        <v>4163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5"/>
    </row>
    <row r="1282" spans="1:34" x14ac:dyDescent="0.3">
      <c r="A1282" s="4" t="s">
        <v>2843</v>
      </c>
      <c r="B1282" s="3" t="s">
        <v>484</v>
      </c>
      <c r="C1282" s="3" t="s">
        <v>76</v>
      </c>
      <c r="D1282" s="3" t="s">
        <v>80</v>
      </c>
      <c r="E1282" s="3" t="s">
        <v>4209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5"/>
    </row>
    <row r="1283" spans="1:34" x14ac:dyDescent="0.3">
      <c r="A1283" s="4" t="s">
        <v>2844</v>
      </c>
      <c r="B1283" s="3" t="s">
        <v>2845</v>
      </c>
      <c r="C1283" s="3" t="s">
        <v>71</v>
      </c>
      <c r="D1283" s="3" t="s">
        <v>80</v>
      </c>
      <c r="E1283" s="3" t="s">
        <v>4068</v>
      </c>
      <c r="F1283" s="3" t="s">
        <v>4114</v>
      </c>
      <c r="G1283" s="3" t="s">
        <v>4078</v>
      </c>
      <c r="H1283" s="3" t="s">
        <v>4092</v>
      </c>
      <c r="I1283" s="3" t="s">
        <v>4095</v>
      </c>
      <c r="J1283" s="3" t="s">
        <v>4096</v>
      </c>
      <c r="K1283" s="3" t="s">
        <v>4124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5"/>
    </row>
    <row r="1284" spans="1:34" x14ac:dyDescent="0.3">
      <c r="A1284" s="4" t="s">
        <v>2844</v>
      </c>
      <c r="B1284" s="3" t="s">
        <v>2845</v>
      </c>
      <c r="C1284" s="3" t="s">
        <v>71</v>
      </c>
      <c r="D1284" s="3" t="s">
        <v>80</v>
      </c>
      <c r="E1284" s="3" t="s">
        <v>4180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5"/>
    </row>
    <row r="1285" spans="1:34" x14ac:dyDescent="0.3">
      <c r="A1285" s="4" t="s">
        <v>2848</v>
      </c>
      <c r="B1285" s="3" t="s">
        <v>2849</v>
      </c>
      <c r="C1285" s="3" t="s">
        <v>76</v>
      </c>
      <c r="D1285" s="3" t="s">
        <v>80</v>
      </c>
      <c r="E1285" s="3" t="s">
        <v>4093</v>
      </c>
      <c r="F1285" s="3" t="s">
        <v>4091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5"/>
    </row>
    <row r="1286" spans="1:34" x14ac:dyDescent="0.3">
      <c r="A1286" s="4" t="s">
        <v>475</v>
      </c>
      <c r="B1286" s="3" t="s">
        <v>2851</v>
      </c>
      <c r="C1286" s="3" t="s">
        <v>76</v>
      </c>
      <c r="D1286" s="3" t="s">
        <v>80</v>
      </c>
      <c r="E1286" s="3" t="s">
        <v>4088</v>
      </c>
      <c r="F1286" s="3" t="s">
        <v>4093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5"/>
    </row>
    <row r="1287" spans="1:34" x14ac:dyDescent="0.3">
      <c r="A1287" s="4" t="s">
        <v>2852</v>
      </c>
      <c r="B1287" s="3" t="s">
        <v>2853</v>
      </c>
      <c r="C1287" s="3" t="s">
        <v>76</v>
      </c>
      <c r="D1287" s="3" t="s">
        <v>72</v>
      </c>
      <c r="E1287" s="3" t="s">
        <v>4118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5"/>
    </row>
    <row r="1288" spans="1:34" x14ac:dyDescent="0.3">
      <c r="A1288" s="4" t="s">
        <v>2854</v>
      </c>
      <c r="B1288" s="3" t="s">
        <v>2855</v>
      </c>
      <c r="C1288" s="3" t="s">
        <v>76</v>
      </c>
      <c r="D1288" s="3" t="s">
        <v>80</v>
      </c>
      <c r="E1288" s="3" t="s">
        <v>4114</v>
      </c>
      <c r="F1288" s="3" t="s">
        <v>4115</v>
      </c>
      <c r="G1288" s="3" t="s">
        <v>4111</v>
      </c>
      <c r="H1288" s="3" t="s">
        <v>4087</v>
      </c>
      <c r="I1288" s="3" t="s">
        <v>4088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5"/>
    </row>
    <row r="1289" spans="1:34" x14ac:dyDescent="0.3">
      <c r="A1289" s="4" t="s">
        <v>2857</v>
      </c>
      <c r="B1289" s="3" t="s">
        <v>2858</v>
      </c>
      <c r="C1289" s="3" t="s">
        <v>76</v>
      </c>
      <c r="D1289" s="3" t="s">
        <v>112</v>
      </c>
      <c r="E1289" s="3" t="s">
        <v>4191</v>
      </c>
      <c r="F1289" s="3" t="s">
        <v>4176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5"/>
    </row>
    <row r="1290" spans="1:34" x14ac:dyDescent="0.3">
      <c r="A1290" s="4" t="s">
        <v>2860</v>
      </c>
      <c r="B1290" s="3" t="s">
        <v>2861</v>
      </c>
      <c r="C1290" s="3" t="s">
        <v>76</v>
      </c>
      <c r="D1290" s="3" t="s">
        <v>72</v>
      </c>
      <c r="E1290" s="3" t="s">
        <v>4118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5"/>
    </row>
    <row r="1291" spans="1:34" x14ac:dyDescent="0.3">
      <c r="A1291" s="4" t="s">
        <v>2862</v>
      </c>
      <c r="B1291" s="3" t="s">
        <v>2863</v>
      </c>
      <c r="C1291" s="3" t="s">
        <v>71</v>
      </c>
      <c r="D1291" s="3" t="s">
        <v>84</v>
      </c>
      <c r="E1291" s="3" t="s">
        <v>4089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5"/>
    </row>
    <row r="1292" spans="1:34" x14ac:dyDescent="0.3">
      <c r="A1292" s="4" t="s">
        <v>2864</v>
      </c>
      <c r="B1292" s="3" t="s">
        <v>2865</v>
      </c>
      <c r="C1292" s="3" t="s">
        <v>76</v>
      </c>
      <c r="D1292" s="3" t="s">
        <v>288</v>
      </c>
      <c r="E1292" s="3" t="s">
        <v>4088</v>
      </c>
      <c r="F1292" s="3" t="s">
        <v>4260</v>
      </c>
      <c r="G1292" s="3" t="s">
        <v>4101</v>
      </c>
      <c r="H1292" s="3" t="s">
        <v>4089</v>
      </c>
      <c r="I1292" s="3" t="s">
        <v>4121</v>
      </c>
      <c r="J1292" s="3" t="s">
        <v>4129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5"/>
    </row>
    <row r="1293" spans="1:34" x14ac:dyDescent="0.3">
      <c r="A1293" s="4" t="s">
        <v>2867</v>
      </c>
      <c r="B1293" s="3" t="s">
        <v>2868</v>
      </c>
      <c r="C1293" s="3" t="s">
        <v>76</v>
      </c>
      <c r="D1293" s="3" t="s">
        <v>84</v>
      </c>
      <c r="E1293" s="3" t="s">
        <v>4184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5"/>
    </row>
    <row r="1294" spans="1:34" x14ac:dyDescent="0.3">
      <c r="A1294" s="4" t="s">
        <v>2869</v>
      </c>
      <c r="B1294" s="3" t="s">
        <v>2870</v>
      </c>
      <c r="C1294" s="3" t="s">
        <v>76</v>
      </c>
      <c r="D1294" s="3" t="s">
        <v>84</v>
      </c>
      <c r="E1294" s="3" t="s">
        <v>4181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5"/>
    </row>
    <row r="1295" spans="1:34" x14ac:dyDescent="0.3">
      <c r="A1295" s="4" t="s">
        <v>2871</v>
      </c>
      <c r="B1295" s="3" t="s">
        <v>208</v>
      </c>
      <c r="C1295" s="3" t="s">
        <v>76</v>
      </c>
      <c r="D1295" s="3" t="s">
        <v>84</v>
      </c>
      <c r="E1295" s="3" t="s">
        <v>4161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5"/>
    </row>
    <row r="1296" spans="1:34" x14ac:dyDescent="0.3">
      <c r="A1296" s="4" t="s">
        <v>2873</v>
      </c>
      <c r="B1296" s="3" t="s">
        <v>2874</v>
      </c>
      <c r="C1296" s="3" t="s">
        <v>76</v>
      </c>
      <c r="D1296" s="3" t="s">
        <v>84</v>
      </c>
      <c r="E1296" s="3" t="s">
        <v>4088</v>
      </c>
      <c r="F1296" s="3" t="s">
        <v>4181</v>
      </c>
      <c r="G1296" s="3" t="s">
        <v>4161</v>
      </c>
      <c r="H1296" s="3" t="s">
        <v>4168</v>
      </c>
      <c r="I1296" s="3" t="s">
        <v>4195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5"/>
    </row>
    <row r="1297" spans="1:34" x14ac:dyDescent="0.3">
      <c r="A1297" s="4" t="s">
        <v>2876</v>
      </c>
      <c r="B1297" s="3" t="s">
        <v>1516</v>
      </c>
      <c r="C1297" s="3" t="s">
        <v>76</v>
      </c>
      <c r="D1297" s="3" t="s">
        <v>72</v>
      </c>
      <c r="E1297" s="3" t="s">
        <v>4118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5"/>
    </row>
    <row r="1298" spans="1:34" x14ac:dyDescent="0.3">
      <c r="A1298" s="4" t="s">
        <v>2877</v>
      </c>
      <c r="B1298" s="3" t="s">
        <v>2878</v>
      </c>
      <c r="C1298" s="3" t="s">
        <v>76</v>
      </c>
      <c r="D1298" s="3" t="s">
        <v>72</v>
      </c>
      <c r="E1298" s="3" t="s">
        <v>4118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5"/>
    </row>
    <row r="1299" spans="1:34" x14ac:dyDescent="0.3">
      <c r="A1299" s="4" t="s">
        <v>2879</v>
      </c>
      <c r="B1299" s="3" t="s">
        <v>435</v>
      </c>
      <c r="C1299" s="3" t="s">
        <v>76</v>
      </c>
      <c r="D1299" s="3" t="s">
        <v>72</v>
      </c>
      <c r="E1299" s="3" t="s">
        <v>4108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5"/>
    </row>
    <row r="1300" spans="1:34" x14ac:dyDescent="0.3">
      <c r="A1300" s="4" t="s">
        <v>2880</v>
      </c>
      <c r="B1300" s="3" t="s">
        <v>2881</v>
      </c>
      <c r="C1300" s="3" t="s">
        <v>76</v>
      </c>
      <c r="D1300" s="3" t="s">
        <v>72</v>
      </c>
      <c r="E1300" s="3" t="s">
        <v>4128</v>
      </c>
      <c r="F1300" s="3" t="s">
        <v>4193</v>
      </c>
      <c r="G1300" s="3" t="s">
        <v>4164</v>
      </c>
      <c r="H1300" s="3" t="s">
        <v>4119</v>
      </c>
      <c r="I1300" s="3" t="s">
        <v>4127</v>
      </c>
      <c r="J1300" s="3" t="s">
        <v>4154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5"/>
    </row>
    <row r="1301" spans="1:34" x14ac:dyDescent="0.3">
      <c r="A1301" s="4" t="s">
        <v>2883</v>
      </c>
      <c r="B1301" s="3" t="s">
        <v>2884</v>
      </c>
      <c r="C1301" s="3" t="s">
        <v>76</v>
      </c>
      <c r="D1301" s="3" t="s">
        <v>72</v>
      </c>
      <c r="E1301" s="3" t="s">
        <v>4108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5"/>
    </row>
    <row r="1302" spans="1:34" x14ac:dyDescent="0.3">
      <c r="A1302" s="4" t="s">
        <v>2880</v>
      </c>
      <c r="B1302" s="3" t="s">
        <v>2881</v>
      </c>
      <c r="C1302" s="3" t="s">
        <v>76</v>
      </c>
      <c r="D1302" s="3" t="s">
        <v>72</v>
      </c>
      <c r="E1302" s="3" t="s">
        <v>4118</v>
      </c>
      <c r="F1302" s="3" t="s">
        <v>4193</v>
      </c>
      <c r="G1302" s="3" t="s">
        <v>4119</v>
      </c>
      <c r="H1302" s="3" t="s">
        <v>4128</v>
      </c>
      <c r="I1302" s="3" t="s">
        <v>4127</v>
      </c>
      <c r="J1302" s="3" t="s">
        <v>4164</v>
      </c>
      <c r="K1302" s="3" t="s">
        <v>4154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5"/>
    </row>
    <row r="1303" spans="1:34" x14ac:dyDescent="0.3">
      <c r="A1303" s="4" t="s">
        <v>2880</v>
      </c>
      <c r="B1303" s="3" t="s">
        <v>2881</v>
      </c>
      <c r="C1303" s="3" t="s">
        <v>71</v>
      </c>
      <c r="D1303" s="3" t="s">
        <v>72</v>
      </c>
      <c r="E1303" s="3" t="s">
        <v>4099</v>
      </c>
      <c r="F1303" s="3" t="s">
        <v>4153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5"/>
    </row>
    <row r="1304" spans="1:34" x14ac:dyDescent="0.3">
      <c r="A1304" s="4" t="s">
        <v>2887</v>
      </c>
      <c r="B1304" s="3" t="s">
        <v>2888</v>
      </c>
      <c r="C1304" s="3" t="s">
        <v>76</v>
      </c>
      <c r="D1304" s="3" t="s">
        <v>80</v>
      </c>
      <c r="E1304" s="3" t="s">
        <v>4114</v>
      </c>
      <c r="F1304" s="3" t="s">
        <v>4111</v>
      </c>
      <c r="G1304" s="3" t="s">
        <v>4091</v>
      </c>
      <c r="H1304" s="3" t="s">
        <v>4106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5"/>
    </row>
    <row r="1305" spans="1:34" x14ac:dyDescent="0.3">
      <c r="A1305" s="4" t="s">
        <v>778</v>
      </c>
      <c r="B1305" s="3" t="s">
        <v>2890</v>
      </c>
      <c r="C1305" s="3" t="s">
        <v>76</v>
      </c>
      <c r="D1305" s="3" t="s">
        <v>84</v>
      </c>
      <c r="E1305" s="3" t="s">
        <v>4186</v>
      </c>
      <c r="F1305" s="3" t="s">
        <v>4163</v>
      </c>
      <c r="G1305" s="3" t="s">
        <v>4139</v>
      </c>
      <c r="H1305" s="3" t="s">
        <v>4168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5"/>
    </row>
    <row r="1306" spans="1:34" x14ac:dyDescent="0.3">
      <c r="A1306" s="4" t="s">
        <v>2892</v>
      </c>
      <c r="B1306" s="3" t="s">
        <v>2893</v>
      </c>
      <c r="C1306" s="3" t="s">
        <v>76</v>
      </c>
      <c r="D1306" s="3" t="s">
        <v>72</v>
      </c>
      <c r="E1306" s="3" t="s">
        <v>4100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5"/>
    </row>
    <row r="1307" spans="1:34" x14ac:dyDescent="0.3">
      <c r="A1307" s="4" t="s">
        <v>2894</v>
      </c>
      <c r="B1307" s="3" t="s">
        <v>2895</v>
      </c>
      <c r="C1307" s="3" t="s">
        <v>71</v>
      </c>
      <c r="D1307" s="3" t="s">
        <v>84</v>
      </c>
      <c r="E1307" s="3" t="s">
        <v>4070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5"/>
    </row>
    <row r="1308" spans="1:34" x14ac:dyDescent="0.3">
      <c r="A1308" s="4" t="s">
        <v>2896</v>
      </c>
      <c r="B1308" s="3" t="s">
        <v>2897</v>
      </c>
      <c r="C1308" s="3" t="s">
        <v>76</v>
      </c>
      <c r="D1308" s="3" t="s">
        <v>84</v>
      </c>
      <c r="E1308" s="3" t="s">
        <v>4151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5"/>
    </row>
    <row r="1309" spans="1:34" x14ac:dyDescent="0.3">
      <c r="A1309" s="4" t="s">
        <v>2896</v>
      </c>
      <c r="B1309" s="3" t="s">
        <v>2897</v>
      </c>
      <c r="C1309" s="3" t="s">
        <v>71</v>
      </c>
      <c r="D1309" s="3" t="s">
        <v>84</v>
      </c>
      <c r="E1309" s="3" t="s">
        <v>4202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5"/>
    </row>
    <row r="1310" spans="1:34" x14ac:dyDescent="0.3">
      <c r="A1310" s="4" t="s">
        <v>2898</v>
      </c>
      <c r="B1310" s="3" t="s">
        <v>2899</v>
      </c>
      <c r="C1310" s="3" t="s">
        <v>76</v>
      </c>
      <c r="D1310" s="3" t="s">
        <v>84</v>
      </c>
      <c r="E1310" s="3" t="s">
        <v>4139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5"/>
    </row>
    <row r="1311" spans="1:34" x14ac:dyDescent="0.3">
      <c r="A1311" s="4" t="s">
        <v>2900</v>
      </c>
      <c r="B1311" s="3" t="s">
        <v>2901</v>
      </c>
      <c r="C1311" s="3" t="s">
        <v>76</v>
      </c>
      <c r="D1311" s="3" t="s">
        <v>80</v>
      </c>
      <c r="E1311" s="3" t="s">
        <v>4121</v>
      </c>
      <c r="F1311" s="3" t="s">
        <v>4114</v>
      </c>
      <c r="G1311" s="3" t="s">
        <v>4088</v>
      </c>
      <c r="H1311" s="3" t="s">
        <v>4089</v>
      </c>
      <c r="I1311" s="3" t="s">
        <v>4124</v>
      </c>
      <c r="J1311" s="3" t="s">
        <v>4111</v>
      </c>
      <c r="K1311" s="3" t="s">
        <v>4103</v>
      </c>
      <c r="L1311" s="3" t="s">
        <v>4076</v>
      </c>
      <c r="M1311" s="3" t="s">
        <v>4091</v>
      </c>
      <c r="N1311" s="3" t="s">
        <v>4092</v>
      </c>
      <c r="O1311" s="3" t="s">
        <v>4130</v>
      </c>
      <c r="P1311" s="3" t="s">
        <v>4096</v>
      </c>
      <c r="Q1311" s="3" t="s">
        <v>4080</v>
      </c>
      <c r="R1311" s="3" t="s">
        <v>4145</v>
      </c>
      <c r="S1311" s="3" t="s">
        <v>4075</v>
      </c>
      <c r="T1311" s="3" t="s">
        <v>4077</v>
      </c>
      <c r="U1311" s="3" t="s">
        <v>4105</v>
      </c>
      <c r="V1311" s="3" t="s">
        <v>4112</v>
      </c>
      <c r="W1311" s="3" t="s">
        <v>4126</v>
      </c>
      <c r="X1311" s="3" t="s">
        <v>4081</v>
      </c>
      <c r="Y1311" s="3" t="s">
        <v>4093</v>
      </c>
      <c r="Z1311" s="3" t="s">
        <v>4098</v>
      </c>
      <c r="AA1311" s="3"/>
      <c r="AB1311" s="3"/>
      <c r="AC1311" s="3"/>
      <c r="AD1311" s="3"/>
      <c r="AE1311" s="3"/>
      <c r="AF1311" s="3"/>
      <c r="AG1311" s="3"/>
      <c r="AH1311" s="5"/>
    </row>
    <row r="1312" spans="1:34" x14ac:dyDescent="0.3">
      <c r="A1312" s="4" t="s">
        <v>1869</v>
      </c>
      <c r="B1312" s="3" t="s">
        <v>2903</v>
      </c>
      <c r="C1312" s="3" t="s">
        <v>76</v>
      </c>
      <c r="D1312" s="3" t="s">
        <v>84</v>
      </c>
      <c r="E1312" s="3" t="s">
        <v>4068</v>
      </c>
      <c r="F1312" s="3" t="s">
        <v>4139</v>
      </c>
      <c r="G1312" s="3" t="s">
        <v>4151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5"/>
    </row>
    <row r="1313" spans="1:34" x14ac:dyDescent="0.3">
      <c r="A1313" s="4" t="s">
        <v>2904</v>
      </c>
      <c r="B1313" s="3" t="s">
        <v>2905</v>
      </c>
      <c r="C1313" s="3" t="s">
        <v>71</v>
      </c>
      <c r="D1313" s="3" t="s">
        <v>80</v>
      </c>
      <c r="E1313" s="3" t="s">
        <v>4130</v>
      </c>
      <c r="F1313" s="3" t="s">
        <v>4096</v>
      </c>
      <c r="G1313" s="3" t="s">
        <v>4145</v>
      </c>
      <c r="H1313" s="3" t="s">
        <v>4078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5"/>
    </row>
    <row r="1314" spans="1:34" x14ac:dyDescent="0.3">
      <c r="A1314" s="4" t="s">
        <v>2892</v>
      </c>
      <c r="B1314" s="3" t="s">
        <v>2893</v>
      </c>
      <c r="C1314" s="3" t="s">
        <v>76</v>
      </c>
      <c r="D1314" s="3" t="s">
        <v>72</v>
      </c>
      <c r="E1314" s="3" t="s">
        <v>4193</v>
      </c>
      <c r="F1314" s="3" t="s">
        <v>4100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5"/>
    </row>
    <row r="1315" spans="1:34" x14ac:dyDescent="0.3">
      <c r="A1315" s="4" t="s">
        <v>2908</v>
      </c>
      <c r="B1315" s="3" t="s">
        <v>2909</v>
      </c>
      <c r="C1315" s="3" t="s">
        <v>76</v>
      </c>
      <c r="D1315" s="3" t="s">
        <v>84</v>
      </c>
      <c r="E1315" s="3" t="s">
        <v>4151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5"/>
    </row>
    <row r="1316" spans="1:34" x14ac:dyDescent="0.3">
      <c r="A1316" s="4" t="s">
        <v>2910</v>
      </c>
      <c r="B1316" s="3" t="s">
        <v>2911</v>
      </c>
      <c r="C1316" s="3" t="s">
        <v>76</v>
      </c>
      <c r="D1316" s="3" t="s">
        <v>72</v>
      </c>
      <c r="E1316" s="3" t="s">
        <v>4118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5"/>
    </row>
    <row r="1317" spans="1:34" x14ac:dyDescent="0.3">
      <c r="A1317" s="4" t="s">
        <v>2912</v>
      </c>
      <c r="B1317" s="3" t="s">
        <v>2913</v>
      </c>
      <c r="C1317" s="3" t="s">
        <v>76</v>
      </c>
      <c r="D1317" s="3" t="s">
        <v>91</v>
      </c>
      <c r="E1317" s="3" t="s">
        <v>4123</v>
      </c>
      <c r="F1317" s="3" t="s">
        <v>4264</v>
      </c>
      <c r="G1317" s="3" t="s">
        <v>4172</v>
      </c>
      <c r="H1317" s="3" t="s">
        <v>4104</v>
      </c>
      <c r="I1317" s="3" t="s">
        <v>4092</v>
      </c>
      <c r="J1317" s="3" t="s">
        <v>4091</v>
      </c>
      <c r="K1317" s="3" t="s">
        <v>4095</v>
      </c>
      <c r="L1317" s="3" t="s">
        <v>4102</v>
      </c>
      <c r="M1317" s="3" t="s">
        <v>4144</v>
      </c>
      <c r="N1317" s="3" t="s">
        <v>4145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5"/>
    </row>
    <row r="1318" spans="1:34" x14ac:dyDescent="0.3">
      <c r="A1318" s="4" t="s">
        <v>1056</v>
      </c>
      <c r="B1318" s="3" t="s">
        <v>1057</v>
      </c>
      <c r="C1318" s="3" t="s">
        <v>76</v>
      </c>
      <c r="D1318" s="3" t="s">
        <v>72</v>
      </c>
      <c r="E1318" s="3" t="s">
        <v>4100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5"/>
    </row>
    <row r="1319" spans="1:34" x14ac:dyDescent="0.3">
      <c r="A1319" s="4" t="s">
        <v>2912</v>
      </c>
      <c r="B1319" s="3" t="s">
        <v>2913</v>
      </c>
      <c r="C1319" s="3" t="s">
        <v>71</v>
      </c>
      <c r="D1319" s="3" t="s">
        <v>91</v>
      </c>
      <c r="E1319" s="3" t="s">
        <v>4137</v>
      </c>
      <c r="F1319" s="3" t="s">
        <v>4105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5"/>
    </row>
    <row r="1320" spans="1:34" x14ac:dyDescent="0.3">
      <c r="A1320" s="4" t="s">
        <v>2916</v>
      </c>
      <c r="B1320" s="3" t="s">
        <v>374</v>
      </c>
      <c r="C1320" s="3" t="s">
        <v>76</v>
      </c>
      <c r="D1320" s="3" t="s">
        <v>80</v>
      </c>
      <c r="E1320" s="3" t="s">
        <v>4117</v>
      </c>
      <c r="F1320" s="3" t="s">
        <v>4094</v>
      </c>
      <c r="G1320" s="3" t="s">
        <v>4212</v>
      </c>
      <c r="H1320" s="3" t="s">
        <v>4180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5"/>
    </row>
    <row r="1321" spans="1:34" x14ac:dyDescent="0.3">
      <c r="A1321" s="4" t="s">
        <v>695</v>
      </c>
      <c r="B1321" s="3" t="s">
        <v>696</v>
      </c>
      <c r="C1321" s="3" t="s">
        <v>71</v>
      </c>
      <c r="D1321" s="3" t="s">
        <v>112</v>
      </c>
      <c r="E1321" s="3" t="s">
        <v>4097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5"/>
    </row>
    <row r="1322" spans="1:34" x14ac:dyDescent="0.3">
      <c r="A1322" s="4" t="s">
        <v>2918</v>
      </c>
      <c r="B1322" s="3" t="s">
        <v>2919</v>
      </c>
      <c r="C1322" s="3" t="s">
        <v>71</v>
      </c>
      <c r="D1322" s="3" t="s">
        <v>72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5"/>
    </row>
    <row r="1323" spans="1:34" x14ac:dyDescent="0.3">
      <c r="A1323" s="4" t="s">
        <v>2918</v>
      </c>
      <c r="B1323" s="3" t="s">
        <v>2919</v>
      </c>
      <c r="C1323" s="3" t="s">
        <v>71</v>
      </c>
      <c r="D1323" s="3" t="s">
        <v>72</v>
      </c>
      <c r="E1323" s="3" t="s">
        <v>4118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5"/>
    </row>
    <row r="1324" spans="1:34" x14ac:dyDescent="0.3">
      <c r="A1324" s="4" t="s">
        <v>2920</v>
      </c>
      <c r="B1324" s="3" t="s">
        <v>2921</v>
      </c>
      <c r="C1324" s="3" t="s">
        <v>71</v>
      </c>
      <c r="D1324" s="3" t="s">
        <v>72</v>
      </c>
      <c r="E1324" s="3" t="s">
        <v>4211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5"/>
    </row>
    <row r="1325" spans="1:34" x14ac:dyDescent="0.3">
      <c r="A1325" s="4" t="s">
        <v>2920</v>
      </c>
      <c r="B1325" s="3" t="s">
        <v>2921</v>
      </c>
      <c r="C1325" s="3" t="s">
        <v>71</v>
      </c>
      <c r="D1325" s="3" t="s">
        <v>72</v>
      </c>
      <c r="E1325" s="3" t="s">
        <v>4211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5"/>
    </row>
    <row r="1326" spans="1:34" x14ac:dyDescent="0.3">
      <c r="A1326" s="4" t="s">
        <v>2922</v>
      </c>
      <c r="B1326" s="3" t="s">
        <v>2923</v>
      </c>
      <c r="C1326" s="3" t="s">
        <v>76</v>
      </c>
      <c r="D1326" s="3" t="s">
        <v>72</v>
      </c>
      <c r="E1326" s="3" t="s">
        <v>4214</v>
      </c>
      <c r="F1326" s="3" t="s">
        <v>4111</v>
      </c>
      <c r="G1326" s="3" t="s">
        <v>4099</v>
      </c>
      <c r="H1326" s="3" t="s">
        <v>4124</v>
      </c>
      <c r="I1326" s="3" t="s">
        <v>4178</v>
      </c>
      <c r="J1326" s="3" t="s">
        <v>4067</v>
      </c>
      <c r="K1326" s="3" t="s">
        <v>4100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5"/>
    </row>
    <row r="1327" spans="1:34" x14ac:dyDescent="0.3">
      <c r="A1327" s="4" t="s">
        <v>2922</v>
      </c>
      <c r="B1327" s="3" t="s">
        <v>2923</v>
      </c>
      <c r="C1327" s="3" t="s">
        <v>71</v>
      </c>
      <c r="D1327" s="3" t="s">
        <v>72</v>
      </c>
      <c r="E1327" s="3" t="s">
        <v>4152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5"/>
    </row>
    <row r="1328" spans="1:34" x14ac:dyDescent="0.3">
      <c r="A1328" s="4" t="s">
        <v>2925</v>
      </c>
      <c r="B1328" s="3" t="s">
        <v>2926</v>
      </c>
      <c r="C1328" s="3" t="s">
        <v>71</v>
      </c>
      <c r="D1328" s="3" t="s">
        <v>80</v>
      </c>
      <c r="E1328" s="3" t="s">
        <v>4068</v>
      </c>
      <c r="F1328" s="3" t="s">
        <v>4108</v>
      </c>
      <c r="G1328" s="3" t="s">
        <v>4096</v>
      </c>
      <c r="H1328" s="3" t="s">
        <v>4112</v>
      </c>
      <c r="I1328" s="3" t="s">
        <v>4117</v>
      </c>
      <c r="J1328" s="3" t="s">
        <v>4095</v>
      </c>
      <c r="K1328" s="3" t="s">
        <v>4131</v>
      </c>
      <c r="L1328" s="3" t="s">
        <v>4145</v>
      </c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5"/>
    </row>
    <row r="1329" spans="1:34" x14ac:dyDescent="0.3">
      <c r="A1329" s="4" t="s">
        <v>2928</v>
      </c>
      <c r="B1329" s="3" t="s">
        <v>2929</v>
      </c>
      <c r="C1329" s="3" t="s">
        <v>71</v>
      </c>
      <c r="D1329" s="3" t="s">
        <v>72</v>
      </c>
      <c r="E1329" s="3" t="s">
        <v>4175</v>
      </c>
      <c r="F1329" s="3" t="s">
        <v>4082</v>
      </c>
      <c r="G1329" s="3" t="s">
        <v>4267</v>
      </c>
      <c r="H1329" s="3" t="s">
        <v>4200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5"/>
    </row>
    <row r="1330" spans="1:34" x14ac:dyDescent="0.3">
      <c r="A1330" s="4" t="s">
        <v>2931</v>
      </c>
      <c r="B1330" s="3" t="s">
        <v>2932</v>
      </c>
      <c r="C1330" s="3" t="s">
        <v>71</v>
      </c>
      <c r="D1330" s="3" t="s">
        <v>80</v>
      </c>
      <c r="E1330" s="3" t="s">
        <v>4095</v>
      </c>
      <c r="F1330" s="3" t="s">
        <v>4103</v>
      </c>
      <c r="G1330" s="3" t="s">
        <v>4084</v>
      </c>
      <c r="H1330" s="3" t="s">
        <v>4092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5"/>
    </row>
    <row r="1331" spans="1:34" x14ac:dyDescent="0.3">
      <c r="A1331" s="4" t="s">
        <v>1251</v>
      </c>
      <c r="B1331" s="3" t="s">
        <v>1252</v>
      </c>
      <c r="C1331" s="3" t="s">
        <v>71</v>
      </c>
      <c r="D1331" s="3" t="s">
        <v>80</v>
      </c>
      <c r="E1331" s="3" t="s">
        <v>4102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5"/>
    </row>
    <row r="1332" spans="1:34" x14ac:dyDescent="0.3">
      <c r="A1332" s="4" t="s">
        <v>2931</v>
      </c>
      <c r="B1332" s="3" t="s">
        <v>2932</v>
      </c>
      <c r="C1332" s="3" t="s">
        <v>71</v>
      </c>
      <c r="D1332" s="3" t="s">
        <v>80</v>
      </c>
      <c r="E1332" s="3" t="s">
        <v>4092</v>
      </c>
      <c r="F1332" s="3" t="s">
        <v>4095</v>
      </c>
      <c r="G1332" s="3" t="s">
        <v>4084</v>
      </c>
      <c r="H1332" s="3" t="s">
        <v>4103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5"/>
    </row>
    <row r="1333" spans="1:34" x14ac:dyDescent="0.3">
      <c r="A1333" s="4" t="s">
        <v>1687</v>
      </c>
      <c r="B1333" s="3" t="s">
        <v>1688</v>
      </c>
      <c r="C1333" s="3" t="s">
        <v>76</v>
      </c>
      <c r="D1333" s="3" t="s">
        <v>84</v>
      </c>
      <c r="E1333" s="3" t="s">
        <v>4074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5"/>
    </row>
    <row r="1334" spans="1:34" x14ac:dyDescent="0.3">
      <c r="A1334" s="4" t="s">
        <v>2928</v>
      </c>
      <c r="B1334" s="3" t="s">
        <v>2929</v>
      </c>
      <c r="C1334" s="3" t="s">
        <v>71</v>
      </c>
      <c r="D1334" s="3" t="s">
        <v>72</v>
      </c>
      <c r="E1334" s="3" t="s">
        <v>4066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5"/>
    </row>
    <row r="1335" spans="1:34" x14ac:dyDescent="0.3">
      <c r="A1335" s="4" t="s">
        <v>2935</v>
      </c>
      <c r="B1335" s="3" t="s">
        <v>2936</v>
      </c>
      <c r="C1335" s="3" t="s">
        <v>71</v>
      </c>
      <c r="D1335" s="3" t="s">
        <v>84</v>
      </c>
      <c r="E1335" s="3" t="s">
        <v>4159</v>
      </c>
      <c r="F1335" s="3" t="s">
        <v>4157</v>
      </c>
      <c r="G1335" s="3" t="s">
        <v>4155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5"/>
    </row>
    <row r="1336" spans="1:34" x14ac:dyDescent="0.3">
      <c r="A1336" s="4" t="s">
        <v>2880</v>
      </c>
      <c r="B1336" s="3" t="s">
        <v>2881</v>
      </c>
      <c r="C1336" s="3" t="s">
        <v>71</v>
      </c>
      <c r="D1336" s="3" t="s">
        <v>72</v>
      </c>
      <c r="E1336" s="3" t="s">
        <v>4153</v>
      </c>
      <c r="F1336" s="3" t="s">
        <v>4099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5"/>
    </row>
    <row r="1337" spans="1:34" x14ac:dyDescent="0.3">
      <c r="A1337" s="4" t="s">
        <v>2880</v>
      </c>
      <c r="B1337" s="3" t="s">
        <v>2939</v>
      </c>
      <c r="C1337" s="3" t="s">
        <v>76</v>
      </c>
      <c r="D1337" s="3" t="s">
        <v>72</v>
      </c>
      <c r="E1337" s="3" t="s">
        <v>4127</v>
      </c>
      <c r="F1337" s="3" t="s">
        <v>4118</v>
      </c>
      <c r="G1337" s="3" t="s">
        <v>4119</v>
      </c>
      <c r="H1337" s="3" t="s">
        <v>4128</v>
      </c>
      <c r="I1337" s="3" t="s">
        <v>4164</v>
      </c>
      <c r="J1337" s="3" t="s">
        <v>4154</v>
      </c>
      <c r="K1337" s="3" t="s">
        <v>4193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5"/>
    </row>
    <row r="1338" spans="1:34" x14ac:dyDescent="0.3">
      <c r="A1338" s="4" t="s">
        <v>2941</v>
      </c>
      <c r="B1338" s="3" t="s">
        <v>2942</v>
      </c>
      <c r="C1338" s="3" t="s">
        <v>71</v>
      </c>
      <c r="D1338" s="3" t="s">
        <v>80</v>
      </c>
      <c r="E1338" s="3" t="s">
        <v>4112</v>
      </c>
      <c r="F1338" s="3" t="s">
        <v>4095</v>
      </c>
      <c r="G1338" s="3" t="s">
        <v>4084</v>
      </c>
      <c r="H1338" s="3" t="s">
        <v>4103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5"/>
    </row>
    <row r="1339" spans="1:34" x14ac:dyDescent="0.3">
      <c r="A1339" s="4" t="s">
        <v>1401</v>
      </c>
      <c r="B1339" s="3" t="s">
        <v>1402</v>
      </c>
      <c r="C1339" s="3" t="s">
        <v>76</v>
      </c>
      <c r="D1339" s="3" t="s">
        <v>80</v>
      </c>
      <c r="E1339" s="3" t="s">
        <v>4078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5"/>
    </row>
    <row r="1340" spans="1:34" x14ac:dyDescent="0.3">
      <c r="A1340" s="4" t="s">
        <v>2944</v>
      </c>
      <c r="B1340" s="3" t="s">
        <v>2945</v>
      </c>
      <c r="C1340" s="3" t="s">
        <v>71</v>
      </c>
      <c r="D1340" s="3" t="s">
        <v>80</v>
      </c>
      <c r="E1340" s="3" t="s">
        <v>4087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5"/>
    </row>
    <row r="1341" spans="1:34" x14ac:dyDescent="0.3">
      <c r="A1341" s="4" t="s">
        <v>2946</v>
      </c>
      <c r="B1341" s="3" t="s">
        <v>2947</v>
      </c>
      <c r="C1341" s="3" t="s">
        <v>76</v>
      </c>
      <c r="D1341" s="3" t="s">
        <v>80</v>
      </c>
      <c r="E1341" s="3" t="s">
        <v>4081</v>
      </c>
      <c r="F1341" s="3" t="s">
        <v>4131</v>
      </c>
      <c r="G1341" s="3" t="s">
        <v>4079</v>
      </c>
      <c r="H1341" s="3" t="s">
        <v>4078</v>
      </c>
      <c r="I1341" s="3" t="s">
        <v>4112</v>
      </c>
      <c r="J1341" s="3" t="s">
        <v>4077</v>
      </c>
      <c r="K1341" s="3" t="s">
        <v>4091</v>
      </c>
      <c r="L1341" s="3" t="s">
        <v>4094</v>
      </c>
      <c r="M1341" s="3" t="s">
        <v>4080</v>
      </c>
      <c r="N1341" s="3" t="s">
        <v>4145</v>
      </c>
      <c r="O1341" s="3" t="s">
        <v>4097</v>
      </c>
      <c r="P1341" s="3" t="s">
        <v>4096</v>
      </c>
      <c r="Q1341" s="3" t="s">
        <v>4117</v>
      </c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5"/>
    </row>
    <row r="1342" spans="1:34" x14ac:dyDescent="0.3">
      <c r="A1342" s="4" t="s">
        <v>2949</v>
      </c>
      <c r="B1342" s="3" t="s">
        <v>2950</v>
      </c>
      <c r="C1342" s="3" t="s">
        <v>71</v>
      </c>
      <c r="D1342" s="3" t="s">
        <v>80</v>
      </c>
      <c r="E1342" s="3" t="s">
        <v>4098</v>
      </c>
      <c r="F1342" s="3" t="s">
        <v>4079</v>
      </c>
      <c r="G1342" s="3" t="s">
        <v>4126</v>
      </c>
      <c r="H1342" s="3" t="s">
        <v>4121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5"/>
    </row>
    <row r="1343" spans="1:34" x14ac:dyDescent="0.3">
      <c r="A1343" s="4" t="s">
        <v>2952</v>
      </c>
      <c r="B1343" s="3" t="s">
        <v>2953</v>
      </c>
      <c r="C1343" s="3" t="s">
        <v>71</v>
      </c>
      <c r="D1343" s="3" t="s">
        <v>80</v>
      </c>
      <c r="E1343" s="3" t="s">
        <v>4104</v>
      </c>
      <c r="F1343" s="3" t="s">
        <v>4209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5"/>
    </row>
    <row r="1344" spans="1:34" x14ac:dyDescent="0.3">
      <c r="A1344" s="4" t="s">
        <v>2955</v>
      </c>
      <c r="B1344" s="3" t="s">
        <v>2955</v>
      </c>
      <c r="C1344" s="3" t="s">
        <v>71</v>
      </c>
      <c r="D1344" s="3" t="s">
        <v>72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5"/>
    </row>
    <row r="1345" spans="1:34" x14ac:dyDescent="0.3">
      <c r="A1345" s="4" t="s">
        <v>2956</v>
      </c>
      <c r="B1345" s="3" t="s">
        <v>2956</v>
      </c>
      <c r="C1345" s="3" t="s">
        <v>71</v>
      </c>
      <c r="D1345" s="3" t="s">
        <v>84</v>
      </c>
      <c r="E1345" s="3" t="s">
        <v>4184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5"/>
    </row>
    <row r="1346" spans="1:34" x14ac:dyDescent="0.3">
      <c r="A1346" s="4" t="s">
        <v>2957</v>
      </c>
      <c r="B1346" s="3" t="s">
        <v>2958</v>
      </c>
      <c r="C1346" s="3" t="s">
        <v>71</v>
      </c>
      <c r="D1346" s="3" t="s">
        <v>80</v>
      </c>
      <c r="E1346" s="3" t="s">
        <v>4088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5"/>
    </row>
    <row r="1347" spans="1:34" x14ac:dyDescent="0.3">
      <c r="A1347" s="4" t="s">
        <v>2959</v>
      </c>
      <c r="B1347" s="3" t="s">
        <v>2960</v>
      </c>
      <c r="C1347" s="3" t="s">
        <v>76</v>
      </c>
      <c r="D1347" s="3" t="s">
        <v>80</v>
      </c>
      <c r="E1347" s="3" t="s">
        <v>4105</v>
      </c>
      <c r="F1347" s="3" t="s">
        <v>4145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5"/>
    </row>
    <row r="1348" spans="1:34" x14ac:dyDescent="0.3">
      <c r="A1348" s="4" t="s">
        <v>2962</v>
      </c>
      <c r="B1348" s="3" t="s">
        <v>2963</v>
      </c>
      <c r="C1348" s="3" t="s">
        <v>71</v>
      </c>
      <c r="D1348" s="3" t="s">
        <v>112</v>
      </c>
      <c r="E1348" s="3" t="s">
        <v>4233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5"/>
    </row>
    <row r="1349" spans="1:34" x14ac:dyDescent="0.3">
      <c r="A1349" s="4" t="s">
        <v>2962</v>
      </c>
      <c r="B1349" s="3" t="s">
        <v>2963</v>
      </c>
      <c r="C1349" s="3" t="s">
        <v>71</v>
      </c>
      <c r="D1349" s="3" t="s">
        <v>112</v>
      </c>
      <c r="E1349" s="3" t="s">
        <v>4233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5"/>
    </row>
    <row r="1350" spans="1:34" x14ac:dyDescent="0.3">
      <c r="A1350" s="4" t="s">
        <v>2964</v>
      </c>
      <c r="B1350" s="3" t="s">
        <v>2965</v>
      </c>
      <c r="C1350" s="3" t="s">
        <v>76</v>
      </c>
      <c r="D1350" s="3" t="s">
        <v>84</v>
      </c>
      <c r="E1350" s="3" t="s">
        <v>4139</v>
      </c>
      <c r="F1350" s="3" t="s">
        <v>4170</v>
      </c>
      <c r="G1350" s="3" t="s">
        <v>4141</v>
      </c>
      <c r="H1350" s="3" t="s">
        <v>4195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5"/>
    </row>
    <row r="1351" spans="1:34" x14ac:dyDescent="0.3">
      <c r="A1351" s="4" t="s">
        <v>2521</v>
      </c>
      <c r="B1351" s="3" t="s">
        <v>2522</v>
      </c>
      <c r="C1351" s="3" t="s">
        <v>71</v>
      </c>
      <c r="D1351" s="3" t="s">
        <v>72</v>
      </c>
      <c r="E1351" s="3" t="s">
        <v>4193</v>
      </c>
      <c r="F1351" s="3" t="s">
        <v>4154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5"/>
    </row>
    <row r="1352" spans="1:34" x14ac:dyDescent="0.3">
      <c r="A1352" s="4" t="s">
        <v>2967</v>
      </c>
      <c r="B1352" s="3" t="s">
        <v>2968</v>
      </c>
      <c r="C1352" s="3" t="s">
        <v>71</v>
      </c>
      <c r="D1352" s="3" t="s">
        <v>84</v>
      </c>
      <c r="E1352" s="3" t="s">
        <v>4090</v>
      </c>
      <c r="F1352" s="3" t="s">
        <v>4101</v>
      </c>
      <c r="G1352" s="3" t="s">
        <v>4121</v>
      </c>
      <c r="H1352" s="3" t="s">
        <v>4140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5"/>
    </row>
    <row r="1353" spans="1:34" x14ac:dyDescent="0.3">
      <c r="A1353" s="4" t="s">
        <v>503</v>
      </c>
      <c r="B1353" s="3" t="s">
        <v>2970</v>
      </c>
      <c r="C1353" s="3" t="s">
        <v>71</v>
      </c>
      <c r="D1353" s="3" t="s">
        <v>112</v>
      </c>
      <c r="E1353" s="3" t="s">
        <v>4124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5"/>
    </row>
    <row r="1354" spans="1:34" x14ac:dyDescent="0.3">
      <c r="A1354" s="4" t="s">
        <v>2971</v>
      </c>
      <c r="B1354" s="3" t="s">
        <v>2972</v>
      </c>
      <c r="C1354" s="3" t="s">
        <v>71</v>
      </c>
      <c r="D1354" s="3" t="s">
        <v>91</v>
      </c>
      <c r="E1354" s="3" t="s">
        <v>4175</v>
      </c>
      <c r="F1354" s="3" t="s">
        <v>4092</v>
      </c>
      <c r="G1354" s="3" t="s">
        <v>4117</v>
      </c>
      <c r="H1354" s="3" t="s">
        <v>4126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5"/>
    </row>
    <row r="1355" spans="1:34" x14ac:dyDescent="0.3">
      <c r="A1355" s="4" t="s">
        <v>2971</v>
      </c>
      <c r="B1355" s="3" t="s">
        <v>2972</v>
      </c>
      <c r="C1355" s="3" t="s">
        <v>71</v>
      </c>
      <c r="D1355" s="3" t="s">
        <v>91</v>
      </c>
      <c r="E1355" s="3" t="s">
        <v>4175</v>
      </c>
      <c r="F1355" s="3" t="s">
        <v>4092</v>
      </c>
      <c r="G1355" s="3" t="s">
        <v>4117</v>
      </c>
      <c r="H1355" s="3" t="s">
        <v>4126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5"/>
    </row>
    <row r="1356" spans="1:34" x14ac:dyDescent="0.3">
      <c r="A1356" s="4" t="s">
        <v>1772</v>
      </c>
      <c r="B1356" s="3" t="s">
        <v>1773</v>
      </c>
      <c r="C1356" s="3" t="s">
        <v>71</v>
      </c>
      <c r="D1356" s="3" t="s">
        <v>80</v>
      </c>
      <c r="E1356" s="3" t="s">
        <v>4087</v>
      </c>
      <c r="F1356" s="3" t="s">
        <v>4104</v>
      </c>
      <c r="G1356" s="3" t="s">
        <v>4108</v>
      </c>
      <c r="H1356" s="3" t="s">
        <v>4124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5"/>
    </row>
    <row r="1357" spans="1:34" x14ac:dyDescent="0.3">
      <c r="A1357" s="4" t="s">
        <v>2974</v>
      </c>
      <c r="B1357" s="3" t="s">
        <v>1377</v>
      </c>
      <c r="C1357" s="3" t="s">
        <v>71</v>
      </c>
      <c r="D1357" s="3" t="s">
        <v>84</v>
      </c>
      <c r="E1357" s="3" t="s">
        <v>4195</v>
      </c>
      <c r="F1357" s="3" t="s">
        <v>4184</v>
      </c>
      <c r="G1357" s="3" t="s">
        <v>4182</v>
      </c>
      <c r="H1357" s="3" t="s">
        <v>4141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5"/>
    </row>
    <row r="1358" spans="1:34" x14ac:dyDescent="0.3">
      <c r="A1358" s="4" t="s">
        <v>2976</v>
      </c>
      <c r="B1358" s="3" t="s">
        <v>2977</v>
      </c>
      <c r="C1358" s="3" t="s">
        <v>76</v>
      </c>
      <c r="D1358" s="3" t="s">
        <v>112</v>
      </c>
      <c r="E1358" s="3" t="s">
        <v>4118</v>
      </c>
      <c r="F1358" s="3" t="s">
        <v>4111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5"/>
    </row>
    <row r="1359" spans="1:34" x14ac:dyDescent="0.3">
      <c r="A1359" s="4" t="s">
        <v>2979</v>
      </c>
      <c r="B1359" s="3" t="s">
        <v>2980</v>
      </c>
      <c r="C1359" s="3" t="s">
        <v>71</v>
      </c>
      <c r="D1359" s="3" t="s">
        <v>112</v>
      </c>
      <c r="E1359" s="3" t="s">
        <v>4198</v>
      </c>
      <c r="F1359" s="3" t="s">
        <v>4177</v>
      </c>
      <c r="G1359" s="3" t="s">
        <v>4088</v>
      </c>
      <c r="H1359" s="3" t="s">
        <v>4115</v>
      </c>
      <c r="I1359" s="3" t="s">
        <v>4111</v>
      </c>
      <c r="J1359" s="3" t="s">
        <v>4068</v>
      </c>
      <c r="K1359" s="3" t="s">
        <v>4084</v>
      </c>
      <c r="L1359" s="3" t="s">
        <v>4107</v>
      </c>
      <c r="M1359" s="3" t="s">
        <v>4131</v>
      </c>
      <c r="N1359" s="3" t="s">
        <v>4098</v>
      </c>
      <c r="O1359" s="3" t="s">
        <v>4263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5"/>
    </row>
    <row r="1360" spans="1:34" x14ac:dyDescent="0.3">
      <c r="A1360" s="4" t="s">
        <v>2982</v>
      </c>
      <c r="B1360" s="3" t="s">
        <v>2983</v>
      </c>
      <c r="C1360" s="3" t="s">
        <v>76</v>
      </c>
      <c r="D1360" s="3" t="s">
        <v>84</v>
      </c>
      <c r="E1360" s="3" t="s">
        <v>4151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5"/>
    </row>
    <row r="1361" spans="1:34" x14ac:dyDescent="0.3">
      <c r="A1361" s="4" t="s">
        <v>2984</v>
      </c>
      <c r="B1361" s="3" t="s">
        <v>2983</v>
      </c>
      <c r="C1361" s="3" t="s">
        <v>76</v>
      </c>
      <c r="D1361" s="3" t="s">
        <v>84</v>
      </c>
      <c r="E1361" s="3" t="s">
        <v>4151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5"/>
    </row>
    <row r="1362" spans="1:34" x14ac:dyDescent="0.3">
      <c r="A1362" s="4" t="s">
        <v>2984</v>
      </c>
      <c r="B1362" s="3" t="s">
        <v>2983</v>
      </c>
      <c r="C1362" s="3" t="s">
        <v>71</v>
      </c>
      <c r="D1362" s="3" t="s">
        <v>84</v>
      </c>
      <c r="E1362" s="3" t="s">
        <v>4184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5"/>
    </row>
    <row r="1363" spans="1:34" x14ac:dyDescent="0.3">
      <c r="A1363" s="4" t="s">
        <v>2984</v>
      </c>
      <c r="B1363" s="3" t="s">
        <v>2983</v>
      </c>
      <c r="C1363" s="3" t="s">
        <v>76</v>
      </c>
      <c r="D1363" s="3" t="s">
        <v>84</v>
      </c>
      <c r="E1363" s="3" t="s">
        <v>4202</v>
      </c>
      <c r="F1363" s="3" t="s">
        <v>4272</v>
      </c>
      <c r="G1363" s="3" t="s">
        <v>4170</v>
      </c>
      <c r="H1363" s="3" t="s">
        <v>4134</v>
      </c>
      <c r="I1363" s="3" t="s">
        <v>4135</v>
      </c>
      <c r="J1363" s="3" t="s">
        <v>4186</v>
      </c>
      <c r="K1363" s="3" t="s">
        <v>4142</v>
      </c>
      <c r="L1363" s="3" t="s">
        <v>4195</v>
      </c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5"/>
    </row>
    <row r="1364" spans="1:34" x14ac:dyDescent="0.3">
      <c r="A1364" s="4" t="s">
        <v>2986</v>
      </c>
      <c r="B1364" s="3" t="s">
        <v>2987</v>
      </c>
      <c r="C1364" s="3" t="s">
        <v>76</v>
      </c>
      <c r="D1364" s="3" t="s">
        <v>80</v>
      </c>
      <c r="E1364" s="3" t="s">
        <v>4127</v>
      </c>
      <c r="F1364" s="3" t="s">
        <v>4102</v>
      </c>
      <c r="G1364" s="3" t="s">
        <v>4108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5"/>
    </row>
    <row r="1365" spans="1:34" x14ac:dyDescent="0.3">
      <c r="A1365" s="4" t="s">
        <v>2989</v>
      </c>
      <c r="B1365" s="3" t="s">
        <v>2990</v>
      </c>
      <c r="C1365" s="3" t="s">
        <v>76</v>
      </c>
      <c r="D1365" s="3" t="s">
        <v>80</v>
      </c>
      <c r="E1365" s="3" t="s">
        <v>4078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5"/>
    </row>
    <row r="1366" spans="1:34" x14ac:dyDescent="0.3">
      <c r="A1366" s="4" t="s">
        <v>2991</v>
      </c>
      <c r="B1366" s="3" t="s">
        <v>2992</v>
      </c>
      <c r="C1366" s="3" t="s">
        <v>71</v>
      </c>
      <c r="D1366" s="3" t="s">
        <v>80</v>
      </c>
      <c r="E1366" s="3" t="s">
        <v>4124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5"/>
    </row>
    <row r="1367" spans="1:34" x14ac:dyDescent="0.3">
      <c r="A1367" s="4" t="s">
        <v>2993</v>
      </c>
      <c r="B1367" s="3" t="s">
        <v>2994</v>
      </c>
      <c r="C1367" s="3" t="s">
        <v>76</v>
      </c>
      <c r="D1367" s="3" t="s">
        <v>72</v>
      </c>
      <c r="E1367" s="3" t="s">
        <v>4100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5"/>
    </row>
    <row r="1368" spans="1:34" x14ac:dyDescent="0.3">
      <c r="A1368" s="4" t="s">
        <v>2995</v>
      </c>
      <c r="B1368" s="3" t="s">
        <v>2996</v>
      </c>
      <c r="C1368" s="3" t="s">
        <v>71</v>
      </c>
      <c r="D1368" s="3" t="s">
        <v>80</v>
      </c>
      <c r="E1368" s="3" t="s">
        <v>4098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5"/>
    </row>
    <row r="1369" spans="1:34" x14ac:dyDescent="0.3">
      <c r="A1369" s="4" t="s">
        <v>2997</v>
      </c>
      <c r="B1369" s="3" t="s">
        <v>319</v>
      </c>
      <c r="C1369" s="3" t="s">
        <v>71</v>
      </c>
      <c r="D1369" s="3" t="s">
        <v>80</v>
      </c>
      <c r="E1369" s="3" t="s">
        <v>4117</v>
      </c>
      <c r="F1369" s="3" t="s">
        <v>4081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5"/>
    </row>
    <row r="1370" spans="1:34" x14ac:dyDescent="0.3">
      <c r="A1370" s="4" t="s">
        <v>954</v>
      </c>
      <c r="B1370" s="3" t="s">
        <v>955</v>
      </c>
      <c r="C1370" s="3" t="s">
        <v>71</v>
      </c>
      <c r="D1370" s="3" t="s">
        <v>80</v>
      </c>
      <c r="E1370" s="3" t="s">
        <v>4126</v>
      </c>
      <c r="F1370" s="3" t="s">
        <v>4096</v>
      </c>
      <c r="G1370" s="3" t="s">
        <v>4117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5"/>
    </row>
    <row r="1371" spans="1:34" x14ac:dyDescent="0.3">
      <c r="A1371" s="4" t="s">
        <v>2999</v>
      </c>
      <c r="B1371" s="3" t="s">
        <v>3000</v>
      </c>
      <c r="C1371" s="3" t="s">
        <v>71</v>
      </c>
      <c r="D1371" s="3" t="s">
        <v>72</v>
      </c>
      <c r="E1371" s="3" t="s">
        <v>4152</v>
      </c>
      <c r="F1371" s="3" t="s">
        <v>4107</v>
      </c>
      <c r="G1371" s="3" t="s">
        <v>4088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5"/>
    </row>
    <row r="1372" spans="1:34" x14ac:dyDescent="0.3">
      <c r="A1372" s="4" t="s">
        <v>2999</v>
      </c>
      <c r="B1372" s="3" t="s">
        <v>3000</v>
      </c>
      <c r="C1372" s="3" t="s">
        <v>71</v>
      </c>
      <c r="D1372" s="3" t="s">
        <v>72</v>
      </c>
      <c r="E1372" s="3" t="s">
        <v>4088</v>
      </c>
      <c r="F1372" s="3" t="s">
        <v>4107</v>
      </c>
      <c r="G1372" s="3" t="s">
        <v>4152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5"/>
    </row>
    <row r="1373" spans="1:34" x14ac:dyDescent="0.3">
      <c r="A1373" s="4" t="s">
        <v>3003</v>
      </c>
      <c r="B1373" s="3" t="s">
        <v>3004</v>
      </c>
      <c r="C1373" s="3" t="s">
        <v>76</v>
      </c>
      <c r="D1373" s="3" t="s">
        <v>80</v>
      </c>
      <c r="E1373" s="3" t="s">
        <v>4078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5"/>
    </row>
    <row r="1374" spans="1:34" x14ac:dyDescent="0.3">
      <c r="A1374" s="4" t="s">
        <v>1587</v>
      </c>
      <c r="B1374" s="3" t="s">
        <v>3005</v>
      </c>
      <c r="C1374" s="3" t="s">
        <v>71</v>
      </c>
      <c r="D1374" s="3" t="s">
        <v>112</v>
      </c>
      <c r="E1374" s="3" t="s">
        <v>4098</v>
      </c>
      <c r="F1374" s="3" t="s">
        <v>4127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5"/>
    </row>
    <row r="1375" spans="1:34" x14ac:dyDescent="0.3">
      <c r="A1375" s="4" t="s">
        <v>3007</v>
      </c>
      <c r="B1375" s="3" t="s">
        <v>3008</v>
      </c>
      <c r="C1375" s="3" t="s">
        <v>76</v>
      </c>
      <c r="D1375" s="3" t="s">
        <v>84</v>
      </c>
      <c r="E1375" s="3" t="s">
        <v>4139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5"/>
    </row>
    <row r="1376" spans="1:34" x14ac:dyDescent="0.3">
      <c r="A1376" s="4" t="s">
        <v>3007</v>
      </c>
      <c r="B1376" s="3" t="s">
        <v>3009</v>
      </c>
      <c r="C1376" s="3" t="s">
        <v>71</v>
      </c>
      <c r="D1376" s="3" t="s">
        <v>84</v>
      </c>
      <c r="E1376" s="3" t="s">
        <v>4142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5"/>
    </row>
    <row r="1377" spans="1:34" x14ac:dyDescent="0.3">
      <c r="A1377" s="4" t="s">
        <v>3007</v>
      </c>
      <c r="B1377" s="3" t="s">
        <v>3008</v>
      </c>
      <c r="C1377" s="3" t="s">
        <v>71</v>
      </c>
      <c r="D1377" s="3" t="s">
        <v>84</v>
      </c>
      <c r="E1377" s="3" t="s">
        <v>4142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5"/>
    </row>
    <row r="1378" spans="1:34" x14ac:dyDescent="0.3">
      <c r="A1378" s="4" t="s">
        <v>3010</v>
      </c>
      <c r="B1378" s="3" t="s">
        <v>3011</v>
      </c>
      <c r="C1378" s="3" t="s">
        <v>71</v>
      </c>
      <c r="D1378" s="3" t="s">
        <v>80</v>
      </c>
      <c r="E1378" s="3" t="s">
        <v>4098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5"/>
    </row>
    <row r="1379" spans="1:34" x14ac:dyDescent="0.3">
      <c r="A1379" s="4" t="s">
        <v>3010</v>
      </c>
      <c r="B1379" s="3" t="s">
        <v>3012</v>
      </c>
      <c r="C1379" s="3" t="s">
        <v>71</v>
      </c>
      <c r="D1379" s="3" t="s">
        <v>80</v>
      </c>
      <c r="E1379" s="3" t="s">
        <v>4098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5"/>
    </row>
    <row r="1380" spans="1:34" x14ac:dyDescent="0.3">
      <c r="A1380" s="4" t="s">
        <v>3013</v>
      </c>
      <c r="B1380" s="3" t="s">
        <v>3014</v>
      </c>
      <c r="C1380" s="3" t="s">
        <v>76</v>
      </c>
      <c r="D1380" s="3" t="s">
        <v>72</v>
      </c>
      <c r="E1380" s="3" t="s">
        <v>4100</v>
      </c>
      <c r="F1380" s="3" t="s">
        <v>4178</v>
      </c>
      <c r="G1380" s="3" t="s">
        <v>4207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5"/>
    </row>
    <row r="1381" spans="1:34" x14ac:dyDescent="0.3">
      <c r="A1381" s="4" t="s">
        <v>1821</v>
      </c>
      <c r="B1381" s="3" t="s">
        <v>1822</v>
      </c>
      <c r="C1381" s="3" t="s">
        <v>71</v>
      </c>
      <c r="D1381" s="3" t="s">
        <v>80</v>
      </c>
      <c r="E1381" s="3" t="s">
        <v>4097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5"/>
    </row>
    <row r="1382" spans="1:34" x14ac:dyDescent="0.3">
      <c r="A1382" s="4" t="s">
        <v>3016</v>
      </c>
      <c r="B1382" s="3" t="s">
        <v>3017</v>
      </c>
      <c r="C1382" s="3" t="s">
        <v>71</v>
      </c>
      <c r="D1382" s="3" t="s">
        <v>84</v>
      </c>
      <c r="E1382" s="3" t="s">
        <v>4185</v>
      </c>
      <c r="F1382" s="3" t="s">
        <v>4202</v>
      </c>
      <c r="G1382" s="3" t="s">
        <v>4184</v>
      </c>
      <c r="H1382" s="3" t="s">
        <v>4134</v>
      </c>
      <c r="I1382" s="3" t="s">
        <v>4142</v>
      </c>
      <c r="J1382" s="3" t="s">
        <v>4186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5"/>
    </row>
    <row r="1383" spans="1:34" x14ac:dyDescent="0.3">
      <c r="A1383" s="4" t="s">
        <v>3019</v>
      </c>
      <c r="B1383" s="3" t="s">
        <v>3020</v>
      </c>
      <c r="C1383" s="3" t="s">
        <v>71</v>
      </c>
      <c r="D1383" s="3" t="s">
        <v>91</v>
      </c>
      <c r="E1383" s="3" t="s">
        <v>4105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5"/>
    </row>
    <row r="1384" spans="1:34" x14ac:dyDescent="0.3">
      <c r="A1384" s="4" t="s">
        <v>3021</v>
      </c>
      <c r="B1384" s="3" t="s">
        <v>3022</v>
      </c>
      <c r="C1384" s="3" t="s">
        <v>76</v>
      </c>
      <c r="D1384" s="3" t="s">
        <v>80</v>
      </c>
      <c r="E1384" s="3" t="s">
        <v>4107</v>
      </c>
      <c r="F1384" s="3" t="s">
        <v>4130</v>
      </c>
      <c r="G1384" s="3" t="s">
        <v>4092</v>
      </c>
      <c r="H1384" s="3" t="s">
        <v>4075</v>
      </c>
      <c r="I1384" s="3" t="s">
        <v>4126</v>
      </c>
      <c r="J1384" s="3" t="s">
        <v>4095</v>
      </c>
      <c r="K1384" s="3" t="s">
        <v>4131</v>
      </c>
      <c r="L1384" s="3" t="s">
        <v>4098</v>
      </c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5"/>
    </row>
    <row r="1385" spans="1:34" x14ac:dyDescent="0.3">
      <c r="A1385" s="4" t="s">
        <v>3021</v>
      </c>
      <c r="B1385" s="3" t="s">
        <v>3022</v>
      </c>
      <c r="C1385" s="3" t="s">
        <v>76</v>
      </c>
      <c r="D1385" s="3" t="s">
        <v>80</v>
      </c>
      <c r="E1385" s="3" t="s">
        <v>4107</v>
      </c>
      <c r="F1385" s="3" t="s">
        <v>4098</v>
      </c>
      <c r="G1385" s="3" t="s">
        <v>4092</v>
      </c>
      <c r="H1385" s="3" t="s">
        <v>4126</v>
      </c>
      <c r="I1385" s="3" t="s">
        <v>4075</v>
      </c>
      <c r="J1385" s="3" t="s">
        <v>4130</v>
      </c>
      <c r="K1385" s="3" t="s">
        <v>4095</v>
      </c>
      <c r="L1385" s="3" t="s">
        <v>4131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5"/>
    </row>
    <row r="1386" spans="1:34" x14ac:dyDescent="0.3">
      <c r="A1386" s="4" t="s">
        <v>3025</v>
      </c>
      <c r="B1386" s="3" t="s">
        <v>3026</v>
      </c>
      <c r="C1386" s="3" t="s">
        <v>71</v>
      </c>
      <c r="D1386" s="3" t="s">
        <v>80</v>
      </c>
      <c r="E1386" s="3" t="s">
        <v>4124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5"/>
    </row>
    <row r="1387" spans="1:34" x14ac:dyDescent="0.3">
      <c r="A1387" s="4" t="s">
        <v>3027</v>
      </c>
      <c r="B1387" s="3" t="s">
        <v>3028</v>
      </c>
      <c r="C1387" s="3" t="s">
        <v>76</v>
      </c>
      <c r="D1387" s="3" t="s">
        <v>72</v>
      </c>
      <c r="E1387" s="3" t="s">
        <v>4222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5"/>
    </row>
    <row r="1388" spans="1:34" x14ac:dyDescent="0.3">
      <c r="A1388" s="4" t="s">
        <v>3027</v>
      </c>
      <c r="B1388" s="3" t="s">
        <v>3028</v>
      </c>
      <c r="C1388" s="3" t="s">
        <v>76</v>
      </c>
      <c r="D1388" s="3" t="s">
        <v>72</v>
      </c>
      <c r="E1388" s="3" t="s">
        <v>4222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5"/>
    </row>
    <row r="1389" spans="1:34" x14ac:dyDescent="0.3">
      <c r="A1389" s="4" t="s">
        <v>3030</v>
      </c>
      <c r="B1389" s="3" t="s">
        <v>3031</v>
      </c>
      <c r="C1389" s="3" t="s">
        <v>71</v>
      </c>
      <c r="D1389" s="3" t="s">
        <v>80</v>
      </c>
      <c r="E1389" s="3" t="s">
        <v>4107</v>
      </c>
      <c r="F1389" s="3" t="s">
        <v>4124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5"/>
    </row>
    <row r="1390" spans="1:34" x14ac:dyDescent="0.3">
      <c r="A1390" s="4" t="s">
        <v>3032</v>
      </c>
      <c r="B1390" s="3" t="s">
        <v>3033</v>
      </c>
      <c r="C1390" s="3" t="s">
        <v>71</v>
      </c>
      <c r="D1390" s="3" t="s">
        <v>80</v>
      </c>
      <c r="E1390" s="3" t="s">
        <v>4098</v>
      </c>
      <c r="F1390" s="3" t="s">
        <v>4131</v>
      </c>
      <c r="G1390" s="3" t="s">
        <v>4180</v>
      </c>
      <c r="H1390" s="3" t="s">
        <v>4103</v>
      </c>
      <c r="I1390" s="3" t="s">
        <v>4145</v>
      </c>
      <c r="J1390" s="3" t="s">
        <v>4093</v>
      </c>
      <c r="K1390" s="3" t="s">
        <v>4105</v>
      </c>
      <c r="L1390" s="3" t="s">
        <v>4094</v>
      </c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5"/>
    </row>
    <row r="1391" spans="1:34" x14ac:dyDescent="0.3">
      <c r="A1391" s="4" t="s">
        <v>3035</v>
      </c>
      <c r="B1391" s="3" t="s">
        <v>3036</v>
      </c>
      <c r="C1391" s="3" t="s">
        <v>76</v>
      </c>
      <c r="D1391" s="3" t="s">
        <v>80</v>
      </c>
      <c r="E1391" s="3" t="s">
        <v>4114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5"/>
    </row>
    <row r="1392" spans="1:34" x14ac:dyDescent="0.3">
      <c r="A1392" s="4" t="s">
        <v>3037</v>
      </c>
      <c r="B1392" s="3" t="s">
        <v>3038</v>
      </c>
      <c r="C1392" s="3" t="s">
        <v>71</v>
      </c>
      <c r="D1392" s="3" t="s">
        <v>84</v>
      </c>
      <c r="E1392" s="3" t="s">
        <v>4184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5"/>
    </row>
    <row r="1393" spans="1:34" x14ac:dyDescent="0.3">
      <c r="A1393" s="4" t="s">
        <v>3039</v>
      </c>
      <c r="B1393" s="3" t="s">
        <v>3040</v>
      </c>
      <c r="C1393" s="3" t="s">
        <v>76</v>
      </c>
      <c r="D1393" s="3" t="s">
        <v>80</v>
      </c>
      <c r="E1393" s="3" t="s">
        <v>4090</v>
      </c>
      <c r="F1393" s="3" t="s">
        <v>4124</v>
      </c>
      <c r="G1393" s="3" t="s">
        <v>4115</v>
      </c>
      <c r="H1393" s="3" t="s">
        <v>4130</v>
      </c>
      <c r="I1393" s="3" t="s">
        <v>4094</v>
      </c>
      <c r="J1393" s="3" t="s">
        <v>4095</v>
      </c>
      <c r="K1393" s="3" t="s">
        <v>4114</v>
      </c>
      <c r="L1393" s="3" t="s">
        <v>4131</v>
      </c>
      <c r="M1393" s="3" t="s">
        <v>4078</v>
      </c>
      <c r="N1393" s="3" t="s">
        <v>4079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5"/>
    </row>
    <row r="1394" spans="1:34" x14ac:dyDescent="0.3">
      <c r="A1394" s="4" t="s">
        <v>3039</v>
      </c>
      <c r="B1394" s="3" t="s">
        <v>3040</v>
      </c>
      <c r="C1394" s="3" t="s">
        <v>71</v>
      </c>
      <c r="D1394" s="3" t="s">
        <v>80</v>
      </c>
      <c r="E1394" s="3" t="s">
        <v>4068</v>
      </c>
      <c r="F1394" s="3" t="s">
        <v>4079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5"/>
    </row>
    <row r="1395" spans="1:34" x14ac:dyDescent="0.3">
      <c r="A1395" s="4" t="s">
        <v>3043</v>
      </c>
      <c r="B1395" s="3" t="s">
        <v>3044</v>
      </c>
      <c r="C1395" s="3" t="s">
        <v>71</v>
      </c>
      <c r="D1395" s="3" t="s">
        <v>112</v>
      </c>
      <c r="E1395" s="3" t="s">
        <v>4262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5"/>
    </row>
    <row r="1396" spans="1:34" x14ac:dyDescent="0.3">
      <c r="A1396" s="4" t="s">
        <v>3045</v>
      </c>
      <c r="B1396" s="3" t="s">
        <v>3046</v>
      </c>
      <c r="C1396" s="3" t="s">
        <v>71</v>
      </c>
      <c r="D1396" s="3" t="s">
        <v>84</v>
      </c>
      <c r="E1396" s="3" t="s">
        <v>4170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5"/>
    </row>
    <row r="1397" spans="1:34" x14ac:dyDescent="0.3">
      <c r="A1397" s="4" t="s">
        <v>3047</v>
      </c>
      <c r="B1397" s="3" t="s">
        <v>3048</v>
      </c>
      <c r="C1397" s="3" t="s">
        <v>76</v>
      </c>
      <c r="D1397" s="3" t="s">
        <v>84</v>
      </c>
      <c r="E1397" s="3" t="s">
        <v>4195</v>
      </c>
      <c r="F1397" s="3" t="s">
        <v>4202</v>
      </c>
      <c r="G1397" s="3" t="s">
        <v>4134</v>
      </c>
      <c r="H1397" s="3" t="s">
        <v>4184</v>
      </c>
      <c r="I1397" s="3" t="s">
        <v>4141</v>
      </c>
      <c r="J1397" s="3" t="s">
        <v>4182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5"/>
    </row>
    <row r="1398" spans="1:34" x14ac:dyDescent="0.3">
      <c r="A1398" s="4" t="s">
        <v>3047</v>
      </c>
      <c r="B1398" s="3" t="s">
        <v>3048</v>
      </c>
      <c r="C1398" s="3" t="s">
        <v>71</v>
      </c>
      <c r="D1398" s="3" t="s">
        <v>84</v>
      </c>
      <c r="E1398" s="3" t="s">
        <v>4084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5"/>
    </row>
    <row r="1399" spans="1:34" x14ac:dyDescent="0.3">
      <c r="A1399" s="4" t="s">
        <v>3050</v>
      </c>
      <c r="B1399" s="3" t="s">
        <v>3051</v>
      </c>
      <c r="C1399" s="3" t="s">
        <v>71</v>
      </c>
      <c r="D1399" s="3" t="s">
        <v>84</v>
      </c>
      <c r="E1399" s="3" t="s">
        <v>4111</v>
      </c>
      <c r="F1399" s="3" t="s">
        <v>4107</v>
      </c>
      <c r="G1399" s="3" t="s">
        <v>4192</v>
      </c>
      <c r="H1399" s="3" t="s">
        <v>4074</v>
      </c>
      <c r="I1399" s="3" t="s">
        <v>4161</v>
      </c>
      <c r="J1399" s="3" t="s">
        <v>4194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5"/>
    </row>
    <row r="1400" spans="1:34" x14ac:dyDescent="0.3">
      <c r="A1400" s="4" t="s">
        <v>3050</v>
      </c>
      <c r="B1400" s="3" t="s">
        <v>3053</v>
      </c>
      <c r="C1400" s="3" t="s">
        <v>71</v>
      </c>
      <c r="D1400" s="3" t="s">
        <v>84</v>
      </c>
      <c r="E1400" s="3" t="s">
        <v>4107</v>
      </c>
      <c r="F1400" s="3" t="s">
        <v>4111</v>
      </c>
      <c r="G1400" s="3" t="s">
        <v>4192</v>
      </c>
      <c r="H1400" s="3" t="s">
        <v>4074</v>
      </c>
      <c r="I1400" s="3" t="s">
        <v>4194</v>
      </c>
      <c r="J1400" s="3" t="s">
        <v>4184</v>
      </c>
      <c r="K1400" s="3" t="s">
        <v>4161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5"/>
    </row>
    <row r="1401" spans="1:34" x14ac:dyDescent="0.3">
      <c r="A1401" s="4" t="s">
        <v>3055</v>
      </c>
      <c r="B1401" s="3" t="s">
        <v>1579</v>
      </c>
      <c r="C1401" s="3" t="s">
        <v>71</v>
      </c>
      <c r="D1401" s="3" t="s">
        <v>112</v>
      </c>
      <c r="E1401" s="3" t="s">
        <v>4114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5"/>
    </row>
    <row r="1402" spans="1:34" x14ac:dyDescent="0.3">
      <c r="A1402" s="4" t="s">
        <v>3056</v>
      </c>
      <c r="B1402" s="3" t="s">
        <v>3057</v>
      </c>
      <c r="C1402" s="3" t="s">
        <v>76</v>
      </c>
      <c r="D1402" s="3" t="s">
        <v>91</v>
      </c>
      <c r="E1402" s="3" t="s">
        <v>4175</v>
      </c>
      <c r="F1402" s="3" t="s">
        <v>4172</v>
      </c>
      <c r="G1402" s="3" t="s">
        <v>4174</v>
      </c>
      <c r="H1402" s="3" t="s">
        <v>4082</v>
      </c>
      <c r="I1402" s="3" t="s">
        <v>4104</v>
      </c>
      <c r="J1402" s="3" t="s">
        <v>4091</v>
      </c>
      <c r="K1402" s="3" t="s">
        <v>4092</v>
      </c>
      <c r="L1402" s="3" t="s">
        <v>4087</v>
      </c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5"/>
    </row>
    <row r="1403" spans="1:34" x14ac:dyDescent="0.3">
      <c r="A1403" s="4" t="s">
        <v>3059</v>
      </c>
      <c r="B1403" s="3" t="s">
        <v>3060</v>
      </c>
      <c r="C1403" s="3" t="s">
        <v>76</v>
      </c>
      <c r="D1403" s="3" t="s">
        <v>80</v>
      </c>
      <c r="E1403" s="3" t="s">
        <v>4107</v>
      </c>
      <c r="F1403" s="3" t="s">
        <v>4094</v>
      </c>
      <c r="G1403" s="3" t="s">
        <v>4126</v>
      </c>
      <c r="H1403" s="3" t="s">
        <v>4105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5"/>
    </row>
    <row r="1404" spans="1:34" x14ac:dyDescent="0.3">
      <c r="A1404" s="4" t="s">
        <v>3062</v>
      </c>
      <c r="B1404" s="3" t="s">
        <v>3063</v>
      </c>
      <c r="C1404" s="3" t="s">
        <v>76</v>
      </c>
      <c r="D1404" s="3" t="s">
        <v>80</v>
      </c>
      <c r="E1404" s="3" t="s">
        <v>4107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5"/>
    </row>
    <row r="1405" spans="1:34" x14ac:dyDescent="0.3">
      <c r="A1405" s="4" t="s">
        <v>3062</v>
      </c>
      <c r="B1405" s="3" t="s">
        <v>3064</v>
      </c>
      <c r="C1405" s="3" t="s">
        <v>76</v>
      </c>
      <c r="D1405" s="3" t="s">
        <v>80</v>
      </c>
      <c r="E1405" s="3" t="s">
        <v>4094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5"/>
    </row>
    <row r="1406" spans="1:34" x14ac:dyDescent="0.3">
      <c r="A1406" s="4" t="s">
        <v>3062</v>
      </c>
      <c r="B1406" s="3" t="s">
        <v>3064</v>
      </c>
      <c r="C1406" s="3" t="s">
        <v>76</v>
      </c>
      <c r="D1406" s="3" t="s">
        <v>80</v>
      </c>
      <c r="E1406" s="3" t="s">
        <v>4126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5"/>
    </row>
    <row r="1407" spans="1:34" x14ac:dyDescent="0.3">
      <c r="A1407" s="4" t="s">
        <v>3062</v>
      </c>
      <c r="B1407" s="3" t="s">
        <v>3064</v>
      </c>
      <c r="C1407" s="3" t="s">
        <v>76</v>
      </c>
      <c r="D1407" s="3" t="s">
        <v>80</v>
      </c>
      <c r="E1407" s="3" t="s">
        <v>4105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5"/>
    </row>
    <row r="1408" spans="1:34" x14ac:dyDescent="0.3">
      <c r="A1408" s="4" t="s">
        <v>3062</v>
      </c>
      <c r="B1408" s="3" t="s">
        <v>3064</v>
      </c>
      <c r="C1408" s="3" t="s">
        <v>76</v>
      </c>
      <c r="D1408" s="3" t="s">
        <v>80</v>
      </c>
      <c r="E1408" s="3" t="s">
        <v>4107</v>
      </c>
      <c r="F1408" s="3" t="s">
        <v>4094</v>
      </c>
      <c r="G1408" s="3" t="s">
        <v>4126</v>
      </c>
      <c r="H1408" s="3" t="s">
        <v>4105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5"/>
    </row>
    <row r="1409" spans="1:34" x14ac:dyDescent="0.3">
      <c r="A1409" s="4" t="s">
        <v>535</v>
      </c>
      <c r="B1409" s="3" t="s">
        <v>536</v>
      </c>
      <c r="C1409" s="3" t="s">
        <v>71</v>
      </c>
      <c r="D1409" s="3" t="s">
        <v>84</v>
      </c>
      <c r="E1409" s="3" t="s">
        <v>4088</v>
      </c>
      <c r="F1409" s="3" t="s">
        <v>4069</v>
      </c>
      <c r="G1409" s="3" t="s">
        <v>4070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5"/>
    </row>
    <row r="1410" spans="1:34" x14ac:dyDescent="0.3">
      <c r="A1410" s="4" t="s">
        <v>3066</v>
      </c>
      <c r="B1410" s="3" t="s">
        <v>3067</v>
      </c>
      <c r="C1410" s="3" t="s">
        <v>71</v>
      </c>
      <c r="D1410" s="3" t="s">
        <v>72</v>
      </c>
      <c r="E1410" s="3" t="s">
        <v>4251</v>
      </c>
      <c r="F1410" s="3" t="s">
        <v>4250</v>
      </c>
      <c r="G1410" s="3" t="s">
        <v>4249</v>
      </c>
      <c r="H1410" s="3" t="s">
        <v>4088</v>
      </c>
      <c r="I1410" s="3" t="s">
        <v>4246</v>
      </c>
      <c r="J1410" s="3" t="s">
        <v>4082</v>
      </c>
      <c r="K1410" s="3" t="s">
        <v>4247</v>
      </c>
      <c r="L1410" s="3" t="s">
        <v>4066</v>
      </c>
      <c r="M1410" s="3" t="s">
        <v>4267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5"/>
    </row>
    <row r="1411" spans="1:34" x14ac:dyDescent="0.3">
      <c r="A1411" s="4" t="s">
        <v>3070</v>
      </c>
      <c r="B1411" s="3" t="s">
        <v>3069</v>
      </c>
      <c r="C1411" s="3" t="s">
        <v>71</v>
      </c>
      <c r="D1411" s="3" t="s">
        <v>72</v>
      </c>
      <c r="E1411" s="3" t="s">
        <v>4127</v>
      </c>
      <c r="F1411" s="3" t="s">
        <v>4067</v>
      </c>
      <c r="G1411" s="3" t="s">
        <v>4227</v>
      </c>
      <c r="H1411" s="3" t="s">
        <v>4205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5"/>
    </row>
    <row r="1412" spans="1:34" x14ac:dyDescent="0.3">
      <c r="A1412" s="4" t="s">
        <v>3072</v>
      </c>
      <c r="B1412" s="3" t="s">
        <v>3073</v>
      </c>
      <c r="C1412" s="3" t="s">
        <v>71</v>
      </c>
      <c r="D1412" s="3" t="s">
        <v>80</v>
      </c>
      <c r="E1412" s="3" t="s">
        <v>4084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5"/>
    </row>
    <row r="1413" spans="1:34" x14ac:dyDescent="0.3">
      <c r="A1413" s="4" t="s">
        <v>3074</v>
      </c>
      <c r="B1413" s="3" t="s">
        <v>3075</v>
      </c>
      <c r="C1413" s="3" t="s">
        <v>71</v>
      </c>
      <c r="D1413" s="3" t="s">
        <v>112</v>
      </c>
      <c r="E1413" s="3" t="s">
        <v>4107</v>
      </c>
      <c r="F1413" s="3" t="s">
        <v>4084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5"/>
    </row>
    <row r="1414" spans="1:34" x14ac:dyDescent="0.3">
      <c r="A1414" s="4" t="s">
        <v>3072</v>
      </c>
      <c r="B1414" s="3" t="s">
        <v>3073</v>
      </c>
      <c r="C1414" s="3" t="s">
        <v>71</v>
      </c>
      <c r="D1414" s="3" t="s">
        <v>80</v>
      </c>
      <c r="E1414" s="3" t="s">
        <v>4101</v>
      </c>
      <c r="F1414" s="3" t="s">
        <v>4090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5"/>
    </row>
    <row r="1415" spans="1:34" x14ac:dyDescent="0.3">
      <c r="A1415" s="4" t="s">
        <v>930</v>
      </c>
      <c r="B1415" s="3" t="s">
        <v>931</v>
      </c>
      <c r="C1415" s="3" t="s">
        <v>71</v>
      </c>
      <c r="D1415" s="3" t="s">
        <v>80</v>
      </c>
      <c r="E1415" s="3" t="s">
        <v>4098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5"/>
    </row>
    <row r="1416" spans="1:34" x14ac:dyDescent="0.3">
      <c r="A1416" s="4" t="s">
        <v>930</v>
      </c>
      <c r="B1416" s="3" t="s">
        <v>931</v>
      </c>
      <c r="C1416" s="3" t="s">
        <v>71</v>
      </c>
      <c r="D1416" s="3" t="s">
        <v>80</v>
      </c>
      <c r="E1416" s="3" t="s">
        <v>4098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5"/>
    </row>
    <row r="1417" spans="1:34" x14ac:dyDescent="0.3">
      <c r="A1417" s="4" t="s">
        <v>1520</v>
      </c>
      <c r="B1417" s="3" t="s">
        <v>1521</v>
      </c>
      <c r="C1417" s="3" t="s">
        <v>71</v>
      </c>
      <c r="D1417" s="3" t="s">
        <v>72</v>
      </c>
      <c r="E1417" s="3" t="s">
        <v>4115</v>
      </c>
      <c r="F1417" s="3" t="s">
        <v>4200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5"/>
    </row>
    <row r="1418" spans="1:34" x14ac:dyDescent="0.3">
      <c r="A1418" s="4" t="s">
        <v>3078</v>
      </c>
      <c r="B1418" s="3" t="s">
        <v>3079</v>
      </c>
      <c r="C1418" s="3" t="s">
        <v>76</v>
      </c>
      <c r="D1418" s="3" t="s">
        <v>91</v>
      </c>
      <c r="E1418" s="3" t="s">
        <v>4108</v>
      </c>
      <c r="F1418" s="3" t="s">
        <v>4093</v>
      </c>
      <c r="G1418" s="3" t="s">
        <v>4137</v>
      </c>
      <c r="H1418" s="3" t="s">
        <v>4105</v>
      </c>
      <c r="I1418" s="3" t="s">
        <v>4095</v>
      </c>
      <c r="J1418" s="3" t="s">
        <v>4126</v>
      </c>
      <c r="K1418" s="3" t="s">
        <v>4117</v>
      </c>
      <c r="L1418" s="3" t="s">
        <v>4145</v>
      </c>
      <c r="M1418" s="3" t="s">
        <v>4273</v>
      </c>
      <c r="N1418" s="3" t="s">
        <v>4102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5"/>
    </row>
    <row r="1419" spans="1:34" x14ac:dyDescent="0.3">
      <c r="A1419" s="4" t="s">
        <v>1826</v>
      </c>
      <c r="B1419" s="3" t="s">
        <v>1827</v>
      </c>
      <c r="C1419" s="3" t="s">
        <v>71</v>
      </c>
      <c r="D1419" s="3" t="s">
        <v>80</v>
      </c>
      <c r="E1419" s="3" t="s">
        <v>4103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5"/>
    </row>
    <row r="1420" spans="1:34" x14ac:dyDescent="0.3">
      <c r="A1420" s="4" t="s">
        <v>3081</v>
      </c>
      <c r="B1420" s="3" t="s">
        <v>3082</v>
      </c>
      <c r="C1420" s="3" t="s">
        <v>71</v>
      </c>
      <c r="D1420" s="3" t="s">
        <v>80</v>
      </c>
      <c r="E1420" s="3" t="s">
        <v>4087</v>
      </c>
      <c r="F1420" s="3" t="s">
        <v>4090</v>
      </c>
      <c r="G1420" s="3" t="s">
        <v>4101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5"/>
    </row>
    <row r="1421" spans="1:34" x14ac:dyDescent="0.3">
      <c r="A1421" s="4" t="s">
        <v>3084</v>
      </c>
      <c r="B1421" s="3" t="s">
        <v>3085</v>
      </c>
      <c r="C1421" s="3" t="s">
        <v>71</v>
      </c>
      <c r="D1421" s="3" t="s">
        <v>112</v>
      </c>
      <c r="E1421" s="3" t="s">
        <v>4084</v>
      </c>
      <c r="F1421" s="3" t="s">
        <v>4132</v>
      </c>
      <c r="G1421" s="3" t="s">
        <v>4131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5"/>
    </row>
    <row r="1422" spans="1:34" x14ac:dyDescent="0.3">
      <c r="A1422" s="4" t="s">
        <v>3087</v>
      </c>
      <c r="B1422" s="3" t="s">
        <v>3088</v>
      </c>
      <c r="C1422" s="3" t="s">
        <v>71</v>
      </c>
      <c r="D1422" s="3" t="s">
        <v>80</v>
      </c>
      <c r="E1422" s="3" t="s">
        <v>4130</v>
      </c>
      <c r="F1422" s="3" t="s">
        <v>4108</v>
      </c>
      <c r="G1422" s="3" t="s">
        <v>4104</v>
      </c>
      <c r="H1422" s="3" t="s">
        <v>4105</v>
      </c>
      <c r="I1422" s="3" t="s">
        <v>4078</v>
      </c>
      <c r="J1422" s="3" t="s">
        <v>4098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5"/>
    </row>
    <row r="1423" spans="1:34" x14ac:dyDescent="0.3">
      <c r="A1423" s="4" t="s">
        <v>3090</v>
      </c>
      <c r="B1423" s="3" t="s">
        <v>3091</v>
      </c>
      <c r="C1423" s="3" t="s">
        <v>76</v>
      </c>
      <c r="D1423" s="3" t="s">
        <v>84</v>
      </c>
      <c r="E1423" s="3" t="s">
        <v>4107</v>
      </c>
      <c r="F1423" s="3" t="s">
        <v>4069</v>
      </c>
      <c r="G1423" s="3" t="s">
        <v>4163</v>
      </c>
      <c r="H1423" s="3" t="s">
        <v>4070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5"/>
    </row>
    <row r="1424" spans="1:34" x14ac:dyDescent="0.3">
      <c r="A1424" s="4" t="s">
        <v>3093</v>
      </c>
      <c r="B1424" s="3" t="s">
        <v>3094</v>
      </c>
      <c r="C1424" s="3" t="s">
        <v>71</v>
      </c>
      <c r="D1424" s="3" t="s">
        <v>72</v>
      </c>
      <c r="E1424" s="3" t="s">
        <v>4193</v>
      </c>
      <c r="F1424" s="3" t="s">
        <v>4228</v>
      </c>
      <c r="G1424" s="3" t="s">
        <v>4128</v>
      </c>
      <c r="H1424" s="3" t="s">
        <v>4210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5"/>
    </row>
    <row r="1425" spans="1:34" x14ac:dyDescent="0.3">
      <c r="A1425" s="4" t="s">
        <v>3096</v>
      </c>
      <c r="B1425" s="3" t="s">
        <v>3097</v>
      </c>
      <c r="C1425" s="3" t="s">
        <v>71</v>
      </c>
      <c r="D1425" s="3" t="s">
        <v>84</v>
      </c>
      <c r="E1425" s="3" t="s">
        <v>4195</v>
      </c>
      <c r="F1425" s="3" t="s">
        <v>4167</v>
      </c>
      <c r="G1425" s="3" t="s">
        <v>4170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5"/>
    </row>
    <row r="1426" spans="1:34" x14ac:dyDescent="0.3">
      <c r="A1426" s="4" t="s">
        <v>3099</v>
      </c>
      <c r="B1426" s="3" t="s">
        <v>3100</v>
      </c>
      <c r="C1426" s="3" t="s">
        <v>71</v>
      </c>
      <c r="D1426" s="3" t="s">
        <v>80</v>
      </c>
      <c r="E1426" s="3" t="s">
        <v>4103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5"/>
    </row>
    <row r="1427" spans="1:34" x14ac:dyDescent="0.3">
      <c r="A1427" s="4" t="s">
        <v>3101</v>
      </c>
      <c r="B1427" s="3" t="s">
        <v>3102</v>
      </c>
      <c r="C1427" s="3" t="s">
        <v>71</v>
      </c>
      <c r="D1427" s="3" t="s">
        <v>80</v>
      </c>
      <c r="E1427" s="3" t="s">
        <v>4114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5"/>
    </row>
    <row r="1428" spans="1:34" x14ac:dyDescent="0.3">
      <c r="A1428" s="4" t="s">
        <v>3103</v>
      </c>
      <c r="B1428" s="3" t="s">
        <v>3104</v>
      </c>
      <c r="C1428" s="3" t="s">
        <v>76</v>
      </c>
      <c r="D1428" s="3" t="s">
        <v>80</v>
      </c>
      <c r="E1428" s="3" t="s">
        <v>4111</v>
      </c>
      <c r="F1428" s="3" t="s">
        <v>4087</v>
      </c>
      <c r="G1428" s="3" t="s">
        <v>4114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5"/>
    </row>
    <row r="1429" spans="1:34" x14ac:dyDescent="0.3">
      <c r="A1429" s="4" t="s">
        <v>3106</v>
      </c>
      <c r="B1429" s="3" t="s">
        <v>3107</v>
      </c>
      <c r="C1429" s="3" t="s">
        <v>76</v>
      </c>
      <c r="D1429" s="3" t="s">
        <v>80</v>
      </c>
      <c r="E1429" s="3" t="s">
        <v>4096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5"/>
    </row>
    <row r="1430" spans="1:34" x14ac:dyDescent="0.3">
      <c r="A1430" s="4" t="s">
        <v>3108</v>
      </c>
      <c r="B1430" s="3" t="s">
        <v>3109</v>
      </c>
      <c r="C1430" s="3" t="s">
        <v>76</v>
      </c>
      <c r="D1430" s="3" t="s">
        <v>72</v>
      </c>
      <c r="E1430" s="3" t="s">
        <v>4114</v>
      </c>
      <c r="F1430" s="3" t="s">
        <v>4111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5"/>
    </row>
    <row r="1431" spans="1:34" x14ac:dyDescent="0.3">
      <c r="A1431" s="4" t="s">
        <v>3111</v>
      </c>
      <c r="B1431" s="3" t="s">
        <v>3112</v>
      </c>
      <c r="C1431" s="3" t="s">
        <v>71</v>
      </c>
      <c r="D1431" s="3" t="s">
        <v>80</v>
      </c>
      <c r="E1431" s="3" t="s">
        <v>4103</v>
      </c>
      <c r="F1431" s="3" t="s">
        <v>4104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5"/>
    </row>
    <row r="1432" spans="1:34" x14ac:dyDescent="0.3">
      <c r="A1432" s="4" t="s">
        <v>3111</v>
      </c>
      <c r="B1432" s="3" t="s">
        <v>3112</v>
      </c>
      <c r="C1432" s="3" t="s">
        <v>71</v>
      </c>
      <c r="D1432" s="3" t="s">
        <v>80</v>
      </c>
      <c r="E1432" s="3" t="s">
        <v>4103</v>
      </c>
      <c r="F1432" s="3" t="s">
        <v>4104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5"/>
    </row>
    <row r="1433" spans="1:34" x14ac:dyDescent="0.3">
      <c r="A1433" s="4" t="s">
        <v>3114</v>
      </c>
      <c r="B1433" s="3" t="s">
        <v>3115</v>
      </c>
      <c r="C1433" s="3" t="s">
        <v>76</v>
      </c>
      <c r="D1433" s="3" t="s">
        <v>80</v>
      </c>
      <c r="E1433" s="3" t="s">
        <v>4094</v>
      </c>
      <c r="F1433" s="3" t="s">
        <v>4103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5"/>
    </row>
    <row r="1434" spans="1:34" x14ac:dyDescent="0.3">
      <c r="A1434" s="4" t="s">
        <v>3117</v>
      </c>
      <c r="B1434" s="3" t="s">
        <v>3118</v>
      </c>
      <c r="C1434" s="3" t="s">
        <v>71</v>
      </c>
      <c r="D1434" s="3" t="s">
        <v>84</v>
      </c>
      <c r="E1434" s="3" t="s">
        <v>4135</v>
      </c>
      <c r="F1434" s="3" t="s">
        <v>4183</v>
      </c>
      <c r="G1434" s="3" t="s">
        <v>4170</v>
      </c>
      <c r="H1434" s="3" t="s">
        <v>4071</v>
      </c>
      <c r="I1434" s="3" t="s">
        <v>4074</v>
      </c>
      <c r="J1434" s="3" t="s">
        <v>4194</v>
      </c>
      <c r="K1434" s="3" t="s">
        <v>4088</v>
      </c>
      <c r="L1434" s="3" t="s">
        <v>4111</v>
      </c>
      <c r="M1434" s="3" t="s">
        <v>4069</v>
      </c>
      <c r="N1434" s="3" t="s">
        <v>4070</v>
      </c>
      <c r="O1434" s="3" t="s">
        <v>4113</v>
      </c>
      <c r="P1434" s="3" t="s">
        <v>4191</v>
      </c>
      <c r="Q1434" s="3" t="s">
        <v>4121</v>
      </c>
      <c r="R1434" s="3" t="s">
        <v>4087</v>
      </c>
      <c r="S1434" s="3" t="s">
        <v>4084</v>
      </c>
      <c r="T1434" s="3" t="s">
        <v>4182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5"/>
    </row>
    <row r="1435" spans="1:34" x14ac:dyDescent="0.3">
      <c r="A1435" s="4" t="s">
        <v>3120</v>
      </c>
      <c r="B1435" s="3" t="s">
        <v>3121</v>
      </c>
      <c r="C1435" s="3" t="s">
        <v>71</v>
      </c>
      <c r="D1435" s="3" t="s">
        <v>84</v>
      </c>
      <c r="E1435" s="3" t="s">
        <v>4151</v>
      </c>
      <c r="F1435" s="3" t="s">
        <v>4167</v>
      </c>
      <c r="G1435" s="3" t="s">
        <v>4135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5"/>
    </row>
    <row r="1436" spans="1:34" x14ac:dyDescent="0.3">
      <c r="A1436" s="4" t="s">
        <v>2372</v>
      </c>
      <c r="B1436" s="3" t="s">
        <v>2373</v>
      </c>
      <c r="C1436" s="3" t="s">
        <v>76</v>
      </c>
      <c r="D1436" s="3" t="s">
        <v>72</v>
      </c>
      <c r="E1436" s="3" t="s">
        <v>4197</v>
      </c>
      <c r="F1436" s="3" t="s">
        <v>4227</v>
      </c>
      <c r="G1436" s="3" t="s">
        <v>4193</v>
      </c>
      <c r="H1436" s="3" t="s">
        <v>4154</v>
      </c>
      <c r="I1436" s="3" t="s">
        <v>4067</v>
      </c>
      <c r="J1436" s="3" t="s">
        <v>4152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5"/>
    </row>
    <row r="1437" spans="1:34" x14ac:dyDescent="0.3">
      <c r="A1437" s="4" t="s">
        <v>3124</v>
      </c>
      <c r="B1437" s="3" t="s">
        <v>3125</v>
      </c>
      <c r="C1437" s="3" t="s">
        <v>71</v>
      </c>
      <c r="D1437" s="3" t="s">
        <v>80</v>
      </c>
      <c r="E1437" s="3" t="s">
        <v>4104</v>
      </c>
      <c r="F1437" s="3" t="s">
        <v>4078</v>
      </c>
      <c r="G1437" s="3" t="s">
        <v>4079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5"/>
    </row>
    <row r="1438" spans="1:34" x14ac:dyDescent="0.3">
      <c r="A1438" s="4" t="s">
        <v>3127</v>
      </c>
      <c r="B1438" s="3" t="s">
        <v>3128</v>
      </c>
      <c r="C1438" s="3" t="s">
        <v>71</v>
      </c>
      <c r="D1438" s="3" t="s">
        <v>80</v>
      </c>
      <c r="E1438" s="3" t="s">
        <v>4098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5"/>
    </row>
    <row r="1439" spans="1:34" x14ac:dyDescent="0.3">
      <c r="A1439" s="4" t="s">
        <v>3129</v>
      </c>
      <c r="B1439" s="3" t="s">
        <v>3130</v>
      </c>
      <c r="C1439" s="3" t="s">
        <v>71</v>
      </c>
      <c r="D1439" s="3" t="s">
        <v>72</v>
      </c>
      <c r="E1439" s="3" t="s">
        <v>4090</v>
      </c>
      <c r="F1439" s="3" t="s">
        <v>4101</v>
      </c>
      <c r="G1439" s="3" t="s">
        <v>4114</v>
      </c>
      <c r="H1439" s="3" t="s">
        <v>4173</v>
      </c>
      <c r="I1439" s="3" t="s">
        <v>4111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5"/>
    </row>
    <row r="1440" spans="1:34" x14ac:dyDescent="0.3">
      <c r="A1440" s="4" t="s">
        <v>3132</v>
      </c>
      <c r="B1440" s="3" t="s">
        <v>3133</v>
      </c>
      <c r="C1440" s="3" t="s">
        <v>71</v>
      </c>
      <c r="D1440" s="3" t="s">
        <v>72</v>
      </c>
      <c r="E1440" s="3" t="s">
        <v>4110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5"/>
    </row>
    <row r="1441" spans="1:34" x14ac:dyDescent="0.3">
      <c r="A1441" s="4" t="s">
        <v>3134</v>
      </c>
      <c r="B1441" s="3" t="s">
        <v>3135</v>
      </c>
      <c r="C1441" s="3" t="s">
        <v>71</v>
      </c>
      <c r="D1441" s="3" t="s">
        <v>72</v>
      </c>
      <c r="E1441" s="3" t="s">
        <v>4088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5"/>
    </row>
    <row r="1442" spans="1:34" x14ac:dyDescent="0.3">
      <c r="A1442" s="4" t="s">
        <v>3136</v>
      </c>
      <c r="B1442" s="3" t="s">
        <v>3137</v>
      </c>
      <c r="C1442" s="3" t="s">
        <v>71</v>
      </c>
      <c r="D1442" s="3" t="s">
        <v>80</v>
      </c>
      <c r="E1442" s="3" t="s">
        <v>4090</v>
      </c>
      <c r="F1442" s="3" t="s">
        <v>4124</v>
      </c>
      <c r="G1442" s="3" t="s">
        <v>4104</v>
      </c>
      <c r="H1442" s="3" t="s">
        <v>4130</v>
      </c>
      <c r="I1442" s="3" t="s">
        <v>4102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5"/>
    </row>
    <row r="1443" spans="1:34" x14ac:dyDescent="0.3">
      <c r="A1443" s="4" t="s">
        <v>3136</v>
      </c>
      <c r="B1443" s="3" t="s">
        <v>3137</v>
      </c>
      <c r="C1443" s="3" t="s">
        <v>71</v>
      </c>
      <c r="D1443" s="3" t="s">
        <v>80</v>
      </c>
      <c r="E1443" s="3" t="s">
        <v>4124</v>
      </c>
      <c r="F1443" s="3" t="s">
        <v>4104</v>
      </c>
      <c r="G1443" s="3" t="s">
        <v>4130</v>
      </c>
      <c r="H1443" s="3" t="s">
        <v>4102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5"/>
    </row>
    <row r="1444" spans="1:34" x14ac:dyDescent="0.3">
      <c r="A1444" s="4" t="s">
        <v>2052</v>
      </c>
      <c r="B1444" s="3" t="s">
        <v>2053</v>
      </c>
      <c r="C1444" s="3" t="s">
        <v>71</v>
      </c>
      <c r="D1444" s="3" t="s">
        <v>84</v>
      </c>
      <c r="E1444" s="3" t="s">
        <v>4124</v>
      </c>
      <c r="F1444" s="3" t="s">
        <v>4087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5"/>
    </row>
    <row r="1445" spans="1:34" x14ac:dyDescent="0.3">
      <c r="A1445" s="4" t="s">
        <v>3141</v>
      </c>
      <c r="B1445" s="3" t="s">
        <v>3142</v>
      </c>
      <c r="C1445" s="3" t="s">
        <v>71</v>
      </c>
      <c r="D1445" s="3" t="s">
        <v>72</v>
      </c>
      <c r="E1445" s="3" t="s">
        <v>4152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5"/>
    </row>
    <row r="1446" spans="1:34" x14ac:dyDescent="0.3">
      <c r="A1446" s="4" t="s">
        <v>3143</v>
      </c>
      <c r="B1446" s="3" t="s">
        <v>3144</v>
      </c>
      <c r="C1446" s="3" t="s">
        <v>76</v>
      </c>
      <c r="D1446" s="3" t="s">
        <v>72</v>
      </c>
      <c r="E1446" s="3" t="s">
        <v>4210</v>
      </c>
      <c r="F1446" s="3" t="s">
        <v>4100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5"/>
    </row>
    <row r="1447" spans="1:34" x14ac:dyDescent="0.3">
      <c r="A1447" s="4" t="s">
        <v>3114</v>
      </c>
      <c r="B1447" s="3" t="s">
        <v>3115</v>
      </c>
      <c r="C1447" s="3" t="s">
        <v>71</v>
      </c>
      <c r="D1447" s="3" t="s">
        <v>80</v>
      </c>
      <c r="E1447" s="3" t="s">
        <v>4078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5"/>
    </row>
    <row r="1448" spans="1:34" x14ac:dyDescent="0.3">
      <c r="A1448" s="4" t="s">
        <v>3146</v>
      </c>
      <c r="B1448" s="3" t="s">
        <v>793</v>
      </c>
      <c r="C1448" s="3" t="s">
        <v>71</v>
      </c>
      <c r="D1448" s="3" t="s">
        <v>80</v>
      </c>
      <c r="E1448" s="3" t="s">
        <v>4127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5"/>
    </row>
    <row r="1449" spans="1:34" x14ac:dyDescent="0.3">
      <c r="A1449" s="4" t="s">
        <v>1517</v>
      </c>
      <c r="B1449" s="3" t="s">
        <v>3147</v>
      </c>
      <c r="C1449" s="3" t="s">
        <v>76</v>
      </c>
      <c r="D1449" s="3" t="s">
        <v>84</v>
      </c>
      <c r="E1449" s="3" t="s">
        <v>4151</v>
      </c>
      <c r="F1449" s="3" t="s">
        <v>4186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5"/>
    </row>
    <row r="1450" spans="1:34" x14ac:dyDescent="0.3">
      <c r="A1450" s="4" t="s">
        <v>1571</v>
      </c>
      <c r="B1450" s="3" t="s">
        <v>1602</v>
      </c>
      <c r="C1450" s="3" t="s">
        <v>76</v>
      </c>
      <c r="D1450" s="3" t="s">
        <v>84</v>
      </c>
      <c r="E1450" s="3" t="s">
        <v>4158</v>
      </c>
      <c r="F1450" s="3" t="s">
        <v>4069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5"/>
    </row>
    <row r="1451" spans="1:34" x14ac:dyDescent="0.3">
      <c r="A1451" s="4" t="s">
        <v>3149</v>
      </c>
      <c r="B1451" s="3" t="s">
        <v>3150</v>
      </c>
      <c r="C1451" s="3" t="s">
        <v>71</v>
      </c>
      <c r="D1451" s="3" t="s">
        <v>112</v>
      </c>
      <c r="E1451" s="3" t="s">
        <v>4123</v>
      </c>
      <c r="F1451" s="3" t="s">
        <v>4124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5"/>
    </row>
    <row r="1452" spans="1:34" x14ac:dyDescent="0.3">
      <c r="A1452" s="4" t="s">
        <v>3152</v>
      </c>
      <c r="B1452" s="3" t="s">
        <v>3153</v>
      </c>
      <c r="C1452" s="3" t="s">
        <v>71</v>
      </c>
      <c r="D1452" s="3" t="s">
        <v>80</v>
      </c>
      <c r="E1452" s="3" t="s">
        <v>4115</v>
      </c>
      <c r="F1452" s="3" t="s">
        <v>4114</v>
      </c>
      <c r="G1452" s="3" t="s">
        <v>4129</v>
      </c>
      <c r="H1452" s="3" t="s">
        <v>4121</v>
      </c>
      <c r="I1452" s="3" t="s">
        <v>4093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5"/>
    </row>
    <row r="1453" spans="1:34" x14ac:dyDescent="0.3">
      <c r="A1453" s="4" t="s">
        <v>3155</v>
      </c>
      <c r="B1453" s="3" t="s">
        <v>3156</v>
      </c>
      <c r="C1453" s="3" t="s">
        <v>71</v>
      </c>
      <c r="D1453" s="3" t="s">
        <v>91</v>
      </c>
      <c r="E1453" s="3" t="s">
        <v>4174</v>
      </c>
      <c r="F1453" s="3" t="s">
        <v>4166</v>
      </c>
      <c r="G1453" s="3" t="s">
        <v>4108</v>
      </c>
      <c r="H1453" s="3" t="s">
        <v>4146</v>
      </c>
      <c r="I1453" s="3" t="s">
        <v>4093</v>
      </c>
      <c r="J1453" s="3" t="s">
        <v>4095</v>
      </c>
      <c r="K1453" s="3" t="s">
        <v>4117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5"/>
    </row>
    <row r="1454" spans="1:34" x14ac:dyDescent="0.3">
      <c r="A1454" s="4" t="s">
        <v>3158</v>
      </c>
      <c r="B1454" s="3" t="s">
        <v>3159</v>
      </c>
      <c r="C1454" s="3" t="s">
        <v>71</v>
      </c>
      <c r="D1454" s="3" t="s">
        <v>84</v>
      </c>
      <c r="E1454" s="3" t="s">
        <v>4121</v>
      </c>
      <c r="F1454" s="3" t="s">
        <v>4175</v>
      </c>
      <c r="G1454" s="3" t="s">
        <v>4174</v>
      </c>
      <c r="H1454" s="3" t="s">
        <v>4069</v>
      </c>
      <c r="I1454" s="3" t="s">
        <v>4181</v>
      </c>
      <c r="J1454" s="3" t="s">
        <v>4267</v>
      </c>
      <c r="K1454" s="3" t="s">
        <v>4157</v>
      </c>
      <c r="L1454" s="3" t="s">
        <v>4150</v>
      </c>
      <c r="M1454" s="3" t="s">
        <v>4070</v>
      </c>
      <c r="N1454" s="3" t="s">
        <v>4072</v>
      </c>
      <c r="O1454" s="3" t="s">
        <v>4235</v>
      </c>
      <c r="P1454" s="3" t="s">
        <v>4073</v>
      </c>
      <c r="Q1454" s="3" t="s">
        <v>4234</v>
      </c>
      <c r="R1454" s="3" t="s">
        <v>4088</v>
      </c>
      <c r="S1454" s="3" t="s">
        <v>4245</v>
      </c>
      <c r="T1454" s="3" t="s">
        <v>4185</v>
      </c>
      <c r="U1454" s="3" t="s">
        <v>4134</v>
      </c>
      <c r="V1454" s="3" t="s">
        <v>4204</v>
      </c>
      <c r="W1454" s="3" t="s">
        <v>4158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5"/>
    </row>
    <row r="1455" spans="1:34" x14ac:dyDescent="0.3">
      <c r="A1455" s="4" t="s">
        <v>3161</v>
      </c>
      <c r="B1455" s="3" t="s">
        <v>3162</v>
      </c>
      <c r="C1455" s="3" t="s">
        <v>71</v>
      </c>
      <c r="D1455" s="3" t="s">
        <v>84</v>
      </c>
      <c r="E1455" s="3" t="s">
        <v>4191</v>
      </c>
      <c r="F1455" s="3" t="s">
        <v>4194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5"/>
    </row>
    <row r="1456" spans="1:34" x14ac:dyDescent="0.3">
      <c r="A1456" s="4" t="s">
        <v>3164</v>
      </c>
      <c r="B1456" s="3" t="s">
        <v>3165</v>
      </c>
      <c r="C1456" s="3" t="s">
        <v>71</v>
      </c>
      <c r="D1456" s="3" t="s">
        <v>80</v>
      </c>
      <c r="E1456" s="3" t="s">
        <v>4089</v>
      </c>
      <c r="F1456" s="3" t="s">
        <v>4126</v>
      </c>
      <c r="G1456" s="3" t="s">
        <v>4112</v>
      </c>
      <c r="H1456" s="3" t="s">
        <v>4081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5"/>
    </row>
    <row r="1457" spans="1:34" x14ac:dyDescent="0.3">
      <c r="A1457" s="4" t="s">
        <v>3164</v>
      </c>
      <c r="B1457" s="3" t="s">
        <v>3165</v>
      </c>
      <c r="C1457" s="3" t="s">
        <v>71</v>
      </c>
      <c r="D1457" s="3" t="s">
        <v>80</v>
      </c>
      <c r="E1457" s="3" t="s">
        <v>4089</v>
      </c>
      <c r="F1457" s="3" t="s">
        <v>4126</v>
      </c>
      <c r="G1457" s="3" t="s">
        <v>4081</v>
      </c>
      <c r="H1457" s="3" t="s">
        <v>4112</v>
      </c>
      <c r="I1457" s="3" t="s">
        <v>4095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5"/>
    </row>
    <row r="1458" spans="1:34" x14ac:dyDescent="0.3">
      <c r="A1458" s="4" t="s">
        <v>3168</v>
      </c>
      <c r="B1458" s="3" t="s">
        <v>3169</v>
      </c>
      <c r="C1458" s="3" t="s">
        <v>71</v>
      </c>
      <c r="D1458" s="3" t="s">
        <v>112</v>
      </c>
      <c r="E1458" s="3" t="s">
        <v>4090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5"/>
    </row>
    <row r="1459" spans="1:34" x14ac:dyDescent="0.3">
      <c r="A1459" s="4" t="s">
        <v>2177</v>
      </c>
      <c r="B1459" s="3" t="s">
        <v>2178</v>
      </c>
      <c r="C1459" s="3" t="s">
        <v>71</v>
      </c>
      <c r="D1459" s="3" t="s">
        <v>80</v>
      </c>
      <c r="E1459" s="3" t="s">
        <v>4104</v>
      </c>
      <c r="F1459" s="3" t="s">
        <v>4130</v>
      </c>
      <c r="G1459" s="3" t="s">
        <v>4080</v>
      </c>
      <c r="H1459" s="3" t="s">
        <v>4129</v>
      </c>
      <c r="I1459" s="3" t="s">
        <v>4114</v>
      </c>
      <c r="J1459" s="3" t="s">
        <v>4103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5"/>
    </row>
    <row r="1460" spans="1:34" x14ac:dyDescent="0.3">
      <c r="A1460" s="4" t="s">
        <v>3171</v>
      </c>
      <c r="B1460" s="3" t="s">
        <v>3172</v>
      </c>
      <c r="C1460" s="3" t="s">
        <v>71</v>
      </c>
      <c r="D1460" s="3" t="s">
        <v>80</v>
      </c>
      <c r="E1460" s="3" t="s">
        <v>4107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5"/>
    </row>
    <row r="1461" spans="1:34" x14ac:dyDescent="0.3">
      <c r="A1461" s="4" t="s">
        <v>445</v>
      </c>
      <c r="B1461" s="3" t="s">
        <v>446</v>
      </c>
      <c r="C1461" s="3" t="s">
        <v>71</v>
      </c>
      <c r="D1461" s="3" t="s">
        <v>80</v>
      </c>
      <c r="E1461" s="3" t="s">
        <v>4115</v>
      </c>
      <c r="F1461" s="3" t="s">
        <v>4080</v>
      </c>
      <c r="G1461" s="3" t="s">
        <v>4096</v>
      </c>
      <c r="H1461" s="3" t="s">
        <v>4094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5"/>
    </row>
    <row r="1462" spans="1:34" x14ac:dyDescent="0.3">
      <c r="A1462" s="4" t="s">
        <v>3174</v>
      </c>
      <c r="B1462" s="3" t="s">
        <v>3175</v>
      </c>
      <c r="C1462" s="3" t="s">
        <v>71</v>
      </c>
      <c r="D1462" s="3" t="s">
        <v>80</v>
      </c>
      <c r="E1462" s="3" t="s">
        <v>4108</v>
      </c>
      <c r="F1462" s="3" t="s">
        <v>4091</v>
      </c>
      <c r="G1462" s="3" t="s">
        <v>4102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5"/>
    </row>
    <row r="1463" spans="1:34" x14ac:dyDescent="0.3">
      <c r="A1463" s="4" t="s">
        <v>923</v>
      </c>
      <c r="B1463" s="3" t="s">
        <v>924</v>
      </c>
      <c r="C1463" s="3" t="s">
        <v>76</v>
      </c>
      <c r="D1463" s="3" t="s">
        <v>84</v>
      </c>
      <c r="E1463" s="3" t="s">
        <v>4068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5"/>
    </row>
    <row r="1464" spans="1:34" x14ac:dyDescent="0.3">
      <c r="A1464" s="4" t="s">
        <v>923</v>
      </c>
      <c r="B1464" s="3" t="s">
        <v>924</v>
      </c>
      <c r="C1464" s="3" t="s">
        <v>71</v>
      </c>
      <c r="D1464" s="3" t="s">
        <v>84</v>
      </c>
      <c r="E1464" s="3" t="s">
        <v>4181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5"/>
    </row>
    <row r="1465" spans="1:34" x14ac:dyDescent="0.3">
      <c r="A1465" s="4" t="s">
        <v>3177</v>
      </c>
      <c r="B1465" s="3" t="s">
        <v>3178</v>
      </c>
      <c r="C1465" s="3" t="s">
        <v>71</v>
      </c>
      <c r="D1465" s="3" t="s">
        <v>80</v>
      </c>
      <c r="E1465" s="3" t="s">
        <v>4104</v>
      </c>
      <c r="F1465" s="3" t="s">
        <v>4075</v>
      </c>
      <c r="G1465" s="3" t="s">
        <v>4130</v>
      </c>
      <c r="H1465" s="3" t="s">
        <v>4081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5"/>
    </row>
    <row r="1466" spans="1:34" x14ac:dyDescent="0.3">
      <c r="A1466" s="4" t="s">
        <v>1432</v>
      </c>
      <c r="B1466" s="3" t="s">
        <v>1433</v>
      </c>
      <c r="C1466" s="3" t="s">
        <v>71</v>
      </c>
      <c r="D1466" s="3" t="s">
        <v>80</v>
      </c>
      <c r="E1466" s="3" t="s">
        <v>4114</v>
      </c>
      <c r="F1466" s="3" t="s">
        <v>4108</v>
      </c>
      <c r="G1466" s="3" t="s">
        <v>4087</v>
      </c>
      <c r="H1466" s="3" t="s">
        <v>4124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5"/>
    </row>
    <row r="1467" spans="1:34" x14ac:dyDescent="0.3">
      <c r="A1467" s="4" t="s">
        <v>3181</v>
      </c>
      <c r="B1467" s="3" t="s">
        <v>3182</v>
      </c>
      <c r="C1467" s="3" t="s">
        <v>71</v>
      </c>
      <c r="D1467" s="3" t="s">
        <v>72</v>
      </c>
      <c r="E1467" s="3" t="s">
        <v>4152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5"/>
    </row>
    <row r="1468" spans="1:34" x14ac:dyDescent="0.3">
      <c r="A1468" s="4" t="s">
        <v>3183</v>
      </c>
      <c r="B1468" s="3" t="s">
        <v>3184</v>
      </c>
      <c r="C1468" s="3" t="s">
        <v>71</v>
      </c>
      <c r="D1468" s="3" t="s">
        <v>84</v>
      </c>
      <c r="E1468" s="3" t="s">
        <v>4113</v>
      </c>
      <c r="F1468" s="3" t="s">
        <v>4088</v>
      </c>
      <c r="G1468" s="3" t="s">
        <v>4089</v>
      </c>
      <c r="H1468" s="3" t="s">
        <v>4111</v>
      </c>
      <c r="I1468" s="3" t="s">
        <v>4085</v>
      </c>
      <c r="J1468" s="3" t="s">
        <v>4194</v>
      </c>
      <c r="K1468" s="3" t="s">
        <v>4202</v>
      </c>
      <c r="L1468" s="3" t="s">
        <v>4161</v>
      </c>
      <c r="M1468" s="3" t="s">
        <v>4069</v>
      </c>
      <c r="N1468" s="3" t="s">
        <v>4192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5"/>
    </row>
    <row r="1469" spans="1:34" x14ac:dyDescent="0.3">
      <c r="A1469" s="4" t="s">
        <v>3183</v>
      </c>
      <c r="B1469" s="3" t="s">
        <v>3184</v>
      </c>
      <c r="C1469" s="3" t="s">
        <v>76</v>
      </c>
      <c r="D1469" s="3" t="s">
        <v>84</v>
      </c>
      <c r="E1469" s="3" t="s">
        <v>4134</v>
      </c>
      <c r="F1469" s="3" t="s">
        <v>4186</v>
      </c>
      <c r="G1469" s="3" t="s">
        <v>4142</v>
      </c>
      <c r="H1469" s="3" t="s">
        <v>4135</v>
      </c>
      <c r="I1469" s="3" t="s">
        <v>4169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5"/>
    </row>
    <row r="1470" spans="1:34" x14ac:dyDescent="0.3">
      <c r="A1470" s="4" t="s">
        <v>2244</v>
      </c>
      <c r="B1470" s="3" t="s">
        <v>3187</v>
      </c>
      <c r="C1470" s="3" t="s">
        <v>71</v>
      </c>
      <c r="D1470" s="3" t="s">
        <v>80</v>
      </c>
      <c r="E1470" s="3" t="s">
        <v>4111</v>
      </c>
      <c r="F1470" s="3" t="s">
        <v>4121</v>
      </c>
      <c r="G1470" s="3" t="s">
        <v>4087</v>
      </c>
      <c r="H1470" s="3" t="s">
        <v>4209</v>
      </c>
      <c r="I1470" s="3" t="s">
        <v>4081</v>
      </c>
      <c r="J1470" s="3" t="s">
        <v>4078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5"/>
    </row>
    <row r="1471" spans="1:34" x14ac:dyDescent="0.3">
      <c r="A1471" s="4" t="s">
        <v>3189</v>
      </c>
      <c r="B1471" s="3" t="s">
        <v>3190</v>
      </c>
      <c r="C1471" s="3" t="s">
        <v>71</v>
      </c>
      <c r="D1471" s="3" t="s">
        <v>80</v>
      </c>
      <c r="E1471" s="3" t="s">
        <v>4094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5"/>
    </row>
    <row r="1472" spans="1:34" x14ac:dyDescent="0.3">
      <c r="A1472" s="4" t="s">
        <v>3189</v>
      </c>
      <c r="B1472" s="3" t="s">
        <v>3190</v>
      </c>
      <c r="C1472" s="3" t="s">
        <v>71</v>
      </c>
      <c r="D1472" s="3" t="s">
        <v>80</v>
      </c>
      <c r="E1472" s="3" t="s">
        <v>4094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5"/>
    </row>
    <row r="1473" spans="1:34" x14ac:dyDescent="0.3">
      <c r="A1473" s="4" t="s">
        <v>3191</v>
      </c>
      <c r="B1473" s="3" t="s">
        <v>3192</v>
      </c>
      <c r="C1473" s="3" t="s">
        <v>71</v>
      </c>
      <c r="D1473" s="3" t="s">
        <v>84</v>
      </c>
      <c r="E1473" s="3" t="s">
        <v>4068</v>
      </c>
      <c r="F1473" s="3" t="s">
        <v>4107</v>
      </c>
      <c r="G1473" s="3" t="s">
        <v>4181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5"/>
    </row>
    <row r="1474" spans="1:34" x14ac:dyDescent="0.3">
      <c r="A1474" s="4" t="s">
        <v>3194</v>
      </c>
      <c r="B1474" s="3" t="s">
        <v>3195</v>
      </c>
      <c r="C1474" s="3" t="s">
        <v>71</v>
      </c>
      <c r="D1474" s="3" t="s">
        <v>112</v>
      </c>
      <c r="E1474" s="3" t="s">
        <v>4090</v>
      </c>
      <c r="F1474" s="3" t="s">
        <v>4101</v>
      </c>
      <c r="G1474" s="3" t="s">
        <v>4111</v>
      </c>
      <c r="H1474" s="3" t="s">
        <v>4262</v>
      </c>
      <c r="I1474" s="3" t="s">
        <v>4191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5"/>
    </row>
    <row r="1475" spans="1:34" x14ac:dyDescent="0.3">
      <c r="A1475" s="4" t="s">
        <v>3197</v>
      </c>
      <c r="B1475" s="3" t="s">
        <v>3198</v>
      </c>
      <c r="C1475" s="3" t="s">
        <v>71</v>
      </c>
      <c r="D1475" s="3" t="s">
        <v>80</v>
      </c>
      <c r="E1475" s="3" t="s">
        <v>4109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5"/>
    </row>
    <row r="1476" spans="1:34" x14ac:dyDescent="0.3">
      <c r="A1476" s="4" t="s">
        <v>3108</v>
      </c>
      <c r="B1476" s="3" t="s">
        <v>3199</v>
      </c>
      <c r="C1476" s="3" t="s">
        <v>76</v>
      </c>
      <c r="D1476" s="3" t="s">
        <v>72</v>
      </c>
      <c r="E1476" s="3" t="s">
        <v>4114</v>
      </c>
      <c r="F1476" s="3" t="s">
        <v>4111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5"/>
    </row>
    <row r="1477" spans="1:34" x14ac:dyDescent="0.3">
      <c r="A1477" s="4" t="s">
        <v>3200</v>
      </c>
      <c r="B1477" s="3" t="s">
        <v>3201</v>
      </c>
      <c r="C1477" s="3" t="s">
        <v>76</v>
      </c>
      <c r="D1477" s="3" t="s">
        <v>84</v>
      </c>
      <c r="E1477" s="3" t="s">
        <v>4139</v>
      </c>
      <c r="F1477" s="3" t="s">
        <v>4151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5"/>
    </row>
    <row r="1478" spans="1:34" x14ac:dyDescent="0.3">
      <c r="A1478" s="4" t="s">
        <v>923</v>
      </c>
      <c r="B1478" s="3" t="s">
        <v>924</v>
      </c>
      <c r="C1478" s="3" t="s">
        <v>76</v>
      </c>
      <c r="D1478" s="3" t="s">
        <v>84</v>
      </c>
      <c r="E1478" s="3" t="s">
        <v>4068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5"/>
    </row>
    <row r="1479" spans="1:34" x14ac:dyDescent="0.3">
      <c r="A1479" s="4" t="s">
        <v>3203</v>
      </c>
      <c r="B1479" s="3" t="s">
        <v>3204</v>
      </c>
      <c r="C1479" s="3" t="s">
        <v>71</v>
      </c>
      <c r="D1479" s="3" t="s">
        <v>72</v>
      </c>
      <c r="E1479" s="3" t="s">
        <v>4124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5"/>
    </row>
    <row r="1480" spans="1:34" x14ac:dyDescent="0.3">
      <c r="A1480" s="4" t="s">
        <v>3205</v>
      </c>
      <c r="B1480" s="3" t="s">
        <v>3206</v>
      </c>
      <c r="C1480" s="3" t="s">
        <v>76</v>
      </c>
      <c r="D1480" s="3" t="s">
        <v>80</v>
      </c>
      <c r="E1480" s="3" t="s">
        <v>4068</v>
      </c>
      <c r="F1480" s="3" t="s">
        <v>4130</v>
      </c>
      <c r="G1480" s="3" t="s">
        <v>4102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5"/>
    </row>
    <row r="1481" spans="1:34" x14ac:dyDescent="0.3">
      <c r="A1481" s="4" t="s">
        <v>3208</v>
      </c>
      <c r="B1481" s="3" t="s">
        <v>3209</v>
      </c>
      <c r="C1481" s="3" t="s">
        <v>71</v>
      </c>
      <c r="D1481" s="3" t="s">
        <v>84</v>
      </c>
      <c r="E1481" s="3" t="s">
        <v>4087</v>
      </c>
      <c r="F1481" s="3" t="s">
        <v>4124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5"/>
    </row>
    <row r="1482" spans="1:34" x14ac:dyDescent="0.3">
      <c r="A1482" s="4" t="s">
        <v>3210</v>
      </c>
      <c r="B1482" s="3" t="s">
        <v>3211</v>
      </c>
      <c r="C1482" s="3" t="s">
        <v>71</v>
      </c>
      <c r="D1482" s="3" t="s">
        <v>84</v>
      </c>
      <c r="E1482" s="3" t="s">
        <v>4192</v>
      </c>
      <c r="F1482" s="3" t="s">
        <v>4074</v>
      </c>
      <c r="G1482" s="3" t="s">
        <v>4139</v>
      </c>
      <c r="H1482" s="3" t="s">
        <v>4183</v>
      </c>
      <c r="I1482" s="3" t="s">
        <v>4167</v>
      </c>
      <c r="J1482" s="3" t="s">
        <v>4141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5"/>
    </row>
    <row r="1483" spans="1:34" x14ac:dyDescent="0.3">
      <c r="A1483" s="4" t="s">
        <v>3213</v>
      </c>
      <c r="B1483" s="3" t="s">
        <v>3214</v>
      </c>
      <c r="C1483" s="3" t="s">
        <v>71</v>
      </c>
      <c r="D1483" s="3" t="s">
        <v>91</v>
      </c>
      <c r="E1483" s="3" t="s">
        <v>4138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5"/>
    </row>
    <row r="1484" spans="1:34" x14ac:dyDescent="0.3">
      <c r="A1484" s="4" t="s">
        <v>3210</v>
      </c>
      <c r="B1484" s="3" t="s">
        <v>3211</v>
      </c>
      <c r="C1484" s="3" t="s">
        <v>76</v>
      </c>
      <c r="D1484" s="3" t="s">
        <v>84</v>
      </c>
      <c r="E1484" s="3" t="s">
        <v>4195</v>
      </c>
      <c r="F1484" s="3" t="s">
        <v>4151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5"/>
    </row>
    <row r="1485" spans="1:34" x14ac:dyDescent="0.3">
      <c r="A1485" s="4" t="s">
        <v>3216</v>
      </c>
      <c r="B1485" s="3" t="s">
        <v>3217</v>
      </c>
      <c r="C1485" s="3" t="s">
        <v>71</v>
      </c>
      <c r="D1485" s="3" t="s">
        <v>84</v>
      </c>
      <c r="E1485" s="3" t="s">
        <v>4071</v>
      </c>
      <c r="F1485" s="3" t="s">
        <v>4235</v>
      </c>
      <c r="G1485" s="3" t="s">
        <v>4074</v>
      </c>
      <c r="H1485" s="3" t="s">
        <v>4175</v>
      </c>
      <c r="I1485" s="3" t="s">
        <v>4274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5"/>
    </row>
    <row r="1486" spans="1:34" x14ac:dyDescent="0.3">
      <c r="A1486" s="4" t="s">
        <v>3216</v>
      </c>
      <c r="B1486" s="3" t="s">
        <v>3217</v>
      </c>
      <c r="C1486" s="3" t="s">
        <v>71</v>
      </c>
      <c r="D1486" s="3" t="s">
        <v>84</v>
      </c>
      <c r="E1486" s="3" t="s">
        <v>4071</v>
      </c>
      <c r="F1486" s="3" t="s">
        <v>4074</v>
      </c>
      <c r="G1486" s="3" t="s">
        <v>4175</v>
      </c>
      <c r="H1486" s="3" t="s">
        <v>4274</v>
      </c>
      <c r="I1486" s="3" t="s">
        <v>4157</v>
      </c>
      <c r="J1486" s="3" t="s">
        <v>4156</v>
      </c>
      <c r="K1486" s="3" t="s">
        <v>4204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5"/>
    </row>
    <row r="1487" spans="1:34" x14ac:dyDescent="0.3">
      <c r="A1487" s="4" t="s">
        <v>3220</v>
      </c>
      <c r="B1487" s="3" t="s">
        <v>3221</v>
      </c>
      <c r="C1487" s="3" t="s">
        <v>71</v>
      </c>
      <c r="D1487" s="3" t="s">
        <v>91</v>
      </c>
      <c r="E1487" s="3" t="s">
        <v>4087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5"/>
    </row>
    <row r="1488" spans="1:34" x14ac:dyDescent="0.3">
      <c r="A1488" s="4" t="s">
        <v>3222</v>
      </c>
      <c r="B1488" s="3" t="s">
        <v>3223</v>
      </c>
      <c r="C1488" s="3" t="s">
        <v>76</v>
      </c>
      <c r="D1488" s="3" t="s">
        <v>80</v>
      </c>
      <c r="E1488" s="3" t="s">
        <v>4209</v>
      </c>
      <c r="F1488" s="3" t="s">
        <v>4093</v>
      </c>
      <c r="G1488" s="3" t="s">
        <v>4126</v>
      </c>
      <c r="H1488" s="3" t="s">
        <v>4091</v>
      </c>
      <c r="I1488" s="3" t="s">
        <v>4107</v>
      </c>
      <c r="J1488" s="3" t="s">
        <v>4084</v>
      </c>
      <c r="K1488" s="3" t="s">
        <v>4103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5"/>
    </row>
    <row r="1489" spans="1:34" x14ac:dyDescent="0.3">
      <c r="A1489" s="4" t="s">
        <v>860</v>
      </c>
      <c r="B1489" s="3" t="s">
        <v>861</v>
      </c>
      <c r="C1489" s="3" t="s">
        <v>71</v>
      </c>
      <c r="D1489" s="3" t="s">
        <v>84</v>
      </c>
      <c r="E1489" s="3" t="s">
        <v>4088</v>
      </c>
      <c r="F1489" s="3" t="s">
        <v>4068</v>
      </c>
      <c r="G1489" s="3" t="s">
        <v>4121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5"/>
    </row>
    <row r="1490" spans="1:34" x14ac:dyDescent="0.3">
      <c r="A1490" s="4" t="s">
        <v>3225</v>
      </c>
      <c r="B1490" s="3" t="s">
        <v>3226</v>
      </c>
      <c r="C1490" s="3" t="s">
        <v>71</v>
      </c>
      <c r="D1490" s="3" t="s">
        <v>80</v>
      </c>
      <c r="E1490" s="3" t="s">
        <v>4096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5"/>
    </row>
    <row r="1491" spans="1:34" x14ac:dyDescent="0.3">
      <c r="A1491" s="4" t="s">
        <v>3227</v>
      </c>
      <c r="B1491" s="3" t="s">
        <v>3228</v>
      </c>
      <c r="C1491" s="3" t="s">
        <v>71</v>
      </c>
      <c r="D1491" s="3" t="s">
        <v>80</v>
      </c>
      <c r="E1491" s="3" t="s">
        <v>4090</v>
      </c>
      <c r="F1491" s="3" t="s">
        <v>4101</v>
      </c>
      <c r="G1491" s="3" t="s">
        <v>4093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5"/>
    </row>
    <row r="1492" spans="1:34" x14ac:dyDescent="0.3">
      <c r="A1492" s="4" t="s">
        <v>3222</v>
      </c>
      <c r="B1492" s="3" t="s">
        <v>3223</v>
      </c>
      <c r="C1492" s="3" t="s">
        <v>76</v>
      </c>
      <c r="D1492" s="3" t="s">
        <v>80</v>
      </c>
      <c r="E1492" s="3" t="s">
        <v>4092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5"/>
    </row>
    <row r="1493" spans="1:34" x14ac:dyDescent="0.3">
      <c r="A1493" s="4" t="s">
        <v>3230</v>
      </c>
      <c r="B1493" s="3" t="s">
        <v>3231</v>
      </c>
      <c r="C1493" s="3" t="s">
        <v>71</v>
      </c>
      <c r="D1493" s="3" t="s">
        <v>80</v>
      </c>
      <c r="E1493" s="3" t="s">
        <v>4107</v>
      </c>
      <c r="F1493" s="3" t="s">
        <v>4092</v>
      </c>
      <c r="G1493" s="3" t="s">
        <v>4124</v>
      </c>
      <c r="H1493" s="3" t="s">
        <v>4087</v>
      </c>
      <c r="I1493" s="3" t="s">
        <v>4088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5"/>
    </row>
    <row r="1494" spans="1:34" x14ac:dyDescent="0.3">
      <c r="A1494" s="4" t="s">
        <v>3222</v>
      </c>
      <c r="B1494" s="3" t="s">
        <v>3223</v>
      </c>
      <c r="C1494" s="3" t="s">
        <v>71</v>
      </c>
      <c r="D1494" s="3" t="s">
        <v>80</v>
      </c>
      <c r="E1494" s="3" t="s">
        <v>4088</v>
      </c>
      <c r="F1494" s="3" t="s">
        <v>4098</v>
      </c>
      <c r="G1494" s="3" t="s">
        <v>4097</v>
      </c>
      <c r="H1494" s="3" t="s">
        <v>4095</v>
      </c>
      <c r="I1494" s="3" t="s">
        <v>4105</v>
      </c>
      <c r="J1494" s="3" t="s">
        <v>4131</v>
      </c>
      <c r="K1494" s="3" t="s">
        <v>4112</v>
      </c>
      <c r="L1494" s="3" t="s">
        <v>4094</v>
      </c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5"/>
    </row>
    <row r="1495" spans="1:34" x14ac:dyDescent="0.3">
      <c r="A1495" s="4" t="s">
        <v>3234</v>
      </c>
      <c r="B1495" s="3" t="s">
        <v>3235</v>
      </c>
      <c r="C1495" s="3" t="s">
        <v>71</v>
      </c>
      <c r="D1495" s="3" t="s">
        <v>80</v>
      </c>
      <c r="E1495" s="3" t="s">
        <v>4111</v>
      </c>
      <c r="F1495" s="3" t="s">
        <v>4124</v>
      </c>
      <c r="G1495" s="3" t="s">
        <v>4098</v>
      </c>
      <c r="H1495" s="3" t="s">
        <v>4108</v>
      </c>
      <c r="I1495" s="3" t="s">
        <v>4104</v>
      </c>
      <c r="J1495" s="3" t="s">
        <v>4102</v>
      </c>
      <c r="K1495" s="3" t="s">
        <v>4130</v>
      </c>
      <c r="L1495" s="3" t="s">
        <v>4131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5"/>
    </row>
    <row r="1496" spans="1:34" x14ac:dyDescent="0.3">
      <c r="A1496" s="4" t="s">
        <v>1241</v>
      </c>
      <c r="B1496" s="3" t="s">
        <v>1242</v>
      </c>
      <c r="C1496" s="3" t="s">
        <v>76</v>
      </c>
      <c r="D1496" s="3" t="s">
        <v>84</v>
      </c>
      <c r="E1496" s="3" t="s">
        <v>4234</v>
      </c>
      <c r="F1496" s="3" t="s">
        <v>4235</v>
      </c>
      <c r="G1496" s="3" t="s">
        <v>4185</v>
      </c>
      <c r="H1496" s="3" t="s">
        <v>4208</v>
      </c>
      <c r="I1496" s="3" t="s">
        <v>4134</v>
      </c>
      <c r="J1496" s="3" t="s">
        <v>4236</v>
      </c>
      <c r="K1496" s="3" t="s">
        <v>4139</v>
      </c>
      <c r="L1496" s="3" t="s">
        <v>4170</v>
      </c>
      <c r="M1496" s="3" t="s">
        <v>4237</v>
      </c>
      <c r="N1496" s="3" t="s">
        <v>4204</v>
      </c>
      <c r="O1496" s="3" t="s">
        <v>4155</v>
      </c>
      <c r="P1496" s="3" t="s">
        <v>4159</v>
      </c>
      <c r="Q1496" s="3" t="s">
        <v>4156</v>
      </c>
      <c r="R1496" s="3" t="s">
        <v>4157</v>
      </c>
      <c r="S1496" s="3" t="s">
        <v>4148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5"/>
    </row>
    <row r="1497" spans="1:34" x14ac:dyDescent="0.3">
      <c r="A1497" s="4" t="s">
        <v>3237</v>
      </c>
      <c r="B1497" s="3" t="s">
        <v>3238</v>
      </c>
      <c r="C1497" s="3" t="s">
        <v>71</v>
      </c>
      <c r="D1497" s="3" t="s">
        <v>80</v>
      </c>
      <c r="E1497" s="3" t="s">
        <v>4126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5"/>
    </row>
    <row r="1498" spans="1:34" x14ac:dyDescent="0.3">
      <c r="A1498" s="4" t="s">
        <v>3239</v>
      </c>
      <c r="B1498" s="3" t="s">
        <v>3240</v>
      </c>
      <c r="C1498" s="3" t="s">
        <v>71</v>
      </c>
      <c r="D1498" s="3" t="s">
        <v>84</v>
      </c>
      <c r="E1498" s="3" t="s">
        <v>4121</v>
      </c>
      <c r="F1498" s="3" t="s">
        <v>4194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5"/>
    </row>
    <row r="1499" spans="1:34" x14ac:dyDescent="0.3">
      <c r="A1499" s="4" t="s">
        <v>3242</v>
      </c>
      <c r="B1499" s="3" t="s">
        <v>3243</v>
      </c>
      <c r="C1499" s="3" t="s">
        <v>76</v>
      </c>
      <c r="D1499" s="3" t="s">
        <v>80</v>
      </c>
      <c r="E1499" s="3" t="s">
        <v>4092</v>
      </c>
      <c r="F1499" s="3" t="s">
        <v>4145</v>
      </c>
      <c r="G1499" s="3" t="s">
        <v>4104</v>
      </c>
      <c r="H1499" s="3" t="s">
        <v>4130</v>
      </c>
      <c r="I1499" s="3" t="s">
        <v>4068</v>
      </c>
      <c r="J1499" s="3" t="s">
        <v>4102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5"/>
    </row>
    <row r="1500" spans="1:34" x14ac:dyDescent="0.3">
      <c r="A1500" s="4" t="s">
        <v>3245</v>
      </c>
      <c r="B1500" s="3" t="s">
        <v>861</v>
      </c>
      <c r="C1500" s="3" t="s">
        <v>71</v>
      </c>
      <c r="D1500" s="3" t="s">
        <v>112</v>
      </c>
      <c r="E1500" s="3" t="s">
        <v>4131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5"/>
    </row>
    <row r="1501" spans="1:34" x14ac:dyDescent="0.3">
      <c r="A1501" s="4" t="s">
        <v>2308</v>
      </c>
      <c r="B1501" s="3" t="s">
        <v>2309</v>
      </c>
      <c r="C1501" s="3" t="s">
        <v>76</v>
      </c>
      <c r="D1501" s="3" t="s">
        <v>80</v>
      </c>
      <c r="E1501" s="3" t="s">
        <v>4080</v>
      </c>
      <c r="F1501" s="3" t="s">
        <v>4180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5"/>
    </row>
    <row r="1502" spans="1:34" x14ac:dyDescent="0.3">
      <c r="A1502" s="4" t="s">
        <v>3222</v>
      </c>
      <c r="B1502" s="3" t="s">
        <v>3223</v>
      </c>
      <c r="C1502" s="3" t="s">
        <v>76</v>
      </c>
      <c r="D1502" s="3" t="s">
        <v>80</v>
      </c>
      <c r="E1502" s="3" t="s">
        <v>4108</v>
      </c>
      <c r="F1502" s="3" t="s">
        <v>4094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5"/>
    </row>
    <row r="1503" spans="1:34" x14ac:dyDescent="0.3">
      <c r="A1503" s="4" t="s">
        <v>3247</v>
      </c>
      <c r="B1503" s="3" t="s">
        <v>2131</v>
      </c>
      <c r="C1503" s="3" t="s">
        <v>76</v>
      </c>
      <c r="D1503" s="3" t="s">
        <v>84</v>
      </c>
      <c r="E1503" s="3" t="s">
        <v>4090</v>
      </c>
      <c r="F1503" s="3" t="s">
        <v>4101</v>
      </c>
      <c r="G1503" s="3" t="s">
        <v>4087</v>
      </c>
      <c r="H1503" s="3" t="s">
        <v>4089</v>
      </c>
      <c r="I1503" s="3" t="s">
        <v>4088</v>
      </c>
      <c r="J1503" s="3" t="s">
        <v>4069</v>
      </c>
      <c r="K1503" s="3" t="s">
        <v>4169</v>
      </c>
      <c r="L1503" s="3" t="s">
        <v>4192</v>
      </c>
      <c r="M1503" s="3" t="s">
        <v>4194</v>
      </c>
      <c r="N1503" s="3" t="s">
        <v>4111</v>
      </c>
      <c r="O1503" s="3" t="s">
        <v>4202</v>
      </c>
      <c r="P1503" s="3" t="s">
        <v>4139</v>
      </c>
      <c r="Q1503" s="3" t="s">
        <v>4170</v>
      </c>
      <c r="R1503" s="3" t="s">
        <v>4167</v>
      </c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5"/>
    </row>
    <row r="1504" spans="1:34" x14ac:dyDescent="0.3">
      <c r="A1504" s="4" t="s">
        <v>3208</v>
      </c>
      <c r="B1504" s="3" t="s">
        <v>3249</v>
      </c>
      <c r="C1504" s="3" t="s">
        <v>71</v>
      </c>
      <c r="D1504" s="3" t="s">
        <v>84</v>
      </c>
      <c r="E1504" s="3" t="s">
        <v>4087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5"/>
    </row>
    <row r="1505" spans="1:34" x14ac:dyDescent="0.3">
      <c r="A1505" s="4" t="s">
        <v>3003</v>
      </c>
      <c r="B1505" s="3" t="s">
        <v>3004</v>
      </c>
      <c r="C1505" s="3" t="s">
        <v>76</v>
      </c>
      <c r="D1505" s="3" t="s">
        <v>80</v>
      </c>
      <c r="E1505" s="3" t="s">
        <v>4088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5"/>
    </row>
    <row r="1506" spans="1:34" x14ac:dyDescent="0.3">
      <c r="A1506" s="4" t="s">
        <v>3171</v>
      </c>
      <c r="B1506" s="3" t="s">
        <v>3172</v>
      </c>
      <c r="C1506" s="3" t="s">
        <v>71</v>
      </c>
      <c r="D1506" s="3" t="s">
        <v>80</v>
      </c>
      <c r="E1506" s="3" t="s">
        <v>4078</v>
      </c>
      <c r="F1506" s="3" t="s">
        <v>4126</v>
      </c>
      <c r="G1506" s="3" t="s">
        <v>4096</v>
      </c>
      <c r="H1506" s="3" t="s">
        <v>4145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5"/>
    </row>
    <row r="1507" spans="1:34" x14ac:dyDescent="0.3">
      <c r="A1507" s="4" t="s">
        <v>3251</v>
      </c>
      <c r="B1507" s="3" t="s">
        <v>3252</v>
      </c>
      <c r="C1507" s="3" t="s">
        <v>71</v>
      </c>
      <c r="D1507" s="3" t="s">
        <v>112</v>
      </c>
      <c r="E1507" s="3" t="s">
        <v>4124</v>
      </c>
      <c r="F1507" s="3" t="s">
        <v>4098</v>
      </c>
      <c r="G1507" s="3" t="s">
        <v>4152</v>
      </c>
      <c r="H1507" s="3" t="s">
        <v>4151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5"/>
    </row>
    <row r="1508" spans="1:34" x14ac:dyDescent="0.3">
      <c r="A1508" s="4" t="s">
        <v>3254</v>
      </c>
      <c r="B1508" s="3" t="s">
        <v>3255</v>
      </c>
      <c r="C1508" s="3" t="s">
        <v>76</v>
      </c>
      <c r="D1508" s="3" t="s">
        <v>72</v>
      </c>
      <c r="E1508" s="3" t="s">
        <v>4090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5"/>
    </row>
    <row r="1509" spans="1:34" x14ac:dyDescent="0.3">
      <c r="A1509" s="4" t="s">
        <v>3256</v>
      </c>
      <c r="B1509" s="3" t="s">
        <v>3257</v>
      </c>
      <c r="C1509" s="3" t="s">
        <v>71</v>
      </c>
      <c r="D1509" s="3" t="s">
        <v>91</v>
      </c>
      <c r="E1509" s="3" t="s">
        <v>4123</v>
      </c>
      <c r="F1509" s="3" t="s">
        <v>4121</v>
      </c>
      <c r="G1509" s="3" t="s">
        <v>4129</v>
      </c>
      <c r="H1509" s="3" t="s">
        <v>4087</v>
      </c>
      <c r="I1509" s="3" t="s">
        <v>4095</v>
      </c>
      <c r="J1509" s="3" t="s">
        <v>4117</v>
      </c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5"/>
    </row>
    <row r="1510" spans="1:34" x14ac:dyDescent="0.3">
      <c r="A1510" s="4" t="s">
        <v>3259</v>
      </c>
      <c r="B1510" s="3" t="s">
        <v>3260</v>
      </c>
      <c r="C1510" s="3" t="s">
        <v>76</v>
      </c>
      <c r="D1510" s="3" t="s">
        <v>80</v>
      </c>
      <c r="E1510" s="3" t="s">
        <v>4098</v>
      </c>
      <c r="F1510" s="3" t="s">
        <v>4112</v>
      </c>
      <c r="G1510" s="3" t="s">
        <v>4126</v>
      </c>
      <c r="H1510" s="3" t="s">
        <v>4105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5"/>
    </row>
    <row r="1511" spans="1:34" x14ac:dyDescent="0.3">
      <c r="A1511" s="4" t="s">
        <v>3256</v>
      </c>
      <c r="B1511" s="3" t="s">
        <v>3257</v>
      </c>
      <c r="C1511" s="3" t="s">
        <v>76</v>
      </c>
      <c r="D1511" s="3" t="s">
        <v>91</v>
      </c>
      <c r="E1511" s="3" t="s">
        <v>4083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5"/>
    </row>
    <row r="1512" spans="1:34" x14ac:dyDescent="0.3">
      <c r="A1512" s="4" t="s">
        <v>3208</v>
      </c>
      <c r="B1512" s="3" t="s">
        <v>3249</v>
      </c>
      <c r="C1512" s="3" t="s">
        <v>71</v>
      </c>
      <c r="D1512" s="3" t="s">
        <v>84</v>
      </c>
      <c r="E1512" s="3" t="s">
        <v>4087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5"/>
    </row>
    <row r="1513" spans="1:34" x14ac:dyDescent="0.3">
      <c r="A1513" s="4" t="s">
        <v>3262</v>
      </c>
      <c r="B1513" s="3" t="s">
        <v>3263</v>
      </c>
      <c r="C1513" s="3" t="s">
        <v>71</v>
      </c>
      <c r="D1513" s="3" t="s">
        <v>84</v>
      </c>
      <c r="E1513" s="3" t="s">
        <v>4124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5"/>
    </row>
    <row r="1514" spans="1:34" x14ac:dyDescent="0.3">
      <c r="A1514" s="4" t="s">
        <v>3264</v>
      </c>
      <c r="B1514" s="3" t="s">
        <v>3265</v>
      </c>
      <c r="C1514" s="3" t="s">
        <v>71</v>
      </c>
      <c r="D1514" s="3" t="s">
        <v>80</v>
      </c>
      <c r="E1514" s="3" t="s">
        <v>4105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5"/>
    </row>
    <row r="1515" spans="1:34" x14ac:dyDescent="0.3">
      <c r="A1515" s="4" t="s">
        <v>3208</v>
      </c>
      <c r="B1515" s="3" t="s">
        <v>3249</v>
      </c>
      <c r="C1515" s="3" t="s">
        <v>71</v>
      </c>
      <c r="D1515" s="3" t="s">
        <v>84</v>
      </c>
      <c r="E1515" s="3" t="s">
        <v>4175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5"/>
    </row>
    <row r="1516" spans="1:34" x14ac:dyDescent="0.3">
      <c r="A1516" s="4" t="s">
        <v>3267</v>
      </c>
      <c r="B1516" s="3" t="s">
        <v>3268</v>
      </c>
      <c r="C1516" s="3" t="s">
        <v>71</v>
      </c>
      <c r="D1516" s="3" t="s">
        <v>80</v>
      </c>
      <c r="E1516" s="3" t="s">
        <v>4096</v>
      </c>
      <c r="F1516" s="3" t="s">
        <v>4126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5"/>
    </row>
    <row r="1517" spans="1:34" x14ac:dyDescent="0.3">
      <c r="A1517" s="4" t="s">
        <v>3270</v>
      </c>
      <c r="B1517" s="3" t="s">
        <v>3271</v>
      </c>
      <c r="C1517" s="3" t="s">
        <v>71</v>
      </c>
      <c r="D1517" s="3" t="s">
        <v>72</v>
      </c>
      <c r="E1517" s="3" t="s">
        <v>4191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5"/>
    </row>
    <row r="1518" spans="1:34" x14ac:dyDescent="0.3">
      <c r="A1518" s="4" t="s">
        <v>3062</v>
      </c>
      <c r="B1518" s="3" t="s">
        <v>3063</v>
      </c>
      <c r="C1518" s="3" t="s">
        <v>76</v>
      </c>
      <c r="D1518" s="3" t="s">
        <v>80</v>
      </c>
      <c r="E1518" s="3" t="s">
        <v>4145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5"/>
    </row>
    <row r="1519" spans="1:34" x14ac:dyDescent="0.3">
      <c r="A1519" s="4" t="s">
        <v>3272</v>
      </c>
      <c r="B1519" s="3" t="s">
        <v>3273</v>
      </c>
      <c r="C1519" s="3" t="s">
        <v>71</v>
      </c>
      <c r="D1519" s="3" t="s">
        <v>80</v>
      </c>
      <c r="E1519" s="3" t="s">
        <v>4076</v>
      </c>
      <c r="F1519" s="3" t="s">
        <v>4103</v>
      </c>
      <c r="G1519" s="3" t="s">
        <v>4079</v>
      </c>
      <c r="H1519" s="3" t="s">
        <v>4094</v>
      </c>
      <c r="I1519" s="3" t="s">
        <v>4097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5"/>
    </row>
    <row r="1520" spans="1:34" x14ac:dyDescent="0.3">
      <c r="A1520" s="4" t="s">
        <v>3275</v>
      </c>
      <c r="B1520" s="3" t="s">
        <v>3276</v>
      </c>
      <c r="C1520" s="3" t="s">
        <v>76</v>
      </c>
      <c r="D1520" s="3" t="s">
        <v>72</v>
      </c>
      <c r="E1520" s="3" t="s">
        <v>4207</v>
      </c>
      <c r="F1520" s="3" t="s">
        <v>4178</v>
      </c>
      <c r="G1520" s="3" t="s">
        <v>4128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5"/>
    </row>
    <row r="1521" spans="1:34" x14ac:dyDescent="0.3">
      <c r="A1521" s="4" t="s">
        <v>3278</v>
      </c>
      <c r="B1521" s="3" t="s">
        <v>3279</v>
      </c>
      <c r="C1521" s="3" t="s">
        <v>71</v>
      </c>
      <c r="D1521" s="3" t="s">
        <v>80</v>
      </c>
      <c r="E1521" s="3" t="s">
        <v>4084</v>
      </c>
      <c r="F1521" s="3" t="s">
        <v>4068</v>
      </c>
      <c r="G1521" s="3" t="s">
        <v>4128</v>
      </c>
      <c r="H1521" s="3" t="s">
        <v>4121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5"/>
    </row>
    <row r="1522" spans="1:34" x14ac:dyDescent="0.3">
      <c r="A1522" s="4" t="s">
        <v>2025</v>
      </c>
      <c r="B1522" s="3" t="s">
        <v>2026</v>
      </c>
      <c r="C1522" s="3" t="s">
        <v>76</v>
      </c>
      <c r="D1522" s="3" t="s">
        <v>84</v>
      </c>
      <c r="E1522" s="3" t="s">
        <v>4124</v>
      </c>
      <c r="F1522" s="3" t="s">
        <v>4084</v>
      </c>
      <c r="G1522" s="3" t="s">
        <v>4139</v>
      </c>
      <c r="H1522" s="3" t="s">
        <v>4202</v>
      </c>
      <c r="I1522" s="3" t="s">
        <v>4161</v>
      </c>
      <c r="J1522" s="3" t="s">
        <v>4194</v>
      </c>
      <c r="K1522" s="3" t="s">
        <v>4184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5"/>
    </row>
    <row r="1523" spans="1:34" x14ac:dyDescent="0.3">
      <c r="A1523" s="4" t="s">
        <v>3272</v>
      </c>
      <c r="B1523" s="3" t="s">
        <v>3273</v>
      </c>
      <c r="C1523" s="3" t="s">
        <v>76</v>
      </c>
      <c r="D1523" s="3" t="s">
        <v>80</v>
      </c>
      <c r="E1523" s="3" t="s">
        <v>4111</v>
      </c>
      <c r="F1523" s="3" t="s">
        <v>4068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5"/>
    </row>
    <row r="1524" spans="1:34" x14ac:dyDescent="0.3">
      <c r="A1524" s="4" t="s">
        <v>3281</v>
      </c>
      <c r="B1524" s="3" t="s">
        <v>3282</v>
      </c>
      <c r="C1524" s="3" t="s">
        <v>71</v>
      </c>
      <c r="D1524" s="3" t="s">
        <v>84</v>
      </c>
      <c r="E1524" s="3" t="s">
        <v>4124</v>
      </c>
      <c r="F1524" s="3" t="s">
        <v>4107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5"/>
    </row>
    <row r="1525" spans="1:34" x14ac:dyDescent="0.3">
      <c r="A1525" s="4" t="s">
        <v>3284</v>
      </c>
      <c r="B1525" s="3" t="s">
        <v>3285</v>
      </c>
      <c r="C1525" s="3" t="s">
        <v>71</v>
      </c>
      <c r="D1525" s="3" t="s">
        <v>72</v>
      </c>
      <c r="E1525" s="3" t="s">
        <v>4089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5"/>
    </row>
    <row r="1526" spans="1:34" x14ac:dyDescent="0.3">
      <c r="A1526" s="4" t="s">
        <v>2126</v>
      </c>
      <c r="B1526" s="3" t="s">
        <v>3286</v>
      </c>
      <c r="C1526" s="3" t="s">
        <v>71</v>
      </c>
      <c r="D1526" s="3" t="s">
        <v>72</v>
      </c>
      <c r="E1526" s="3" t="s">
        <v>4121</v>
      </c>
      <c r="F1526" s="3" t="s">
        <v>4114</v>
      </c>
      <c r="G1526" s="3" t="s">
        <v>4228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5"/>
    </row>
    <row r="1527" spans="1:34" x14ac:dyDescent="0.3">
      <c r="A1527" s="4" t="s">
        <v>3288</v>
      </c>
      <c r="B1527" s="3" t="s">
        <v>3289</v>
      </c>
      <c r="C1527" s="3" t="s">
        <v>76</v>
      </c>
      <c r="D1527" s="3" t="s">
        <v>112</v>
      </c>
      <c r="E1527" s="3" t="s">
        <v>4084</v>
      </c>
      <c r="F1527" s="3" t="s">
        <v>4104</v>
      </c>
      <c r="G1527" s="3" t="s">
        <v>4068</v>
      </c>
      <c r="H1527" s="3" t="s">
        <v>4131</v>
      </c>
      <c r="I1527" s="3" t="s">
        <v>4107</v>
      </c>
      <c r="J1527" s="3" t="s">
        <v>4098</v>
      </c>
      <c r="K1527" s="3" t="s">
        <v>4115</v>
      </c>
      <c r="L1527" s="3" t="s">
        <v>4132</v>
      </c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5"/>
    </row>
    <row r="1528" spans="1:34" x14ac:dyDescent="0.3">
      <c r="A1528" s="4" t="s">
        <v>3291</v>
      </c>
      <c r="B1528" s="3" t="s">
        <v>3292</v>
      </c>
      <c r="C1528" s="3" t="s">
        <v>71</v>
      </c>
      <c r="D1528" s="3" t="s">
        <v>80</v>
      </c>
      <c r="E1528" s="3" t="s">
        <v>4095</v>
      </c>
      <c r="F1528" s="3" t="s">
        <v>4098</v>
      </c>
      <c r="G1528" s="3" t="s">
        <v>4121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5"/>
    </row>
    <row r="1529" spans="1:34" x14ac:dyDescent="0.3">
      <c r="A1529" s="4" t="s">
        <v>3294</v>
      </c>
      <c r="B1529" s="3" t="s">
        <v>3295</v>
      </c>
      <c r="C1529" s="3" t="s">
        <v>71</v>
      </c>
      <c r="D1529" s="3" t="s">
        <v>72</v>
      </c>
      <c r="E1529" s="3" t="s">
        <v>4128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5"/>
    </row>
    <row r="1530" spans="1:34" x14ac:dyDescent="0.3">
      <c r="A1530" s="4" t="s">
        <v>3296</v>
      </c>
      <c r="B1530" s="3" t="s">
        <v>3297</v>
      </c>
      <c r="C1530" s="3" t="s">
        <v>71</v>
      </c>
      <c r="D1530" s="3" t="s">
        <v>72</v>
      </c>
      <c r="E1530" s="3" t="s">
        <v>4275</v>
      </c>
      <c r="F1530" s="3" t="s">
        <v>4250</v>
      </c>
      <c r="G1530" s="3" t="s">
        <v>4066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5"/>
    </row>
    <row r="1531" spans="1:34" x14ac:dyDescent="0.3">
      <c r="A1531" s="4" t="s">
        <v>3299</v>
      </c>
      <c r="B1531" s="3" t="s">
        <v>3300</v>
      </c>
      <c r="C1531" s="3" t="s">
        <v>71</v>
      </c>
      <c r="D1531" s="3" t="s">
        <v>80</v>
      </c>
      <c r="E1531" s="3" t="s">
        <v>4102</v>
      </c>
      <c r="F1531" s="3" t="s">
        <v>4078</v>
      </c>
      <c r="G1531" s="3" t="s">
        <v>4124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5"/>
    </row>
    <row r="1532" spans="1:34" x14ac:dyDescent="0.3">
      <c r="A1532" s="4" t="s">
        <v>3302</v>
      </c>
      <c r="B1532" s="3" t="s">
        <v>3303</v>
      </c>
      <c r="C1532" s="3" t="s">
        <v>71</v>
      </c>
      <c r="D1532" s="3" t="s">
        <v>84</v>
      </c>
      <c r="E1532" s="3" t="s">
        <v>4111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5"/>
    </row>
    <row r="1533" spans="1:34" x14ac:dyDescent="0.3">
      <c r="A1533" s="4" t="s">
        <v>3299</v>
      </c>
      <c r="B1533" s="3" t="s">
        <v>3304</v>
      </c>
      <c r="C1533" s="3" t="s">
        <v>71</v>
      </c>
      <c r="D1533" s="3" t="s">
        <v>80</v>
      </c>
      <c r="E1533" s="3" t="s">
        <v>4124</v>
      </c>
      <c r="F1533" s="3" t="s">
        <v>4102</v>
      </c>
      <c r="G1533" s="3" t="s">
        <v>4078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5"/>
    </row>
    <row r="1534" spans="1:34" x14ac:dyDescent="0.3">
      <c r="A1534" s="4" t="s">
        <v>923</v>
      </c>
      <c r="B1534" s="3" t="s">
        <v>924</v>
      </c>
      <c r="C1534" s="3" t="s">
        <v>71</v>
      </c>
      <c r="D1534" s="3" t="s">
        <v>84</v>
      </c>
      <c r="E1534" s="3" t="s">
        <v>4115</v>
      </c>
      <c r="F1534" s="3" t="s">
        <v>4069</v>
      </c>
      <c r="G1534" s="3" t="s">
        <v>4181</v>
      </c>
      <c r="H1534" s="3" t="s">
        <v>4089</v>
      </c>
      <c r="I1534" s="3" t="s">
        <v>4088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5"/>
    </row>
    <row r="1535" spans="1:34" x14ac:dyDescent="0.3">
      <c r="A1535" s="4" t="s">
        <v>1895</v>
      </c>
      <c r="B1535" s="3" t="s">
        <v>1896</v>
      </c>
      <c r="C1535" s="3" t="s">
        <v>76</v>
      </c>
      <c r="D1535" s="3" t="s">
        <v>80</v>
      </c>
      <c r="E1535" s="3" t="s">
        <v>4180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5"/>
    </row>
    <row r="1536" spans="1:34" x14ac:dyDescent="0.3">
      <c r="A1536" s="4" t="s">
        <v>316</v>
      </c>
      <c r="B1536" s="3" t="s">
        <v>317</v>
      </c>
      <c r="C1536" s="3" t="s">
        <v>76</v>
      </c>
      <c r="D1536" s="3" t="s">
        <v>112</v>
      </c>
      <c r="E1536" s="3" t="s">
        <v>4090</v>
      </c>
      <c r="F1536" s="3" t="s">
        <v>4101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5"/>
    </row>
    <row r="1537" spans="1:34" x14ac:dyDescent="0.3">
      <c r="A1537" s="4" t="s">
        <v>3059</v>
      </c>
      <c r="B1537" s="3" t="s">
        <v>3060</v>
      </c>
      <c r="C1537" s="3" t="s">
        <v>76</v>
      </c>
      <c r="D1537" s="3" t="s">
        <v>80</v>
      </c>
      <c r="E1537" s="3" t="s">
        <v>4145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5"/>
    </row>
    <row r="1538" spans="1:34" x14ac:dyDescent="0.3">
      <c r="A1538" s="4" t="s">
        <v>3307</v>
      </c>
      <c r="B1538" s="3" t="s">
        <v>3308</v>
      </c>
      <c r="C1538" s="3" t="s">
        <v>76</v>
      </c>
      <c r="D1538" s="3" t="s">
        <v>72</v>
      </c>
      <c r="E1538" s="3" t="s">
        <v>4228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5"/>
    </row>
    <row r="1539" spans="1:34" x14ac:dyDescent="0.3">
      <c r="A1539" s="4" t="s">
        <v>3309</v>
      </c>
      <c r="B1539" s="3" t="s">
        <v>3310</v>
      </c>
      <c r="C1539" s="3" t="s">
        <v>71</v>
      </c>
      <c r="D1539" s="3" t="s">
        <v>72</v>
      </c>
      <c r="E1539" s="3" t="s">
        <v>4088</v>
      </c>
      <c r="F1539" s="3" t="s">
        <v>4067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5"/>
    </row>
    <row r="1540" spans="1:34" x14ac:dyDescent="0.3">
      <c r="A1540" s="4" t="s">
        <v>1282</v>
      </c>
      <c r="B1540" s="3" t="s">
        <v>1283</v>
      </c>
      <c r="C1540" s="3" t="s">
        <v>71</v>
      </c>
      <c r="D1540" s="3" t="s">
        <v>358</v>
      </c>
      <c r="E1540" s="3" t="s">
        <v>4219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5"/>
    </row>
    <row r="1541" spans="1:34" x14ac:dyDescent="0.3">
      <c r="A1541" s="4" t="s">
        <v>1282</v>
      </c>
      <c r="B1541" s="3" t="s">
        <v>1283</v>
      </c>
      <c r="C1541" s="3" t="s">
        <v>76</v>
      </c>
      <c r="D1541" s="3" t="s">
        <v>358</v>
      </c>
      <c r="E1541" s="3" t="s">
        <v>4088</v>
      </c>
      <c r="F1541" s="3" t="s">
        <v>4087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5"/>
    </row>
    <row r="1542" spans="1:34" x14ac:dyDescent="0.3">
      <c r="A1542" s="4" t="s">
        <v>1224</v>
      </c>
      <c r="B1542" s="3" t="s">
        <v>360</v>
      </c>
      <c r="C1542" s="3" t="s">
        <v>71</v>
      </c>
      <c r="D1542" s="3" t="s">
        <v>72</v>
      </c>
      <c r="E1542" s="3" t="s">
        <v>4114</v>
      </c>
      <c r="F1542" s="3" t="s">
        <v>4222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5"/>
    </row>
    <row r="1543" spans="1:34" x14ac:dyDescent="0.3">
      <c r="A1543" s="4" t="s">
        <v>3312</v>
      </c>
      <c r="B1543" s="3" t="s">
        <v>3313</v>
      </c>
      <c r="C1543" s="3" t="s">
        <v>71</v>
      </c>
      <c r="D1543" s="3" t="s">
        <v>80</v>
      </c>
      <c r="E1543" s="3" t="s">
        <v>4103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5"/>
    </row>
    <row r="1544" spans="1:34" x14ac:dyDescent="0.3">
      <c r="A1544" s="4" t="s">
        <v>3314</v>
      </c>
      <c r="B1544" s="3" t="s">
        <v>3315</v>
      </c>
      <c r="C1544" s="3" t="s">
        <v>71</v>
      </c>
      <c r="D1544" s="3" t="s">
        <v>84</v>
      </c>
      <c r="E1544" s="3" t="s">
        <v>4088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5"/>
    </row>
    <row r="1545" spans="1:34" x14ac:dyDescent="0.3">
      <c r="A1545" s="4" t="s">
        <v>1975</v>
      </c>
      <c r="B1545" s="3" t="s">
        <v>1976</v>
      </c>
      <c r="C1545" s="3" t="s">
        <v>71</v>
      </c>
      <c r="D1545" s="3" t="s">
        <v>112</v>
      </c>
      <c r="E1545" s="3" t="s">
        <v>4123</v>
      </c>
      <c r="F1545" s="3" t="s">
        <v>4131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5"/>
    </row>
    <row r="1546" spans="1:34" x14ac:dyDescent="0.3">
      <c r="A1546" s="4" t="s">
        <v>3317</v>
      </c>
      <c r="B1546" s="3" t="s">
        <v>3318</v>
      </c>
      <c r="C1546" s="3" t="s">
        <v>71</v>
      </c>
      <c r="D1546" s="3" t="s">
        <v>80</v>
      </c>
      <c r="E1546" s="3" t="s">
        <v>4087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5"/>
    </row>
    <row r="1547" spans="1:34" x14ac:dyDescent="0.3">
      <c r="A1547" s="4" t="s">
        <v>3319</v>
      </c>
      <c r="B1547" s="3" t="s">
        <v>3320</v>
      </c>
      <c r="C1547" s="3" t="s">
        <v>76</v>
      </c>
      <c r="D1547" s="3" t="s">
        <v>80</v>
      </c>
      <c r="E1547" s="3" t="s">
        <v>4112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5"/>
    </row>
    <row r="1548" spans="1:34" x14ac:dyDescent="0.3">
      <c r="A1548" s="4" t="s">
        <v>2630</v>
      </c>
      <c r="B1548" s="3" t="s">
        <v>2631</v>
      </c>
      <c r="C1548" s="3" t="s">
        <v>76</v>
      </c>
      <c r="D1548" s="3" t="s">
        <v>72</v>
      </c>
      <c r="E1548" s="3" t="s">
        <v>4107</v>
      </c>
      <c r="F1548" s="3" t="s">
        <v>4276</v>
      </c>
      <c r="G1548" s="3" t="s">
        <v>4153</v>
      </c>
      <c r="H1548" s="3" t="s">
        <v>4254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5"/>
    </row>
    <row r="1549" spans="1:34" x14ac:dyDescent="0.3">
      <c r="A1549" s="4" t="s">
        <v>3322</v>
      </c>
      <c r="B1549" s="3" t="s">
        <v>506</v>
      </c>
      <c r="C1549" s="3" t="s">
        <v>71</v>
      </c>
      <c r="D1549" s="3" t="s">
        <v>72</v>
      </c>
      <c r="E1549" s="3" t="s">
        <v>4200</v>
      </c>
      <c r="F1549" s="3" t="s">
        <v>4115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5"/>
    </row>
    <row r="1550" spans="1:34" x14ac:dyDescent="0.3">
      <c r="A1550" s="4" t="s">
        <v>1843</v>
      </c>
      <c r="B1550" s="3" t="s">
        <v>1844</v>
      </c>
      <c r="C1550" s="3" t="s">
        <v>71</v>
      </c>
      <c r="D1550" s="3" t="s">
        <v>80</v>
      </c>
      <c r="E1550" s="3" t="s">
        <v>4117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5"/>
    </row>
    <row r="1551" spans="1:34" x14ac:dyDescent="0.3">
      <c r="A1551" s="4" t="s">
        <v>78</v>
      </c>
      <c r="B1551" s="3" t="s">
        <v>79</v>
      </c>
      <c r="C1551" s="3" t="s">
        <v>76</v>
      </c>
      <c r="D1551" s="3" t="s">
        <v>80</v>
      </c>
      <c r="E1551" s="3" t="s">
        <v>4091</v>
      </c>
      <c r="F1551" s="3" t="s">
        <v>4095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5"/>
    </row>
    <row r="1552" spans="1:34" x14ac:dyDescent="0.3">
      <c r="A1552" s="4" t="s">
        <v>3325</v>
      </c>
      <c r="B1552" s="3" t="s">
        <v>3326</v>
      </c>
      <c r="C1552" s="3" t="s">
        <v>71</v>
      </c>
      <c r="D1552" s="3" t="s">
        <v>72</v>
      </c>
      <c r="E1552" s="3" t="s">
        <v>4068</v>
      </c>
      <c r="F1552" s="3" t="s">
        <v>4084</v>
      </c>
      <c r="G1552" s="3" t="s">
        <v>4121</v>
      </c>
      <c r="H1552" s="3" t="s">
        <v>4087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5"/>
    </row>
    <row r="1553" spans="1:34" x14ac:dyDescent="0.3">
      <c r="A1553" s="4" t="s">
        <v>168</v>
      </c>
      <c r="B1553" s="3" t="s">
        <v>169</v>
      </c>
      <c r="C1553" s="3" t="s">
        <v>71</v>
      </c>
      <c r="D1553" s="3" t="s">
        <v>112</v>
      </c>
      <c r="E1553" s="3" t="s">
        <v>4123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5"/>
    </row>
    <row r="1554" spans="1:34" x14ac:dyDescent="0.3">
      <c r="A1554" s="4" t="s">
        <v>3328</v>
      </c>
      <c r="B1554" s="3" t="s">
        <v>3329</v>
      </c>
      <c r="C1554" s="3" t="s">
        <v>71</v>
      </c>
      <c r="D1554" s="3" t="s">
        <v>91</v>
      </c>
      <c r="E1554" s="3" t="s">
        <v>4088</v>
      </c>
      <c r="F1554" s="3" t="s">
        <v>4089</v>
      </c>
      <c r="G1554" s="3" t="s">
        <v>4264</v>
      </c>
      <c r="H1554" s="3" t="s">
        <v>4129</v>
      </c>
      <c r="I1554" s="3" t="s">
        <v>4083</v>
      </c>
      <c r="J1554" s="3" t="s">
        <v>4143</v>
      </c>
      <c r="K1554" s="3" t="s">
        <v>4162</v>
      </c>
      <c r="L1554" s="3" t="s">
        <v>4095</v>
      </c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5"/>
    </row>
    <row r="1555" spans="1:34" x14ac:dyDescent="0.3">
      <c r="A1555" s="4" t="s">
        <v>3331</v>
      </c>
      <c r="B1555" s="3" t="s">
        <v>3332</v>
      </c>
      <c r="C1555" s="3" t="s">
        <v>71</v>
      </c>
      <c r="D1555" s="3" t="s">
        <v>91</v>
      </c>
      <c r="E1555" s="3" t="s">
        <v>4125</v>
      </c>
      <c r="F1555" s="3" t="s">
        <v>4101</v>
      </c>
      <c r="G1555" s="3" t="s">
        <v>4088</v>
      </c>
      <c r="H1555" s="3" t="s">
        <v>4089</v>
      </c>
      <c r="I1555" s="3" t="s">
        <v>4191</v>
      </c>
      <c r="J1555" s="3" t="s">
        <v>4092</v>
      </c>
      <c r="K1555" s="3" t="s">
        <v>4126</v>
      </c>
      <c r="L1555" s="3" t="s">
        <v>4105</v>
      </c>
      <c r="M1555" s="3" t="s">
        <v>4117</v>
      </c>
      <c r="N1555" s="3" t="s">
        <v>4143</v>
      </c>
      <c r="O1555" s="3" t="s">
        <v>4162</v>
      </c>
      <c r="P1555" s="3" t="s">
        <v>4138</v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5"/>
    </row>
    <row r="1556" spans="1:34" x14ac:dyDescent="0.3">
      <c r="A1556" s="4" t="s">
        <v>3334</v>
      </c>
      <c r="B1556" s="3" t="s">
        <v>3335</v>
      </c>
      <c r="C1556" s="3" t="s">
        <v>71</v>
      </c>
      <c r="D1556" s="3" t="s">
        <v>80</v>
      </c>
      <c r="E1556" s="3" t="s">
        <v>4129</v>
      </c>
      <c r="F1556" s="3" t="s">
        <v>4114</v>
      </c>
      <c r="G1556" s="3" t="s">
        <v>4111</v>
      </c>
      <c r="H1556" s="3" t="s">
        <v>4068</v>
      </c>
      <c r="I1556" s="3" t="s">
        <v>4084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5"/>
    </row>
    <row r="1557" spans="1:34" x14ac:dyDescent="0.3">
      <c r="A1557" s="4" t="s">
        <v>3334</v>
      </c>
      <c r="B1557" s="3" t="s">
        <v>3335</v>
      </c>
      <c r="C1557" s="3" t="s">
        <v>76</v>
      </c>
      <c r="D1557" s="3" t="s">
        <v>80</v>
      </c>
      <c r="E1557" s="3" t="s">
        <v>4107</v>
      </c>
      <c r="F1557" s="3" t="s">
        <v>4091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5"/>
    </row>
    <row r="1558" spans="1:34" x14ac:dyDescent="0.3">
      <c r="A1558" s="4" t="s">
        <v>3338</v>
      </c>
      <c r="B1558" s="3" t="s">
        <v>3339</v>
      </c>
      <c r="C1558" s="3" t="s">
        <v>71</v>
      </c>
      <c r="D1558" s="3" t="s">
        <v>84</v>
      </c>
      <c r="E1558" s="3" t="s">
        <v>4182</v>
      </c>
      <c r="F1558" s="3" t="s">
        <v>4167</v>
      </c>
      <c r="G1558" s="3" t="s">
        <v>4170</v>
      </c>
      <c r="H1558" s="3" t="s">
        <v>4141</v>
      </c>
      <c r="I1558" s="3" t="s">
        <v>4186</v>
      </c>
      <c r="J1558" s="3" t="s">
        <v>4183</v>
      </c>
      <c r="K1558" s="3" t="s">
        <v>4195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5"/>
    </row>
    <row r="1559" spans="1:34" x14ac:dyDescent="0.3">
      <c r="A1559" s="4" t="s">
        <v>3341</v>
      </c>
      <c r="B1559" s="3" t="s">
        <v>3342</v>
      </c>
      <c r="C1559" s="3" t="s">
        <v>76</v>
      </c>
      <c r="D1559" s="3" t="s">
        <v>72</v>
      </c>
      <c r="E1559" s="3" t="s">
        <v>4246</v>
      </c>
      <c r="F1559" s="3" t="s">
        <v>4248</v>
      </c>
      <c r="G1559" s="3" t="s">
        <v>4247</v>
      </c>
      <c r="H1559" s="3" t="s">
        <v>4252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5"/>
    </row>
    <row r="1560" spans="1:34" x14ac:dyDescent="0.3">
      <c r="A1560" s="4" t="s">
        <v>3344</v>
      </c>
      <c r="B1560" s="3" t="s">
        <v>878</v>
      </c>
      <c r="C1560" s="3" t="s">
        <v>71</v>
      </c>
      <c r="D1560" s="3" t="s">
        <v>112</v>
      </c>
      <c r="E1560" s="3" t="s">
        <v>4089</v>
      </c>
      <c r="F1560" s="3" t="s">
        <v>4121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5"/>
    </row>
    <row r="1561" spans="1:34" x14ac:dyDescent="0.3">
      <c r="A1561" s="4" t="s">
        <v>2224</v>
      </c>
      <c r="B1561" s="3" t="s">
        <v>3346</v>
      </c>
      <c r="C1561" s="3" t="s">
        <v>76</v>
      </c>
      <c r="D1561" s="3" t="s">
        <v>80</v>
      </c>
      <c r="E1561" s="3" t="s">
        <v>4088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5"/>
    </row>
    <row r="1562" spans="1:34" x14ac:dyDescent="0.3">
      <c r="A1562" s="4" t="s">
        <v>3347</v>
      </c>
      <c r="B1562" s="3" t="s">
        <v>3348</v>
      </c>
      <c r="C1562" s="3" t="s">
        <v>71</v>
      </c>
      <c r="D1562" s="3" t="s">
        <v>84</v>
      </c>
      <c r="E1562" s="3" t="s">
        <v>4260</v>
      </c>
      <c r="F1562" s="3" t="s">
        <v>4101</v>
      </c>
      <c r="G1562" s="3" t="s">
        <v>4224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5"/>
    </row>
    <row r="1563" spans="1:34" x14ac:dyDescent="0.3">
      <c r="A1563" s="4" t="s">
        <v>579</v>
      </c>
      <c r="B1563" s="3" t="s">
        <v>3350</v>
      </c>
      <c r="C1563" s="3" t="s">
        <v>71</v>
      </c>
      <c r="D1563" s="3" t="s">
        <v>84</v>
      </c>
      <c r="E1563" s="3" t="s">
        <v>4069</v>
      </c>
      <c r="F1563" s="3" t="s">
        <v>4184</v>
      </c>
      <c r="G1563" s="3" t="s">
        <v>4195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5"/>
    </row>
    <row r="1564" spans="1:34" x14ac:dyDescent="0.3">
      <c r="A1564" s="4" t="s">
        <v>3158</v>
      </c>
      <c r="B1564" s="3" t="s">
        <v>3159</v>
      </c>
      <c r="C1564" s="3" t="s">
        <v>71</v>
      </c>
      <c r="D1564" s="3" t="s">
        <v>84</v>
      </c>
      <c r="E1564" s="3" t="s">
        <v>4121</v>
      </c>
      <c r="F1564" s="3" t="s">
        <v>4157</v>
      </c>
      <c r="G1564" s="3" t="s">
        <v>4150</v>
      </c>
      <c r="H1564" s="3" t="s">
        <v>4070</v>
      </c>
      <c r="I1564" s="3" t="s">
        <v>4072</v>
      </c>
      <c r="J1564" s="3" t="s">
        <v>4235</v>
      </c>
      <c r="K1564" s="3" t="s">
        <v>4073</v>
      </c>
      <c r="L1564" s="3" t="s">
        <v>4234</v>
      </c>
      <c r="M1564" s="3" t="s">
        <v>4089</v>
      </c>
      <c r="N1564" s="3" t="s">
        <v>4185</v>
      </c>
      <c r="O1564" s="3" t="s">
        <v>4134</v>
      </c>
      <c r="P1564" s="3" t="s">
        <v>4208</v>
      </c>
      <c r="Q1564" s="3" t="s">
        <v>4158</v>
      </c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5"/>
    </row>
    <row r="1565" spans="1:34" x14ac:dyDescent="0.3">
      <c r="A1565" s="4" t="s">
        <v>3158</v>
      </c>
      <c r="B1565" s="3" t="s">
        <v>3159</v>
      </c>
      <c r="C1565" s="3" t="s">
        <v>76</v>
      </c>
      <c r="D1565" s="3" t="s">
        <v>84</v>
      </c>
      <c r="E1565" s="3" t="s">
        <v>4121</v>
      </c>
      <c r="F1565" s="3" t="s">
        <v>4174</v>
      </c>
      <c r="G1565" s="3" t="s">
        <v>4069</v>
      </c>
      <c r="H1565" s="3" t="s">
        <v>4181</v>
      </c>
      <c r="I1565" s="3" t="s">
        <v>4267</v>
      </c>
      <c r="J1565" s="3" t="s">
        <v>4175</v>
      </c>
      <c r="K1565" s="3" t="s">
        <v>4088</v>
      </c>
      <c r="L1565" s="3" t="s">
        <v>4245</v>
      </c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5"/>
    </row>
    <row r="1566" spans="1:34" x14ac:dyDescent="0.3">
      <c r="A1566" s="4" t="s">
        <v>848</v>
      </c>
      <c r="B1566" s="3" t="s">
        <v>849</v>
      </c>
      <c r="C1566" s="3" t="s">
        <v>76</v>
      </c>
      <c r="D1566" s="3" t="s">
        <v>80</v>
      </c>
      <c r="E1566" s="3" t="s">
        <v>4180</v>
      </c>
      <c r="F1566" s="3" t="s">
        <v>4078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5"/>
    </row>
    <row r="1567" spans="1:34" x14ac:dyDescent="0.3">
      <c r="A1567" s="4" t="s">
        <v>1653</v>
      </c>
      <c r="B1567" s="3" t="s">
        <v>1654</v>
      </c>
      <c r="C1567" s="3" t="s">
        <v>71</v>
      </c>
      <c r="D1567" s="3" t="s">
        <v>80</v>
      </c>
      <c r="E1567" s="3" t="s">
        <v>4093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5"/>
    </row>
    <row r="1568" spans="1:34" x14ac:dyDescent="0.3">
      <c r="A1568" s="4" t="s">
        <v>1664</v>
      </c>
      <c r="B1568" s="3" t="s">
        <v>3355</v>
      </c>
      <c r="C1568" s="3" t="s">
        <v>71</v>
      </c>
      <c r="D1568" s="3" t="s">
        <v>84</v>
      </c>
      <c r="E1568" s="3" t="s">
        <v>4124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5"/>
    </row>
    <row r="1569" spans="1:34" x14ac:dyDescent="0.3">
      <c r="A1569" s="4" t="s">
        <v>3356</v>
      </c>
      <c r="B1569" s="3" t="s">
        <v>3357</v>
      </c>
      <c r="C1569" s="3" t="s">
        <v>71</v>
      </c>
      <c r="D1569" s="3" t="s">
        <v>72</v>
      </c>
      <c r="E1569" s="3" t="s">
        <v>4261</v>
      </c>
      <c r="F1569" s="3" t="s">
        <v>4133</v>
      </c>
      <c r="G1569" s="3" t="s">
        <v>4154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5"/>
    </row>
    <row r="1570" spans="1:34" x14ac:dyDescent="0.3">
      <c r="A1570" s="4" t="s">
        <v>3359</v>
      </c>
      <c r="B1570" s="3" t="s">
        <v>3360</v>
      </c>
      <c r="C1570" s="3" t="s">
        <v>71</v>
      </c>
      <c r="D1570" s="3" t="s">
        <v>112</v>
      </c>
      <c r="E1570" s="3" t="s">
        <v>4087</v>
      </c>
      <c r="F1570" s="3" t="s">
        <v>4152</v>
      </c>
      <c r="G1570" s="3" t="s">
        <v>4214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5"/>
    </row>
    <row r="1571" spans="1:34" x14ac:dyDescent="0.3">
      <c r="A1571" s="4" t="s">
        <v>1201</v>
      </c>
      <c r="B1571" s="3" t="s">
        <v>1202</v>
      </c>
      <c r="C1571" s="3" t="s">
        <v>76</v>
      </c>
      <c r="D1571" s="3" t="s">
        <v>112</v>
      </c>
      <c r="E1571" s="3" t="s">
        <v>4177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5"/>
    </row>
    <row r="1572" spans="1:34" x14ac:dyDescent="0.3">
      <c r="A1572" s="4" t="s">
        <v>3362</v>
      </c>
      <c r="B1572" s="3" t="s">
        <v>3363</v>
      </c>
      <c r="C1572" s="3" t="s">
        <v>71</v>
      </c>
      <c r="D1572" s="3" t="s">
        <v>112</v>
      </c>
      <c r="E1572" s="3" t="s">
        <v>4114</v>
      </c>
      <c r="F1572" s="3" t="s">
        <v>4219</v>
      </c>
      <c r="G1572" s="3" t="s">
        <v>4098</v>
      </c>
      <c r="H1572" s="3" t="s">
        <v>4230</v>
      </c>
      <c r="I1572" s="3" t="s">
        <v>4205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5"/>
    </row>
    <row r="1573" spans="1:34" x14ac:dyDescent="0.3">
      <c r="A1573" s="4" t="s">
        <v>3205</v>
      </c>
      <c r="B1573" s="3" t="s">
        <v>3206</v>
      </c>
      <c r="C1573" s="3" t="s">
        <v>76</v>
      </c>
      <c r="D1573" s="3" t="s">
        <v>80</v>
      </c>
      <c r="E1573" s="3" t="s">
        <v>4115</v>
      </c>
      <c r="F1573" s="3" t="s">
        <v>4098</v>
      </c>
      <c r="G1573" s="3" t="s">
        <v>4121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5"/>
    </row>
    <row r="1574" spans="1:34" x14ac:dyDescent="0.3">
      <c r="A1574" s="4" t="s">
        <v>3362</v>
      </c>
      <c r="B1574" s="3" t="s">
        <v>3363</v>
      </c>
      <c r="C1574" s="3" t="s">
        <v>76</v>
      </c>
      <c r="D1574" s="3" t="s">
        <v>112</v>
      </c>
      <c r="E1574" s="3" t="s">
        <v>4088</v>
      </c>
      <c r="F1574" s="3" t="s">
        <v>4243</v>
      </c>
      <c r="G1574" s="3" t="s">
        <v>4118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5"/>
    </row>
    <row r="1575" spans="1:34" x14ac:dyDescent="0.3">
      <c r="A1575" s="4" t="s">
        <v>104</v>
      </c>
      <c r="B1575" s="3" t="s">
        <v>105</v>
      </c>
      <c r="C1575" s="3" t="s">
        <v>76</v>
      </c>
      <c r="D1575" s="3" t="s">
        <v>72</v>
      </c>
      <c r="E1575" s="3" t="s">
        <v>4119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5"/>
    </row>
    <row r="1576" spans="1:34" x14ac:dyDescent="0.3">
      <c r="A1576" s="4" t="s">
        <v>722</v>
      </c>
      <c r="B1576" s="3" t="s">
        <v>723</v>
      </c>
      <c r="C1576" s="3" t="s">
        <v>71</v>
      </c>
      <c r="D1576" s="3" t="s">
        <v>84</v>
      </c>
      <c r="E1576" s="3" t="s">
        <v>4088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5"/>
    </row>
    <row r="1577" spans="1:34" x14ac:dyDescent="0.3">
      <c r="A1577" s="4" t="s">
        <v>3367</v>
      </c>
      <c r="B1577" s="3" t="s">
        <v>3368</v>
      </c>
      <c r="C1577" s="3" t="s">
        <v>71</v>
      </c>
      <c r="D1577" s="3" t="s">
        <v>80</v>
      </c>
      <c r="E1577" s="3" t="s">
        <v>4077</v>
      </c>
      <c r="F1577" s="3" t="s">
        <v>4075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5"/>
    </row>
    <row r="1578" spans="1:34" x14ac:dyDescent="0.3">
      <c r="A1578" s="4" t="s">
        <v>858</v>
      </c>
      <c r="B1578" s="3" t="s">
        <v>859</v>
      </c>
      <c r="C1578" s="3" t="s">
        <v>71</v>
      </c>
      <c r="D1578" s="3" t="s">
        <v>72</v>
      </c>
      <c r="E1578" s="3" t="s">
        <v>4127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5"/>
    </row>
    <row r="1579" spans="1:34" x14ac:dyDescent="0.3">
      <c r="A1579" s="4" t="s">
        <v>3370</v>
      </c>
      <c r="B1579" s="3" t="s">
        <v>3371</v>
      </c>
      <c r="C1579" s="3" t="s">
        <v>71</v>
      </c>
      <c r="D1579" s="3" t="s">
        <v>72</v>
      </c>
      <c r="E1579" s="3" t="s">
        <v>4090</v>
      </c>
      <c r="F1579" s="3" t="s">
        <v>4101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5"/>
    </row>
    <row r="1580" spans="1:34" x14ac:dyDescent="0.3">
      <c r="A1580" s="4" t="s">
        <v>3372</v>
      </c>
      <c r="B1580" s="3" t="s">
        <v>3373</v>
      </c>
      <c r="C1580" s="3" t="s">
        <v>71</v>
      </c>
      <c r="D1580" s="3" t="s">
        <v>288</v>
      </c>
      <c r="E1580" s="3" t="s">
        <v>4129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5"/>
    </row>
    <row r="1581" spans="1:34" x14ac:dyDescent="0.3">
      <c r="A1581" s="4" t="s">
        <v>998</v>
      </c>
      <c r="B1581" s="3" t="s">
        <v>999</v>
      </c>
      <c r="C1581" s="3" t="s">
        <v>71</v>
      </c>
      <c r="D1581" s="3" t="s">
        <v>91</v>
      </c>
      <c r="E1581" s="3" t="s">
        <v>4144</v>
      </c>
      <c r="F1581" s="3" t="s">
        <v>4102</v>
      </c>
      <c r="G1581" s="3" t="s">
        <v>4094</v>
      </c>
      <c r="H1581" s="3" t="s">
        <v>4105</v>
      </c>
      <c r="I1581" s="3" t="s">
        <v>4126</v>
      </c>
      <c r="J1581" s="3" t="s">
        <v>4117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5"/>
    </row>
    <row r="1582" spans="1:34" x14ac:dyDescent="0.3">
      <c r="A1582" s="4" t="s">
        <v>3375</v>
      </c>
      <c r="B1582" s="3" t="s">
        <v>3376</v>
      </c>
      <c r="C1582" s="3" t="s">
        <v>76</v>
      </c>
      <c r="D1582" s="3" t="s">
        <v>84</v>
      </c>
      <c r="E1582" s="3" t="s">
        <v>4070</v>
      </c>
      <c r="F1582" s="3" t="s">
        <v>4072</v>
      </c>
      <c r="G1582" s="3" t="s">
        <v>4071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5"/>
    </row>
    <row r="1583" spans="1:34" x14ac:dyDescent="0.3">
      <c r="A1583" s="4" t="s">
        <v>3378</v>
      </c>
      <c r="B1583" s="3" t="s">
        <v>3379</v>
      </c>
      <c r="C1583" s="3" t="s">
        <v>76</v>
      </c>
      <c r="D1583" s="3" t="s">
        <v>84</v>
      </c>
      <c r="E1583" s="3" t="s">
        <v>4111</v>
      </c>
      <c r="F1583" s="3" t="s">
        <v>4124</v>
      </c>
      <c r="G1583" s="3" t="s">
        <v>4121</v>
      </c>
      <c r="H1583" s="3" t="s">
        <v>4068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5"/>
    </row>
    <row r="1584" spans="1:34" x14ac:dyDescent="0.3">
      <c r="A1584" s="4" t="s">
        <v>3381</v>
      </c>
      <c r="B1584" s="3" t="s">
        <v>3382</v>
      </c>
      <c r="C1584" s="3" t="s">
        <v>71</v>
      </c>
      <c r="D1584" s="3" t="s">
        <v>91</v>
      </c>
      <c r="E1584" s="3" t="s">
        <v>4087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5"/>
    </row>
    <row r="1585" spans="1:34" x14ac:dyDescent="0.3">
      <c r="A1585" s="4" t="s">
        <v>3383</v>
      </c>
      <c r="B1585" s="3" t="s">
        <v>3384</v>
      </c>
      <c r="C1585" s="3" t="s">
        <v>71</v>
      </c>
      <c r="D1585" s="3" t="s">
        <v>91</v>
      </c>
      <c r="E1585" s="3" t="s">
        <v>4088</v>
      </c>
      <c r="F1585" s="3" t="s">
        <v>4166</v>
      </c>
      <c r="G1585" s="3" t="s">
        <v>4104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5"/>
    </row>
    <row r="1586" spans="1:34" x14ac:dyDescent="0.3">
      <c r="A1586" s="4" t="s">
        <v>3386</v>
      </c>
      <c r="B1586" s="3" t="s">
        <v>3387</v>
      </c>
      <c r="C1586" s="3" t="s">
        <v>71</v>
      </c>
      <c r="D1586" s="3" t="s">
        <v>80</v>
      </c>
      <c r="E1586" s="3" t="s">
        <v>4145</v>
      </c>
      <c r="F1586" s="3" t="s">
        <v>4180</v>
      </c>
      <c r="G1586" s="3" t="s">
        <v>4117</v>
      </c>
      <c r="H1586" s="3" t="s">
        <v>4226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5"/>
    </row>
    <row r="1587" spans="1:34" x14ac:dyDescent="0.3">
      <c r="A1587" s="4" t="s">
        <v>3389</v>
      </c>
      <c r="B1587" s="3" t="s">
        <v>3390</v>
      </c>
      <c r="C1587" s="3" t="s">
        <v>76</v>
      </c>
      <c r="D1587" s="3" t="s">
        <v>84</v>
      </c>
      <c r="E1587" s="3" t="s">
        <v>4139</v>
      </c>
      <c r="F1587" s="3" t="s">
        <v>4192</v>
      </c>
      <c r="G1587" s="3" t="s">
        <v>4151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5"/>
    </row>
    <row r="1588" spans="1:34" x14ac:dyDescent="0.3">
      <c r="A1588" s="4" t="s">
        <v>3392</v>
      </c>
      <c r="B1588" s="3" t="s">
        <v>3393</v>
      </c>
      <c r="C1588" s="3" t="s">
        <v>71</v>
      </c>
      <c r="D1588" s="3" t="s">
        <v>80</v>
      </c>
      <c r="E1588" s="3" t="s">
        <v>4124</v>
      </c>
      <c r="F1588" s="3" t="s">
        <v>4096</v>
      </c>
      <c r="G1588" s="3" t="s">
        <v>4117</v>
      </c>
      <c r="H1588" s="3" t="s">
        <v>4097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5"/>
    </row>
    <row r="1589" spans="1:34" x14ac:dyDescent="0.3">
      <c r="A1589" s="4" t="s">
        <v>3334</v>
      </c>
      <c r="B1589" s="3" t="s">
        <v>3335</v>
      </c>
      <c r="C1589" s="3" t="s">
        <v>76</v>
      </c>
      <c r="D1589" s="3" t="s">
        <v>80</v>
      </c>
      <c r="E1589" s="3" t="s">
        <v>4126</v>
      </c>
      <c r="F1589" s="3" t="s">
        <v>4098</v>
      </c>
      <c r="G1589" s="3" t="s">
        <v>4131</v>
      </c>
      <c r="H1589" s="3" t="s">
        <v>4107</v>
      </c>
      <c r="I1589" s="3" t="s">
        <v>4091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5"/>
    </row>
    <row r="1590" spans="1:34" x14ac:dyDescent="0.3">
      <c r="A1590" s="4" t="s">
        <v>3334</v>
      </c>
      <c r="B1590" s="3" t="s">
        <v>3335</v>
      </c>
      <c r="C1590" s="3" t="s">
        <v>71</v>
      </c>
      <c r="D1590" s="3" t="s">
        <v>80</v>
      </c>
      <c r="E1590" s="3" t="s">
        <v>4114</v>
      </c>
      <c r="F1590" s="3" t="s">
        <v>4129</v>
      </c>
      <c r="G1590" s="3" t="s">
        <v>4111</v>
      </c>
      <c r="H1590" s="3" t="s">
        <v>4068</v>
      </c>
      <c r="I1590" s="3" t="s">
        <v>4102</v>
      </c>
      <c r="J1590" s="3" t="s">
        <v>4117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5"/>
    </row>
    <row r="1591" spans="1:34" x14ac:dyDescent="0.3">
      <c r="A1591" s="4" t="s">
        <v>3397</v>
      </c>
      <c r="B1591" s="3" t="s">
        <v>3398</v>
      </c>
      <c r="C1591" s="3" t="s">
        <v>71</v>
      </c>
      <c r="D1591" s="3" t="s">
        <v>72</v>
      </c>
      <c r="E1591" s="3" t="s">
        <v>4124</v>
      </c>
      <c r="F1591" s="3" t="s">
        <v>4154</v>
      </c>
      <c r="G1591" s="3" t="s">
        <v>4084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5"/>
    </row>
    <row r="1592" spans="1:34" x14ac:dyDescent="0.3">
      <c r="A1592" s="4" t="s">
        <v>3400</v>
      </c>
      <c r="B1592" s="3" t="s">
        <v>3401</v>
      </c>
      <c r="C1592" s="3" t="s">
        <v>71</v>
      </c>
      <c r="D1592" s="3" t="s">
        <v>112</v>
      </c>
      <c r="E1592" s="3" t="s">
        <v>4090</v>
      </c>
      <c r="F1592" s="3" t="s">
        <v>4101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5"/>
    </row>
    <row r="1593" spans="1:34" x14ac:dyDescent="0.3">
      <c r="A1593" s="4" t="s">
        <v>1539</v>
      </c>
      <c r="B1593" s="3" t="s">
        <v>1540</v>
      </c>
      <c r="C1593" s="3" t="s">
        <v>71</v>
      </c>
      <c r="D1593" s="3" t="s">
        <v>80</v>
      </c>
      <c r="E1593" s="3" t="s">
        <v>4084</v>
      </c>
      <c r="F1593" s="3" t="s">
        <v>4077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5"/>
    </row>
    <row r="1594" spans="1:34" x14ac:dyDescent="0.3">
      <c r="A1594" s="4" t="s">
        <v>3402</v>
      </c>
      <c r="B1594" s="3" t="s">
        <v>3403</v>
      </c>
      <c r="C1594" s="3" t="s">
        <v>71</v>
      </c>
      <c r="D1594" s="3" t="s">
        <v>84</v>
      </c>
      <c r="E1594" s="3" t="s">
        <v>4090</v>
      </c>
      <c r="F1594" s="3" t="s">
        <v>4101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5"/>
    </row>
    <row r="1595" spans="1:34" x14ac:dyDescent="0.3">
      <c r="A1595" s="4" t="s">
        <v>535</v>
      </c>
      <c r="B1595" s="3" t="s">
        <v>536</v>
      </c>
      <c r="C1595" s="3" t="s">
        <v>76</v>
      </c>
      <c r="D1595" s="3" t="s">
        <v>84</v>
      </c>
      <c r="E1595" s="3" t="s">
        <v>4140</v>
      </c>
      <c r="F1595" s="3" t="s">
        <v>4163</v>
      </c>
      <c r="G1595" s="3" t="s">
        <v>4181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5"/>
    </row>
    <row r="1596" spans="1:34" x14ac:dyDescent="0.3">
      <c r="A1596" s="4" t="s">
        <v>3405</v>
      </c>
      <c r="B1596" s="3" t="s">
        <v>3406</v>
      </c>
      <c r="C1596" s="3" t="s">
        <v>76</v>
      </c>
      <c r="D1596" s="3" t="s">
        <v>80</v>
      </c>
      <c r="E1596" s="3" t="s">
        <v>4212</v>
      </c>
      <c r="F1596" s="3" t="s">
        <v>4096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5"/>
    </row>
    <row r="1597" spans="1:34" x14ac:dyDescent="0.3">
      <c r="A1597" s="4" t="s">
        <v>3408</v>
      </c>
      <c r="B1597" s="3" t="s">
        <v>2125</v>
      </c>
      <c r="C1597" s="3" t="s">
        <v>71</v>
      </c>
      <c r="D1597" s="3" t="s">
        <v>80</v>
      </c>
      <c r="E1597" s="3" t="s">
        <v>4117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5"/>
    </row>
    <row r="1598" spans="1:34" x14ac:dyDescent="0.3">
      <c r="A1598" s="4" t="s">
        <v>1073</v>
      </c>
      <c r="B1598" s="3" t="s">
        <v>1093</v>
      </c>
      <c r="C1598" s="3" t="s">
        <v>71</v>
      </c>
      <c r="D1598" s="3" t="s">
        <v>80</v>
      </c>
      <c r="E1598" s="3" t="s">
        <v>4077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5"/>
    </row>
    <row r="1599" spans="1:34" x14ac:dyDescent="0.3">
      <c r="A1599" s="4" t="s">
        <v>3409</v>
      </c>
      <c r="B1599" s="3" t="s">
        <v>3410</v>
      </c>
      <c r="C1599" s="3" t="s">
        <v>71</v>
      </c>
      <c r="D1599" s="3" t="s">
        <v>80</v>
      </c>
      <c r="E1599" s="3" t="s">
        <v>4124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5"/>
    </row>
    <row r="1600" spans="1:34" x14ac:dyDescent="0.3">
      <c r="A1600" s="4" t="s">
        <v>3411</v>
      </c>
      <c r="B1600" s="3" t="s">
        <v>1405</v>
      </c>
      <c r="C1600" s="3" t="s">
        <v>71</v>
      </c>
      <c r="D1600" s="3" t="s">
        <v>112</v>
      </c>
      <c r="E1600" s="3" t="s">
        <v>4101</v>
      </c>
      <c r="F1600" s="3" t="s">
        <v>4090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5"/>
    </row>
    <row r="1601" spans="1:34" x14ac:dyDescent="0.3">
      <c r="A1601" s="4" t="s">
        <v>3412</v>
      </c>
      <c r="B1601" s="3" t="s">
        <v>3413</v>
      </c>
      <c r="C1601" s="3" t="s">
        <v>71</v>
      </c>
      <c r="D1601" s="3" t="s">
        <v>80</v>
      </c>
      <c r="E1601" s="3" t="s">
        <v>4145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5"/>
    </row>
    <row r="1602" spans="1:34" x14ac:dyDescent="0.3">
      <c r="A1602" s="4" t="s">
        <v>1004</v>
      </c>
      <c r="B1602" s="3" t="s">
        <v>1005</v>
      </c>
      <c r="C1602" s="3" t="s">
        <v>76</v>
      </c>
      <c r="D1602" s="3" t="s">
        <v>80</v>
      </c>
      <c r="E1602" s="3" t="s">
        <v>4212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5"/>
    </row>
    <row r="1603" spans="1:34" x14ac:dyDescent="0.3">
      <c r="A1603" s="4" t="s">
        <v>3043</v>
      </c>
      <c r="B1603" s="3" t="s">
        <v>3044</v>
      </c>
      <c r="C1603" s="3" t="s">
        <v>71</v>
      </c>
      <c r="D1603" s="3" t="s">
        <v>112</v>
      </c>
      <c r="E1603" s="3" t="s">
        <v>4216</v>
      </c>
      <c r="F1603" s="3" t="s">
        <v>4262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5"/>
    </row>
    <row r="1604" spans="1:34" x14ac:dyDescent="0.3">
      <c r="A1604" s="4" t="s">
        <v>2550</v>
      </c>
      <c r="B1604" s="3" t="s">
        <v>2551</v>
      </c>
      <c r="C1604" s="3" t="s">
        <v>71</v>
      </c>
      <c r="D1604" s="3" t="s">
        <v>91</v>
      </c>
      <c r="E1604" s="3" t="s">
        <v>4137</v>
      </c>
      <c r="F1604" s="3" t="s">
        <v>4117</v>
      </c>
      <c r="G1604" s="3" t="s">
        <v>4126</v>
      </c>
      <c r="H1604" s="3" t="s">
        <v>4088</v>
      </c>
      <c r="I1604" s="3" t="s">
        <v>4089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5"/>
    </row>
    <row r="1605" spans="1:34" x14ac:dyDescent="0.3">
      <c r="A1605" s="4" t="s">
        <v>3417</v>
      </c>
      <c r="B1605" s="3" t="s">
        <v>3418</v>
      </c>
      <c r="C1605" s="3" t="s">
        <v>76</v>
      </c>
      <c r="D1605" s="3" t="s">
        <v>84</v>
      </c>
      <c r="E1605" s="3" t="s">
        <v>4084</v>
      </c>
      <c r="F1605" s="3" t="s">
        <v>4124</v>
      </c>
      <c r="G1605" s="3" t="s">
        <v>4139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5"/>
    </row>
    <row r="1606" spans="1:34" x14ac:dyDescent="0.3">
      <c r="A1606" s="4" t="s">
        <v>2197</v>
      </c>
      <c r="B1606" s="3" t="s">
        <v>2198</v>
      </c>
      <c r="C1606" s="3" t="s">
        <v>71</v>
      </c>
      <c r="D1606" s="3" t="s">
        <v>80</v>
      </c>
      <c r="E1606" s="3" t="s">
        <v>4090</v>
      </c>
      <c r="F1606" s="3" t="s">
        <v>4101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5"/>
    </row>
    <row r="1607" spans="1:34" x14ac:dyDescent="0.3">
      <c r="A1607" s="4" t="s">
        <v>3417</v>
      </c>
      <c r="B1607" s="3" t="s">
        <v>3418</v>
      </c>
      <c r="C1607" s="3" t="s">
        <v>71</v>
      </c>
      <c r="D1607" s="3" t="s">
        <v>84</v>
      </c>
      <c r="E1607" s="3" t="s">
        <v>4192</v>
      </c>
      <c r="F1607" s="3" t="s">
        <v>4167</v>
      </c>
      <c r="G1607" s="3" t="s">
        <v>4074</v>
      </c>
      <c r="H1607" s="3" t="s">
        <v>4182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5"/>
    </row>
    <row r="1608" spans="1:34" x14ac:dyDescent="0.3">
      <c r="A1608" s="4" t="s">
        <v>3367</v>
      </c>
      <c r="B1608" s="3" t="s">
        <v>3368</v>
      </c>
      <c r="C1608" s="3" t="s">
        <v>76</v>
      </c>
      <c r="D1608" s="3" t="s">
        <v>80</v>
      </c>
      <c r="E1608" s="3" t="s">
        <v>4091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5"/>
    </row>
    <row r="1609" spans="1:34" x14ac:dyDescent="0.3">
      <c r="A1609" s="4" t="s">
        <v>3421</v>
      </c>
      <c r="B1609" s="3" t="s">
        <v>3422</v>
      </c>
      <c r="C1609" s="3" t="s">
        <v>71</v>
      </c>
      <c r="D1609" s="3" t="s">
        <v>80</v>
      </c>
      <c r="E1609" s="3" t="s">
        <v>4127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5"/>
    </row>
    <row r="1610" spans="1:34" x14ac:dyDescent="0.3">
      <c r="A1610" s="4" t="s">
        <v>3423</v>
      </c>
      <c r="B1610" s="3" t="s">
        <v>3424</v>
      </c>
      <c r="C1610" s="3" t="s">
        <v>71</v>
      </c>
      <c r="D1610" s="3" t="s">
        <v>72</v>
      </c>
      <c r="E1610" s="3" t="s">
        <v>4125</v>
      </c>
      <c r="F1610" s="3" t="s">
        <v>4101</v>
      </c>
      <c r="G1610" s="3" t="s">
        <v>4115</v>
      </c>
      <c r="H1610" s="3" t="s">
        <v>4211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5"/>
    </row>
    <row r="1611" spans="1:34" x14ac:dyDescent="0.3">
      <c r="A1611" s="4" t="s">
        <v>3426</v>
      </c>
      <c r="B1611" s="3" t="s">
        <v>3427</v>
      </c>
      <c r="C1611" s="3" t="s">
        <v>71</v>
      </c>
      <c r="D1611" s="3" t="s">
        <v>80</v>
      </c>
      <c r="E1611" s="3" t="s">
        <v>4087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5"/>
    </row>
    <row r="1612" spans="1:34" x14ac:dyDescent="0.3">
      <c r="A1612" s="4" t="s">
        <v>996</v>
      </c>
      <c r="B1612" s="3" t="s">
        <v>997</v>
      </c>
      <c r="C1612" s="3" t="s">
        <v>71</v>
      </c>
      <c r="D1612" s="3" t="s">
        <v>80</v>
      </c>
      <c r="E1612" s="3" t="s">
        <v>4088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5"/>
    </row>
    <row r="1613" spans="1:34" x14ac:dyDescent="0.3">
      <c r="A1613" s="4" t="s">
        <v>3428</v>
      </c>
      <c r="B1613" s="3" t="s">
        <v>3429</v>
      </c>
      <c r="C1613" s="3" t="s">
        <v>71</v>
      </c>
      <c r="D1613" s="3" t="s">
        <v>80</v>
      </c>
      <c r="E1613" s="3" t="s">
        <v>4087</v>
      </c>
      <c r="F1613" s="3" t="s">
        <v>4124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5"/>
    </row>
    <row r="1614" spans="1:34" x14ac:dyDescent="0.3">
      <c r="A1614" s="4" t="s">
        <v>3294</v>
      </c>
      <c r="B1614" s="3" t="s">
        <v>3295</v>
      </c>
      <c r="C1614" s="3" t="s">
        <v>71</v>
      </c>
      <c r="D1614" s="3" t="s">
        <v>72</v>
      </c>
      <c r="E1614" s="3" t="s">
        <v>4128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5"/>
    </row>
    <row r="1615" spans="1:34" x14ac:dyDescent="0.3">
      <c r="A1615" s="4" t="s">
        <v>3106</v>
      </c>
      <c r="B1615" s="3" t="s">
        <v>3107</v>
      </c>
      <c r="C1615" s="3" t="s">
        <v>76</v>
      </c>
      <c r="D1615" s="3" t="s">
        <v>80</v>
      </c>
      <c r="E1615" s="3" t="s">
        <v>4096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5"/>
    </row>
    <row r="1616" spans="1:34" x14ac:dyDescent="0.3">
      <c r="A1616" s="4" t="s">
        <v>1730</v>
      </c>
      <c r="B1616" s="3" t="s">
        <v>1731</v>
      </c>
      <c r="C1616" s="3" t="s">
        <v>71</v>
      </c>
      <c r="D1616" s="3" t="s">
        <v>84</v>
      </c>
      <c r="E1616" s="3" t="s">
        <v>4090</v>
      </c>
      <c r="F1616" s="3" t="s">
        <v>4101</v>
      </c>
      <c r="G1616" s="3" t="s">
        <v>4087</v>
      </c>
      <c r="H1616" s="3" t="s">
        <v>4088</v>
      </c>
      <c r="I1616" s="3" t="s">
        <v>4089</v>
      </c>
      <c r="J1616" s="3" t="s">
        <v>4085</v>
      </c>
      <c r="K1616" s="3" t="s">
        <v>4113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5"/>
    </row>
    <row r="1617" spans="1:34" x14ac:dyDescent="0.3">
      <c r="A1617" s="4" t="s">
        <v>3431</v>
      </c>
      <c r="B1617" s="3" t="s">
        <v>3432</v>
      </c>
      <c r="C1617" s="3" t="s">
        <v>71</v>
      </c>
      <c r="D1617" s="3" t="s">
        <v>80</v>
      </c>
      <c r="E1617" s="3" t="s">
        <v>4088</v>
      </c>
      <c r="F1617" s="3" t="s">
        <v>4117</v>
      </c>
      <c r="G1617" s="3" t="s">
        <v>4103</v>
      </c>
      <c r="H1617" s="3" t="s">
        <v>4115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5"/>
    </row>
    <row r="1618" spans="1:34" x14ac:dyDescent="0.3">
      <c r="A1618" s="4" t="s">
        <v>2679</v>
      </c>
      <c r="B1618" s="3" t="s">
        <v>2680</v>
      </c>
      <c r="C1618" s="3" t="s">
        <v>76</v>
      </c>
      <c r="D1618" s="3" t="s">
        <v>80</v>
      </c>
      <c r="E1618" s="3" t="s">
        <v>4095</v>
      </c>
      <c r="F1618" s="3" t="s">
        <v>4094</v>
      </c>
      <c r="G1618" s="3" t="s">
        <v>4212</v>
      </c>
      <c r="H1618" s="3" t="s">
        <v>4180</v>
      </c>
      <c r="I1618" s="3" t="s">
        <v>4117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5"/>
    </row>
    <row r="1619" spans="1:34" x14ac:dyDescent="0.3">
      <c r="A1619" s="4" t="s">
        <v>1928</v>
      </c>
      <c r="B1619" s="3" t="s">
        <v>1929</v>
      </c>
      <c r="C1619" s="3" t="s">
        <v>71</v>
      </c>
      <c r="D1619" s="3" t="s">
        <v>80</v>
      </c>
      <c r="E1619" s="3" t="s">
        <v>4098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5"/>
    </row>
    <row r="1620" spans="1:34" x14ac:dyDescent="0.3">
      <c r="A1620" s="4" t="s">
        <v>558</v>
      </c>
      <c r="B1620" s="3" t="s">
        <v>559</v>
      </c>
      <c r="C1620" s="3" t="s">
        <v>71</v>
      </c>
      <c r="D1620" s="3" t="s">
        <v>112</v>
      </c>
      <c r="E1620" s="3" t="s">
        <v>4196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5"/>
    </row>
    <row r="1621" spans="1:34" x14ac:dyDescent="0.3">
      <c r="A1621" s="4" t="s">
        <v>2556</v>
      </c>
      <c r="B1621" s="3" t="s">
        <v>3434</v>
      </c>
      <c r="C1621" s="3" t="s">
        <v>71</v>
      </c>
      <c r="D1621" s="3" t="s">
        <v>84</v>
      </c>
      <c r="E1621" s="3" t="s">
        <v>4074</v>
      </c>
      <c r="F1621" s="3" t="s">
        <v>4156</v>
      </c>
      <c r="G1621" s="3" t="s">
        <v>4148</v>
      </c>
      <c r="H1621" s="3" t="s">
        <v>4150</v>
      </c>
      <c r="I1621" s="3" t="s">
        <v>4237</v>
      </c>
      <c r="J1621" s="3" t="s">
        <v>4267</v>
      </c>
      <c r="K1621" s="3" t="s">
        <v>4224</v>
      </c>
      <c r="L1621" s="3" t="s">
        <v>4149</v>
      </c>
      <c r="M1621" s="3" t="s">
        <v>4225</v>
      </c>
      <c r="N1621" s="3" t="s">
        <v>4155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5"/>
    </row>
    <row r="1622" spans="1:34" x14ac:dyDescent="0.3">
      <c r="A1622" s="4" t="s">
        <v>298</v>
      </c>
      <c r="B1622" s="3" t="s">
        <v>3436</v>
      </c>
      <c r="C1622" s="3" t="s">
        <v>76</v>
      </c>
      <c r="D1622" s="3" t="s">
        <v>80</v>
      </c>
      <c r="E1622" s="3" t="s">
        <v>4145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5"/>
    </row>
    <row r="1623" spans="1:34" x14ac:dyDescent="0.3">
      <c r="A1623" s="4" t="s">
        <v>3437</v>
      </c>
      <c r="B1623" s="3" t="s">
        <v>3438</v>
      </c>
      <c r="C1623" s="3" t="s">
        <v>76</v>
      </c>
      <c r="D1623" s="3" t="s">
        <v>84</v>
      </c>
      <c r="E1623" s="3" t="s">
        <v>4181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5"/>
    </row>
    <row r="1624" spans="1:34" x14ac:dyDescent="0.3">
      <c r="A1624" s="4" t="s">
        <v>3439</v>
      </c>
      <c r="B1624" s="3" t="s">
        <v>3440</v>
      </c>
      <c r="C1624" s="3" t="s">
        <v>71</v>
      </c>
      <c r="D1624" s="3" t="s">
        <v>84</v>
      </c>
      <c r="E1624" s="3" t="s">
        <v>4186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5"/>
    </row>
    <row r="1625" spans="1:34" x14ac:dyDescent="0.3">
      <c r="A1625" s="4" t="s">
        <v>3441</v>
      </c>
      <c r="B1625" s="3" t="s">
        <v>3442</v>
      </c>
      <c r="C1625" s="3" t="s">
        <v>71</v>
      </c>
      <c r="D1625" s="3" t="s">
        <v>84</v>
      </c>
      <c r="E1625" s="3" t="s">
        <v>4182</v>
      </c>
      <c r="F1625" s="3" t="s">
        <v>4115</v>
      </c>
      <c r="G1625" s="3" t="s">
        <v>4202</v>
      </c>
      <c r="H1625" s="3" t="s">
        <v>4184</v>
      </c>
      <c r="I1625" s="3" t="s">
        <v>4141</v>
      </c>
      <c r="J1625" s="3" t="s">
        <v>4134</v>
      </c>
      <c r="K1625" s="3" t="s">
        <v>4195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5"/>
    </row>
    <row r="1626" spans="1:34" x14ac:dyDescent="0.3">
      <c r="A1626" s="4" t="s">
        <v>761</v>
      </c>
      <c r="B1626" s="3" t="s">
        <v>3444</v>
      </c>
      <c r="C1626" s="3" t="s">
        <v>71</v>
      </c>
      <c r="D1626" s="3" t="s">
        <v>80</v>
      </c>
      <c r="E1626" s="3" t="s">
        <v>4098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5"/>
    </row>
    <row r="1627" spans="1:34" x14ac:dyDescent="0.3">
      <c r="A1627" s="4" t="s">
        <v>3439</v>
      </c>
      <c r="B1627" s="3" t="s">
        <v>3440</v>
      </c>
      <c r="C1627" s="3" t="s">
        <v>71</v>
      </c>
      <c r="D1627" s="3" t="s">
        <v>84</v>
      </c>
      <c r="E1627" s="3" t="s">
        <v>4070</v>
      </c>
      <c r="F1627" s="3" t="s">
        <v>4071</v>
      </c>
      <c r="G1627" s="3" t="s">
        <v>4068</v>
      </c>
      <c r="H1627" s="3" t="s">
        <v>4073</v>
      </c>
      <c r="I1627" s="3" t="s">
        <v>4192</v>
      </c>
      <c r="J1627" s="3" t="s">
        <v>4170</v>
      </c>
      <c r="K1627" s="3" t="s">
        <v>4202</v>
      </c>
      <c r="L1627" s="3" t="s">
        <v>4185</v>
      </c>
      <c r="M1627" s="3" t="s">
        <v>4183</v>
      </c>
      <c r="N1627" s="3" t="s">
        <v>4184</v>
      </c>
      <c r="O1627" s="3" t="s">
        <v>4194</v>
      </c>
      <c r="P1627" s="3" t="s">
        <v>4182</v>
      </c>
      <c r="Q1627" s="3" t="s">
        <v>4195</v>
      </c>
      <c r="R1627" s="3" t="s">
        <v>4186</v>
      </c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5"/>
    </row>
    <row r="1628" spans="1:34" x14ac:dyDescent="0.3">
      <c r="A1628" s="4" t="s">
        <v>3446</v>
      </c>
      <c r="B1628" s="3" t="s">
        <v>3447</v>
      </c>
      <c r="C1628" s="3" t="s">
        <v>71</v>
      </c>
      <c r="D1628" s="3" t="s">
        <v>72</v>
      </c>
      <c r="E1628" s="3" t="s">
        <v>4124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5"/>
    </row>
    <row r="1629" spans="1:34" x14ac:dyDescent="0.3">
      <c r="A1629" s="4" t="s">
        <v>3448</v>
      </c>
      <c r="B1629" s="3" t="s">
        <v>3449</v>
      </c>
      <c r="C1629" s="3" t="s">
        <v>71</v>
      </c>
      <c r="D1629" s="3" t="s">
        <v>80</v>
      </c>
      <c r="E1629" s="3" t="s">
        <v>4121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5"/>
    </row>
    <row r="1630" spans="1:34" x14ac:dyDescent="0.3">
      <c r="A1630" s="4" t="s">
        <v>3450</v>
      </c>
      <c r="B1630" s="3" t="s">
        <v>2878</v>
      </c>
      <c r="C1630" s="3" t="s">
        <v>76</v>
      </c>
      <c r="D1630" s="3" t="s">
        <v>72</v>
      </c>
      <c r="E1630" s="3" t="s">
        <v>4118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5"/>
    </row>
    <row r="1631" spans="1:34" x14ac:dyDescent="0.3">
      <c r="A1631" s="4" t="s">
        <v>3451</v>
      </c>
      <c r="B1631" s="3" t="s">
        <v>3452</v>
      </c>
      <c r="C1631" s="3" t="s">
        <v>76</v>
      </c>
      <c r="D1631" s="3" t="s">
        <v>72</v>
      </c>
      <c r="E1631" s="3" t="s">
        <v>4101</v>
      </c>
      <c r="F1631" s="3" t="s">
        <v>4090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5"/>
    </row>
    <row r="1632" spans="1:34" x14ac:dyDescent="0.3">
      <c r="A1632" s="4" t="s">
        <v>1910</v>
      </c>
      <c r="B1632" s="3" t="s">
        <v>1911</v>
      </c>
      <c r="C1632" s="3" t="s">
        <v>71</v>
      </c>
      <c r="D1632" s="3" t="s">
        <v>72</v>
      </c>
      <c r="E1632" s="3" t="s">
        <v>4127</v>
      </c>
      <c r="F1632" s="3" t="s">
        <v>4173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5"/>
    </row>
    <row r="1633" spans="1:34" x14ac:dyDescent="0.3">
      <c r="A1633" s="4" t="s">
        <v>3453</v>
      </c>
      <c r="B1633" s="3" t="s">
        <v>3454</v>
      </c>
      <c r="C1633" s="3" t="s">
        <v>76</v>
      </c>
      <c r="D1633" s="3" t="s">
        <v>72</v>
      </c>
      <c r="E1633" s="3" t="s">
        <v>4100</v>
      </c>
      <c r="F1633" s="3" t="s">
        <v>4119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5"/>
    </row>
    <row r="1634" spans="1:34" x14ac:dyDescent="0.3">
      <c r="A1634" s="4" t="s">
        <v>3456</v>
      </c>
      <c r="B1634" s="3" t="s">
        <v>3457</v>
      </c>
      <c r="C1634" s="3" t="s">
        <v>76</v>
      </c>
      <c r="D1634" s="3" t="s">
        <v>112</v>
      </c>
      <c r="E1634" s="3" t="s">
        <v>4090</v>
      </c>
      <c r="F1634" s="3" t="s">
        <v>4101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5"/>
    </row>
    <row r="1635" spans="1:34" x14ac:dyDescent="0.3">
      <c r="A1635" s="4" t="s">
        <v>3458</v>
      </c>
      <c r="B1635" s="3" t="s">
        <v>3459</v>
      </c>
      <c r="C1635" s="3" t="s">
        <v>71</v>
      </c>
      <c r="D1635" s="3" t="s">
        <v>72</v>
      </c>
      <c r="E1635" s="3" t="s">
        <v>4129</v>
      </c>
      <c r="F1635" s="3" t="s">
        <v>4115</v>
      </c>
      <c r="G1635" s="3" t="s">
        <v>4089</v>
      </c>
      <c r="H1635" s="3" t="s">
        <v>4088</v>
      </c>
      <c r="I1635" s="3" t="s">
        <v>4200</v>
      </c>
      <c r="J1635" s="3" t="s">
        <v>4173</v>
      </c>
      <c r="K1635" s="3" t="s">
        <v>4165</v>
      </c>
      <c r="L1635" s="3" t="s">
        <v>4120</v>
      </c>
      <c r="M1635" s="3" t="s">
        <v>4153</v>
      </c>
      <c r="N1635" s="3" t="s">
        <v>4227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5"/>
    </row>
    <row r="1636" spans="1:34" x14ac:dyDescent="0.3">
      <c r="A1636" s="4" t="s">
        <v>2461</v>
      </c>
      <c r="B1636" s="3" t="s">
        <v>3461</v>
      </c>
      <c r="C1636" s="3" t="s">
        <v>76</v>
      </c>
      <c r="D1636" s="3" t="s">
        <v>80</v>
      </c>
      <c r="E1636" s="3" t="s">
        <v>4088</v>
      </c>
      <c r="F1636" s="3" t="s">
        <v>4089</v>
      </c>
      <c r="G1636" s="3" t="s">
        <v>4084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5"/>
    </row>
    <row r="1637" spans="1:34" x14ac:dyDescent="0.3">
      <c r="A1637" s="4" t="s">
        <v>3463</v>
      </c>
      <c r="B1637" s="3" t="s">
        <v>3464</v>
      </c>
      <c r="C1637" s="3" t="s">
        <v>71</v>
      </c>
      <c r="D1637" s="3" t="s">
        <v>91</v>
      </c>
      <c r="E1637" s="3" t="s">
        <v>4089</v>
      </c>
      <c r="F1637" s="3" t="s">
        <v>4191</v>
      </c>
      <c r="G1637" s="3" t="s">
        <v>4138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5"/>
    </row>
    <row r="1638" spans="1:34" x14ac:dyDescent="0.3">
      <c r="A1638" s="4" t="s">
        <v>3466</v>
      </c>
      <c r="B1638" s="3" t="s">
        <v>3467</v>
      </c>
      <c r="C1638" s="3" t="s">
        <v>71</v>
      </c>
      <c r="D1638" s="3" t="s">
        <v>80</v>
      </c>
      <c r="E1638" s="3" t="s">
        <v>4104</v>
      </c>
      <c r="F1638" s="3" t="s">
        <v>4096</v>
      </c>
      <c r="G1638" s="3" t="s">
        <v>4097</v>
      </c>
      <c r="H1638" s="3" t="s">
        <v>4095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5"/>
    </row>
    <row r="1639" spans="1:34" x14ac:dyDescent="0.3">
      <c r="A1639" s="4" t="s">
        <v>1370</v>
      </c>
      <c r="B1639" s="3" t="s">
        <v>1231</v>
      </c>
      <c r="C1639" s="3" t="s">
        <v>76</v>
      </c>
      <c r="D1639" s="3" t="s">
        <v>72</v>
      </c>
      <c r="E1639" s="3" t="s">
        <v>4090</v>
      </c>
      <c r="F1639" s="3" t="s">
        <v>4101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5"/>
    </row>
    <row r="1640" spans="1:34" x14ac:dyDescent="0.3">
      <c r="A1640" s="4" t="s">
        <v>3245</v>
      </c>
      <c r="B1640" s="3" t="s">
        <v>3245</v>
      </c>
      <c r="C1640" s="3" t="s">
        <v>71</v>
      </c>
      <c r="D1640" s="3" t="s">
        <v>112</v>
      </c>
      <c r="E1640" s="3" t="s">
        <v>4131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5"/>
    </row>
    <row r="1641" spans="1:34" x14ac:dyDescent="0.3">
      <c r="A1641" s="4" t="s">
        <v>3469</v>
      </c>
      <c r="B1641" s="3" t="s">
        <v>3470</v>
      </c>
      <c r="C1641" s="3" t="s">
        <v>71</v>
      </c>
      <c r="D1641" s="3" t="s">
        <v>84</v>
      </c>
      <c r="E1641" s="3" t="s">
        <v>4072</v>
      </c>
      <c r="F1641" s="3" t="s">
        <v>4156</v>
      </c>
      <c r="G1641" s="3" t="s">
        <v>4185</v>
      </c>
      <c r="H1641" s="3" t="s">
        <v>4134</v>
      </c>
      <c r="I1641" s="3" t="s">
        <v>4170</v>
      </c>
      <c r="J1641" s="3" t="s">
        <v>4277</v>
      </c>
      <c r="K1641" s="3" t="s">
        <v>4150</v>
      </c>
      <c r="L1641" s="3" t="s">
        <v>4269</v>
      </c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5"/>
    </row>
    <row r="1642" spans="1:34" x14ac:dyDescent="0.3">
      <c r="A1642" s="4" t="s">
        <v>195</v>
      </c>
      <c r="B1642" s="3" t="s">
        <v>196</v>
      </c>
      <c r="C1642" s="3" t="s">
        <v>76</v>
      </c>
      <c r="D1642" s="3" t="s">
        <v>80</v>
      </c>
      <c r="E1642" s="3" t="s">
        <v>4090</v>
      </c>
      <c r="F1642" s="3" t="s">
        <v>4101</v>
      </c>
      <c r="G1642" s="3" t="s">
        <v>4122</v>
      </c>
      <c r="H1642" s="3" t="s">
        <v>4121</v>
      </c>
      <c r="I1642" s="3" t="s">
        <v>4129</v>
      </c>
      <c r="J1642" s="3" t="s">
        <v>4091</v>
      </c>
      <c r="K1642" s="3" t="s">
        <v>4130</v>
      </c>
      <c r="L1642" s="3" t="s">
        <v>4106</v>
      </c>
      <c r="M1642" s="3" t="s">
        <v>4093</v>
      </c>
      <c r="N1642" s="3" t="s">
        <v>4080</v>
      </c>
      <c r="O1642" s="3" t="s">
        <v>4076</v>
      </c>
      <c r="P1642" s="3" t="s">
        <v>4117</v>
      </c>
      <c r="Q1642" s="3" t="s">
        <v>4105</v>
      </c>
      <c r="R1642" s="3" t="s">
        <v>4097</v>
      </c>
      <c r="S1642" s="3" t="s">
        <v>4127</v>
      </c>
      <c r="T1642" s="3" t="s">
        <v>4102</v>
      </c>
      <c r="U1642" s="3" t="s">
        <v>4095</v>
      </c>
      <c r="V1642" s="3" t="s">
        <v>4094</v>
      </c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5"/>
    </row>
    <row r="1643" spans="1:34" x14ac:dyDescent="0.3">
      <c r="A1643" s="4" t="s">
        <v>3473</v>
      </c>
      <c r="B1643" s="3" t="s">
        <v>3470</v>
      </c>
      <c r="C1643" s="3" t="s">
        <v>71</v>
      </c>
      <c r="D1643" s="3" t="s">
        <v>84</v>
      </c>
      <c r="E1643" s="3" t="s">
        <v>4073</v>
      </c>
      <c r="F1643" s="3" t="s">
        <v>4068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5"/>
    </row>
    <row r="1644" spans="1:34" x14ac:dyDescent="0.3">
      <c r="A1644" s="4" t="s">
        <v>3475</v>
      </c>
      <c r="B1644" s="3" t="s">
        <v>2033</v>
      </c>
      <c r="C1644" s="3" t="s">
        <v>76</v>
      </c>
      <c r="D1644" s="3" t="s">
        <v>80</v>
      </c>
      <c r="E1644" s="3" t="s">
        <v>4097</v>
      </c>
      <c r="F1644" s="3" t="s">
        <v>4103</v>
      </c>
      <c r="G1644" s="3" t="s">
        <v>4076</v>
      </c>
      <c r="H1644" s="3" t="s">
        <v>4080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5"/>
    </row>
    <row r="1645" spans="1:34" x14ac:dyDescent="0.3">
      <c r="A1645" s="4" t="s">
        <v>3475</v>
      </c>
      <c r="B1645" s="3" t="s">
        <v>2033</v>
      </c>
      <c r="C1645" s="3" t="s">
        <v>71</v>
      </c>
      <c r="D1645" s="3" t="s">
        <v>80</v>
      </c>
      <c r="E1645" s="3" t="s">
        <v>4094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5"/>
    </row>
    <row r="1646" spans="1:34" x14ac:dyDescent="0.3">
      <c r="A1646" s="4" t="s">
        <v>3477</v>
      </c>
      <c r="B1646" s="3" t="s">
        <v>3478</v>
      </c>
      <c r="C1646" s="3" t="s">
        <v>71</v>
      </c>
      <c r="D1646" s="3" t="s">
        <v>112</v>
      </c>
      <c r="E1646" s="3" t="s">
        <v>4098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5"/>
    </row>
    <row r="1647" spans="1:34" x14ac:dyDescent="0.3">
      <c r="A1647" s="4" t="s">
        <v>3479</v>
      </c>
      <c r="B1647" s="3" t="s">
        <v>3480</v>
      </c>
      <c r="C1647" s="3" t="s">
        <v>76</v>
      </c>
      <c r="D1647" s="3" t="s">
        <v>72</v>
      </c>
      <c r="E1647" s="3" t="s">
        <v>4087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5"/>
    </row>
    <row r="1648" spans="1:34" x14ac:dyDescent="0.3">
      <c r="A1648" s="4" t="s">
        <v>3481</v>
      </c>
      <c r="B1648" s="3" t="s">
        <v>3482</v>
      </c>
      <c r="C1648" s="3" t="s">
        <v>71</v>
      </c>
      <c r="D1648" s="3" t="s">
        <v>112</v>
      </c>
      <c r="E1648" s="3" t="s">
        <v>4205</v>
      </c>
      <c r="F1648" s="3" t="s">
        <v>4097</v>
      </c>
      <c r="G1648" s="3" t="s">
        <v>4098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5"/>
    </row>
    <row r="1649" spans="1:34" x14ac:dyDescent="0.3">
      <c r="A1649" s="4" t="s">
        <v>3484</v>
      </c>
      <c r="B1649" s="3" t="s">
        <v>3485</v>
      </c>
      <c r="C1649" s="3" t="s">
        <v>71</v>
      </c>
      <c r="D1649" s="3" t="s">
        <v>4064</v>
      </c>
      <c r="E1649" s="3" t="s">
        <v>4228</v>
      </c>
      <c r="F1649" s="3" t="s">
        <v>4278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5"/>
    </row>
    <row r="1650" spans="1:34" x14ac:dyDescent="0.3">
      <c r="A1650" s="4" t="s">
        <v>3486</v>
      </c>
      <c r="B1650" s="3" t="s">
        <v>3487</v>
      </c>
      <c r="C1650" s="3" t="s">
        <v>71</v>
      </c>
      <c r="D1650" s="3" t="s">
        <v>72</v>
      </c>
      <c r="E1650" s="3" t="s">
        <v>4084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5"/>
    </row>
    <row r="1651" spans="1:34" x14ac:dyDescent="0.3">
      <c r="A1651" s="4" t="s">
        <v>3488</v>
      </c>
      <c r="B1651" s="3" t="s">
        <v>3489</v>
      </c>
      <c r="C1651" s="3" t="s">
        <v>76</v>
      </c>
      <c r="D1651" s="3" t="s">
        <v>80</v>
      </c>
      <c r="E1651" s="3" t="s">
        <v>4106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5"/>
    </row>
    <row r="1652" spans="1:34" x14ac:dyDescent="0.3">
      <c r="A1652" s="4" t="s">
        <v>3490</v>
      </c>
      <c r="B1652" s="3" t="s">
        <v>3491</v>
      </c>
      <c r="C1652" s="3" t="s">
        <v>71</v>
      </c>
      <c r="D1652" s="3" t="s">
        <v>80</v>
      </c>
      <c r="E1652" s="3" t="s">
        <v>4108</v>
      </c>
      <c r="F1652" s="3" t="s">
        <v>4078</v>
      </c>
      <c r="G1652" s="3" t="s">
        <v>4079</v>
      </c>
      <c r="H1652" s="3" t="s">
        <v>4117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5"/>
    </row>
    <row r="1653" spans="1:34" x14ac:dyDescent="0.3">
      <c r="A1653" s="4" t="s">
        <v>3493</v>
      </c>
      <c r="B1653" s="3" t="s">
        <v>3494</v>
      </c>
      <c r="C1653" s="3" t="s">
        <v>71</v>
      </c>
      <c r="D1653" s="3" t="s">
        <v>91</v>
      </c>
      <c r="E1653" s="3" t="s">
        <v>4101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5"/>
    </row>
    <row r="1654" spans="1:34" x14ac:dyDescent="0.3">
      <c r="A1654" s="4" t="s">
        <v>3108</v>
      </c>
      <c r="B1654" s="3" t="s">
        <v>3109</v>
      </c>
      <c r="C1654" s="3" t="s">
        <v>76</v>
      </c>
      <c r="D1654" s="3" t="s">
        <v>72</v>
      </c>
      <c r="E1654" s="3" t="s">
        <v>4111</v>
      </c>
      <c r="F1654" s="3" t="s">
        <v>4089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5"/>
    </row>
    <row r="1655" spans="1:34" x14ac:dyDescent="0.3">
      <c r="A1655" s="4" t="s">
        <v>3495</v>
      </c>
      <c r="B1655" s="3" t="s">
        <v>3496</v>
      </c>
      <c r="C1655" s="3" t="s">
        <v>76</v>
      </c>
      <c r="D1655" s="3" t="s">
        <v>84</v>
      </c>
      <c r="E1655" s="3" t="s">
        <v>4090</v>
      </c>
      <c r="F1655" s="3" t="s">
        <v>4101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5"/>
    </row>
    <row r="1656" spans="1:34" x14ac:dyDescent="0.3">
      <c r="A1656" s="4" t="s">
        <v>3495</v>
      </c>
      <c r="B1656" s="3" t="s">
        <v>3496</v>
      </c>
      <c r="C1656" s="3" t="s">
        <v>76</v>
      </c>
      <c r="D1656" s="3" t="s">
        <v>84</v>
      </c>
      <c r="E1656" s="3" t="s">
        <v>4090</v>
      </c>
      <c r="F1656" s="3" t="s">
        <v>4101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5"/>
    </row>
    <row r="1657" spans="1:34" x14ac:dyDescent="0.3">
      <c r="A1657" s="4" t="s">
        <v>3108</v>
      </c>
      <c r="B1657" s="3" t="s">
        <v>3109</v>
      </c>
      <c r="C1657" s="3" t="s">
        <v>76</v>
      </c>
      <c r="D1657" s="3" t="s">
        <v>72</v>
      </c>
      <c r="E1657" s="3" t="s">
        <v>4114</v>
      </c>
      <c r="F1657" s="3" t="s">
        <v>4111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5"/>
    </row>
    <row r="1658" spans="1:34" x14ac:dyDescent="0.3">
      <c r="A1658" s="4" t="s">
        <v>3497</v>
      </c>
      <c r="B1658" s="3" t="s">
        <v>3498</v>
      </c>
      <c r="C1658" s="3" t="s">
        <v>71</v>
      </c>
      <c r="D1658" s="3" t="s">
        <v>91</v>
      </c>
      <c r="E1658" s="3" t="s">
        <v>4166</v>
      </c>
      <c r="F1658" s="3" t="s">
        <v>4143</v>
      </c>
      <c r="G1658" s="3" t="s">
        <v>4093</v>
      </c>
      <c r="H1658" s="3" t="s">
        <v>4146</v>
      </c>
      <c r="I1658" s="3" t="s">
        <v>4137</v>
      </c>
      <c r="J1658" s="3" t="s">
        <v>4162</v>
      </c>
      <c r="K1658" s="3" t="s">
        <v>4126</v>
      </c>
      <c r="L1658" s="3" t="s">
        <v>4117</v>
      </c>
      <c r="M1658" s="3" t="s">
        <v>4121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5"/>
    </row>
    <row r="1659" spans="1:34" x14ac:dyDescent="0.3">
      <c r="A1659" s="4" t="s">
        <v>1853</v>
      </c>
      <c r="B1659" s="3" t="s">
        <v>3500</v>
      </c>
      <c r="C1659" s="3" t="s">
        <v>76</v>
      </c>
      <c r="D1659" s="3" t="s">
        <v>72</v>
      </c>
      <c r="E1659" s="3" t="s">
        <v>4119</v>
      </c>
      <c r="F1659" s="3" t="s">
        <v>4165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5"/>
    </row>
    <row r="1660" spans="1:34" x14ac:dyDescent="0.3">
      <c r="A1660" s="4" t="s">
        <v>2450</v>
      </c>
      <c r="B1660" s="3" t="s">
        <v>3502</v>
      </c>
      <c r="C1660" s="3" t="s">
        <v>71</v>
      </c>
      <c r="D1660" s="3" t="s">
        <v>80</v>
      </c>
      <c r="E1660" s="3" t="s">
        <v>4098</v>
      </c>
      <c r="F1660" s="3" t="s">
        <v>4087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5"/>
    </row>
    <row r="1661" spans="1:34" x14ac:dyDescent="0.3">
      <c r="A1661" s="4" t="s">
        <v>198</v>
      </c>
      <c r="B1661" s="3" t="s">
        <v>199</v>
      </c>
      <c r="C1661" s="3" t="s">
        <v>71</v>
      </c>
      <c r="D1661" s="3" t="s">
        <v>80</v>
      </c>
      <c r="E1661" s="3" t="s">
        <v>4104</v>
      </c>
      <c r="F1661" s="3" t="s">
        <v>4117</v>
      </c>
      <c r="G1661" s="3" t="s">
        <v>4091</v>
      </c>
      <c r="H1661" s="3" t="s">
        <v>4092</v>
      </c>
      <c r="I1661" s="3" t="s">
        <v>4112</v>
      </c>
      <c r="J1661" s="3" t="s">
        <v>4126</v>
      </c>
      <c r="K1661" s="3" t="s">
        <v>4105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5"/>
    </row>
    <row r="1662" spans="1:34" x14ac:dyDescent="0.3">
      <c r="A1662" s="4" t="s">
        <v>3479</v>
      </c>
      <c r="B1662" s="3" t="s">
        <v>3480</v>
      </c>
      <c r="C1662" s="3" t="s">
        <v>71</v>
      </c>
      <c r="D1662" s="3" t="s">
        <v>72</v>
      </c>
      <c r="E1662" s="3" t="s">
        <v>4087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5"/>
    </row>
    <row r="1663" spans="1:34" x14ac:dyDescent="0.3">
      <c r="A1663" s="4" t="s">
        <v>3423</v>
      </c>
      <c r="B1663" s="3" t="s">
        <v>3424</v>
      </c>
      <c r="C1663" s="3" t="s">
        <v>71</v>
      </c>
      <c r="D1663" s="3" t="s">
        <v>72</v>
      </c>
      <c r="E1663" s="3" t="s">
        <v>4125</v>
      </c>
      <c r="F1663" s="3" t="s">
        <v>4101</v>
      </c>
      <c r="G1663" s="3" t="s">
        <v>4115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5"/>
    </row>
    <row r="1664" spans="1:34" x14ac:dyDescent="0.3">
      <c r="A1664" s="4" t="s">
        <v>3504</v>
      </c>
      <c r="B1664" s="3" t="s">
        <v>3505</v>
      </c>
      <c r="C1664" s="3" t="s">
        <v>71</v>
      </c>
      <c r="D1664" s="3" t="s">
        <v>84</v>
      </c>
      <c r="E1664" s="3" t="s">
        <v>4203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5"/>
    </row>
    <row r="1665" spans="1:34" x14ac:dyDescent="0.3">
      <c r="A1665" s="4" t="s">
        <v>3507</v>
      </c>
      <c r="B1665" s="3" t="s">
        <v>3508</v>
      </c>
      <c r="C1665" s="3" t="s">
        <v>71</v>
      </c>
      <c r="D1665" s="3" t="s">
        <v>80</v>
      </c>
      <c r="E1665" s="3" t="s">
        <v>4130</v>
      </c>
      <c r="F1665" s="3" t="s">
        <v>4094</v>
      </c>
      <c r="G1665" s="3" t="s">
        <v>4117</v>
      </c>
      <c r="H1665" s="3" t="s">
        <v>4102</v>
      </c>
      <c r="I1665" s="3" t="s">
        <v>4076</v>
      </c>
      <c r="J1665" s="3" t="s">
        <v>4080</v>
      </c>
      <c r="K1665" s="3" t="s">
        <v>4116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5"/>
    </row>
    <row r="1666" spans="1:34" x14ac:dyDescent="0.3">
      <c r="A1666" s="4" t="s">
        <v>3507</v>
      </c>
      <c r="B1666" s="3" t="s">
        <v>3508</v>
      </c>
      <c r="C1666" s="3" t="s">
        <v>76</v>
      </c>
      <c r="D1666" s="3" t="s">
        <v>80</v>
      </c>
      <c r="E1666" s="3" t="s">
        <v>4130</v>
      </c>
      <c r="F1666" s="3" t="s">
        <v>4094</v>
      </c>
      <c r="G1666" s="3" t="s">
        <v>4117</v>
      </c>
      <c r="H1666" s="3" t="s">
        <v>4102</v>
      </c>
      <c r="I1666" s="3" t="s">
        <v>4076</v>
      </c>
      <c r="J1666" s="3" t="s">
        <v>4080</v>
      </c>
      <c r="K1666" s="3" t="s">
        <v>4116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5"/>
    </row>
    <row r="1667" spans="1:34" x14ac:dyDescent="0.3">
      <c r="A1667" s="4" t="s">
        <v>3510</v>
      </c>
      <c r="B1667" s="3" t="s">
        <v>3511</v>
      </c>
      <c r="C1667" s="3" t="s">
        <v>71</v>
      </c>
      <c r="D1667" s="3" t="s">
        <v>112</v>
      </c>
      <c r="E1667" s="3" t="s">
        <v>4219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5"/>
    </row>
    <row r="1668" spans="1:34" x14ac:dyDescent="0.3">
      <c r="A1668" s="4" t="s">
        <v>3512</v>
      </c>
      <c r="B1668" s="3" t="s">
        <v>3513</v>
      </c>
      <c r="C1668" s="3" t="s">
        <v>76</v>
      </c>
      <c r="D1668" s="3" t="s">
        <v>80</v>
      </c>
      <c r="E1668" s="3" t="s">
        <v>4124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5"/>
    </row>
    <row r="1669" spans="1:34" x14ac:dyDescent="0.3">
      <c r="A1669" s="4" t="s">
        <v>3514</v>
      </c>
      <c r="B1669" s="3" t="s">
        <v>3515</v>
      </c>
      <c r="C1669" s="3" t="s">
        <v>71</v>
      </c>
      <c r="D1669" s="3" t="s">
        <v>84</v>
      </c>
      <c r="E1669" s="3" t="s">
        <v>4161</v>
      </c>
      <c r="F1669" s="3" t="s">
        <v>4163</v>
      </c>
      <c r="G1669" s="3" t="s">
        <v>4074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5"/>
    </row>
    <row r="1670" spans="1:34" x14ac:dyDescent="0.3">
      <c r="A1670" s="4" t="s">
        <v>3517</v>
      </c>
      <c r="B1670" s="3" t="s">
        <v>3518</v>
      </c>
      <c r="C1670" s="3" t="s">
        <v>76</v>
      </c>
      <c r="D1670" s="3" t="s">
        <v>80</v>
      </c>
      <c r="E1670" s="3" t="s">
        <v>4145</v>
      </c>
      <c r="F1670" s="3" t="s">
        <v>4117</v>
      </c>
      <c r="G1670" s="3" t="s">
        <v>4180</v>
      </c>
      <c r="H1670" s="3" t="s">
        <v>4226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5"/>
    </row>
    <row r="1671" spans="1:34" x14ac:dyDescent="0.3">
      <c r="A1671" s="4" t="s">
        <v>3514</v>
      </c>
      <c r="B1671" s="3" t="s">
        <v>3515</v>
      </c>
      <c r="C1671" s="3" t="s">
        <v>71</v>
      </c>
      <c r="D1671" s="3" t="s">
        <v>84</v>
      </c>
      <c r="E1671" s="3" t="s">
        <v>4070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5"/>
    </row>
    <row r="1672" spans="1:34" x14ac:dyDescent="0.3">
      <c r="A1672" s="4" t="s">
        <v>3520</v>
      </c>
      <c r="B1672" s="3" t="s">
        <v>3521</v>
      </c>
      <c r="C1672" s="3" t="s">
        <v>71</v>
      </c>
      <c r="D1672" s="3" t="s">
        <v>80</v>
      </c>
      <c r="E1672" s="3" t="s">
        <v>4084</v>
      </c>
      <c r="F1672" s="3" t="s">
        <v>4103</v>
      </c>
      <c r="G1672" s="3" t="s">
        <v>4108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5"/>
    </row>
    <row r="1673" spans="1:34" x14ac:dyDescent="0.3">
      <c r="A1673" s="4" t="s">
        <v>3512</v>
      </c>
      <c r="B1673" s="3" t="s">
        <v>3513</v>
      </c>
      <c r="C1673" s="3" t="s">
        <v>71</v>
      </c>
      <c r="D1673" s="3" t="s">
        <v>80</v>
      </c>
      <c r="E1673" s="3" t="s">
        <v>4124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5"/>
    </row>
    <row r="1674" spans="1:34" x14ac:dyDescent="0.3">
      <c r="A1674" s="4" t="s">
        <v>3523</v>
      </c>
      <c r="B1674" s="3" t="s">
        <v>3524</v>
      </c>
      <c r="C1674" s="3" t="s">
        <v>71</v>
      </c>
      <c r="D1674" s="3" t="s">
        <v>80</v>
      </c>
      <c r="E1674" s="3" t="s">
        <v>4094</v>
      </c>
      <c r="F1674" s="3" t="s">
        <v>4226</v>
      </c>
      <c r="G1674" s="3" t="s">
        <v>4145</v>
      </c>
      <c r="H1674" s="3" t="s">
        <v>4103</v>
      </c>
      <c r="I1674" s="3" t="s">
        <v>4131</v>
      </c>
      <c r="J1674" s="3" t="s">
        <v>4097</v>
      </c>
      <c r="K1674" s="3" t="s">
        <v>4087</v>
      </c>
      <c r="L1674" s="3" t="s">
        <v>4078</v>
      </c>
      <c r="M1674" s="3" t="s">
        <v>4079</v>
      </c>
      <c r="N1674" s="3" t="s">
        <v>4098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5"/>
    </row>
    <row r="1675" spans="1:34" x14ac:dyDescent="0.3">
      <c r="A1675" s="4" t="s">
        <v>3523</v>
      </c>
      <c r="B1675" s="3" t="s">
        <v>3524</v>
      </c>
      <c r="C1675" s="3" t="s">
        <v>71</v>
      </c>
      <c r="D1675" s="3" t="s">
        <v>80</v>
      </c>
      <c r="E1675" s="3" t="s">
        <v>4108</v>
      </c>
      <c r="F1675" s="3" t="s">
        <v>4094</v>
      </c>
      <c r="G1675" s="3" t="s">
        <v>4131</v>
      </c>
      <c r="H1675" s="3" t="s">
        <v>4098</v>
      </c>
      <c r="I1675" s="3" t="s">
        <v>4078</v>
      </c>
      <c r="J1675" s="3" t="s">
        <v>4079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5"/>
    </row>
    <row r="1676" spans="1:34" x14ac:dyDescent="0.3">
      <c r="A1676" s="4" t="s">
        <v>3527</v>
      </c>
      <c r="B1676" s="3" t="s">
        <v>2170</v>
      </c>
      <c r="C1676" s="3" t="s">
        <v>71</v>
      </c>
      <c r="D1676" s="3" t="s">
        <v>112</v>
      </c>
      <c r="E1676" s="3" t="s">
        <v>4193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5"/>
    </row>
    <row r="1677" spans="1:34" x14ac:dyDescent="0.3">
      <c r="A1677" s="4" t="s">
        <v>3527</v>
      </c>
      <c r="B1677" s="3" t="s">
        <v>2170</v>
      </c>
      <c r="C1677" s="3" t="s">
        <v>76</v>
      </c>
      <c r="D1677" s="3" t="s">
        <v>112</v>
      </c>
      <c r="E1677" s="3" t="s">
        <v>4193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5"/>
    </row>
    <row r="1678" spans="1:34" x14ac:dyDescent="0.3">
      <c r="A1678" s="4" t="s">
        <v>3529</v>
      </c>
      <c r="B1678" s="3" t="s">
        <v>3530</v>
      </c>
      <c r="C1678" s="3" t="s">
        <v>71</v>
      </c>
      <c r="D1678" s="3" t="s">
        <v>80</v>
      </c>
      <c r="E1678" s="3" t="s">
        <v>4087</v>
      </c>
      <c r="F1678" s="3" t="s">
        <v>4095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5"/>
    </row>
    <row r="1679" spans="1:34" x14ac:dyDescent="0.3">
      <c r="A1679" s="4" t="s">
        <v>3532</v>
      </c>
      <c r="B1679" s="3" t="s">
        <v>3533</v>
      </c>
      <c r="C1679" s="3" t="s">
        <v>71</v>
      </c>
      <c r="D1679" s="3" t="s">
        <v>80</v>
      </c>
      <c r="E1679" s="3" t="s">
        <v>4088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5"/>
    </row>
    <row r="1680" spans="1:34" x14ac:dyDescent="0.3">
      <c r="A1680" s="4" t="s">
        <v>3534</v>
      </c>
      <c r="B1680" s="3" t="s">
        <v>3535</v>
      </c>
      <c r="C1680" s="3" t="s">
        <v>71</v>
      </c>
      <c r="D1680" s="3" t="s">
        <v>358</v>
      </c>
      <c r="E1680" s="3" t="s">
        <v>4216</v>
      </c>
      <c r="F1680" s="3" t="s">
        <v>4213</v>
      </c>
      <c r="G1680" s="3" t="s">
        <v>4270</v>
      </c>
      <c r="H1680" s="3" t="s">
        <v>4179</v>
      </c>
      <c r="I1680" s="3" t="s">
        <v>4263</v>
      </c>
      <c r="J1680" s="3" t="s">
        <v>4220</v>
      </c>
      <c r="K1680" s="3" t="s">
        <v>4229</v>
      </c>
      <c r="L1680" s="3" t="s">
        <v>4177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5"/>
    </row>
    <row r="1681" spans="1:34" x14ac:dyDescent="0.3">
      <c r="A1681" s="4" t="s">
        <v>2631</v>
      </c>
      <c r="B1681" s="3" t="s">
        <v>3537</v>
      </c>
      <c r="C1681" s="3" t="s">
        <v>76</v>
      </c>
      <c r="D1681" s="3" t="s">
        <v>72</v>
      </c>
      <c r="E1681" s="3" t="s">
        <v>4107</v>
      </c>
      <c r="F1681" s="3" t="s">
        <v>4153</v>
      </c>
      <c r="G1681" s="3" t="s">
        <v>4276</v>
      </c>
      <c r="H1681" s="3" t="s">
        <v>4254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5"/>
    </row>
    <row r="1682" spans="1:34" x14ac:dyDescent="0.3">
      <c r="A1682" s="4" t="s">
        <v>3539</v>
      </c>
      <c r="B1682" s="3" t="s">
        <v>2689</v>
      </c>
      <c r="C1682" s="3" t="s">
        <v>71</v>
      </c>
      <c r="D1682" s="3" t="s">
        <v>80</v>
      </c>
      <c r="E1682" s="3" t="s">
        <v>4091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5"/>
    </row>
    <row r="1683" spans="1:34" x14ac:dyDescent="0.3">
      <c r="A1683" s="4" t="s">
        <v>3540</v>
      </c>
      <c r="B1683" s="3" t="s">
        <v>3541</v>
      </c>
      <c r="C1683" s="3" t="s">
        <v>71</v>
      </c>
      <c r="D1683" s="3" t="s">
        <v>84</v>
      </c>
      <c r="E1683" s="3" t="s">
        <v>4088</v>
      </c>
      <c r="F1683" s="3" t="s">
        <v>4074</v>
      </c>
      <c r="G1683" s="3" t="s">
        <v>4185</v>
      </c>
      <c r="H1683" s="3" t="s">
        <v>4170</v>
      </c>
      <c r="I1683" s="3" t="s">
        <v>4182</v>
      </c>
      <c r="J1683" s="3" t="s">
        <v>4139</v>
      </c>
      <c r="K1683" s="3" t="s">
        <v>4184</v>
      </c>
      <c r="L1683" s="3" t="s">
        <v>4183</v>
      </c>
      <c r="M1683" s="3" t="s">
        <v>4167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5"/>
    </row>
    <row r="1684" spans="1:34" x14ac:dyDescent="0.3">
      <c r="A1684" s="4" t="s">
        <v>3543</v>
      </c>
      <c r="B1684" s="3" t="s">
        <v>3544</v>
      </c>
      <c r="C1684" s="3" t="s">
        <v>71</v>
      </c>
      <c r="D1684" s="3" t="s">
        <v>80</v>
      </c>
      <c r="E1684" s="3" t="s">
        <v>4089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5"/>
    </row>
    <row r="1685" spans="1:34" x14ac:dyDescent="0.3">
      <c r="A1685" s="4" t="s">
        <v>3545</v>
      </c>
      <c r="B1685" s="3" t="s">
        <v>3546</v>
      </c>
      <c r="C1685" s="3" t="s">
        <v>71</v>
      </c>
      <c r="D1685" s="3" t="s">
        <v>84</v>
      </c>
      <c r="E1685" s="3" t="s">
        <v>4085</v>
      </c>
      <c r="F1685" s="3" t="s">
        <v>4073</v>
      </c>
      <c r="G1685" s="3" t="s">
        <v>4185</v>
      </c>
      <c r="H1685" s="3" t="s">
        <v>4234</v>
      </c>
      <c r="I1685" s="3" t="s">
        <v>4134</v>
      </c>
      <c r="J1685" s="3" t="s">
        <v>4149</v>
      </c>
      <c r="K1685" s="3" t="s">
        <v>4148</v>
      </c>
      <c r="L1685" s="3" t="s">
        <v>4159</v>
      </c>
      <c r="M1685" s="3" t="s">
        <v>4155</v>
      </c>
      <c r="N1685" s="3" t="s">
        <v>4204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5"/>
    </row>
    <row r="1686" spans="1:34" x14ac:dyDescent="0.3">
      <c r="A1686" s="4" t="s">
        <v>3548</v>
      </c>
      <c r="B1686" s="3" t="s">
        <v>3549</v>
      </c>
      <c r="C1686" s="3" t="s">
        <v>76</v>
      </c>
      <c r="D1686" s="3" t="s">
        <v>84</v>
      </c>
      <c r="E1686" s="3" t="s">
        <v>4073</v>
      </c>
      <c r="F1686" s="3" t="s">
        <v>4185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5"/>
    </row>
    <row r="1687" spans="1:34" x14ac:dyDescent="0.3">
      <c r="A1687" s="4" t="s">
        <v>3551</v>
      </c>
      <c r="B1687" s="3" t="s">
        <v>3552</v>
      </c>
      <c r="C1687" s="3" t="s">
        <v>71</v>
      </c>
      <c r="D1687" s="3" t="s">
        <v>72</v>
      </c>
      <c r="E1687" s="3" t="s">
        <v>4084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5"/>
    </row>
    <row r="1688" spans="1:34" x14ac:dyDescent="0.3">
      <c r="A1688" s="4" t="s">
        <v>3553</v>
      </c>
      <c r="B1688" s="3" t="s">
        <v>3554</v>
      </c>
      <c r="C1688" s="3" t="s">
        <v>71</v>
      </c>
      <c r="D1688" s="3" t="s">
        <v>80</v>
      </c>
      <c r="E1688" s="3" t="s">
        <v>4087</v>
      </c>
      <c r="F1688" s="3" t="s">
        <v>4115</v>
      </c>
      <c r="G1688" s="3" t="s">
        <v>4128</v>
      </c>
      <c r="H1688" s="3" t="s">
        <v>4068</v>
      </c>
      <c r="I1688" s="3" t="s">
        <v>4114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5"/>
    </row>
    <row r="1689" spans="1:34" x14ac:dyDescent="0.3">
      <c r="A1689" s="4" t="s">
        <v>3556</v>
      </c>
      <c r="B1689" s="3" t="s">
        <v>3557</v>
      </c>
      <c r="C1689" s="3" t="s">
        <v>71</v>
      </c>
      <c r="D1689" s="3" t="s">
        <v>80</v>
      </c>
      <c r="E1689" s="3" t="s">
        <v>4089</v>
      </c>
      <c r="F1689" s="3" t="s">
        <v>4115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5"/>
    </row>
    <row r="1690" spans="1:34" x14ac:dyDescent="0.3">
      <c r="A1690" s="4" t="s">
        <v>3078</v>
      </c>
      <c r="B1690" s="3" t="s">
        <v>3079</v>
      </c>
      <c r="C1690" s="3" t="s">
        <v>76</v>
      </c>
      <c r="D1690" s="3" t="s">
        <v>91</v>
      </c>
      <c r="E1690" s="3" t="s">
        <v>4137</v>
      </c>
      <c r="F1690" s="3" t="s">
        <v>4093</v>
      </c>
      <c r="G1690" s="3" t="s">
        <v>4095</v>
      </c>
      <c r="H1690" s="3" t="s">
        <v>4126</v>
      </c>
      <c r="I1690" s="3" t="s">
        <v>4105</v>
      </c>
      <c r="J1690" s="3" t="s">
        <v>4273</v>
      </c>
      <c r="K1690" s="3" t="s">
        <v>4102</v>
      </c>
      <c r="L1690" s="3" t="s">
        <v>4145</v>
      </c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5"/>
    </row>
    <row r="1691" spans="1:34" x14ac:dyDescent="0.3">
      <c r="A1691" s="4" t="s">
        <v>3560</v>
      </c>
      <c r="B1691" s="3" t="s">
        <v>3561</v>
      </c>
      <c r="C1691" s="3" t="s">
        <v>71</v>
      </c>
      <c r="D1691" s="3" t="s">
        <v>72</v>
      </c>
      <c r="E1691" s="3" t="s">
        <v>4173</v>
      </c>
      <c r="F1691" s="3" t="s">
        <v>4223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5"/>
    </row>
    <row r="1692" spans="1:34" x14ac:dyDescent="0.3">
      <c r="A1692" s="4" t="s">
        <v>3453</v>
      </c>
      <c r="B1692" s="3" t="s">
        <v>3454</v>
      </c>
      <c r="C1692" s="3" t="s">
        <v>76</v>
      </c>
      <c r="D1692" s="3" t="s">
        <v>72</v>
      </c>
      <c r="E1692" s="3" t="s">
        <v>4119</v>
      </c>
      <c r="F1692" s="3" t="s">
        <v>4100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5"/>
    </row>
    <row r="1693" spans="1:34" x14ac:dyDescent="0.3">
      <c r="A1693" s="4" t="s">
        <v>3564</v>
      </c>
      <c r="B1693" s="3" t="s">
        <v>3565</v>
      </c>
      <c r="C1693" s="3" t="s">
        <v>71</v>
      </c>
      <c r="D1693" s="3" t="s">
        <v>80</v>
      </c>
      <c r="E1693" s="3" t="s">
        <v>4081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5"/>
    </row>
    <row r="1694" spans="1:34" x14ac:dyDescent="0.3">
      <c r="A1694" s="4" t="s">
        <v>3566</v>
      </c>
      <c r="B1694" s="3" t="s">
        <v>3567</v>
      </c>
      <c r="C1694" s="3" t="s">
        <v>76</v>
      </c>
      <c r="D1694" s="3" t="s">
        <v>80</v>
      </c>
      <c r="E1694" s="3" t="s">
        <v>4084</v>
      </c>
      <c r="F1694" s="3" t="s">
        <v>4087</v>
      </c>
      <c r="G1694" s="3" t="s">
        <v>4107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5"/>
    </row>
    <row r="1695" spans="1:34" x14ac:dyDescent="0.3">
      <c r="A1695" s="4" t="s">
        <v>3569</v>
      </c>
      <c r="B1695" s="3" t="s">
        <v>3570</v>
      </c>
      <c r="C1695" s="3" t="s">
        <v>71</v>
      </c>
      <c r="D1695" s="3" t="s">
        <v>80</v>
      </c>
      <c r="E1695" s="3" t="s">
        <v>4127</v>
      </c>
      <c r="F1695" s="3" t="s">
        <v>4091</v>
      </c>
      <c r="G1695" s="3" t="s">
        <v>4106</v>
      </c>
      <c r="H1695" s="3" t="s">
        <v>4122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5"/>
    </row>
    <row r="1696" spans="1:34" x14ac:dyDescent="0.3">
      <c r="A1696" s="4" t="s">
        <v>3572</v>
      </c>
      <c r="B1696" s="3" t="s">
        <v>3573</v>
      </c>
      <c r="C1696" s="3" t="s">
        <v>76</v>
      </c>
      <c r="D1696" s="3" t="s">
        <v>91</v>
      </c>
      <c r="E1696" s="3" t="s">
        <v>4088</v>
      </c>
      <c r="F1696" s="3" t="s">
        <v>4089</v>
      </c>
      <c r="G1696" s="3" t="s">
        <v>4123</v>
      </c>
      <c r="H1696" s="3" t="s">
        <v>4115</v>
      </c>
      <c r="I1696" s="3" t="s">
        <v>4191</v>
      </c>
      <c r="J1696" s="3" t="s">
        <v>4121</v>
      </c>
      <c r="K1696" s="3" t="s">
        <v>4264</v>
      </c>
      <c r="L1696" s="3" t="s">
        <v>4129</v>
      </c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5"/>
    </row>
    <row r="1697" spans="1:34" x14ac:dyDescent="0.3">
      <c r="A1697" s="4" t="s">
        <v>3572</v>
      </c>
      <c r="B1697" s="3" t="s">
        <v>3573</v>
      </c>
      <c r="C1697" s="3" t="s">
        <v>71</v>
      </c>
      <c r="D1697" s="3" t="s">
        <v>91</v>
      </c>
      <c r="E1697" s="3" t="s">
        <v>4088</v>
      </c>
      <c r="F1697" s="3" t="s">
        <v>4089</v>
      </c>
      <c r="G1697" s="3" t="s">
        <v>4123</v>
      </c>
      <c r="H1697" s="3" t="s">
        <v>4115</v>
      </c>
      <c r="I1697" s="3" t="s">
        <v>4191</v>
      </c>
      <c r="J1697" s="3" t="s">
        <v>4121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5"/>
    </row>
    <row r="1698" spans="1:34" x14ac:dyDescent="0.3">
      <c r="A1698" s="4" t="s">
        <v>3576</v>
      </c>
      <c r="B1698" s="3" t="s">
        <v>3577</v>
      </c>
      <c r="C1698" s="3" t="s">
        <v>71</v>
      </c>
      <c r="D1698" s="3" t="s">
        <v>84</v>
      </c>
      <c r="E1698" s="3" t="s">
        <v>4113</v>
      </c>
      <c r="F1698" s="3" t="s">
        <v>4087</v>
      </c>
      <c r="G1698" s="3" t="s">
        <v>4111</v>
      </c>
      <c r="H1698" s="3" t="s">
        <v>4068</v>
      </c>
      <c r="I1698" s="3" t="s">
        <v>4182</v>
      </c>
      <c r="J1698" s="3" t="s">
        <v>4167</v>
      </c>
      <c r="K1698" s="3" t="s">
        <v>4185</v>
      </c>
      <c r="L1698" s="3" t="s">
        <v>4139</v>
      </c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5"/>
    </row>
    <row r="1699" spans="1:34" x14ac:dyDescent="0.3">
      <c r="A1699" s="4" t="s">
        <v>3579</v>
      </c>
      <c r="B1699" s="3" t="s">
        <v>3580</v>
      </c>
      <c r="C1699" s="3" t="s">
        <v>71</v>
      </c>
      <c r="D1699" s="3" t="s">
        <v>72</v>
      </c>
      <c r="E1699" s="3" t="s">
        <v>4165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5"/>
    </row>
    <row r="1700" spans="1:34" x14ac:dyDescent="0.3">
      <c r="A1700" s="4" t="s">
        <v>3581</v>
      </c>
      <c r="B1700" s="3" t="s">
        <v>3582</v>
      </c>
      <c r="C1700" s="3" t="s">
        <v>71</v>
      </c>
      <c r="D1700" s="3" t="s">
        <v>72</v>
      </c>
      <c r="E1700" s="3" t="s">
        <v>4222</v>
      </c>
      <c r="F1700" s="3" t="s">
        <v>4200</v>
      </c>
      <c r="G1700" s="3" t="s">
        <v>4173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5"/>
    </row>
    <row r="1701" spans="1:34" x14ac:dyDescent="0.3">
      <c r="A1701" s="4" t="s">
        <v>3579</v>
      </c>
      <c r="B1701" s="3" t="s">
        <v>3580</v>
      </c>
      <c r="C1701" s="3" t="s">
        <v>71</v>
      </c>
      <c r="D1701" s="3" t="s">
        <v>72</v>
      </c>
      <c r="E1701" s="3" t="s">
        <v>4165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5"/>
    </row>
    <row r="1702" spans="1:34" x14ac:dyDescent="0.3">
      <c r="A1702" s="4" t="s">
        <v>3584</v>
      </c>
      <c r="B1702" s="3" t="s">
        <v>466</v>
      </c>
      <c r="C1702" s="3" t="s">
        <v>71</v>
      </c>
      <c r="D1702" s="3" t="s">
        <v>84</v>
      </c>
      <c r="E1702" s="3" t="s">
        <v>4113</v>
      </c>
      <c r="F1702" s="3" t="s">
        <v>4121</v>
      </c>
      <c r="G1702" s="3" t="s">
        <v>4071</v>
      </c>
      <c r="H1702" s="3" t="s">
        <v>4070</v>
      </c>
      <c r="I1702" s="3" t="s">
        <v>4192</v>
      </c>
      <c r="J1702" s="3" t="s">
        <v>4195</v>
      </c>
      <c r="K1702" s="3" t="s">
        <v>4186</v>
      </c>
      <c r="L1702" s="3" t="s">
        <v>4142</v>
      </c>
      <c r="M1702" s="3" t="s">
        <v>4135</v>
      </c>
      <c r="N1702" s="3" t="s">
        <v>4074</v>
      </c>
      <c r="O1702" s="3" t="s">
        <v>4185</v>
      </c>
      <c r="P1702" s="3" t="s">
        <v>4183</v>
      </c>
      <c r="Q1702" s="3" t="s">
        <v>4167</v>
      </c>
      <c r="R1702" s="3" t="s">
        <v>4184</v>
      </c>
      <c r="S1702" s="3" t="s">
        <v>4182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5"/>
    </row>
    <row r="1703" spans="1:34" x14ac:dyDescent="0.3">
      <c r="A1703" s="4" t="s">
        <v>3586</v>
      </c>
      <c r="B1703" s="3" t="s">
        <v>3587</v>
      </c>
      <c r="C1703" s="3" t="s">
        <v>71</v>
      </c>
      <c r="D1703" s="3" t="s">
        <v>80</v>
      </c>
      <c r="E1703" s="3" t="s">
        <v>4068</v>
      </c>
      <c r="F1703" s="3" t="s">
        <v>4075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5"/>
    </row>
    <row r="1704" spans="1:34" x14ac:dyDescent="0.3">
      <c r="A1704" s="4" t="s">
        <v>3589</v>
      </c>
      <c r="B1704" s="3" t="s">
        <v>3590</v>
      </c>
      <c r="C1704" s="3" t="s">
        <v>71</v>
      </c>
      <c r="D1704" s="3" t="s">
        <v>84</v>
      </c>
      <c r="E1704" s="3" t="s">
        <v>4185</v>
      </c>
      <c r="F1704" s="3" t="s">
        <v>4224</v>
      </c>
      <c r="G1704" s="3" t="s">
        <v>4149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5"/>
    </row>
    <row r="1705" spans="1:34" x14ac:dyDescent="0.3">
      <c r="A1705" s="4" t="s">
        <v>3572</v>
      </c>
      <c r="B1705" s="3" t="s">
        <v>3573</v>
      </c>
      <c r="C1705" s="3" t="s">
        <v>76</v>
      </c>
      <c r="D1705" s="3" t="s">
        <v>91</v>
      </c>
      <c r="E1705" s="3" t="s">
        <v>4088</v>
      </c>
      <c r="F1705" s="3" t="s">
        <v>4089</v>
      </c>
      <c r="G1705" s="3" t="s">
        <v>4123</v>
      </c>
      <c r="H1705" s="3" t="s">
        <v>4115</v>
      </c>
      <c r="I1705" s="3" t="s">
        <v>4191</v>
      </c>
      <c r="J1705" s="3" t="s">
        <v>4121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5"/>
    </row>
    <row r="1706" spans="1:34" x14ac:dyDescent="0.3">
      <c r="A1706" s="4" t="s">
        <v>3572</v>
      </c>
      <c r="B1706" s="3" t="s">
        <v>3573</v>
      </c>
      <c r="C1706" s="3" t="s">
        <v>76</v>
      </c>
      <c r="D1706" s="3" t="s">
        <v>91</v>
      </c>
      <c r="E1706" s="3" t="s">
        <v>4088</v>
      </c>
      <c r="F1706" s="3" t="s">
        <v>4089</v>
      </c>
      <c r="G1706" s="3" t="s">
        <v>4123</v>
      </c>
      <c r="H1706" s="3" t="s">
        <v>4115</v>
      </c>
      <c r="I1706" s="3" t="s">
        <v>4191</v>
      </c>
      <c r="J1706" s="3" t="s">
        <v>4121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5"/>
    </row>
    <row r="1707" spans="1:34" x14ac:dyDescent="0.3">
      <c r="A1707" s="4" t="s">
        <v>1772</v>
      </c>
      <c r="B1707" s="3" t="s">
        <v>1773</v>
      </c>
      <c r="C1707" s="3" t="s">
        <v>71</v>
      </c>
      <c r="D1707" s="3" t="s">
        <v>80</v>
      </c>
      <c r="E1707" s="3" t="s">
        <v>4087</v>
      </c>
      <c r="F1707" s="3" t="s">
        <v>4104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5"/>
    </row>
    <row r="1708" spans="1:34" x14ac:dyDescent="0.3">
      <c r="A1708" s="4" t="s">
        <v>3593</v>
      </c>
      <c r="B1708" s="3" t="s">
        <v>3594</v>
      </c>
      <c r="C1708" s="3" t="s">
        <v>76</v>
      </c>
      <c r="D1708" s="3" t="s">
        <v>80</v>
      </c>
      <c r="E1708" s="3" t="s">
        <v>4098</v>
      </c>
      <c r="F1708" s="3" t="s">
        <v>4097</v>
      </c>
      <c r="G1708" s="3" t="s">
        <v>4080</v>
      </c>
      <c r="H1708" s="3" t="s">
        <v>4077</v>
      </c>
      <c r="I1708" s="3" t="s">
        <v>4093</v>
      </c>
      <c r="J1708" s="3" t="s">
        <v>4112</v>
      </c>
      <c r="K1708" s="3" t="s">
        <v>4087</v>
      </c>
      <c r="L1708" s="3" t="s">
        <v>4121</v>
      </c>
      <c r="M1708" s="3" t="s">
        <v>4115</v>
      </c>
      <c r="N1708" s="3" t="s">
        <v>4089</v>
      </c>
      <c r="O1708" s="3" t="s">
        <v>4076</v>
      </c>
      <c r="P1708" s="3" t="s">
        <v>4103</v>
      </c>
      <c r="Q1708" s="3" t="s">
        <v>4130</v>
      </c>
      <c r="R1708" s="3" t="s">
        <v>4096</v>
      </c>
      <c r="S1708" s="3" t="s">
        <v>4117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5"/>
    </row>
    <row r="1709" spans="1:34" x14ac:dyDescent="0.3">
      <c r="A1709" s="4" t="s">
        <v>3596</v>
      </c>
      <c r="B1709" s="3" t="s">
        <v>3597</v>
      </c>
      <c r="C1709" s="3" t="s">
        <v>71</v>
      </c>
      <c r="D1709" s="3" t="s">
        <v>72</v>
      </c>
      <c r="E1709" s="3" t="s">
        <v>4120</v>
      </c>
      <c r="F1709" s="3" t="s">
        <v>4119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5"/>
    </row>
    <row r="1710" spans="1:34" x14ac:dyDescent="0.3">
      <c r="A1710" s="4" t="s">
        <v>3599</v>
      </c>
      <c r="B1710" s="3" t="s">
        <v>3600</v>
      </c>
      <c r="C1710" s="3" t="s">
        <v>71</v>
      </c>
      <c r="D1710" s="3" t="s">
        <v>80</v>
      </c>
      <c r="E1710" s="3" t="s">
        <v>4109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5"/>
    </row>
    <row r="1711" spans="1:34" x14ac:dyDescent="0.3">
      <c r="A1711" s="4" t="s">
        <v>3601</v>
      </c>
      <c r="B1711" s="3" t="s">
        <v>3602</v>
      </c>
      <c r="C1711" s="3" t="s">
        <v>71</v>
      </c>
      <c r="D1711" s="3" t="s">
        <v>112</v>
      </c>
      <c r="E1711" s="3" t="s">
        <v>4229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5"/>
    </row>
    <row r="1712" spans="1:34" x14ac:dyDescent="0.3">
      <c r="A1712" s="4" t="s">
        <v>3581</v>
      </c>
      <c r="B1712" s="3" t="s">
        <v>3582</v>
      </c>
      <c r="C1712" s="3" t="s">
        <v>71</v>
      </c>
      <c r="D1712" s="3" t="s">
        <v>72</v>
      </c>
      <c r="E1712" s="3" t="s">
        <v>4111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5"/>
    </row>
    <row r="1713" spans="1:34" x14ac:dyDescent="0.3">
      <c r="A1713" s="4" t="s">
        <v>3604</v>
      </c>
      <c r="B1713" s="3" t="s">
        <v>3605</v>
      </c>
      <c r="C1713" s="3" t="s">
        <v>76</v>
      </c>
      <c r="D1713" s="3" t="s">
        <v>80</v>
      </c>
      <c r="E1713" s="3" t="s">
        <v>4091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5"/>
    </row>
    <row r="1714" spans="1:34" x14ac:dyDescent="0.3">
      <c r="A1714" s="4" t="s">
        <v>3507</v>
      </c>
      <c r="B1714" s="3" t="s">
        <v>3508</v>
      </c>
      <c r="C1714" s="3" t="s">
        <v>71</v>
      </c>
      <c r="D1714" s="3" t="s">
        <v>80</v>
      </c>
      <c r="E1714" s="3" t="s">
        <v>4116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5"/>
    </row>
    <row r="1715" spans="1:34" x14ac:dyDescent="0.3">
      <c r="A1715" s="4" t="s">
        <v>3606</v>
      </c>
      <c r="B1715" s="3" t="s">
        <v>3607</v>
      </c>
      <c r="C1715" s="3" t="s">
        <v>71</v>
      </c>
      <c r="D1715" s="3" t="s">
        <v>72</v>
      </c>
      <c r="E1715" s="3" t="s">
        <v>4227</v>
      </c>
      <c r="F1715" s="3" t="s">
        <v>4228</v>
      </c>
      <c r="G1715" s="3" t="s">
        <v>4119</v>
      </c>
      <c r="H1715" s="3" t="s">
        <v>4173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5"/>
    </row>
    <row r="1716" spans="1:34" x14ac:dyDescent="0.3">
      <c r="A1716" s="4" t="s">
        <v>3609</v>
      </c>
      <c r="B1716" s="3" t="s">
        <v>3610</v>
      </c>
      <c r="C1716" s="3" t="s">
        <v>71</v>
      </c>
      <c r="D1716" s="3" t="s">
        <v>72</v>
      </c>
      <c r="E1716" s="3" t="s">
        <v>4115</v>
      </c>
      <c r="F1716" s="3" t="s">
        <v>4088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5"/>
    </row>
    <row r="1717" spans="1:34" x14ac:dyDescent="0.3">
      <c r="A1717" s="4" t="s">
        <v>3612</v>
      </c>
      <c r="B1717" s="3" t="s">
        <v>3613</v>
      </c>
      <c r="C1717" s="3" t="s">
        <v>71</v>
      </c>
      <c r="D1717" s="3" t="s">
        <v>91</v>
      </c>
      <c r="E1717" s="3" t="s">
        <v>4138</v>
      </c>
      <c r="F1717" s="3" t="s">
        <v>4095</v>
      </c>
      <c r="G1717" s="3" t="s">
        <v>4175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5"/>
    </row>
    <row r="1718" spans="1:34" x14ac:dyDescent="0.3">
      <c r="A1718" s="4" t="s">
        <v>3615</v>
      </c>
      <c r="B1718" s="3" t="s">
        <v>3616</v>
      </c>
      <c r="C1718" s="3" t="s">
        <v>71</v>
      </c>
      <c r="D1718" s="3" t="s">
        <v>84</v>
      </c>
      <c r="E1718" s="3" t="s">
        <v>4090</v>
      </c>
      <c r="F1718" s="3" t="s">
        <v>4101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5"/>
    </row>
    <row r="1719" spans="1:34" x14ac:dyDescent="0.3">
      <c r="A1719" s="4" t="s">
        <v>3617</v>
      </c>
      <c r="B1719" s="3" t="s">
        <v>3618</v>
      </c>
      <c r="C1719" s="3" t="s">
        <v>71</v>
      </c>
      <c r="D1719" s="3" t="s">
        <v>80</v>
      </c>
      <c r="E1719" s="3" t="s">
        <v>4115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5"/>
    </row>
    <row r="1720" spans="1:34" x14ac:dyDescent="0.3">
      <c r="A1720" s="4" t="s">
        <v>2478</v>
      </c>
      <c r="B1720" s="3" t="s">
        <v>2479</v>
      </c>
      <c r="C1720" s="3" t="s">
        <v>71</v>
      </c>
      <c r="D1720" s="3" t="s">
        <v>288</v>
      </c>
      <c r="E1720" s="3" t="s">
        <v>4146</v>
      </c>
      <c r="F1720" s="3" t="s">
        <v>4102</v>
      </c>
      <c r="G1720" s="3" t="s">
        <v>4105</v>
      </c>
      <c r="H1720" s="3" t="s">
        <v>4094</v>
      </c>
      <c r="I1720" s="3" t="s">
        <v>4144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5"/>
    </row>
    <row r="1721" spans="1:34" x14ac:dyDescent="0.3">
      <c r="A1721" s="4" t="s">
        <v>743</v>
      </c>
      <c r="B1721" s="3" t="s">
        <v>744</v>
      </c>
      <c r="C1721" s="3" t="s">
        <v>71</v>
      </c>
      <c r="D1721" s="3" t="s">
        <v>80</v>
      </c>
      <c r="E1721" s="3" t="s">
        <v>4095</v>
      </c>
      <c r="F1721" s="3" t="s">
        <v>4111</v>
      </c>
      <c r="G1721" s="3" t="s">
        <v>4124</v>
      </c>
      <c r="H1721" s="3" t="s">
        <v>4068</v>
      </c>
      <c r="I1721" s="3" t="s">
        <v>4112</v>
      </c>
      <c r="J1721" s="3" t="s">
        <v>4129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5"/>
    </row>
    <row r="1722" spans="1:34" x14ac:dyDescent="0.3">
      <c r="A1722" s="4" t="s">
        <v>3621</v>
      </c>
      <c r="B1722" s="3" t="s">
        <v>2245</v>
      </c>
      <c r="C1722" s="3" t="s">
        <v>71</v>
      </c>
      <c r="D1722" s="3" t="s">
        <v>80</v>
      </c>
      <c r="E1722" s="3" t="s">
        <v>4089</v>
      </c>
      <c r="F1722" s="3" t="s">
        <v>4111</v>
      </c>
      <c r="G1722" s="3" t="s">
        <v>4114</v>
      </c>
      <c r="H1722" s="3" t="s">
        <v>4088</v>
      </c>
      <c r="I1722" s="3" t="s">
        <v>4115</v>
      </c>
      <c r="J1722" s="3" t="s">
        <v>4087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5"/>
    </row>
    <row r="1723" spans="1:34" x14ac:dyDescent="0.3">
      <c r="A1723" s="4" t="s">
        <v>3623</v>
      </c>
      <c r="B1723" s="3" t="s">
        <v>190</v>
      </c>
      <c r="C1723" s="3" t="s">
        <v>76</v>
      </c>
      <c r="D1723" s="3" t="s">
        <v>80</v>
      </c>
      <c r="E1723" s="3" t="s">
        <v>4111</v>
      </c>
      <c r="F1723" s="3" t="s">
        <v>4108</v>
      </c>
      <c r="G1723" s="3" t="s">
        <v>4127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5"/>
    </row>
    <row r="1724" spans="1:34" x14ac:dyDescent="0.3">
      <c r="A1724" s="4" t="s">
        <v>3625</v>
      </c>
      <c r="B1724" s="3" t="s">
        <v>3626</v>
      </c>
      <c r="C1724" s="3" t="s">
        <v>76</v>
      </c>
      <c r="D1724" s="3" t="s">
        <v>84</v>
      </c>
      <c r="E1724" s="3" t="s">
        <v>4194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5"/>
    </row>
    <row r="1725" spans="1:34" x14ac:dyDescent="0.3">
      <c r="A1725" s="4" t="s">
        <v>1609</v>
      </c>
      <c r="B1725" s="3" t="s">
        <v>1610</v>
      </c>
      <c r="C1725" s="3" t="s">
        <v>71</v>
      </c>
      <c r="D1725" s="3" t="s">
        <v>84</v>
      </c>
      <c r="E1725" s="3" t="s">
        <v>4124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5"/>
    </row>
    <row r="1726" spans="1:34" x14ac:dyDescent="0.3">
      <c r="A1726" s="4" t="s">
        <v>3623</v>
      </c>
      <c r="B1726" s="3" t="s">
        <v>190</v>
      </c>
      <c r="C1726" s="3" t="s">
        <v>71</v>
      </c>
      <c r="D1726" s="3" t="s">
        <v>80</v>
      </c>
      <c r="E1726" s="3" t="s">
        <v>4111</v>
      </c>
      <c r="F1726" s="3" t="s">
        <v>4127</v>
      </c>
      <c r="G1726" s="3" t="s">
        <v>4129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5"/>
    </row>
    <row r="1727" spans="1:34" x14ac:dyDescent="0.3">
      <c r="A1727" s="4" t="s">
        <v>3003</v>
      </c>
      <c r="B1727" s="3" t="s">
        <v>3004</v>
      </c>
      <c r="C1727" s="3" t="s">
        <v>76</v>
      </c>
      <c r="D1727" s="3" t="s">
        <v>80</v>
      </c>
      <c r="E1727" s="3" t="s">
        <v>4088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5"/>
    </row>
    <row r="1728" spans="1:34" x14ac:dyDescent="0.3">
      <c r="A1728" s="4" t="s">
        <v>3628</v>
      </c>
      <c r="B1728" s="3" t="s">
        <v>3629</v>
      </c>
      <c r="C1728" s="3" t="s">
        <v>71</v>
      </c>
      <c r="D1728" s="3" t="s">
        <v>112</v>
      </c>
      <c r="E1728" s="3" t="s">
        <v>4230</v>
      </c>
      <c r="F1728" s="3" t="s">
        <v>4213</v>
      </c>
      <c r="G1728" s="3" t="s">
        <v>4182</v>
      </c>
      <c r="H1728" s="3" t="s">
        <v>4177</v>
      </c>
      <c r="I1728" s="3" t="s">
        <v>4217</v>
      </c>
      <c r="J1728" s="3" t="s">
        <v>4124</v>
      </c>
      <c r="K1728" s="3" t="s">
        <v>4107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5"/>
    </row>
    <row r="1729" spans="1:34" x14ac:dyDescent="0.3">
      <c r="A1729" s="4" t="s">
        <v>3431</v>
      </c>
      <c r="B1729" s="3" t="s">
        <v>3432</v>
      </c>
      <c r="C1729" s="3" t="s">
        <v>71</v>
      </c>
      <c r="D1729" s="3" t="s">
        <v>80</v>
      </c>
      <c r="E1729" s="3" t="s">
        <v>4088</v>
      </c>
      <c r="F1729" s="3" t="s">
        <v>4117</v>
      </c>
      <c r="G1729" s="3" t="s">
        <v>4103</v>
      </c>
      <c r="H1729" s="3" t="s">
        <v>4115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5"/>
    </row>
    <row r="1730" spans="1:34" x14ac:dyDescent="0.3">
      <c r="A1730" s="4" t="s">
        <v>3631</v>
      </c>
      <c r="B1730" s="3" t="s">
        <v>3632</v>
      </c>
      <c r="C1730" s="3" t="s">
        <v>71</v>
      </c>
      <c r="D1730" s="3" t="s">
        <v>80</v>
      </c>
      <c r="E1730" s="3" t="s">
        <v>4068</v>
      </c>
      <c r="F1730" s="3" t="s">
        <v>4098</v>
      </c>
      <c r="G1730" s="3" t="s">
        <v>4129</v>
      </c>
      <c r="H1730" s="3" t="s">
        <v>4104</v>
      </c>
      <c r="I1730" s="3" t="s">
        <v>4102</v>
      </c>
      <c r="J1730" s="3" t="s">
        <v>4078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5"/>
    </row>
    <row r="1731" spans="1:34" x14ac:dyDescent="0.3">
      <c r="A1731" s="4" t="s">
        <v>1851</v>
      </c>
      <c r="B1731" s="3" t="s">
        <v>1852</v>
      </c>
      <c r="C1731" s="3" t="s">
        <v>71</v>
      </c>
      <c r="D1731" s="3" t="s">
        <v>80</v>
      </c>
      <c r="E1731" s="3" t="s">
        <v>4093</v>
      </c>
      <c r="F1731" s="3" t="s">
        <v>4127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5"/>
    </row>
    <row r="1732" spans="1:34" x14ac:dyDescent="0.3">
      <c r="A1732" s="4" t="s">
        <v>3635</v>
      </c>
      <c r="B1732" s="3" t="s">
        <v>3636</v>
      </c>
      <c r="C1732" s="3" t="s">
        <v>71</v>
      </c>
      <c r="D1732" s="3" t="s">
        <v>72</v>
      </c>
      <c r="E1732" s="3" t="s">
        <v>4088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5"/>
    </row>
    <row r="1733" spans="1:34" x14ac:dyDescent="0.3">
      <c r="A1733" s="4" t="s">
        <v>3637</v>
      </c>
      <c r="B1733" s="3" t="s">
        <v>3638</v>
      </c>
      <c r="C1733" s="3" t="s">
        <v>71</v>
      </c>
      <c r="D1733" s="3" t="s">
        <v>84</v>
      </c>
      <c r="E1733" s="3" t="s">
        <v>4202</v>
      </c>
      <c r="F1733" s="3" t="s">
        <v>4203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5"/>
    </row>
    <row r="1734" spans="1:34" x14ac:dyDescent="0.3">
      <c r="A1734" s="4" t="s">
        <v>3640</v>
      </c>
      <c r="B1734" s="3" t="s">
        <v>3641</v>
      </c>
      <c r="C1734" s="3" t="s">
        <v>71</v>
      </c>
      <c r="D1734" s="3" t="s">
        <v>80</v>
      </c>
      <c r="E1734" s="3" t="s">
        <v>4101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5"/>
    </row>
    <row r="1735" spans="1:34" x14ac:dyDescent="0.3">
      <c r="A1735" s="4" t="s">
        <v>3642</v>
      </c>
      <c r="B1735" s="3" t="s">
        <v>3643</v>
      </c>
      <c r="C1735" s="3" t="s">
        <v>71</v>
      </c>
      <c r="D1735" s="3" t="s">
        <v>112</v>
      </c>
      <c r="E1735" s="3" t="s">
        <v>4123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5"/>
    </row>
    <row r="1736" spans="1:34" x14ac:dyDescent="0.3">
      <c r="A1736" s="4" t="s">
        <v>3644</v>
      </c>
      <c r="B1736" s="3" t="s">
        <v>3645</v>
      </c>
      <c r="C1736" s="3" t="s">
        <v>71</v>
      </c>
      <c r="D1736" s="3" t="s">
        <v>84</v>
      </c>
      <c r="E1736" s="3" t="s">
        <v>4202</v>
      </c>
      <c r="F1736" s="3" t="s">
        <v>4203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5"/>
    </row>
    <row r="1737" spans="1:34" x14ac:dyDescent="0.3">
      <c r="A1737" s="4" t="s">
        <v>128</v>
      </c>
      <c r="B1737" s="3" t="s">
        <v>129</v>
      </c>
      <c r="C1737" s="3" t="s">
        <v>76</v>
      </c>
      <c r="D1737" s="3" t="s">
        <v>80</v>
      </c>
      <c r="E1737" s="3" t="s">
        <v>4121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5"/>
    </row>
    <row r="1738" spans="1:34" x14ac:dyDescent="0.3">
      <c r="A1738" s="4" t="s">
        <v>3646</v>
      </c>
      <c r="B1738" s="3" t="s">
        <v>3647</v>
      </c>
      <c r="C1738" s="3" t="s">
        <v>71</v>
      </c>
      <c r="D1738" s="3" t="s">
        <v>112</v>
      </c>
      <c r="E1738" s="3" t="s">
        <v>4097</v>
      </c>
      <c r="F1738" s="3" t="s">
        <v>4243</v>
      </c>
      <c r="G1738" s="3" t="s">
        <v>4205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5"/>
    </row>
    <row r="1739" spans="1:34" x14ac:dyDescent="0.3">
      <c r="A1739" s="4" t="s">
        <v>3649</v>
      </c>
      <c r="B1739" s="3" t="s">
        <v>3650</v>
      </c>
      <c r="C1739" s="3" t="s">
        <v>76</v>
      </c>
      <c r="D1739" s="3" t="s">
        <v>80</v>
      </c>
      <c r="E1739" s="3" t="s">
        <v>4117</v>
      </c>
      <c r="F1739" s="3" t="s">
        <v>4094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5"/>
    </row>
    <row r="1740" spans="1:34" x14ac:dyDescent="0.3">
      <c r="A1740" s="4" t="s">
        <v>3646</v>
      </c>
      <c r="B1740" s="3" t="s">
        <v>3647</v>
      </c>
      <c r="C1740" s="3" t="s">
        <v>71</v>
      </c>
      <c r="D1740" s="3" t="s">
        <v>112</v>
      </c>
      <c r="E1740" s="3" t="s">
        <v>4084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5"/>
    </row>
    <row r="1741" spans="1:34" x14ac:dyDescent="0.3">
      <c r="A1741" s="4" t="s">
        <v>3649</v>
      </c>
      <c r="B1741" s="3" t="s">
        <v>3650</v>
      </c>
      <c r="C1741" s="3" t="s">
        <v>76</v>
      </c>
      <c r="D1741" s="3" t="s">
        <v>288</v>
      </c>
      <c r="E1741" s="3" t="s">
        <v>4094</v>
      </c>
      <c r="F1741" s="3" t="s">
        <v>4117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5"/>
    </row>
    <row r="1742" spans="1:34" x14ac:dyDescent="0.3">
      <c r="A1742" s="4" t="s">
        <v>3649</v>
      </c>
      <c r="B1742" s="3" t="s">
        <v>3650</v>
      </c>
      <c r="C1742" s="3" t="s">
        <v>71</v>
      </c>
      <c r="D1742" s="3" t="s">
        <v>91</v>
      </c>
      <c r="E1742" s="3" t="s">
        <v>4144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5"/>
    </row>
    <row r="1743" spans="1:34" x14ac:dyDescent="0.3">
      <c r="A1743" s="4" t="s">
        <v>3646</v>
      </c>
      <c r="B1743" s="3" t="s">
        <v>3647</v>
      </c>
      <c r="C1743" s="3" t="s">
        <v>76</v>
      </c>
      <c r="D1743" s="3" t="s">
        <v>112</v>
      </c>
      <c r="E1743" s="3" t="s">
        <v>4199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5"/>
    </row>
    <row r="1744" spans="1:34" x14ac:dyDescent="0.3">
      <c r="A1744" s="4" t="s">
        <v>3654</v>
      </c>
      <c r="B1744" s="3" t="s">
        <v>3655</v>
      </c>
      <c r="C1744" s="3" t="s">
        <v>71</v>
      </c>
      <c r="D1744" s="3" t="s">
        <v>80</v>
      </c>
      <c r="E1744" s="3" t="s">
        <v>4084</v>
      </c>
      <c r="F1744" s="3" t="s">
        <v>4068</v>
      </c>
      <c r="G1744" s="3" t="s">
        <v>4107</v>
      </c>
      <c r="H1744" s="3" t="s">
        <v>4087</v>
      </c>
      <c r="I1744" s="3" t="s">
        <v>4124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5"/>
    </row>
    <row r="1745" spans="1:34" x14ac:dyDescent="0.3">
      <c r="A1745" s="4" t="s">
        <v>3657</v>
      </c>
      <c r="B1745" s="3" t="s">
        <v>3658</v>
      </c>
      <c r="C1745" s="3" t="s">
        <v>71</v>
      </c>
      <c r="D1745" s="3" t="s">
        <v>72</v>
      </c>
      <c r="E1745" s="3" t="s">
        <v>4264</v>
      </c>
      <c r="F1745" s="3" t="s">
        <v>4248</v>
      </c>
      <c r="G1745" s="3" t="s">
        <v>4222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5"/>
    </row>
    <row r="1746" spans="1:34" x14ac:dyDescent="0.3">
      <c r="A1746" s="4" t="s">
        <v>3657</v>
      </c>
      <c r="B1746" s="3" t="s">
        <v>3660</v>
      </c>
      <c r="C1746" s="3" t="s">
        <v>71</v>
      </c>
      <c r="D1746" s="3" t="s">
        <v>72</v>
      </c>
      <c r="E1746" s="3" t="s">
        <v>4264</v>
      </c>
      <c r="F1746" s="3" t="s">
        <v>4248</v>
      </c>
      <c r="G1746" s="3" t="s">
        <v>4222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5"/>
    </row>
    <row r="1747" spans="1:34" x14ac:dyDescent="0.3">
      <c r="A1747" s="4" t="s">
        <v>3661</v>
      </c>
      <c r="B1747" s="3" t="s">
        <v>3662</v>
      </c>
      <c r="C1747" s="3" t="s">
        <v>71</v>
      </c>
      <c r="D1747" s="3" t="s">
        <v>112</v>
      </c>
      <c r="E1747" s="3" t="s">
        <v>4088</v>
      </c>
      <c r="F1747" s="3" t="s">
        <v>4087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5"/>
    </row>
    <row r="1748" spans="1:34" x14ac:dyDescent="0.3">
      <c r="A1748" s="4" t="s">
        <v>3661</v>
      </c>
      <c r="B1748" s="3" t="s">
        <v>3662</v>
      </c>
      <c r="C1748" s="3" t="s">
        <v>76</v>
      </c>
      <c r="D1748" s="3" t="s">
        <v>112</v>
      </c>
      <c r="E1748" s="3" t="s">
        <v>4090</v>
      </c>
      <c r="F1748" s="3" t="s">
        <v>4101</v>
      </c>
      <c r="G1748" s="3" t="s">
        <v>4263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5"/>
    </row>
    <row r="1749" spans="1:34" x14ac:dyDescent="0.3">
      <c r="A1749" s="4" t="s">
        <v>3664</v>
      </c>
      <c r="B1749" s="3" t="s">
        <v>3665</v>
      </c>
      <c r="C1749" s="3" t="s">
        <v>71</v>
      </c>
      <c r="D1749" s="3" t="s">
        <v>112</v>
      </c>
      <c r="E1749" s="3" t="s">
        <v>4229</v>
      </c>
      <c r="F1749" s="3" t="s">
        <v>4262</v>
      </c>
      <c r="G1749" s="3" t="s">
        <v>4131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5"/>
    </row>
    <row r="1750" spans="1:34" x14ac:dyDescent="0.3">
      <c r="A1750" s="4" t="s">
        <v>3667</v>
      </c>
      <c r="B1750" s="3" t="s">
        <v>3668</v>
      </c>
      <c r="C1750" s="3" t="s">
        <v>76</v>
      </c>
      <c r="D1750" s="3" t="s">
        <v>72</v>
      </c>
      <c r="E1750" s="3" t="s">
        <v>4210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5"/>
    </row>
    <row r="1751" spans="1:34" x14ac:dyDescent="0.3">
      <c r="A1751" s="4" t="s">
        <v>3669</v>
      </c>
      <c r="B1751" s="3" t="s">
        <v>3670</v>
      </c>
      <c r="C1751" s="3" t="s">
        <v>71</v>
      </c>
      <c r="D1751" s="3" t="s">
        <v>91</v>
      </c>
      <c r="E1751" s="3" t="s">
        <v>4117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5"/>
    </row>
    <row r="1752" spans="1:34" x14ac:dyDescent="0.3">
      <c r="A1752" s="4" t="s">
        <v>3669</v>
      </c>
      <c r="B1752" s="3" t="s">
        <v>3671</v>
      </c>
      <c r="C1752" s="3" t="s">
        <v>71</v>
      </c>
      <c r="D1752" s="3" t="s">
        <v>91</v>
      </c>
      <c r="E1752" s="3" t="s">
        <v>4117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5"/>
    </row>
    <row r="1753" spans="1:34" x14ac:dyDescent="0.3">
      <c r="A1753" s="4" t="s">
        <v>2404</v>
      </c>
      <c r="B1753" s="3" t="s">
        <v>3672</v>
      </c>
      <c r="C1753" s="3" t="s">
        <v>76</v>
      </c>
      <c r="D1753" s="3" t="s">
        <v>72</v>
      </c>
      <c r="E1753" s="3" t="s">
        <v>4222</v>
      </c>
      <c r="F1753" s="3" t="s">
        <v>4165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5"/>
    </row>
    <row r="1754" spans="1:34" x14ac:dyDescent="0.3">
      <c r="A1754" s="4" t="s">
        <v>3674</v>
      </c>
      <c r="B1754" s="3" t="s">
        <v>3675</v>
      </c>
      <c r="C1754" s="3" t="s">
        <v>76</v>
      </c>
      <c r="D1754" s="3" t="s">
        <v>80</v>
      </c>
      <c r="E1754" s="3" t="s">
        <v>4096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5"/>
    </row>
    <row r="1755" spans="1:34" x14ac:dyDescent="0.3">
      <c r="A1755" s="4" t="s">
        <v>3674</v>
      </c>
      <c r="B1755" s="3" t="s">
        <v>3675</v>
      </c>
      <c r="C1755" s="3" t="s">
        <v>76</v>
      </c>
      <c r="D1755" s="3" t="s">
        <v>80</v>
      </c>
      <c r="E1755" s="3" t="s">
        <v>4096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5"/>
    </row>
    <row r="1756" spans="1:34" x14ac:dyDescent="0.3">
      <c r="A1756" s="4" t="s">
        <v>3676</v>
      </c>
      <c r="B1756" s="3" t="s">
        <v>3677</v>
      </c>
      <c r="C1756" s="3" t="s">
        <v>71</v>
      </c>
      <c r="D1756" s="3" t="s">
        <v>91</v>
      </c>
      <c r="E1756" s="3" t="s">
        <v>4264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5"/>
    </row>
    <row r="1757" spans="1:34" x14ac:dyDescent="0.3">
      <c r="A1757" s="4" t="s">
        <v>3679</v>
      </c>
      <c r="B1757" s="3" t="s">
        <v>2680</v>
      </c>
      <c r="C1757" s="3" t="s">
        <v>76</v>
      </c>
      <c r="D1757" s="3" t="s">
        <v>72</v>
      </c>
      <c r="E1757" s="3" t="s">
        <v>4119</v>
      </c>
      <c r="F1757" s="3" t="s">
        <v>4100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5"/>
    </row>
    <row r="1758" spans="1:34" x14ac:dyDescent="0.3">
      <c r="A1758" s="4" t="s">
        <v>3680</v>
      </c>
      <c r="B1758" s="3" t="s">
        <v>1444</v>
      </c>
      <c r="C1758" s="3" t="s">
        <v>71</v>
      </c>
      <c r="D1758" s="3" t="s">
        <v>72</v>
      </c>
      <c r="E1758" s="3" t="s">
        <v>4191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5"/>
    </row>
    <row r="1759" spans="1:34" x14ac:dyDescent="0.3">
      <c r="A1759" s="4" t="s">
        <v>3681</v>
      </c>
      <c r="B1759" s="3" t="s">
        <v>3682</v>
      </c>
      <c r="C1759" s="3" t="s">
        <v>76</v>
      </c>
      <c r="D1759" s="3" t="s">
        <v>72</v>
      </c>
      <c r="E1759" s="3" t="s">
        <v>4090</v>
      </c>
      <c r="F1759" s="3" t="s">
        <v>4101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5"/>
    </row>
    <row r="1760" spans="1:34" x14ac:dyDescent="0.3">
      <c r="A1760" s="4" t="s">
        <v>3683</v>
      </c>
      <c r="B1760" s="3" t="s">
        <v>3684</v>
      </c>
      <c r="C1760" s="3" t="s">
        <v>71</v>
      </c>
      <c r="D1760" s="3" t="s">
        <v>84</v>
      </c>
      <c r="E1760" s="3" t="s">
        <v>4124</v>
      </c>
      <c r="F1760" s="3" t="s">
        <v>4113</v>
      </c>
      <c r="G1760" s="3" t="s">
        <v>4088</v>
      </c>
      <c r="H1760" s="3" t="s">
        <v>4202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5"/>
    </row>
    <row r="1761" spans="1:34" x14ac:dyDescent="0.3">
      <c r="A1761" s="4" t="s">
        <v>3686</v>
      </c>
      <c r="B1761" s="3" t="s">
        <v>3687</v>
      </c>
      <c r="C1761" s="3" t="s">
        <v>76</v>
      </c>
      <c r="D1761" s="3" t="s">
        <v>84</v>
      </c>
      <c r="E1761" s="3" t="s">
        <v>4139</v>
      </c>
      <c r="F1761" s="3" t="s">
        <v>4168</v>
      </c>
      <c r="G1761" s="3" t="s">
        <v>4194</v>
      </c>
      <c r="H1761" s="3" t="s">
        <v>4107</v>
      </c>
      <c r="I1761" s="3" t="s">
        <v>4185</v>
      </c>
      <c r="J1761" s="3" t="s">
        <v>4134</v>
      </c>
      <c r="K1761" s="3" t="s">
        <v>4124</v>
      </c>
      <c r="L1761" s="3" t="s">
        <v>4135</v>
      </c>
      <c r="M1761" s="3" t="s">
        <v>4203</v>
      </c>
      <c r="N1761" s="3" t="s">
        <v>4136</v>
      </c>
      <c r="O1761" s="3" t="s">
        <v>4186</v>
      </c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5"/>
    </row>
    <row r="1762" spans="1:34" x14ac:dyDescent="0.3">
      <c r="A1762" s="4" t="s">
        <v>1674</v>
      </c>
      <c r="B1762" s="3" t="s">
        <v>1675</v>
      </c>
      <c r="C1762" s="3" t="s">
        <v>76</v>
      </c>
      <c r="D1762" s="3" t="s">
        <v>84</v>
      </c>
      <c r="E1762" s="3" t="s">
        <v>4121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5"/>
    </row>
    <row r="1763" spans="1:34" x14ac:dyDescent="0.3">
      <c r="A1763" s="4" t="s">
        <v>3689</v>
      </c>
      <c r="B1763" s="3" t="s">
        <v>3690</v>
      </c>
      <c r="C1763" s="3" t="s">
        <v>71</v>
      </c>
      <c r="D1763" s="3" t="s">
        <v>80</v>
      </c>
      <c r="E1763" s="3" t="s">
        <v>4124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5"/>
    </row>
    <row r="1764" spans="1:34" x14ac:dyDescent="0.3">
      <c r="A1764" s="4" t="s">
        <v>1861</v>
      </c>
      <c r="B1764" s="3" t="s">
        <v>1862</v>
      </c>
      <c r="C1764" s="3" t="s">
        <v>71</v>
      </c>
      <c r="D1764" s="3" t="s">
        <v>80</v>
      </c>
      <c r="E1764" s="3" t="s">
        <v>4112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5"/>
    </row>
    <row r="1765" spans="1:34" x14ac:dyDescent="0.3">
      <c r="A1765" s="4" t="s">
        <v>2524</v>
      </c>
      <c r="B1765" s="3" t="s">
        <v>2525</v>
      </c>
      <c r="C1765" s="3" t="s">
        <v>76</v>
      </c>
      <c r="D1765" s="3" t="s">
        <v>84</v>
      </c>
      <c r="E1765" s="3" t="s">
        <v>4090</v>
      </c>
      <c r="F1765" s="3" t="s">
        <v>4185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5"/>
    </row>
    <row r="1766" spans="1:34" x14ac:dyDescent="0.3">
      <c r="A1766" s="4" t="s">
        <v>3691</v>
      </c>
      <c r="B1766" s="3" t="s">
        <v>3692</v>
      </c>
      <c r="C1766" s="3" t="s">
        <v>76</v>
      </c>
      <c r="D1766" s="3" t="s">
        <v>84</v>
      </c>
      <c r="E1766" s="3" t="s">
        <v>4090</v>
      </c>
      <c r="F1766" s="3" t="s">
        <v>4101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5"/>
    </row>
    <row r="1767" spans="1:34" x14ac:dyDescent="0.3">
      <c r="A1767" s="4" t="s">
        <v>3693</v>
      </c>
      <c r="B1767" s="3" t="s">
        <v>3694</v>
      </c>
      <c r="C1767" s="3" t="s">
        <v>71</v>
      </c>
      <c r="D1767" s="3" t="s">
        <v>72</v>
      </c>
      <c r="E1767" s="3" t="s">
        <v>4164</v>
      </c>
      <c r="F1767" s="3" t="s">
        <v>4100</v>
      </c>
      <c r="G1767" s="3" t="s">
        <v>4127</v>
      </c>
      <c r="H1767" s="3" t="s">
        <v>4214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5"/>
    </row>
    <row r="1768" spans="1:34" x14ac:dyDescent="0.3">
      <c r="A1768" s="4" t="s">
        <v>221</v>
      </c>
      <c r="B1768" s="3" t="s">
        <v>222</v>
      </c>
      <c r="C1768" s="3" t="s">
        <v>71</v>
      </c>
      <c r="D1768" s="3" t="s">
        <v>84</v>
      </c>
      <c r="E1768" s="3" t="s">
        <v>4088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5"/>
    </row>
    <row r="1769" spans="1:34" x14ac:dyDescent="0.3">
      <c r="A1769" s="4" t="s">
        <v>3696</v>
      </c>
      <c r="B1769" s="3" t="s">
        <v>3697</v>
      </c>
      <c r="C1769" s="3" t="s">
        <v>76</v>
      </c>
      <c r="D1769" s="3" t="s">
        <v>84</v>
      </c>
      <c r="E1769" s="3" t="s">
        <v>4124</v>
      </c>
      <c r="F1769" s="3" t="s">
        <v>4113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5"/>
    </row>
    <row r="1770" spans="1:34" x14ac:dyDescent="0.3">
      <c r="A1770" s="4" t="s">
        <v>3699</v>
      </c>
      <c r="B1770" s="3" t="s">
        <v>3187</v>
      </c>
      <c r="C1770" s="3" t="s">
        <v>71</v>
      </c>
      <c r="D1770" s="3" t="s">
        <v>91</v>
      </c>
      <c r="E1770" s="3" t="s">
        <v>4088</v>
      </c>
      <c r="F1770" s="3" t="s">
        <v>4108</v>
      </c>
      <c r="G1770" s="3" t="s">
        <v>4092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5"/>
    </row>
    <row r="1771" spans="1:34" x14ac:dyDescent="0.3">
      <c r="A1771" s="4" t="s">
        <v>324</v>
      </c>
      <c r="B1771" s="3" t="s">
        <v>325</v>
      </c>
      <c r="C1771" s="3" t="s">
        <v>76</v>
      </c>
      <c r="D1771" s="3" t="s">
        <v>84</v>
      </c>
      <c r="E1771" s="3" t="s">
        <v>4142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5"/>
    </row>
    <row r="1772" spans="1:34" x14ac:dyDescent="0.3">
      <c r="A1772" s="4" t="s">
        <v>324</v>
      </c>
      <c r="B1772" s="3" t="s">
        <v>325</v>
      </c>
      <c r="C1772" s="3" t="s">
        <v>76</v>
      </c>
      <c r="D1772" s="3" t="s">
        <v>84</v>
      </c>
      <c r="E1772" s="3" t="s">
        <v>4142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5"/>
    </row>
    <row r="1773" spans="1:34" x14ac:dyDescent="0.3">
      <c r="A1773" s="4" t="s">
        <v>3127</v>
      </c>
      <c r="B1773" s="3" t="s">
        <v>3701</v>
      </c>
      <c r="C1773" s="3" t="s">
        <v>71</v>
      </c>
      <c r="D1773" s="3" t="s">
        <v>80</v>
      </c>
      <c r="E1773" s="3" t="s">
        <v>4098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5"/>
    </row>
    <row r="1774" spans="1:34" x14ac:dyDescent="0.3">
      <c r="A1774" s="4" t="s">
        <v>3702</v>
      </c>
      <c r="B1774" s="3" t="s">
        <v>3703</v>
      </c>
      <c r="C1774" s="3" t="s">
        <v>71</v>
      </c>
      <c r="D1774" s="3" t="s">
        <v>80</v>
      </c>
      <c r="E1774" s="3" t="s">
        <v>4090</v>
      </c>
      <c r="F1774" s="3" t="s">
        <v>4101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5"/>
    </row>
    <row r="1775" spans="1:34" x14ac:dyDescent="0.3">
      <c r="A1775" s="4" t="s">
        <v>3704</v>
      </c>
      <c r="B1775" s="3" t="s">
        <v>3705</v>
      </c>
      <c r="C1775" s="3" t="s">
        <v>71</v>
      </c>
      <c r="D1775" s="3" t="s">
        <v>80</v>
      </c>
      <c r="E1775" s="3" t="s">
        <v>4075</v>
      </c>
      <c r="F1775" s="3" t="s">
        <v>4076</v>
      </c>
      <c r="G1775" s="3" t="s">
        <v>4103</v>
      </c>
      <c r="H1775" s="3" t="s">
        <v>4098</v>
      </c>
      <c r="I1775" s="3" t="s">
        <v>4131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5"/>
    </row>
    <row r="1776" spans="1:34" x14ac:dyDescent="0.3">
      <c r="A1776" s="4" t="s">
        <v>3707</v>
      </c>
      <c r="B1776" s="3" t="s">
        <v>699</v>
      </c>
      <c r="C1776" s="3" t="s">
        <v>71</v>
      </c>
      <c r="D1776" s="3" t="s">
        <v>80</v>
      </c>
      <c r="E1776" s="3" t="s">
        <v>4103</v>
      </c>
      <c r="F1776" s="3" t="s">
        <v>4076</v>
      </c>
      <c r="G1776" s="3" t="s">
        <v>4107</v>
      </c>
      <c r="H1776" s="3" t="s">
        <v>4098</v>
      </c>
      <c r="I1776" s="3" t="s">
        <v>4104</v>
      </c>
      <c r="J1776" s="3" t="s">
        <v>4075</v>
      </c>
      <c r="K1776" s="3" t="s">
        <v>4131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5"/>
    </row>
    <row r="1777" spans="1:34" x14ac:dyDescent="0.3">
      <c r="A1777" s="4" t="s">
        <v>3709</v>
      </c>
      <c r="B1777" s="3" t="s">
        <v>3710</v>
      </c>
      <c r="C1777" s="3" t="s">
        <v>71</v>
      </c>
      <c r="D1777" s="3" t="s">
        <v>72</v>
      </c>
      <c r="E1777" s="3" t="s">
        <v>4089</v>
      </c>
      <c r="F1777" s="3" t="s">
        <v>4114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5"/>
    </row>
    <row r="1778" spans="1:34" x14ac:dyDescent="0.3">
      <c r="A1778" s="4" t="s">
        <v>3712</v>
      </c>
      <c r="B1778" s="3" t="s">
        <v>3713</v>
      </c>
      <c r="C1778" s="3" t="s">
        <v>76</v>
      </c>
      <c r="D1778" s="3" t="s">
        <v>112</v>
      </c>
      <c r="E1778" s="3" t="s">
        <v>4114</v>
      </c>
      <c r="F1778" s="3" t="s">
        <v>4115</v>
      </c>
      <c r="G1778" s="3" t="s">
        <v>4257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5"/>
    </row>
    <row r="1779" spans="1:34" x14ac:dyDescent="0.3">
      <c r="A1779" s="4" t="s">
        <v>3715</v>
      </c>
      <c r="B1779" s="3" t="s">
        <v>3716</v>
      </c>
      <c r="C1779" s="3" t="s">
        <v>76</v>
      </c>
      <c r="D1779" s="3" t="s">
        <v>112</v>
      </c>
      <c r="E1779" s="3" t="s">
        <v>4114</v>
      </c>
      <c r="F1779" s="3" t="s">
        <v>4111</v>
      </c>
      <c r="G1779" s="3" t="s">
        <v>4087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5"/>
    </row>
    <row r="1780" spans="1:34" x14ac:dyDescent="0.3">
      <c r="A1780" s="4" t="s">
        <v>1289</v>
      </c>
      <c r="B1780" s="3" t="s">
        <v>1290</v>
      </c>
      <c r="C1780" s="3" t="s">
        <v>71</v>
      </c>
      <c r="D1780" s="3" t="s">
        <v>84</v>
      </c>
      <c r="E1780" s="3" t="s">
        <v>4087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5"/>
    </row>
    <row r="1781" spans="1:34" x14ac:dyDescent="0.3">
      <c r="A1781" s="4" t="s">
        <v>3718</v>
      </c>
      <c r="B1781" s="3" t="s">
        <v>3719</v>
      </c>
      <c r="C1781" s="3" t="s">
        <v>71</v>
      </c>
      <c r="D1781" s="3" t="s">
        <v>84</v>
      </c>
      <c r="E1781" s="3" t="s">
        <v>4269</v>
      </c>
      <c r="F1781" s="3" t="s">
        <v>4174</v>
      </c>
      <c r="G1781" s="3" t="s">
        <v>4159</v>
      </c>
      <c r="H1781" s="3" t="s">
        <v>4225</v>
      </c>
      <c r="I1781" s="3" t="s">
        <v>4204</v>
      </c>
      <c r="J1781" s="3" t="s">
        <v>4074</v>
      </c>
      <c r="K1781" s="3" t="s">
        <v>4150</v>
      </c>
      <c r="L1781" s="3" t="s">
        <v>4170</v>
      </c>
      <c r="M1781" s="3" t="s">
        <v>4072</v>
      </c>
      <c r="N1781" s="3" t="s">
        <v>4277</v>
      </c>
      <c r="O1781" s="3" t="s">
        <v>4134</v>
      </c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5"/>
    </row>
    <row r="1782" spans="1:34" x14ac:dyDescent="0.3">
      <c r="A1782" s="4" t="s">
        <v>3712</v>
      </c>
      <c r="B1782" s="3" t="s">
        <v>3713</v>
      </c>
      <c r="C1782" s="3" t="s">
        <v>71</v>
      </c>
      <c r="D1782" s="3" t="s">
        <v>112</v>
      </c>
      <c r="E1782" s="3" t="s">
        <v>4244</v>
      </c>
      <c r="F1782" s="3" t="s">
        <v>4109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5"/>
    </row>
    <row r="1783" spans="1:34" x14ac:dyDescent="0.3">
      <c r="A1783" s="4" t="s">
        <v>3722</v>
      </c>
      <c r="B1783" s="3" t="s">
        <v>3723</v>
      </c>
      <c r="C1783" s="3" t="s">
        <v>76</v>
      </c>
      <c r="D1783" s="3" t="s">
        <v>84</v>
      </c>
      <c r="E1783" s="3" t="s">
        <v>4124</v>
      </c>
      <c r="F1783" s="3" t="s">
        <v>4202</v>
      </c>
      <c r="G1783" s="3" t="s">
        <v>4272</v>
      </c>
      <c r="H1783" s="3" t="s">
        <v>4182</v>
      </c>
      <c r="I1783" s="3" t="s">
        <v>4085</v>
      </c>
      <c r="J1783" s="3" t="s">
        <v>4113</v>
      </c>
      <c r="K1783" s="3" t="s">
        <v>4195</v>
      </c>
      <c r="L1783" s="3" t="s">
        <v>4141</v>
      </c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5"/>
    </row>
    <row r="1784" spans="1:34" x14ac:dyDescent="0.3">
      <c r="A1784" s="4" t="s">
        <v>3726</v>
      </c>
      <c r="B1784" s="3" t="s">
        <v>3725</v>
      </c>
      <c r="C1784" s="3" t="s">
        <v>76</v>
      </c>
      <c r="D1784" s="3" t="s">
        <v>112</v>
      </c>
      <c r="E1784" s="3" t="s">
        <v>4198</v>
      </c>
      <c r="F1784" s="3" t="s">
        <v>4257</v>
      </c>
      <c r="G1784" s="3" t="s">
        <v>4180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5"/>
    </row>
    <row r="1785" spans="1:34" x14ac:dyDescent="0.3">
      <c r="A1785" s="4" t="s">
        <v>2896</v>
      </c>
      <c r="B1785" s="3" t="s">
        <v>2897</v>
      </c>
      <c r="C1785" s="3" t="s">
        <v>76</v>
      </c>
      <c r="D1785" s="3" t="s">
        <v>84</v>
      </c>
      <c r="E1785" s="3" t="s">
        <v>4151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5"/>
    </row>
    <row r="1786" spans="1:34" x14ac:dyDescent="0.3">
      <c r="A1786" s="4" t="s">
        <v>3728</v>
      </c>
      <c r="B1786" s="3" t="s">
        <v>3729</v>
      </c>
      <c r="C1786" s="3" t="s">
        <v>71</v>
      </c>
      <c r="D1786" s="3" t="s">
        <v>84</v>
      </c>
      <c r="E1786" s="3" t="s">
        <v>4084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5"/>
    </row>
    <row r="1787" spans="1:34" x14ac:dyDescent="0.3">
      <c r="A1787" s="4" t="s">
        <v>3730</v>
      </c>
      <c r="B1787" s="3" t="s">
        <v>3731</v>
      </c>
      <c r="C1787" s="3" t="s">
        <v>71</v>
      </c>
      <c r="D1787" s="3" t="s">
        <v>72</v>
      </c>
      <c r="E1787" s="3" t="s">
        <v>4193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5"/>
    </row>
    <row r="1788" spans="1:34" x14ac:dyDescent="0.3">
      <c r="A1788" s="4" t="s">
        <v>3732</v>
      </c>
      <c r="B1788" s="3" t="s">
        <v>3733</v>
      </c>
      <c r="C1788" s="3" t="s">
        <v>71</v>
      </c>
      <c r="D1788" s="3" t="s">
        <v>91</v>
      </c>
      <c r="E1788" s="3" t="s">
        <v>4117</v>
      </c>
      <c r="F1788" s="3" t="s">
        <v>4172</v>
      </c>
      <c r="G1788" s="3" t="s">
        <v>4138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5"/>
    </row>
    <row r="1789" spans="1:34" x14ac:dyDescent="0.3">
      <c r="A1789" s="4" t="s">
        <v>3735</v>
      </c>
      <c r="B1789" s="3" t="s">
        <v>3736</v>
      </c>
      <c r="C1789" s="3" t="s">
        <v>71</v>
      </c>
      <c r="D1789" s="3" t="s">
        <v>80</v>
      </c>
      <c r="E1789" s="3" t="s">
        <v>4087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5"/>
    </row>
    <row r="1790" spans="1:34" x14ac:dyDescent="0.3">
      <c r="A1790" s="4" t="s">
        <v>553</v>
      </c>
      <c r="B1790" s="3" t="s">
        <v>3737</v>
      </c>
      <c r="C1790" s="3" t="s">
        <v>76</v>
      </c>
      <c r="D1790" s="3" t="s">
        <v>80</v>
      </c>
      <c r="E1790" s="3" t="s">
        <v>4097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5"/>
    </row>
    <row r="1791" spans="1:34" x14ac:dyDescent="0.3">
      <c r="A1791" s="4" t="s">
        <v>3738</v>
      </c>
      <c r="B1791" s="3" t="s">
        <v>2430</v>
      </c>
      <c r="C1791" s="3" t="s">
        <v>71</v>
      </c>
      <c r="D1791" s="3" t="s">
        <v>80</v>
      </c>
      <c r="E1791" s="3" t="s">
        <v>4114</v>
      </c>
      <c r="F1791" s="3" t="s">
        <v>4111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5"/>
    </row>
    <row r="1792" spans="1:34" x14ac:dyDescent="0.3">
      <c r="A1792" s="4" t="s">
        <v>3739</v>
      </c>
      <c r="B1792" s="3" t="s">
        <v>924</v>
      </c>
      <c r="C1792" s="3" t="s">
        <v>71</v>
      </c>
      <c r="D1792" s="3" t="s">
        <v>84</v>
      </c>
      <c r="E1792" s="3" t="s">
        <v>4070</v>
      </c>
      <c r="F1792" s="3" t="s">
        <v>4073</v>
      </c>
      <c r="G1792" s="3" t="s">
        <v>4202</v>
      </c>
      <c r="H1792" s="3" t="s">
        <v>4167</v>
      </c>
      <c r="I1792" s="3" t="s">
        <v>4139</v>
      </c>
      <c r="J1792" s="3" t="s">
        <v>4107</v>
      </c>
      <c r="K1792" s="3" t="s">
        <v>4071</v>
      </c>
      <c r="L1792" s="3" t="s">
        <v>4074</v>
      </c>
      <c r="M1792" s="3" t="s">
        <v>4163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5"/>
    </row>
    <row r="1793" spans="1:34" x14ac:dyDescent="0.3">
      <c r="A1793" s="4" t="s">
        <v>3741</v>
      </c>
      <c r="B1793" s="3" t="s">
        <v>3742</v>
      </c>
      <c r="C1793" s="3" t="s">
        <v>71</v>
      </c>
      <c r="D1793" s="3" t="s">
        <v>84</v>
      </c>
      <c r="E1793" s="3" t="s">
        <v>4090</v>
      </c>
      <c r="F1793" s="3" t="s">
        <v>4101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5"/>
    </row>
    <row r="1794" spans="1:34" x14ac:dyDescent="0.3">
      <c r="A1794" s="4" t="s">
        <v>3741</v>
      </c>
      <c r="B1794" s="3" t="s">
        <v>3742</v>
      </c>
      <c r="C1794" s="3" t="s">
        <v>71</v>
      </c>
      <c r="D1794" s="3" t="s">
        <v>84</v>
      </c>
      <c r="E1794" s="3" t="s">
        <v>4090</v>
      </c>
      <c r="F1794" s="3" t="s">
        <v>4101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5"/>
    </row>
    <row r="1795" spans="1:34" x14ac:dyDescent="0.3">
      <c r="A1795" s="4" t="s">
        <v>3743</v>
      </c>
      <c r="B1795" s="3" t="s">
        <v>3744</v>
      </c>
      <c r="C1795" s="3" t="s">
        <v>71</v>
      </c>
      <c r="D1795" s="3" t="s">
        <v>112</v>
      </c>
      <c r="E1795" s="3" t="s">
        <v>4068</v>
      </c>
      <c r="F1795" s="3" t="s">
        <v>4215</v>
      </c>
      <c r="G1795" s="3" t="s">
        <v>4217</v>
      </c>
      <c r="H1795" s="3" t="s">
        <v>4221</v>
      </c>
      <c r="I1795" s="3" t="s">
        <v>4084</v>
      </c>
      <c r="J1795" s="3" t="s">
        <v>4213</v>
      </c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5"/>
    </row>
    <row r="1796" spans="1:34" x14ac:dyDescent="0.3">
      <c r="A1796" s="4" t="s">
        <v>3746</v>
      </c>
      <c r="B1796" s="3" t="s">
        <v>3747</v>
      </c>
      <c r="C1796" s="3" t="s">
        <v>76</v>
      </c>
      <c r="D1796" s="3" t="s">
        <v>80</v>
      </c>
      <c r="E1796" s="3" t="s">
        <v>4108</v>
      </c>
      <c r="F1796" s="3" t="s">
        <v>4102</v>
      </c>
      <c r="G1796" s="3" t="s">
        <v>4103</v>
      </c>
      <c r="H1796" s="3" t="s">
        <v>4093</v>
      </c>
      <c r="I1796" s="3" t="s">
        <v>4106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5"/>
    </row>
    <row r="1797" spans="1:34" x14ac:dyDescent="0.3">
      <c r="A1797" s="4" t="s">
        <v>1890</v>
      </c>
      <c r="B1797" s="3" t="s">
        <v>622</v>
      </c>
      <c r="C1797" s="3" t="s">
        <v>76</v>
      </c>
      <c r="D1797" s="3" t="s">
        <v>72</v>
      </c>
      <c r="E1797" s="3" t="s">
        <v>4210</v>
      </c>
      <c r="F1797" s="3" t="s">
        <v>4107</v>
      </c>
      <c r="G1797" s="3" t="s">
        <v>4118</v>
      </c>
      <c r="H1797" s="3" t="s">
        <v>4067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5"/>
    </row>
    <row r="1798" spans="1:34" x14ac:dyDescent="0.3">
      <c r="A1798" s="4" t="s">
        <v>2877</v>
      </c>
      <c r="B1798" s="3" t="s">
        <v>2878</v>
      </c>
      <c r="C1798" s="3" t="s">
        <v>76</v>
      </c>
      <c r="D1798" s="3" t="s">
        <v>72</v>
      </c>
      <c r="E1798" s="3" t="s">
        <v>4118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5"/>
    </row>
    <row r="1799" spans="1:34" x14ac:dyDescent="0.3">
      <c r="A1799" s="4" t="s">
        <v>3750</v>
      </c>
      <c r="B1799" s="3" t="s">
        <v>3751</v>
      </c>
      <c r="C1799" s="3" t="s">
        <v>76</v>
      </c>
      <c r="D1799" s="3" t="s">
        <v>72</v>
      </c>
      <c r="E1799" s="3" t="s">
        <v>4210</v>
      </c>
      <c r="F1799" s="3" t="s">
        <v>4107</v>
      </c>
      <c r="G1799" s="3" t="s">
        <v>4118</v>
      </c>
      <c r="H1799" s="3" t="s">
        <v>4067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5"/>
    </row>
    <row r="1800" spans="1:34" x14ac:dyDescent="0.3">
      <c r="A1800" s="4" t="s">
        <v>621</v>
      </c>
      <c r="B1800" s="3" t="s">
        <v>622</v>
      </c>
      <c r="C1800" s="3" t="s">
        <v>76</v>
      </c>
      <c r="D1800" s="3" t="s">
        <v>72</v>
      </c>
      <c r="E1800" s="3" t="s">
        <v>4127</v>
      </c>
      <c r="F1800" s="3" t="s">
        <v>4100</v>
      </c>
      <c r="G1800" s="3" t="s">
        <v>4178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5"/>
    </row>
    <row r="1801" spans="1:34" x14ac:dyDescent="0.3">
      <c r="A1801" s="4" t="s">
        <v>2350</v>
      </c>
      <c r="B1801" s="3" t="s">
        <v>2351</v>
      </c>
      <c r="C1801" s="3" t="s">
        <v>71</v>
      </c>
      <c r="D1801" s="3" t="s">
        <v>84</v>
      </c>
      <c r="E1801" s="3" t="s">
        <v>4186</v>
      </c>
      <c r="F1801" s="3" t="s">
        <v>4142</v>
      </c>
      <c r="G1801" s="3" t="s">
        <v>4195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5"/>
    </row>
    <row r="1802" spans="1:34" x14ac:dyDescent="0.3">
      <c r="A1802" s="4" t="s">
        <v>3752</v>
      </c>
      <c r="B1802" s="3" t="s">
        <v>3753</v>
      </c>
      <c r="C1802" s="3" t="s">
        <v>71</v>
      </c>
      <c r="D1802" s="3" t="s">
        <v>84</v>
      </c>
      <c r="E1802" s="3" t="s">
        <v>4068</v>
      </c>
      <c r="F1802" s="3" t="s">
        <v>4088</v>
      </c>
      <c r="G1802" s="3" t="s">
        <v>4181</v>
      </c>
      <c r="H1802" s="3" t="s">
        <v>4202</v>
      </c>
      <c r="I1802" s="3" t="s">
        <v>4074</v>
      </c>
      <c r="J1802" s="3" t="s">
        <v>4185</v>
      </c>
      <c r="K1802" s="3" t="s">
        <v>4170</v>
      </c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5"/>
    </row>
    <row r="1803" spans="1:34" x14ac:dyDescent="0.3">
      <c r="A1803" s="4" t="s">
        <v>3755</v>
      </c>
      <c r="B1803" s="3" t="s">
        <v>3756</v>
      </c>
      <c r="C1803" s="3" t="s">
        <v>71</v>
      </c>
      <c r="D1803" s="3" t="s">
        <v>80</v>
      </c>
      <c r="E1803" s="3" t="s">
        <v>4088</v>
      </c>
      <c r="F1803" s="3" t="s">
        <v>4089</v>
      </c>
      <c r="G1803" s="3" t="s">
        <v>4093</v>
      </c>
      <c r="H1803" s="3" t="s">
        <v>4080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5"/>
    </row>
    <row r="1804" spans="1:34" x14ac:dyDescent="0.3">
      <c r="A1804" s="4" t="s">
        <v>3752</v>
      </c>
      <c r="B1804" s="3" t="s">
        <v>3758</v>
      </c>
      <c r="C1804" s="3" t="s">
        <v>71</v>
      </c>
      <c r="D1804" s="3" t="s">
        <v>84</v>
      </c>
      <c r="E1804" s="3" t="s">
        <v>4068</v>
      </c>
      <c r="F1804" s="3" t="s">
        <v>4088</v>
      </c>
      <c r="G1804" s="3" t="s">
        <v>4074</v>
      </c>
      <c r="H1804" s="3" t="s">
        <v>4070</v>
      </c>
      <c r="I1804" s="3" t="s">
        <v>4202</v>
      </c>
      <c r="J1804" s="3" t="s">
        <v>4185</v>
      </c>
      <c r="K1804" s="3" t="s">
        <v>4170</v>
      </c>
      <c r="L1804" s="3" t="s">
        <v>4181</v>
      </c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5"/>
    </row>
    <row r="1805" spans="1:34" x14ac:dyDescent="0.3">
      <c r="A1805" s="4" t="s">
        <v>3593</v>
      </c>
      <c r="B1805" s="3" t="s">
        <v>3594</v>
      </c>
      <c r="C1805" s="3" t="s">
        <v>76</v>
      </c>
      <c r="D1805" s="3" t="s">
        <v>80</v>
      </c>
      <c r="E1805" s="3" t="s">
        <v>4098</v>
      </c>
      <c r="F1805" s="3" t="s">
        <v>4097</v>
      </c>
      <c r="G1805" s="3" t="s">
        <v>4115</v>
      </c>
      <c r="H1805" s="3" t="s">
        <v>4077</v>
      </c>
      <c r="I1805" s="3" t="s">
        <v>4093</v>
      </c>
      <c r="J1805" s="3" t="s">
        <v>4087</v>
      </c>
      <c r="K1805" s="3" t="s">
        <v>4112</v>
      </c>
      <c r="L1805" s="3" t="s">
        <v>4089</v>
      </c>
      <c r="M1805" s="3" t="s">
        <v>4076</v>
      </c>
      <c r="N1805" s="3" t="s">
        <v>4103</v>
      </c>
      <c r="O1805" s="3" t="s">
        <v>4121</v>
      </c>
      <c r="P1805" s="3" t="s">
        <v>4130</v>
      </c>
      <c r="Q1805" s="3" t="s">
        <v>4096</v>
      </c>
      <c r="R1805" s="3" t="s">
        <v>4117</v>
      </c>
      <c r="S1805" s="3" t="s">
        <v>4080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5"/>
    </row>
    <row r="1806" spans="1:34" x14ac:dyDescent="0.3">
      <c r="A1806" s="4" t="s">
        <v>3761</v>
      </c>
      <c r="B1806" s="3" t="s">
        <v>3762</v>
      </c>
      <c r="C1806" s="3" t="s">
        <v>76</v>
      </c>
      <c r="D1806" s="3" t="s">
        <v>84</v>
      </c>
      <c r="E1806" s="3" t="s">
        <v>4069</v>
      </c>
      <c r="F1806" s="3" t="s">
        <v>4161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5"/>
    </row>
    <row r="1807" spans="1:34" x14ac:dyDescent="0.3">
      <c r="A1807" s="4" t="s">
        <v>1088</v>
      </c>
      <c r="B1807" s="3" t="s">
        <v>1089</v>
      </c>
      <c r="C1807" s="3" t="s">
        <v>71</v>
      </c>
      <c r="D1807" s="3" t="s">
        <v>72</v>
      </c>
      <c r="E1807" s="3" t="s">
        <v>4164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5"/>
    </row>
    <row r="1808" spans="1:34" x14ac:dyDescent="0.3">
      <c r="A1808" s="4" t="s">
        <v>3764</v>
      </c>
      <c r="B1808" s="3" t="s">
        <v>3765</v>
      </c>
      <c r="C1808" s="3" t="s">
        <v>71</v>
      </c>
      <c r="D1808" s="3" t="s">
        <v>72</v>
      </c>
      <c r="E1808" s="3" t="s">
        <v>4201</v>
      </c>
      <c r="F1808" s="3" t="s">
        <v>4152</v>
      </c>
      <c r="G1808" s="3" t="s">
        <v>4124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5"/>
    </row>
    <row r="1809" spans="1:34" x14ac:dyDescent="0.3">
      <c r="A1809" s="4" t="s">
        <v>2717</v>
      </c>
      <c r="B1809" s="3" t="s">
        <v>2718</v>
      </c>
      <c r="C1809" s="3" t="s">
        <v>71</v>
      </c>
      <c r="D1809" s="3" t="s">
        <v>72</v>
      </c>
      <c r="E1809" s="3" t="s">
        <v>4089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5"/>
    </row>
    <row r="1810" spans="1:34" x14ac:dyDescent="0.3">
      <c r="A1810" s="4" t="s">
        <v>3007</v>
      </c>
      <c r="B1810" s="3" t="s">
        <v>3009</v>
      </c>
      <c r="C1810" s="3" t="s">
        <v>76</v>
      </c>
      <c r="D1810" s="3" t="s">
        <v>84</v>
      </c>
      <c r="E1810" s="3" t="s">
        <v>4186</v>
      </c>
      <c r="F1810" s="3" t="s">
        <v>4195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5"/>
    </row>
    <row r="1811" spans="1:34" x14ac:dyDescent="0.3">
      <c r="A1811" s="4" t="s">
        <v>3027</v>
      </c>
      <c r="B1811" s="3" t="s">
        <v>3028</v>
      </c>
      <c r="C1811" s="3" t="s">
        <v>76</v>
      </c>
      <c r="D1811" s="3" t="s">
        <v>72</v>
      </c>
      <c r="E1811" s="3" t="s">
        <v>4222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5"/>
    </row>
    <row r="1812" spans="1:34" x14ac:dyDescent="0.3">
      <c r="A1812" s="4" t="s">
        <v>3768</v>
      </c>
      <c r="B1812" s="3" t="s">
        <v>3769</v>
      </c>
      <c r="C1812" s="3" t="s">
        <v>76</v>
      </c>
      <c r="D1812" s="3" t="s">
        <v>112</v>
      </c>
      <c r="E1812" s="3" t="s">
        <v>4216</v>
      </c>
      <c r="F1812" s="3" t="s">
        <v>4068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5"/>
    </row>
    <row r="1813" spans="1:34" x14ac:dyDescent="0.3">
      <c r="A1813" s="4" t="s">
        <v>1978</v>
      </c>
      <c r="B1813" s="3" t="s">
        <v>1979</v>
      </c>
      <c r="C1813" s="3" t="s">
        <v>71</v>
      </c>
      <c r="D1813" s="3" t="s">
        <v>80</v>
      </c>
      <c r="E1813" s="3" t="s">
        <v>4115</v>
      </c>
      <c r="F1813" s="3" t="s">
        <v>4087</v>
      </c>
      <c r="G1813" s="3" t="s">
        <v>4129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5"/>
    </row>
    <row r="1814" spans="1:34" x14ac:dyDescent="0.3">
      <c r="A1814" s="4" t="s">
        <v>3771</v>
      </c>
      <c r="B1814" s="3" t="s">
        <v>3772</v>
      </c>
      <c r="C1814" s="3" t="s">
        <v>71</v>
      </c>
      <c r="D1814" s="3" t="s">
        <v>80</v>
      </c>
      <c r="E1814" s="3" t="s">
        <v>4124</v>
      </c>
      <c r="F1814" s="3" t="s">
        <v>4104</v>
      </c>
      <c r="G1814" s="3" t="s">
        <v>4122</v>
      </c>
      <c r="H1814" s="3" t="s">
        <v>4093</v>
      </c>
      <c r="I1814" s="3" t="s">
        <v>4127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5"/>
    </row>
    <row r="1815" spans="1:34" x14ac:dyDescent="0.3">
      <c r="A1815" s="4" t="s">
        <v>3774</v>
      </c>
      <c r="B1815" s="3" t="s">
        <v>3775</v>
      </c>
      <c r="C1815" s="3" t="s">
        <v>71</v>
      </c>
      <c r="D1815" s="3" t="s">
        <v>80</v>
      </c>
      <c r="E1815" s="3" t="s">
        <v>4092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5"/>
    </row>
    <row r="1816" spans="1:34" x14ac:dyDescent="0.3">
      <c r="A1816" s="4" t="s">
        <v>3776</v>
      </c>
      <c r="B1816" s="3" t="s">
        <v>3777</v>
      </c>
      <c r="C1816" s="3" t="s">
        <v>71</v>
      </c>
      <c r="D1816" s="3" t="s">
        <v>112</v>
      </c>
      <c r="E1816" s="3" t="s">
        <v>4180</v>
      </c>
      <c r="F1816" s="3" t="s">
        <v>4233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5"/>
    </row>
    <row r="1817" spans="1:34" x14ac:dyDescent="0.3">
      <c r="A1817" s="4" t="s">
        <v>2974</v>
      </c>
      <c r="B1817" s="3" t="s">
        <v>1377</v>
      </c>
      <c r="C1817" s="3" t="s">
        <v>71</v>
      </c>
      <c r="D1817" s="3" t="s">
        <v>84</v>
      </c>
      <c r="E1817" s="3" t="s">
        <v>4141</v>
      </c>
      <c r="F1817" s="3" t="s">
        <v>4195</v>
      </c>
      <c r="G1817" s="3" t="s">
        <v>4182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5"/>
    </row>
    <row r="1818" spans="1:34" x14ac:dyDescent="0.3">
      <c r="A1818" s="4" t="s">
        <v>3774</v>
      </c>
      <c r="B1818" s="3" t="s">
        <v>3775</v>
      </c>
      <c r="C1818" s="3" t="s">
        <v>71</v>
      </c>
      <c r="D1818" s="3" t="s">
        <v>80</v>
      </c>
      <c r="E1818" s="3" t="s">
        <v>4092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5"/>
    </row>
    <row r="1819" spans="1:34" x14ac:dyDescent="0.3">
      <c r="A1819" s="4" t="s">
        <v>3780</v>
      </c>
      <c r="B1819" s="3" t="s">
        <v>3781</v>
      </c>
      <c r="C1819" s="3" t="s">
        <v>71</v>
      </c>
      <c r="D1819" s="3" t="s">
        <v>80</v>
      </c>
      <c r="E1819" s="3" t="s">
        <v>4101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5"/>
    </row>
    <row r="1820" spans="1:34" x14ac:dyDescent="0.3">
      <c r="A1820" s="4" t="s">
        <v>2650</v>
      </c>
      <c r="B1820" s="3" t="s">
        <v>3782</v>
      </c>
      <c r="C1820" s="3" t="s">
        <v>71</v>
      </c>
      <c r="D1820" s="3" t="s">
        <v>72</v>
      </c>
      <c r="E1820" s="3" t="s">
        <v>4088</v>
      </c>
      <c r="F1820" s="3" t="s">
        <v>4191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5"/>
    </row>
    <row r="1821" spans="1:34" x14ac:dyDescent="0.3">
      <c r="A1821" s="4" t="s">
        <v>3784</v>
      </c>
      <c r="B1821" s="3" t="s">
        <v>3785</v>
      </c>
      <c r="C1821" s="3" t="s">
        <v>76</v>
      </c>
      <c r="D1821" s="3" t="s">
        <v>80</v>
      </c>
      <c r="E1821" s="3" t="s">
        <v>4126</v>
      </c>
      <c r="F1821" s="3" t="s">
        <v>4131</v>
      </c>
      <c r="G1821" s="3" t="s">
        <v>4098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5"/>
    </row>
    <row r="1822" spans="1:34" x14ac:dyDescent="0.3">
      <c r="A1822" s="4" t="s">
        <v>128</v>
      </c>
      <c r="B1822" s="3" t="s">
        <v>129</v>
      </c>
      <c r="C1822" s="3" t="s">
        <v>71</v>
      </c>
      <c r="D1822" s="3" t="s">
        <v>80</v>
      </c>
      <c r="E1822" s="3" t="s">
        <v>4097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5"/>
    </row>
    <row r="1823" spans="1:34" x14ac:dyDescent="0.3">
      <c r="A1823" s="4" t="s">
        <v>2664</v>
      </c>
      <c r="B1823" s="3" t="s">
        <v>2665</v>
      </c>
      <c r="C1823" s="3" t="s">
        <v>71</v>
      </c>
      <c r="D1823" s="3" t="s">
        <v>80</v>
      </c>
      <c r="E1823" s="3" t="s">
        <v>4089</v>
      </c>
      <c r="F1823" s="3" t="s">
        <v>4111</v>
      </c>
      <c r="G1823" s="3" t="s">
        <v>4114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5"/>
    </row>
    <row r="1824" spans="1:34" x14ac:dyDescent="0.3">
      <c r="A1824" s="4" t="s">
        <v>128</v>
      </c>
      <c r="B1824" s="3" t="s">
        <v>129</v>
      </c>
      <c r="C1824" s="3" t="s">
        <v>71</v>
      </c>
      <c r="D1824" s="3" t="s">
        <v>80</v>
      </c>
      <c r="E1824" s="3" t="s">
        <v>4093</v>
      </c>
      <c r="F1824" s="3" t="s">
        <v>4095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5"/>
    </row>
    <row r="1825" spans="1:34" x14ac:dyDescent="0.3">
      <c r="A1825" s="4" t="s">
        <v>3789</v>
      </c>
      <c r="B1825" s="3" t="s">
        <v>3790</v>
      </c>
      <c r="C1825" s="3" t="s">
        <v>76</v>
      </c>
      <c r="D1825" s="3" t="s">
        <v>112</v>
      </c>
      <c r="E1825" s="3" t="s">
        <v>4198</v>
      </c>
      <c r="F1825" s="3" t="s">
        <v>4257</v>
      </c>
      <c r="G1825" s="3" t="s">
        <v>4180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5"/>
    </row>
    <row r="1826" spans="1:34" x14ac:dyDescent="0.3">
      <c r="A1826" s="4" t="s">
        <v>3791</v>
      </c>
      <c r="B1826" s="3" t="s">
        <v>3792</v>
      </c>
      <c r="C1826" s="3" t="s">
        <v>71</v>
      </c>
      <c r="D1826" s="3" t="s">
        <v>91</v>
      </c>
      <c r="E1826" s="3" t="s">
        <v>4115</v>
      </c>
      <c r="F1826" s="3" t="s">
        <v>4191</v>
      </c>
      <c r="G1826" s="3" t="s">
        <v>4121</v>
      </c>
      <c r="H1826" s="3" t="s">
        <v>4087</v>
      </c>
      <c r="I1826" s="3" t="s">
        <v>4174</v>
      </c>
      <c r="J1826" s="3" t="s">
        <v>4095</v>
      </c>
      <c r="K1826" s="3" t="s">
        <v>4162</v>
      </c>
      <c r="L1826" s="3" t="s">
        <v>4126</v>
      </c>
      <c r="M1826" s="3" t="s">
        <v>4117</v>
      </c>
      <c r="N1826" s="3" t="s">
        <v>4094</v>
      </c>
      <c r="O1826" s="3" t="s">
        <v>4144</v>
      </c>
      <c r="P1826" s="3" t="s">
        <v>4145</v>
      </c>
      <c r="Q1826" s="3" t="s">
        <v>4138</v>
      </c>
      <c r="R1826" s="3" t="s">
        <v>4264</v>
      </c>
      <c r="S1826" s="3" t="s">
        <v>4102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5"/>
    </row>
    <row r="1827" spans="1:34" x14ac:dyDescent="0.3">
      <c r="A1827" s="4" t="s">
        <v>3794</v>
      </c>
      <c r="B1827" s="3" t="s">
        <v>1047</v>
      </c>
      <c r="C1827" s="3" t="s">
        <v>76</v>
      </c>
      <c r="D1827" s="3" t="s">
        <v>72</v>
      </c>
      <c r="E1827" s="3" t="s">
        <v>4118</v>
      </c>
      <c r="F1827" s="3" t="s">
        <v>4119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5"/>
    </row>
    <row r="1828" spans="1:34" x14ac:dyDescent="0.3">
      <c r="A1828" s="4" t="s">
        <v>3796</v>
      </c>
      <c r="B1828" s="3" t="s">
        <v>3797</v>
      </c>
      <c r="C1828" s="3" t="s">
        <v>71</v>
      </c>
      <c r="D1828" s="3" t="s">
        <v>112</v>
      </c>
      <c r="E1828" s="3" t="s">
        <v>4257</v>
      </c>
      <c r="F1828" s="3" t="s">
        <v>4180</v>
      </c>
      <c r="G1828" s="3" t="s">
        <v>4198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5"/>
    </row>
    <row r="1829" spans="1:34" x14ac:dyDescent="0.3">
      <c r="A1829" s="4" t="s">
        <v>3799</v>
      </c>
      <c r="B1829" s="3" t="s">
        <v>3800</v>
      </c>
      <c r="C1829" s="3" t="s">
        <v>76</v>
      </c>
      <c r="D1829" s="3" t="s">
        <v>112</v>
      </c>
      <c r="E1829" s="3" t="s">
        <v>4124</v>
      </c>
      <c r="F1829" s="3" t="s">
        <v>4198</v>
      </c>
      <c r="G1829" s="3" t="s">
        <v>4257</v>
      </c>
      <c r="H1829" s="3" t="s">
        <v>4180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5"/>
    </row>
    <row r="1830" spans="1:34" x14ac:dyDescent="0.3">
      <c r="A1830" s="4" t="s">
        <v>3802</v>
      </c>
      <c r="B1830" s="3" t="s">
        <v>3803</v>
      </c>
      <c r="C1830" s="3" t="s">
        <v>76</v>
      </c>
      <c r="D1830" s="3" t="s">
        <v>112</v>
      </c>
      <c r="E1830" s="3" t="s">
        <v>4198</v>
      </c>
      <c r="F1830" s="3" t="s">
        <v>4180</v>
      </c>
      <c r="G1830" s="3" t="s">
        <v>4257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5"/>
    </row>
    <row r="1831" spans="1:34" x14ac:dyDescent="0.3">
      <c r="A1831" s="4" t="s">
        <v>3799</v>
      </c>
      <c r="B1831" s="3" t="s">
        <v>3800</v>
      </c>
      <c r="C1831" s="3" t="s">
        <v>71</v>
      </c>
      <c r="D1831" s="3" t="s">
        <v>112</v>
      </c>
      <c r="E1831" s="3" t="s">
        <v>4263</v>
      </c>
      <c r="F1831" s="3" t="s">
        <v>4216</v>
      </c>
      <c r="G1831" s="3" t="s">
        <v>4229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5"/>
    </row>
    <row r="1832" spans="1:34" x14ac:dyDescent="0.3">
      <c r="A1832" s="4" t="s">
        <v>3806</v>
      </c>
      <c r="B1832" s="3" t="s">
        <v>3807</v>
      </c>
      <c r="C1832" s="3" t="s">
        <v>71</v>
      </c>
      <c r="D1832" s="3" t="s">
        <v>84</v>
      </c>
      <c r="E1832" s="3" t="s">
        <v>4185</v>
      </c>
      <c r="F1832" s="3" t="s">
        <v>4084</v>
      </c>
      <c r="G1832" s="3" t="s">
        <v>4087</v>
      </c>
      <c r="H1832" s="3" t="s">
        <v>4115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5"/>
    </row>
    <row r="1833" spans="1:34" x14ac:dyDescent="0.3">
      <c r="A1833" s="4" t="s">
        <v>3809</v>
      </c>
      <c r="B1833" s="3" t="s">
        <v>3810</v>
      </c>
      <c r="C1833" s="3" t="s">
        <v>71</v>
      </c>
      <c r="D1833" s="3" t="s">
        <v>80</v>
      </c>
      <c r="E1833" s="3" t="s">
        <v>4090</v>
      </c>
      <c r="F1833" s="3" t="s">
        <v>4101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5"/>
    </row>
    <row r="1834" spans="1:34" x14ac:dyDescent="0.3">
      <c r="A1834" s="4" t="s">
        <v>3811</v>
      </c>
      <c r="B1834" s="3" t="s">
        <v>3812</v>
      </c>
      <c r="C1834" s="3" t="s">
        <v>71</v>
      </c>
      <c r="D1834" s="3" t="s">
        <v>84</v>
      </c>
      <c r="E1834" s="3" t="s">
        <v>4089</v>
      </c>
      <c r="F1834" s="3" t="s">
        <v>4088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5"/>
    </row>
    <row r="1835" spans="1:34" x14ac:dyDescent="0.3">
      <c r="A1835" s="4" t="s">
        <v>3814</v>
      </c>
      <c r="B1835" s="3" t="s">
        <v>3815</v>
      </c>
      <c r="C1835" s="3" t="s">
        <v>71</v>
      </c>
      <c r="D1835" s="3" t="s">
        <v>72</v>
      </c>
      <c r="E1835" s="3" t="s">
        <v>4115</v>
      </c>
      <c r="F1835" s="3" t="s">
        <v>4121</v>
      </c>
      <c r="G1835" s="3" t="s">
        <v>4129</v>
      </c>
      <c r="H1835" s="3" t="s">
        <v>4171</v>
      </c>
      <c r="I1835" s="3" t="s">
        <v>4173</v>
      </c>
      <c r="J1835" s="3" t="s">
        <v>4175</v>
      </c>
      <c r="K1835" s="3" t="s">
        <v>4067</v>
      </c>
      <c r="L1835" s="3" t="s">
        <v>4082</v>
      </c>
      <c r="M1835" s="3" t="s">
        <v>4267</v>
      </c>
      <c r="N1835" s="3" t="s">
        <v>4197</v>
      </c>
      <c r="O1835" s="3" t="s">
        <v>4099</v>
      </c>
      <c r="P1835" s="3" t="s">
        <v>4066</v>
      </c>
      <c r="Q1835" s="3" t="s">
        <v>4249</v>
      </c>
      <c r="R1835" s="3" t="s">
        <v>4251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5"/>
    </row>
    <row r="1836" spans="1:34" x14ac:dyDescent="0.3">
      <c r="A1836" s="4" t="s">
        <v>3811</v>
      </c>
      <c r="B1836" s="3" t="s">
        <v>3812</v>
      </c>
      <c r="C1836" s="3" t="s">
        <v>71</v>
      </c>
      <c r="D1836" s="3" t="s">
        <v>84</v>
      </c>
      <c r="E1836" s="3" t="s">
        <v>4089</v>
      </c>
      <c r="F1836" s="3" t="s">
        <v>4088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5"/>
    </row>
    <row r="1837" spans="1:34" x14ac:dyDescent="0.3">
      <c r="A1837" s="4" t="s">
        <v>110</v>
      </c>
      <c r="B1837" s="3" t="s">
        <v>111</v>
      </c>
      <c r="C1837" s="3" t="s">
        <v>76</v>
      </c>
      <c r="D1837" s="3" t="s">
        <v>112</v>
      </c>
      <c r="E1837" s="3" t="s">
        <v>4180</v>
      </c>
      <c r="F1837" s="3" t="s">
        <v>4198</v>
      </c>
      <c r="G1837" s="3" t="s">
        <v>4257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5"/>
    </row>
    <row r="1838" spans="1:34" x14ac:dyDescent="0.3">
      <c r="A1838" s="4" t="s">
        <v>3043</v>
      </c>
      <c r="B1838" s="3" t="s">
        <v>3044</v>
      </c>
      <c r="C1838" s="3" t="s">
        <v>76</v>
      </c>
      <c r="D1838" s="3" t="s">
        <v>112</v>
      </c>
      <c r="E1838" s="3" t="s">
        <v>4198</v>
      </c>
      <c r="F1838" s="3" t="s">
        <v>4257</v>
      </c>
      <c r="G1838" s="3" t="s">
        <v>4180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5"/>
    </row>
    <row r="1839" spans="1:34" x14ac:dyDescent="0.3">
      <c r="A1839" s="4" t="s">
        <v>3818</v>
      </c>
      <c r="B1839" s="3" t="s">
        <v>3819</v>
      </c>
      <c r="C1839" s="3" t="s">
        <v>76</v>
      </c>
      <c r="D1839" s="3" t="s">
        <v>80</v>
      </c>
      <c r="E1839" s="3" t="s">
        <v>4090</v>
      </c>
      <c r="F1839" s="3" t="s">
        <v>4101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5"/>
    </row>
    <row r="1840" spans="1:34" x14ac:dyDescent="0.3">
      <c r="A1840" s="4" t="s">
        <v>3820</v>
      </c>
      <c r="B1840" s="3" t="s">
        <v>3821</v>
      </c>
      <c r="C1840" s="3" t="s">
        <v>71</v>
      </c>
      <c r="D1840" s="3" t="s">
        <v>84</v>
      </c>
      <c r="E1840" s="3" t="s">
        <v>4070</v>
      </c>
      <c r="F1840" s="3" t="s">
        <v>4170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5"/>
    </row>
    <row r="1841" spans="1:34" x14ac:dyDescent="0.3">
      <c r="A1841" s="4" t="s">
        <v>3823</v>
      </c>
      <c r="B1841" s="3" t="s">
        <v>3824</v>
      </c>
      <c r="C1841" s="3" t="s">
        <v>71</v>
      </c>
      <c r="D1841" s="3" t="s">
        <v>80</v>
      </c>
      <c r="E1841" s="3" t="s">
        <v>4091</v>
      </c>
      <c r="F1841" s="3" t="s">
        <v>4088</v>
      </c>
      <c r="G1841" s="3" t="s">
        <v>4108</v>
      </c>
      <c r="H1841" s="3" t="s">
        <v>4107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5"/>
    </row>
    <row r="1842" spans="1:34" x14ac:dyDescent="0.3">
      <c r="A1842" s="4" t="s">
        <v>3826</v>
      </c>
      <c r="B1842" s="3" t="s">
        <v>3827</v>
      </c>
      <c r="C1842" s="3" t="s">
        <v>76</v>
      </c>
      <c r="D1842" s="3" t="s">
        <v>112</v>
      </c>
      <c r="E1842" s="3" t="s">
        <v>4180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5"/>
    </row>
    <row r="1843" spans="1:34" x14ac:dyDescent="0.3">
      <c r="A1843" s="4" t="s">
        <v>3828</v>
      </c>
      <c r="B1843" s="3" t="s">
        <v>3829</v>
      </c>
      <c r="C1843" s="3" t="s">
        <v>76</v>
      </c>
      <c r="D1843" s="3" t="s">
        <v>112</v>
      </c>
      <c r="E1843" s="3" t="s">
        <v>4198</v>
      </c>
      <c r="F1843" s="3" t="s">
        <v>4257</v>
      </c>
      <c r="G1843" s="3" t="s">
        <v>4180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5"/>
    </row>
    <row r="1844" spans="1:34" x14ac:dyDescent="0.3">
      <c r="A1844" s="4" t="s">
        <v>3830</v>
      </c>
      <c r="B1844" s="3" t="s">
        <v>3831</v>
      </c>
      <c r="C1844" s="3" t="s">
        <v>71</v>
      </c>
      <c r="D1844" s="3" t="s">
        <v>80</v>
      </c>
      <c r="E1844" s="3" t="s">
        <v>4088</v>
      </c>
      <c r="F1844" s="3" t="s">
        <v>4115</v>
      </c>
      <c r="G1844" s="3" t="s">
        <v>4111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5"/>
    </row>
    <row r="1845" spans="1:34" x14ac:dyDescent="0.3">
      <c r="A1845" s="4" t="s">
        <v>3833</v>
      </c>
      <c r="B1845" s="3" t="s">
        <v>3834</v>
      </c>
      <c r="C1845" s="3" t="s">
        <v>71</v>
      </c>
      <c r="D1845" s="3" t="s">
        <v>72</v>
      </c>
      <c r="E1845" s="3" t="s">
        <v>4089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5"/>
    </row>
    <row r="1846" spans="1:34" x14ac:dyDescent="0.3">
      <c r="A1846" s="4" t="s">
        <v>3830</v>
      </c>
      <c r="B1846" s="3" t="s">
        <v>3831</v>
      </c>
      <c r="C1846" s="3" t="s">
        <v>76</v>
      </c>
      <c r="D1846" s="3" t="s">
        <v>80</v>
      </c>
      <c r="E1846" s="3" t="s">
        <v>4091</v>
      </c>
      <c r="F1846" s="3" t="s">
        <v>4106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5"/>
    </row>
    <row r="1847" spans="1:34" x14ac:dyDescent="0.3">
      <c r="A1847" s="4" t="s">
        <v>3835</v>
      </c>
      <c r="B1847" s="3" t="s">
        <v>3836</v>
      </c>
      <c r="C1847" s="3" t="s">
        <v>71</v>
      </c>
      <c r="D1847" s="3" t="s">
        <v>80</v>
      </c>
      <c r="E1847" s="3" t="s">
        <v>4121</v>
      </c>
      <c r="F1847" s="3" t="s">
        <v>4122</v>
      </c>
      <c r="G1847" s="3" t="s">
        <v>4108</v>
      </c>
      <c r="H1847" s="3" t="s">
        <v>4111</v>
      </c>
      <c r="I1847" s="3" t="s">
        <v>4089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5"/>
    </row>
    <row r="1848" spans="1:34" x14ac:dyDescent="0.3">
      <c r="A1848" s="4" t="s">
        <v>3838</v>
      </c>
      <c r="B1848" s="3" t="s">
        <v>3839</v>
      </c>
      <c r="C1848" s="3" t="s">
        <v>71</v>
      </c>
      <c r="D1848" s="3" t="s">
        <v>80</v>
      </c>
      <c r="E1848" s="3" t="s">
        <v>4114</v>
      </c>
      <c r="F1848" s="3" t="s">
        <v>4089</v>
      </c>
      <c r="G1848" s="3" t="s">
        <v>4098</v>
      </c>
      <c r="H1848" s="3" t="s">
        <v>4103</v>
      </c>
      <c r="I1848" s="3" t="s">
        <v>4091</v>
      </c>
      <c r="J1848" s="3" t="s">
        <v>4093</v>
      </c>
      <c r="K1848" s="3" t="s">
        <v>4129</v>
      </c>
      <c r="L1848" s="3" t="s">
        <v>4102</v>
      </c>
      <c r="M1848" s="3" t="s">
        <v>4095</v>
      </c>
      <c r="N1848" s="3" t="s">
        <v>4096</v>
      </c>
      <c r="O1848" s="3" t="s">
        <v>4117</v>
      </c>
      <c r="P1848" s="3" t="s">
        <v>4078</v>
      </c>
      <c r="Q1848" s="3" t="s">
        <v>4077</v>
      </c>
      <c r="R1848" s="3" t="s">
        <v>4075</v>
      </c>
      <c r="S1848" s="3" t="s">
        <v>4111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5"/>
    </row>
    <row r="1849" spans="1:34" x14ac:dyDescent="0.3">
      <c r="A1849" s="4" t="s">
        <v>3841</v>
      </c>
      <c r="B1849" s="3" t="s">
        <v>3842</v>
      </c>
      <c r="C1849" s="3" t="s">
        <v>71</v>
      </c>
      <c r="D1849" s="3" t="s">
        <v>80</v>
      </c>
      <c r="E1849" s="3" t="s">
        <v>4077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5"/>
    </row>
    <row r="1850" spans="1:34" x14ac:dyDescent="0.3">
      <c r="A1850" s="4" t="s">
        <v>3841</v>
      </c>
      <c r="B1850" s="3" t="s">
        <v>3842</v>
      </c>
      <c r="C1850" s="3" t="s">
        <v>71</v>
      </c>
      <c r="D1850" s="3" t="s">
        <v>80</v>
      </c>
      <c r="E1850" s="3" t="s">
        <v>4079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5"/>
    </row>
    <row r="1851" spans="1:34" x14ac:dyDescent="0.3">
      <c r="A1851" s="4" t="s">
        <v>3843</v>
      </c>
      <c r="B1851" s="3" t="s">
        <v>178</v>
      </c>
      <c r="C1851" s="3" t="s">
        <v>76</v>
      </c>
      <c r="D1851" s="3" t="s">
        <v>80</v>
      </c>
      <c r="E1851" s="3" t="s">
        <v>4111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5"/>
    </row>
    <row r="1852" spans="1:34" x14ac:dyDescent="0.3">
      <c r="A1852" s="4" t="s">
        <v>3844</v>
      </c>
      <c r="B1852" s="3" t="s">
        <v>890</v>
      </c>
      <c r="C1852" s="3" t="s">
        <v>76</v>
      </c>
      <c r="D1852" s="3" t="s">
        <v>84</v>
      </c>
      <c r="E1852" s="3" t="s">
        <v>4186</v>
      </c>
      <c r="F1852" s="3" t="s">
        <v>4142</v>
      </c>
      <c r="G1852" s="3" t="s">
        <v>4135</v>
      </c>
      <c r="H1852" s="3" t="s">
        <v>4170</v>
      </c>
      <c r="I1852" s="3" t="s">
        <v>4071</v>
      </c>
      <c r="J1852" s="3" t="s">
        <v>4070</v>
      </c>
      <c r="K1852" s="3" t="s">
        <v>4074</v>
      </c>
      <c r="L1852" s="3" t="s">
        <v>4167</v>
      </c>
      <c r="M1852" s="3" t="s">
        <v>4139</v>
      </c>
      <c r="N1852" s="3" t="s">
        <v>4185</v>
      </c>
      <c r="O1852" s="3" t="s">
        <v>4151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5"/>
    </row>
    <row r="1853" spans="1:34" x14ac:dyDescent="0.3">
      <c r="A1853" s="4" t="s">
        <v>3841</v>
      </c>
      <c r="B1853" s="3" t="s">
        <v>3842</v>
      </c>
      <c r="C1853" s="3" t="s">
        <v>71</v>
      </c>
      <c r="D1853" s="3" t="s">
        <v>80</v>
      </c>
      <c r="E1853" s="3" t="s">
        <v>4080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5"/>
    </row>
    <row r="1854" spans="1:34" x14ac:dyDescent="0.3">
      <c r="A1854" s="4" t="s">
        <v>3846</v>
      </c>
      <c r="B1854" s="3" t="s">
        <v>3187</v>
      </c>
      <c r="C1854" s="3" t="s">
        <v>76</v>
      </c>
      <c r="D1854" s="3" t="s">
        <v>80</v>
      </c>
      <c r="E1854" s="3" t="s">
        <v>4104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5"/>
    </row>
    <row r="1855" spans="1:34" x14ac:dyDescent="0.3">
      <c r="A1855" s="4" t="s">
        <v>3841</v>
      </c>
      <c r="B1855" s="3" t="s">
        <v>3842</v>
      </c>
      <c r="C1855" s="3" t="s">
        <v>71</v>
      </c>
      <c r="D1855" s="3" t="s">
        <v>80</v>
      </c>
      <c r="E1855" s="3" t="s">
        <v>4081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5"/>
    </row>
    <row r="1856" spans="1:34" x14ac:dyDescent="0.3">
      <c r="A1856" s="4" t="s">
        <v>3847</v>
      </c>
      <c r="B1856" s="3" t="s">
        <v>3848</v>
      </c>
      <c r="C1856" s="3" t="s">
        <v>71</v>
      </c>
      <c r="D1856" s="3" t="s">
        <v>112</v>
      </c>
      <c r="E1856" s="3" t="s">
        <v>4090</v>
      </c>
      <c r="F1856" s="3" t="s">
        <v>4101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5"/>
    </row>
    <row r="1857" spans="1:34" x14ac:dyDescent="0.3">
      <c r="A1857" s="4" t="s">
        <v>3789</v>
      </c>
      <c r="B1857" s="3" t="s">
        <v>3790</v>
      </c>
      <c r="C1857" s="3" t="s">
        <v>76</v>
      </c>
      <c r="D1857" s="3" t="s">
        <v>112</v>
      </c>
      <c r="E1857" s="3" t="s">
        <v>4198</v>
      </c>
      <c r="F1857" s="3" t="s">
        <v>4257</v>
      </c>
      <c r="G1857" s="3" t="s">
        <v>4180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5"/>
    </row>
    <row r="1858" spans="1:34" x14ac:dyDescent="0.3">
      <c r="A1858" s="4" t="s">
        <v>3841</v>
      </c>
      <c r="B1858" s="3" t="s">
        <v>3842</v>
      </c>
      <c r="C1858" s="3" t="s">
        <v>71</v>
      </c>
      <c r="D1858" s="3" t="s">
        <v>80</v>
      </c>
      <c r="E1858" s="3" t="s">
        <v>4078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5"/>
    </row>
    <row r="1859" spans="1:34" x14ac:dyDescent="0.3">
      <c r="A1859" s="4" t="s">
        <v>3718</v>
      </c>
      <c r="B1859" s="3" t="s">
        <v>3719</v>
      </c>
      <c r="C1859" s="3" t="s">
        <v>71</v>
      </c>
      <c r="D1859" s="3" t="s">
        <v>84</v>
      </c>
      <c r="E1859" s="3" t="s">
        <v>4184</v>
      </c>
      <c r="F1859" s="3" t="s">
        <v>4124</v>
      </c>
      <c r="G1859" s="3" t="s">
        <v>4107</v>
      </c>
      <c r="H1859" s="3" t="s">
        <v>4192</v>
      </c>
      <c r="I1859" s="3" t="s">
        <v>4194</v>
      </c>
      <c r="J1859" s="3" t="s">
        <v>4140</v>
      </c>
      <c r="K1859" s="3" t="s">
        <v>4074</v>
      </c>
      <c r="L1859" s="3" t="s">
        <v>4151</v>
      </c>
      <c r="M1859" s="3" t="s">
        <v>4170</v>
      </c>
      <c r="N1859" s="3" t="s">
        <v>4202</v>
      </c>
      <c r="O1859" s="3" t="s">
        <v>4084</v>
      </c>
      <c r="P1859" s="3" t="s">
        <v>4135</v>
      </c>
      <c r="Q1859" s="3" t="s">
        <v>4183</v>
      </c>
      <c r="R1859" s="3" t="s">
        <v>4134</v>
      </c>
      <c r="S1859" s="3" t="s">
        <v>4182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5"/>
    </row>
    <row r="1860" spans="1:34" x14ac:dyDescent="0.3">
      <c r="A1860" s="4" t="s">
        <v>3846</v>
      </c>
      <c r="B1860" s="3" t="s">
        <v>3187</v>
      </c>
      <c r="C1860" s="3" t="s">
        <v>76</v>
      </c>
      <c r="D1860" s="3" t="s">
        <v>80</v>
      </c>
      <c r="E1860" s="3" t="s">
        <v>4084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5"/>
    </row>
    <row r="1861" spans="1:34" x14ac:dyDescent="0.3">
      <c r="A1861" s="4" t="s">
        <v>2466</v>
      </c>
      <c r="B1861" s="3" t="s">
        <v>2467</v>
      </c>
      <c r="C1861" s="3" t="s">
        <v>76</v>
      </c>
      <c r="D1861" s="3" t="s">
        <v>112</v>
      </c>
      <c r="E1861" s="3" t="s">
        <v>4180</v>
      </c>
      <c r="F1861" s="3" t="s">
        <v>4257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5"/>
    </row>
    <row r="1862" spans="1:34" x14ac:dyDescent="0.3">
      <c r="A1862" s="4" t="s">
        <v>3851</v>
      </c>
      <c r="B1862" s="3" t="s">
        <v>3852</v>
      </c>
      <c r="C1862" s="3" t="s">
        <v>71</v>
      </c>
      <c r="D1862" s="3" t="s">
        <v>84</v>
      </c>
      <c r="E1862" s="3" t="s">
        <v>4113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5"/>
    </row>
    <row r="1863" spans="1:34" x14ac:dyDescent="0.3">
      <c r="A1863" s="4" t="s">
        <v>3267</v>
      </c>
      <c r="B1863" s="3" t="s">
        <v>3853</v>
      </c>
      <c r="C1863" s="3" t="s">
        <v>71</v>
      </c>
      <c r="D1863" s="3" t="s">
        <v>80</v>
      </c>
      <c r="E1863" s="3" t="s">
        <v>4096</v>
      </c>
      <c r="F1863" s="3" t="s">
        <v>4126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5"/>
    </row>
    <row r="1864" spans="1:34" x14ac:dyDescent="0.3">
      <c r="A1864" s="4" t="s">
        <v>3854</v>
      </c>
      <c r="B1864" s="3" t="s">
        <v>3855</v>
      </c>
      <c r="C1864" s="3" t="s">
        <v>71</v>
      </c>
      <c r="D1864" s="3" t="s">
        <v>72</v>
      </c>
      <c r="E1864" s="3" t="s">
        <v>4099</v>
      </c>
      <c r="F1864" s="3" t="s">
        <v>4129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5"/>
    </row>
    <row r="1865" spans="1:34" x14ac:dyDescent="0.3">
      <c r="A1865" s="4" t="s">
        <v>3857</v>
      </c>
      <c r="B1865" s="3" t="s">
        <v>3858</v>
      </c>
      <c r="C1865" s="3" t="s">
        <v>71</v>
      </c>
      <c r="D1865" s="3" t="s">
        <v>84</v>
      </c>
      <c r="E1865" s="3" t="s">
        <v>4068</v>
      </c>
      <c r="F1865" s="3" t="s">
        <v>4192</v>
      </c>
      <c r="G1865" s="3" t="s">
        <v>4134</v>
      </c>
      <c r="H1865" s="3" t="s">
        <v>4135</v>
      </c>
      <c r="I1865" s="3" t="s">
        <v>4186</v>
      </c>
      <c r="J1865" s="3" t="s">
        <v>4142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5"/>
    </row>
    <row r="1866" spans="1:34" x14ac:dyDescent="0.3">
      <c r="A1866" s="4" t="s">
        <v>3860</v>
      </c>
      <c r="B1866" s="3" t="s">
        <v>3858</v>
      </c>
      <c r="C1866" s="3" t="s">
        <v>71</v>
      </c>
      <c r="D1866" s="3" t="s">
        <v>84</v>
      </c>
      <c r="E1866" s="3" t="s">
        <v>4068</v>
      </c>
      <c r="F1866" s="3" t="s">
        <v>4192</v>
      </c>
      <c r="G1866" s="3" t="s">
        <v>4134</v>
      </c>
      <c r="H1866" s="3" t="s">
        <v>4135</v>
      </c>
      <c r="I1866" s="3" t="s">
        <v>4142</v>
      </c>
      <c r="J1866" s="3" t="s">
        <v>4186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5"/>
    </row>
    <row r="1867" spans="1:34" x14ac:dyDescent="0.3">
      <c r="A1867" s="4" t="s">
        <v>3862</v>
      </c>
      <c r="B1867" s="3" t="s">
        <v>3863</v>
      </c>
      <c r="C1867" s="3" t="s">
        <v>71</v>
      </c>
      <c r="D1867" s="3" t="s">
        <v>80</v>
      </c>
      <c r="E1867" s="3" t="s">
        <v>4110</v>
      </c>
      <c r="F1867" s="3" t="s">
        <v>4109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5"/>
    </row>
    <row r="1868" spans="1:34" x14ac:dyDescent="0.3">
      <c r="A1868" s="4" t="s">
        <v>833</v>
      </c>
      <c r="B1868" s="3" t="s">
        <v>3865</v>
      </c>
      <c r="C1868" s="3" t="s">
        <v>71</v>
      </c>
      <c r="D1868" s="3" t="s">
        <v>72</v>
      </c>
      <c r="E1868" s="3" t="s">
        <v>4090</v>
      </c>
      <c r="F1868" s="3" t="s">
        <v>4101</v>
      </c>
      <c r="G1868" s="3" t="s">
        <v>4089</v>
      </c>
      <c r="H1868" s="3" t="s">
        <v>4084</v>
      </c>
      <c r="I1868" s="3" t="s">
        <v>4191</v>
      </c>
      <c r="J1868" s="3" t="s">
        <v>4164</v>
      </c>
      <c r="K1868" s="3" t="s">
        <v>4128</v>
      </c>
      <c r="L1868" s="3" t="s">
        <v>4111</v>
      </c>
      <c r="M1868" s="3" t="s">
        <v>4114</v>
      </c>
      <c r="N1868" s="3" t="s">
        <v>4068</v>
      </c>
      <c r="O1868" s="3" t="s">
        <v>4120</v>
      </c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5"/>
    </row>
    <row r="1869" spans="1:34" x14ac:dyDescent="0.3">
      <c r="A1869" s="4" t="s">
        <v>3867</v>
      </c>
      <c r="B1869" s="3" t="s">
        <v>3868</v>
      </c>
      <c r="C1869" s="3" t="s">
        <v>71</v>
      </c>
      <c r="D1869" s="3" t="s">
        <v>288</v>
      </c>
      <c r="E1869" s="3" t="s">
        <v>4145</v>
      </c>
      <c r="F1869" s="3" t="s">
        <v>4144</v>
      </c>
      <c r="G1869" s="3" t="s">
        <v>4094</v>
      </c>
      <c r="H1869" s="3" t="s">
        <v>4096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5"/>
    </row>
    <row r="1870" spans="1:34" x14ac:dyDescent="0.3">
      <c r="A1870" s="4" t="s">
        <v>3870</v>
      </c>
      <c r="B1870" s="3" t="s">
        <v>3871</v>
      </c>
      <c r="C1870" s="3" t="s">
        <v>71</v>
      </c>
      <c r="D1870" s="3" t="s">
        <v>84</v>
      </c>
      <c r="E1870" s="3" t="s">
        <v>4185</v>
      </c>
      <c r="F1870" s="3" t="s">
        <v>4161</v>
      </c>
      <c r="G1870" s="3" t="s">
        <v>4194</v>
      </c>
      <c r="H1870" s="3" t="s">
        <v>4184</v>
      </c>
      <c r="I1870" s="3" t="s">
        <v>4170</v>
      </c>
      <c r="J1870" s="3" t="s">
        <v>4084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5"/>
    </row>
    <row r="1871" spans="1:34" x14ac:dyDescent="0.3">
      <c r="A1871" s="4" t="s">
        <v>3873</v>
      </c>
      <c r="B1871" s="3" t="s">
        <v>3874</v>
      </c>
      <c r="C1871" s="3" t="s">
        <v>71</v>
      </c>
      <c r="D1871" s="3" t="s">
        <v>84</v>
      </c>
      <c r="E1871" s="3" t="s">
        <v>4090</v>
      </c>
      <c r="F1871" s="3" t="s">
        <v>4101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5"/>
    </row>
    <row r="1872" spans="1:34" x14ac:dyDescent="0.3">
      <c r="A1872" s="4" t="s">
        <v>3875</v>
      </c>
      <c r="B1872" s="3" t="s">
        <v>3876</v>
      </c>
      <c r="C1872" s="3" t="s">
        <v>71</v>
      </c>
      <c r="D1872" s="3" t="s">
        <v>84</v>
      </c>
      <c r="E1872" s="3" t="s">
        <v>4111</v>
      </c>
      <c r="F1872" s="3" t="s">
        <v>4124</v>
      </c>
      <c r="G1872" s="3" t="s">
        <v>4088</v>
      </c>
      <c r="H1872" s="3" t="s">
        <v>4113</v>
      </c>
      <c r="I1872" s="3" t="s">
        <v>4073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5"/>
    </row>
    <row r="1873" spans="1:34" x14ac:dyDescent="0.3">
      <c r="A1873" s="4" t="s">
        <v>3878</v>
      </c>
      <c r="B1873" s="3" t="s">
        <v>3879</v>
      </c>
      <c r="C1873" s="3" t="s">
        <v>76</v>
      </c>
      <c r="D1873" s="3" t="s">
        <v>80</v>
      </c>
      <c r="E1873" s="3" t="s">
        <v>4089</v>
      </c>
      <c r="F1873" s="3" t="s">
        <v>4111</v>
      </c>
      <c r="G1873" s="3" t="s">
        <v>4084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5"/>
    </row>
    <row r="1874" spans="1:34" x14ac:dyDescent="0.3">
      <c r="A1874" s="4" t="s">
        <v>3841</v>
      </c>
      <c r="B1874" s="3" t="s">
        <v>3842</v>
      </c>
      <c r="C1874" s="3" t="s">
        <v>76</v>
      </c>
      <c r="D1874" s="3" t="s">
        <v>80</v>
      </c>
      <c r="E1874" s="3" t="s">
        <v>4080</v>
      </c>
      <c r="F1874" s="3" t="s">
        <v>4077</v>
      </c>
      <c r="G1874" s="3" t="s">
        <v>4078</v>
      </c>
      <c r="H1874" s="3" t="s">
        <v>4079</v>
      </c>
      <c r="I1874" s="3" t="s">
        <v>4081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5"/>
    </row>
    <row r="1875" spans="1:34" x14ac:dyDescent="0.3">
      <c r="A1875" s="4" t="s">
        <v>3378</v>
      </c>
      <c r="B1875" s="3" t="s">
        <v>3379</v>
      </c>
      <c r="C1875" s="3" t="s">
        <v>71</v>
      </c>
      <c r="D1875" s="3" t="s">
        <v>84</v>
      </c>
      <c r="E1875" s="3" t="s">
        <v>4111</v>
      </c>
      <c r="F1875" s="3" t="s">
        <v>4068</v>
      </c>
      <c r="G1875" s="3" t="s">
        <v>4124</v>
      </c>
      <c r="H1875" s="3" t="s">
        <v>4121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5"/>
    </row>
    <row r="1876" spans="1:34" x14ac:dyDescent="0.3">
      <c r="A1876" s="4" t="s">
        <v>3623</v>
      </c>
      <c r="B1876" s="3" t="s">
        <v>190</v>
      </c>
      <c r="C1876" s="3" t="s">
        <v>71</v>
      </c>
      <c r="D1876" s="3" t="s">
        <v>80</v>
      </c>
      <c r="E1876" s="3" t="s">
        <v>4111</v>
      </c>
      <c r="F1876" s="3" t="s">
        <v>4108</v>
      </c>
      <c r="G1876" s="3" t="s">
        <v>4127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5"/>
    </row>
    <row r="1877" spans="1:34" x14ac:dyDescent="0.3">
      <c r="A1877" s="4" t="s">
        <v>3883</v>
      </c>
      <c r="B1877" s="3" t="s">
        <v>3884</v>
      </c>
      <c r="C1877" s="3" t="s">
        <v>71</v>
      </c>
      <c r="D1877" s="3" t="s">
        <v>288</v>
      </c>
      <c r="E1877" s="3" t="s">
        <v>4138</v>
      </c>
      <c r="F1877" s="3" t="s">
        <v>4087</v>
      </c>
      <c r="G1877" s="3" t="s">
        <v>4102</v>
      </c>
      <c r="H1877" s="3" t="s">
        <v>4144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5"/>
    </row>
    <row r="1878" spans="1:34" x14ac:dyDescent="0.3">
      <c r="A1878" s="4" t="s">
        <v>642</v>
      </c>
      <c r="B1878" s="3" t="s">
        <v>643</v>
      </c>
      <c r="C1878" s="3" t="s">
        <v>71</v>
      </c>
      <c r="D1878" s="3" t="s">
        <v>80</v>
      </c>
      <c r="E1878" s="3" t="s">
        <v>4088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5"/>
    </row>
    <row r="1879" spans="1:34" x14ac:dyDescent="0.3">
      <c r="A1879" s="4" t="s">
        <v>3886</v>
      </c>
      <c r="B1879" s="3" t="s">
        <v>3887</v>
      </c>
      <c r="C1879" s="3" t="s">
        <v>71</v>
      </c>
      <c r="D1879" s="3" t="s">
        <v>72</v>
      </c>
      <c r="E1879" s="3" t="s">
        <v>4175</v>
      </c>
      <c r="F1879" s="3" t="s">
        <v>4246</v>
      </c>
      <c r="G1879" s="3" t="s">
        <v>4248</v>
      </c>
      <c r="H1879" s="3" t="s">
        <v>4197</v>
      </c>
      <c r="I1879" s="3" t="s">
        <v>4099</v>
      </c>
      <c r="J1879" s="3" t="s">
        <v>4252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5"/>
    </row>
    <row r="1880" spans="1:34" x14ac:dyDescent="0.3">
      <c r="A1880" s="4" t="s">
        <v>3889</v>
      </c>
      <c r="B1880" s="3" t="s">
        <v>2553</v>
      </c>
      <c r="C1880" s="3" t="s">
        <v>76</v>
      </c>
      <c r="D1880" s="3" t="s">
        <v>80</v>
      </c>
      <c r="E1880" s="3" t="s">
        <v>4103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5"/>
    </row>
    <row r="1881" spans="1:34" x14ac:dyDescent="0.3">
      <c r="A1881" s="4" t="s">
        <v>3890</v>
      </c>
      <c r="B1881" s="3" t="s">
        <v>3891</v>
      </c>
      <c r="C1881" s="3" t="s">
        <v>71</v>
      </c>
      <c r="D1881" s="3" t="s">
        <v>72</v>
      </c>
      <c r="E1881" s="3" t="s">
        <v>4114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5"/>
    </row>
    <row r="1882" spans="1:34" x14ac:dyDescent="0.3">
      <c r="A1882" s="4" t="s">
        <v>2559</v>
      </c>
      <c r="B1882" s="3" t="s">
        <v>2560</v>
      </c>
      <c r="C1882" s="3" t="s">
        <v>71</v>
      </c>
      <c r="D1882" s="3" t="s">
        <v>80</v>
      </c>
      <c r="E1882" s="3" t="s">
        <v>4091</v>
      </c>
      <c r="F1882" s="3" t="s">
        <v>4129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5"/>
    </row>
    <row r="1883" spans="1:34" x14ac:dyDescent="0.3">
      <c r="A1883" s="4" t="s">
        <v>1784</v>
      </c>
      <c r="B1883" s="3" t="s">
        <v>3893</v>
      </c>
      <c r="C1883" s="3" t="s">
        <v>76</v>
      </c>
      <c r="D1883" s="3" t="s">
        <v>112</v>
      </c>
      <c r="E1883" s="3" t="s">
        <v>4198</v>
      </c>
      <c r="F1883" s="3" t="s">
        <v>4180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5"/>
    </row>
    <row r="1884" spans="1:34" x14ac:dyDescent="0.3">
      <c r="A1884" s="4" t="s">
        <v>3895</v>
      </c>
      <c r="B1884" s="3" t="s">
        <v>3896</v>
      </c>
      <c r="C1884" s="3" t="s">
        <v>71</v>
      </c>
      <c r="D1884" s="3" t="s">
        <v>80</v>
      </c>
      <c r="E1884" s="3" t="s">
        <v>4089</v>
      </c>
      <c r="F1884" s="3" t="s">
        <v>4127</v>
      </c>
      <c r="G1884" s="3" t="s">
        <v>4104</v>
      </c>
      <c r="H1884" s="3" t="s">
        <v>4102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5"/>
    </row>
    <row r="1885" spans="1:34" x14ac:dyDescent="0.3">
      <c r="A1885" s="4" t="s">
        <v>3898</v>
      </c>
      <c r="B1885" s="3" t="s">
        <v>3899</v>
      </c>
      <c r="C1885" s="3" t="s">
        <v>71</v>
      </c>
      <c r="D1885" s="3" t="s">
        <v>80</v>
      </c>
      <c r="E1885" s="3" t="s">
        <v>4116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5"/>
    </row>
    <row r="1886" spans="1:34" x14ac:dyDescent="0.3">
      <c r="A1886" s="4" t="s">
        <v>3900</v>
      </c>
      <c r="B1886" s="3" t="s">
        <v>3901</v>
      </c>
      <c r="C1886" s="3" t="s">
        <v>71</v>
      </c>
      <c r="D1886" s="3" t="s">
        <v>84</v>
      </c>
      <c r="E1886" s="3" t="s">
        <v>4113</v>
      </c>
      <c r="F1886" s="3" t="s">
        <v>4089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5"/>
    </row>
    <row r="1887" spans="1:34" x14ac:dyDescent="0.3">
      <c r="A1887" s="4" t="s">
        <v>3646</v>
      </c>
      <c r="B1887" s="3" t="s">
        <v>3647</v>
      </c>
      <c r="C1887" s="3" t="s">
        <v>76</v>
      </c>
      <c r="D1887" s="3" t="s">
        <v>112</v>
      </c>
      <c r="E1887" s="3" t="s">
        <v>4199</v>
      </c>
      <c r="F1887" s="3" t="s">
        <v>4084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5"/>
    </row>
    <row r="1888" spans="1:34" x14ac:dyDescent="0.3">
      <c r="A1888" s="4" t="s">
        <v>3903</v>
      </c>
      <c r="B1888" s="3" t="s">
        <v>3904</v>
      </c>
      <c r="C1888" s="3" t="s">
        <v>76</v>
      </c>
      <c r="D1888" s="3" t="s">
        <v>80</v>
      </c>
      <c r="E1888" s="3" t="s">
        <v>4088</v>
      </c>
      <c r="F1888" s="3" t="s">
        <v>4089</v>
      </c>
      <c r="G1888" s="3" t="s">
        <v>4114</v>
      </c>
      <c r="H1888" s="3" t="s">
        <v>4129</v>
      </c>
      <c r="I1888" s="3" t="s">
        <v>4087</v>
      </c>
      <c r="J1888" s="3" t="s">
        <v>4108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5"/>
    </row>
    <row r="1889" spans="1:34" x14ac:dyDescent="0.3">
      <c r="A1889" s="4" t="s">
        <v>3906</v>
      </c>
      <c r="B1889" s="3" t="s">
        <v>3907</v>
      </c>
      <c r="C1889" s="3" t="s">
        <v>71</v>
      </c>
      <c r="D1889" s="3" t="s">
        <v>80</v>
      </c>
      <c r="E1889" s="3" t="s">
        <v>4111</v>
      </c>
      <c r="F1889" s="3" t="s">
        <v>4068</v>
      </c>
      <c r="G1889" s="3" t="s">
        <v>4130</v>
      </c>
      <c r="H1889" s="3" t="s">
        <v>4107</v>
      </c>
      <c r="I1889" s="3" t="s">
        <v>4094</v>
      </c>
      <c r="J1889" s="3" t="s">
        <v>4112</v>
      </c>
      <c r="K1889" s="3" t="s">
        <v>4105</v>
      </c>
      <c r="L1889" s="3" t="s">
        <v>4131</v>
      </c>
      <c r="M1889" s="3" t="s">
        <v>4075</v>
      </c>
      <c r="N1889" s="3" t="s">
        <v>4076</v>
      </c>
      <c r="O1889" s="3" t="s">
        <v>4077</v>
      </c>
      <c r="P1889" s="3" t="s">
        <v>4078</v>
      </c>
      <c r="Q1889" s="3" t="s">
        <v>4080</v>
      </c>
      <c r="R1889" s="3" t="s">
        <v>4081</v>
      </c>
      <c r="S1889" s="3" t="s">
        <v>4098</v>
      </c>
      <c r="T1889" s="3" t="s">
        <v>4103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5"/>
    </row>
    <row r="1890" spans="1:34" x14ac:dyDescent="0.3">
      <c r="A1890" s="4" t="s">
        <v>3646</v>
      </c>
      <c r="B1890" s="3" t="s">
        <v>3647</v>
      </c>
      <c r="C1890" s="3" t="s">
        <v>71</v>
      </c>
      <c r="D1890" s="3" t="s">
        <v>112</v>
      </c>
      <c r="E1890" s="3" t="s">
        <v>4205</v>
      </c>
      <c r="F1890" s="3" t="s">
        <v>4243</v>
      </c>
      <c r="G1890" s="3" t="s">
        <v>4097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5"/>
    </row>
    <row r="1891" spans="1:34" x14ac:dyDescent="0.3">
      <c r="A1891" s="4" t="s">
        <v>3906</v>
      </c>
      <c r="B1891" s="3" t="s">
        <v>3907</v>
      </c>
      <c r="C1891" s="3" t="s">
        <v>76</v>
      </c>
      <c r="D1891" s="3" t="s">
        <v>80</v>
      </c>
      <c r="E1891" s="3" t="s">
        <v>4096</v>
      </c>
      <c r="F1891" s="3" t="s">
        <v>4117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5"/>
    </row>
    <row r="1892" spans="1:34" x14ac:dyDescent="0.3">
      <c r="A1892" s="4" t="s">
        <v>3910</v>
      </c>
      <c r="B1892" s="3" t="s">
        <v>3172</v>
      </c>
      <c r="C1892" s="3" t="s">
        <v>71</v>
      </c>
      <c r="D1892" s="3" t="s">
        <v>80</v>
      </c>
      <c r="E1892" s="3" t="s">
        <v>4121</v>
      </c>
      <c r="F1892" s="3" t="s">
        <v>4068</v>
      </c>
      <c r="G1892" s="3" t="s">
        <v>4088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5"/>
    </row>
    <row r="1893" spans="1:34" x14ac:dyDescent="0.3">
      <c r="A1893" s="4" t="s">
        <v>3912</v>
      </c>
      <c r="B1893" s="3" t="s">
        <v>3913</v>
      </c>
      <c r="C1893" s="3" t="s">
        <v>71</v>
      </c>
      <c r="D1893" s="3" t="s">
        <v>80</v>
      </c>
      <c r="E1893" s="3" t="s">
        <v>4068</v>
      </c>
      <c r="F1893" s="3" t="s">
        <v>4114</v>
      </c>
      <c r="G1893" s="3" t="s">
        <v>4111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5"/>
    </row>
    <row r="1894" spans="1:34" x14ac:dyDescent="0.3">
      <c r="A1894" s="4" t="s">
        <v>3915</v>
      </c>
      <c r="B1894" s="3" t="s">
        <v>3916</v>
      </c>
      <c r="C1894" s="3" t="s">
        <v>71</v>
      </c>
      <c r="D1894" s="3" t="s">
        <v>80</v>
      </c>
      <c r="E1894" s="3" t="s">
        <v>4107</v>
      </c>
      <c r="F1894" s="3" t="s">
        <v>4128</v>
      </c>
      <c r="G1894" s="3" t="s">
        <v>4106</v>
      </c>
      <c r="H1894" s="3" t="s">
        <v>4103</v>
      </c>
      <c r="I1894" s="3" t="s">
        <v>4279</v>
      </c>
      <c r="J1894" s="3" t="s">
        <v>4124</v>
      </c>
      <c r="K1894" s="3" t="s">
        <v>4093</v>
      </c>
      <c r="L1894" s="3" t="s">
        <v>4127</v>
      </c>
      <c r="M1894" s="3" t="s">
        <v>4108</v>
      </c>
      <c r="N1894" s="3" t="s">
        <v>4091</v>
      </c>
      <c r="O1894" s="3" t="s">
        <v>4102</v>
      </c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5"/>
    </row>
    <row r="1895" spans="1:34" x14ac:dyDescent="0.3">
      <c r="A1895" s="4" t="s">
        <v>3918</v>
      </c>
      <c r="B1895" s="3" t="s">
        <v>506</v>
      </c>
      <c r="C1895" s="3" t="s">
        <v>76</v>
      </c>
      <c r="D1895" s="3" t="s">
        <v>84</v>
      </c>
      <c r="E1895" s="3" t="s">
        <v>4111</v>
      </c>
      <c r="F1895" s="3" t="s">
        <v>4107</v>
      </c>
      <c r="G1895" s="3" t="s">
        <v>4087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5"/>
    </row>
    <row r="1896" spans="1:34" x14ac:dyDescent="0.3">
      <c r="A1896" s="4" t="s">
        <v>3920</v>
      </c>
      <c r="B1896" s="3" t="s">
        <v>3921</v>
      </c>
      <c r="C1896" s="3" t="s">
        <v>76</v>
      </c>
      <c r="D1896" s="3" t="s">
        <v>84</v>
      </c>
      <c r="E1896" s="3" t="s">
        <v>4090</v>
      </c>
      <c r="F1896" s="3" t="s">
        <v>4101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5"/>
    </row>
    <row r="1897" spans="1:34" x14ac:dyDescent="0.3">
      <c r="A1897" s="4" t="s">
        <v>3920</v>
      </c>
      <c r="B1897" s="3" t="s">
        <v>3921</v>
      </c>
      <c r="C1897" s="3" t="s">
        <v>71</v>
      </c>
      <c r="D1897" s="3" t="s">
        <v>84</v>
      </c>
      <c r="E1897" s="3" t="s">
        <v>4069</v>
      </c>
      <c r="F1897" s="3" t="s">
        <v>4181</v>
      </c>
      <c r="G1897" s="3" t="s">
        <v>4192</v>
      </c>
      <c r="H1897" s="3" t="s">
        <v>4195</v>
      </c>
      <c r="I1897" s="3" t="s">
        <v>4186</v>
      </c>
      <c r="J1897" s="3" t="s">
        <v>4135</v>
      </c>
      <c r="K1897" s="3" t="s">
        <v>4142</v>
      </c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5"/>
    </row>
    <row r="1898" spans="1:34" x14ac:dyDescent="0.3">
      <c r="A1898" s="4" t="s">
        <v>3923</v>
      </c>
      <c r="B1898" s="3" t="s">
        <v>3924</v>
      </c>
      <c r="C1898" s="3" t="s">
        <v>76</v>
      </c>
      <c r="D1898" s="3" t="s">
        <v>84</v>
      </c>
      <c r="E1898" s="3" t="s">
        <v>4090</v>
      </c>
      <c r="F1898" s="3" t="s">
        <v>4101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5"/>
    </row>
    <row r="1899" spans="1:34" x14ac:dyDescent="0.3">
      <c r="A1899" s="4" t="s">
        <v>3669</v>
      </c>
      <c r="B1899" s="3" t="s">
        <v>3671</v>
      </c>
      <c r="C1899" s="3" t="s">
        <v>71</v>
      </c>
      <c r="D1899" s="3" t="s">
        <v>91</v>
      </c>
      <c r="E1899" s="3" t="s">
        <v>4117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5"/>
    </row>
    <row r="1900" spans="1:34" x14ac:dyDescent="0.3">
      <c r="A1900" s="4" t="s">
        <v>3923</v>
      </c>
      <c r="B1900" s="3" t="s">
        <v>3924</v>
      </c>
      <c r="C1900" s="3" t="s">
        <v>71</v>
      </c>
      <c r="D1900" s="3" t="s">
        <v>84</v>
      </c>
      <c r="E1900" s="3" t="s">
        <v>4115</v>
      </c>
      <c r="F1900" s="3" t="s">
        <v>4142</v>
      </c>
      <c r="G1900" s="3" t="s">
        <v>4170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5"/>
    </row>
    <row r="1901" spans="1:34" x14ac:dyDescent="0.3">
      <c r="A1901" s="4" t="s">
        <v>3926</v>
      </c>
      <c r="B1901" s="3" t="s">
        <v>3927</v>
      </c>
      <c r="C1901" s="3" t="s">
        <v>71</v>
      </c>
      <c r="D1901" s="3" t="s">
        <v>72</v>
      </c>
      <c r="E1901" s="3" t="s">
        <v>4193</v>
      </c>
      <c r="F1901" s="3" t="s">
        <v>4205</v>
      </c>
      <c r="G1901" s="3" t="s">
        <v>4128</v>
      </c>
      <c r="H1901" s="3" t="s">
        <v>4152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5"/>
    </row>
    <row r="1902" spans="1:34" x14ac:dyDescent="0.3">
      <c r="A1902" s="4" t="s">
        <v>3669</v>
      </c>
      <c r="B1902" s="3" t="s">
        <v>3671</v>
      </c>
      <c r="C1902" s="3" t="s">
        <v>71</v>
      </c>
      <c r="D1902" s="3" t="s">
        <v>91</v>
      </c>
      <c r="E1902" s="3" t="s">
        <v>4117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5"/>
    </row>
    <row r="1903" spans="1:34" x14ac:dyDescent="0.3">
      <c r="A1903" s="4" t="s">
        <v>3929</v>
      </c>
      <c r="B1903" s="3" t="s">
        <v>3842</v>
      </c>
      <c r="C1903" s="3" t="s">
        <v>76</v>
      </c>
      <c r="D1903" s="3" t="s">
        <v>84</v>
      </c>
      <c r="E1903" s="3" t="s">
        <v>4090</v>
      </c>
      <c r="F1903" s="3" t="s">
        <v>4101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5"/>
    </row>
    <row r="1904" spans="1:34" x14ac:dyDescent="0.3">
      <c r="A1904" s="4" t="s">
        <v>3930</v>
      </c>
      <c r="B1904" s="3" t="s">
        <v>3931</v>
      </c>
      <c r="C1904" s="3" t="s">
        <v>76</v>
      </c>
      <c r="D1904" s="3" t="s">
        <v>72</v>
      </c>
      <c r="E1904" s="3" t="s">
        <v>4068</v>
      </c>
      <c r="F1904" s="3" t="s">
        <v>4191</v>
      </c>
      <c r="G1904" s="3" t="s">
        <v>4087</v>
      </c>
      <c r="H1904" s="3" t="s">
        <v>4115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5"/>
    </row>
    <row r="1905" spans="1:34" x14ac:dyDescent="0.3">
      <c r="A1905" s="4" t="s">
        <v>3929</v>
      </c>
      <c r="B1905" s="3" t="s">
        <v>3842</v>
      </c>
      <c r="C1905" s="3" t="s">
        <v>71</v>
      </c>
      <c r="D1905" s="3" t="s">
        <v>72</v>
      </c>
      <c r="E1905" s="3" t="s">
        <v>4087</v>
      </c>
      <c r="F1905" s="3" t="s">
        <v>4088</v>
      </c>
      <c r="G1905" s="3" t="s">
        <v>4084</v>
      </c>
      <c r="H1905" s="3" t="s">
        <v>4068</v>
      </c>
      <c r="I1905" s="3" t="s">
        <v>4111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5"/>
    </row>
    <row r="1906" spans="1:34" x14ac:dyDescent="0.3">
      <c r="A1906" s="4" t="s">
        <v>3933</v>
      </c>
      <c r="B1906" s="3" t="s">
        <v>3934</v>
      </c>
      <c r="C1906" s="3" t="s">
        <v>71</v>
      </c>
      <c r="D1906" s="3" t="s">
        <v>80</v>
      </c>
      <c r="E1906" s="3" t="s">
        <v>4104</v>
      </c>
      <c r="F1906" s="3" t="s">
        <v>4145</v>
      </c>
      <c r="G1906" s="3" t="s">
        <v>4080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5"/>
    </row>
    <row r="1907" spans="1:34" x14ac:dyDescent="0.3">
      <c r="A1907" s="4" t="s">
        <v>3936</v>
      </c>
      <c r="B1907" s="3" t="s">
        <v>3937</v>
      </c>
      <c r="C1907" s="3" t="s">
        <v>76</v>
      </c>
      <c r="D1907" s="3" t="s">
        <v>80</v>
      </c>
      <c r="E1907" s="3" t="s">
        <v>4108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5"/>
    </row>
    <row r="1908" spans="1:34" x14ac:dyDescent="0.3">
      <c r="A1908" s="4" t="s">
        <v>2431</v>
      </c>
      <c r="B1908" s="3" t="s">
        <v>2432</v>
      </c>
      <c r="C1908" s="3" t="s">
        <v>71</v>
      </c>
      <c r="D1908" s="3" t="s">
        <v>72</v>
      </c>
      <c r="E1908" s="3" t="s">
        <v>4084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5"/>
    </row>
    <row r="1909" spans="1:34" x14ac:dyDescent="0.3">
      <c r="A1909" s="4" t="s">
        <v>2762</v>
      </c>
      <c r="B1909" s="3" t="s">
        <v>3938</v>
      </c>
      <c r="C1909" s="3" t="s">
        <v>76</v>
      </c>
      <c r="D1909" s="3" t="s">
        <v>72</v>
      </c>
      <c r="E1909" s="3" t="s">
        <v>4068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5"/>
    </row>
    <row r="1910" spans="1:34" x14ac:dyDescent="0.3">
      <c r="A1910" s="4" t="s">
        <v>2431</v>
      </c>
      <c r="B1910" s="3" t="s">
        <v>2432</v>
      </c>
      <c r="C1910" s="3" t="s">
        <v>71</v>
      </c>
      <c r="D1910" s="3" t="s">
        <v>72</v>
      </c>
      <c r="E1910" s="3" t="s">
        <v>4166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5"/>
    </row>
    <row r="1911" spans="1:34" x14ac:dyDescent="0.3">
      <c r="A1911" s="4" t="s">
        <v>3930</v>
      </c>
      <c r="B1911" s="3" t="s">
        <v>3931</v>
      </c>
      <c r="C1911" s="3" t="s">
        <v>76</v>
      </c>
      <c r="D1911" s="3" t="s">
        <v>72</v>
      </c>
      <c r="E1911" s="3" t="s">
        <v>4068</v>
      </c>
      <c r="F1911" s="3" t="s">
        <v>4087</v>
      </c>
      <c r="G1911" s="3" t="s">
        <v>4191</v>
      </c>
      <c r="H1911" s="3" t="s">
        <v>4115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5"/>
    </row>
    <row r="1912" spans="1:34" x14ac:dyDescent="0.3">
      <c r="A1912" s="4" t="s">
        <v>3941</v>
      </c>
      <c r="B1912" s="3" t="s">
        <v>3942</v>
      </c>
      <c r="C1912" s="3" t="s">
        <v>71</v>
      </c>
      <c r="D1912" s="3" t="s">
        <v>84</v>
      </c>
      <c r="E1912" s="3" t="s">
        <v>4113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5"/>
    </row>
    <row r="1913" spans="1:34" x14ac:dyDescent="0.3">
      <c r="A1913" s="4" t="s">
        <v>3943</v>
      </c>
      <c r="B1913" s="3" t="s">
        <v>3944</v>
      </c>
      <c r="C1913" s="3" t="s">
        <v>76</v>
      </c>
      <c r="D1913" s="3" t="s">
        <v>84</v>
      </c>
      <c r="E1913" s="3" t="s">
        <v>4090</v>
      </c>
      <c r="F1913" s="3" t="s">
        <v>4101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5"/>
    </row>
    <row r="1914" spans="1:34" x14ac:dyDescent="0.3">
      <c r="A1914" s="4" t="s">
        <v>1956</v>
      </c>
      <c r="B1914" s="3" t="s">
        <v>1957</v>
      </c>
      <c r="C1914" s="3" t="s">
        <v>71</v>
      </c>
      <c r="D1914" s="3" t="s">
        <v>72</v>
      </c>
      <c r="E1914" s="3" t="s">
        <v>4178</v>
      </c>
      <c r="F1914" s="3" t="s">
        <v>4207</v>
      </c>
      <c r="G1914" s="3" t="s">
        <v>4214</v>
      </c>
      <c r="H1914" s="3" t="s">
        <v>4100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5"/>
    </row>
    <row r="1915" spans="1:34" x14ac:dyDescent="0.3">
      <c r="A1915" s="4" t="s">
        <v>3946</v>
      </c>
      <c r="B1915" s="3" t="s">
        <v>3947</v>
      </c>
      <c r="C1915" s="3" t="s">
        <v>71</v>
      </c>
      <c r="D1915" s="3" t="s">
        <v>80</v>
      </c>
      <c r="E1915" s="3" t="s">
        <v>4124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5"/>
    </row>
    <row r="1916" spans="1:34" x14ac:dyDescent="0.3">
      <c r="A1916" s="4" t="s">
        <v>3841</v>
      </c>
      <c r="B1916" s="3" t="s">
        <v>3842</v>
      </c>
      <c r="C1916" s="3" t="s">
        <v>71</v>
      </c>
      <c r="D1916" s="3" t="s">
        <v>80</v>
      </c>
      <c r="E1916" s="3" t="s">
        <v>4101</v>
      </c>
      <c r="F1916" s="3" t="s">
        <v>4098</v>
      </c>
      <c r="G1916" s="3" t="s">
        <v>4103</v>
      </c>
      <c r="H1916" s="3" t="s">
        <v>4076</v>
      </c>
      <c r="I1916" s="3" t="s">
        <v>4075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5"/>
    </row>
    <row r="1917" spans="1:34" x14ac:dyDescent="0.3">
      <c r="A1917" s="4" t="s">
        <v>3949</v>
      </c>
      <c r="B1917" s="3" t="s">
        <v>3950</v>
      </c>
      <c r="C1917" s="3" t="s">
        <v>71</v>
      </c>
      <c r="D1917" s="3" t="s">
        <v>80</v>
      </c>
      <c r="E1917" s="3" t="s">
        <v>4111</v>
      </c>
      <c r="F1917" s="3" t="s">
        <v>4089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5"/>
    </row>
    <row r="1918" spans="1:34" x14ac:dyDescent="0.3">
      <c r="A1918" s="4" t="s">
        <v>3780</v>
      </c>
      <c r="B1918" s="3" t="s">
        <v>3781</v>
      </c>
      <c r="C1918" s="3" t="s">
        <v>71</v>
      </c>
      <c r="D1918" s="3" t="s">
        <v>80</v>
      </c>
      <c r="E1918" s="3" t="s">
        <v>4101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5"/>
    </row>
    <row r="1919" spans="1:34" x14ac:dyDescent="0.3">
      <c r="A1919" s="4" t="s">
        <v>3951</v>
      </c>
      <c r="B1919" s="3" t="s">
        <v>3952</v>
      </c>
      <c r="C1919" s="3" t="s">
        <v>76</v>
      </c>
      <c r="D1919" s="3" t="s">
        <v>112</v>
      </c>
      <c r="E1919" s="3" t="s">
        <v>4198</v>
      </c>
      <c r="F1919" s="3" t="s">
        <v>4180</v>
      </c>
      <c r="G1919" s="3" t="s">
        <v>4257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5"/>
    </row>
    <row r="1920" spans="1:34" x14ac:dyDescent="0.3">
      <c r="A1920" s="4" t="s">
        <v>3953</v>
      </c>
      <c r="B1920" s="3" t="s">
        <v>3638</v>
      </c>
      <c r="C1920" s="3" t="s">
        <v>71</v>
      </c>
      <c r="D1920" s="3" t="s">
        <v>91</v>
      </c>
      <c r="E1920" s="3" t="s">
        <v>4115</v>
      </c>
      <c r="F1920" s="3" t="s">
        <v>4264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5"/>
    </row>
    <row r="1921" spans="1:34" x14ac:dyDescent="0.3">
      <c r="A1921" s="4" t="s">
        <v>3955</v>
      </c>
      <c r="B1921" s="3" t="s">
        <v>3956</v>
      </c>
      <c r="C1921" s="3" t="s">
        <v>76</v>
      </c>
      <c r="D1921" s="3" t="s">
        <v>112</v>
      </c>
      <c r="E1921" s="3" t="s">
        <v>4257</v>
      </c>
      <c r="F1921" s="3" t="s">
        <v>4180</v>
      </c>
      <c r="G1921" s="3" t="s">
        <v>4097</v>
      </c>
      <c r="H1921" s="3" t="s">
        <v>4198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5"/>
    </row>
    <row r="1922" spans="1:34" x14ac:dyDescent="0.3">
      <c r="A1922" s="4" t="s">
        <v>589</v>
      </c>
      <c r="B1922" s="3" t="s">
        <v>590</v>
      </c>
      <c r="C1922" s="3" t="s">
        <v>76</v>
      </c>
      <c r="D1922" s="3" t="s">
        <v>112</v>
      </c>
      <c r="E1922" s="3" t="s">
        <v>4068</v>
      </c>
      <c r="F1922" s="3" t="s">
        <v>4199</v>
      </c>
      <c r="G1922" s="3" t="s">
        <v>4198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5"/>
    </row>
    <row r="1923" spans="1:34" x14ac:dyDescent="0.3">
      <c r="A1923" s="4" t="s">
        <v>3959</v>
      </c>
      <c r="B1923" s="3" t="s">
        <v>3960</v>
      </c>
      <c r="C1923" s="3" t="s">
        <v>76</v>
      </c>
      <c r="D1923" s="3" t="s">
        <v>91</v>
      </c>
      <c r="E1923" s="3" t="s">
        <v>4129</v>
      </c>
      <c r="F1923" s="3" t="s">
        <v>4092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5"/>
    </row>
    <row r="1924" spans="1:34" x14ac:dyDescent="0.3">
      <c r="A1924" s="4" t="s">
        <v>3962</v>
      </c>
      <c r="B1924" s="3" t="s">
        <v>1131</v>
      </c>
      <c r="C1924" s="3" t="s">
        <v>71</v>
      </c>
      <c r="D1924" s="3" t="s">
        <v>80</v>
      </c>
      <c r="E1924" s="3" t="s">
        <v>4078</v>
      </c>
      <c r="F1924" s="3" t="s">
        <v>4081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5"/>
    </row>
    <row r="1925" spans="1:34" x14ac:dyDescent="0.3">
      <c r="A1925" s="4" t="s">
        <v>3962</v>
      </c>
      <c r="B1925" s="3" t="s">
        <v>1131</v>
      </c>
      <c r="C1925" s="3" t="s">
        <v>71</v>
      </c>
      <c r="D1925" s="3" t="s">
        <v>80</v>
      </c>
      <c r="E1925" s="3" t="s">
        <v>4078</v>
      </c>
      <c r="F1925" s="3" t="s">
        <v>4081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5"/>
    </row>
    <row r="1926" spans="1:34" x14ac:dyDescent="0.3">
      <c r="A1926" s="4" t="s">
        <v>564</v>
      </c>
      <c r="B1926" s="3" t="s">
        <v>565</v>
      </c>
      <c r="C1926" s="3" t="s">
        <v>76</v>
      </c>
      <c r="D1926" s="3" t="s">
        <v>84</v>
      </c>
      <c r="E1926" s="3" t="s">
        <v>4141</v>
      </c>
      <c r="F1926" s="3" t="s">
        <v>4170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5"/>
    </row>
    <row r="1927" spans="1:34" x14ac:dyDescent="0.3">
      <c r="A1927" s="4" t="s">
        <v>3965</v>
      </c>
      <c r="B1927" s="3" t="s">
        <v>3966</v>
      </c>
      <c r="C1927" s="3" t="s">
        <v>71</v>
      </c>
      <c r="D1927" s="3" t="s">
        <v>80</v>
      </c>
      <c r="E1927" s="3" t="s">
        <v>4080</v>
      </c>
      <c r="F1927" s="3" t="s">
        <v>4077</v>
      </c>
      <c r="G1927" s="3" t="s">
        <v>4105</v>
      </c>
      <c r="H1927" s="3" t="s">
        <v>4279</v>
      </c>
      <c r="I1927" s="3" t="s">
        <v>4095</v>
      </c>
      <c r="J1927" s="3" t="s">
        <v>4096</v>
      </c>
      <c r="K1927" s="3" t="s">
        <v>4117</v>
      </c>
      <c r="L1927" s="3" t="s">
        <v>4131</v>
      </c>
      <c r="M1927" s="3" t="s">
        <v>4130</v>
      </c>
      <c r="N1927" s="3" t="s">
        <v>4112</v>
      </c>
      <c r="O1927" s="3" t="s">
        <v>4103</v>
      </c>
      <c r="P1927" s="3" t="s">
        <v>4126</v>
      </c>
      <c r="Q1927" s="3" t="s">
        <v>4094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5"/>
    </row>
    <row r="1928" spans="1:34" x14ac:dyDescent="0.3">
      <c r="A1928" s="4" t="s">
        <v>573</v>
      </c>
      <c r="B1928" s="3" t="s">
        <v>2464</v>
      </c>
      <c r="C1928" s="3" t="s">
        <v>71</v>
      </c>
      <c r="D1928" s="3" t="s">
        <v>80</v>
      </c>
      <c r="E1928" s="3" t="s">
        <v>4129</v>
      </c>
      <c r="F1928" s="3" t="s">
        <v>4068</v>
      </c>
      <c r="G1928" s="3" t="s">
        <v>4084</v>
      </c>
      <c r="H1928" s="3" t="s">
        <v>4107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5"/>
    </row>
    <row r="1929" spans="1:34" x14ac:dyDescent="0.3">
      <c r="A1929" s="4" t="s">
        <v>3969</v>
      </c>
      <c r="B1929" s="3" t="s">
        <v>3970</v>
      </c>
      <c r="C1929" s="3" t="s">
        <v>71</v>
      </c>
      <c r="D1929" s="3" t="s">
        <v>72</v>
      </c>
      <c r="E1929" s="3" t="s">
        <v>4118</v>
      </c>
      <c r="F1929" s="3" t="s">
        <v>4193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5"/>
    </row>
    <row r="1930" spans="1:34" x14ac:dyDescent="0.3">
      <c r="A1930" s="4" t="s">
        <v>1201</v>
      </c>
      <c r="B1930" s="3" t="s">
        <v>1202</v>
      </c>
      <c r="C1930" s="3" t="s">
        <v>76</v>
      </c>
      <c r="D1930" s="3" t="s">
        <v>112</v>
      </c>
      <c r="E1930" s="3" t="s">
        <v>4177</v>
      </c>
      <c r="F1930" s="3" t="s">
        <v>4198</v>
      </c>
      <c r="G1930" s="3" t="s">
        <v>4257</v>
      </c>
      <c r="H1930" s="3" t="s">
        <v>4180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5"/>
    </row>
    <row r="1931" spans="1:34" x14ac:dyDescent="0.3">
      <c r="A1931" s="4" t="s">
        <v>3973</v>
      </c>
      <c r="B1931" s="3" t="s">
        <v>3974</v>
      </c>
      <c r="C1931" s="3" t="s">
        <v>71</v>
      </c>
      <c r="D1931" s="3" t="s">
        <v>80</v>
      </c>
      <c r="E1931" s="3" t="s">
        <v>4102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5"/>
    </row>
    <row r="1932" spans="1:34" x14ac:dyDescent="0.3">
      <c r="A1932" s="4" t="s">
        <v>3843</v>
      </c>
      <c r="B1932" s="3" t="s">
        <v>178</v>
      </c>
      <c r="C1932" s="3" t="s">
        <v>76</v>
      </c>
      <c r="D1932" s="3" t="s">
        <v>80</v>
      </c>
      <c r="E1932" s="3" t="s">
        <v>4111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5"/>
    </row>
    <row r="1933" spans="1:34" x14ac:dyDescent="0.3">
      <c r="A1933" s="4" t="s">
        <v>3846</v>
      </c>
      <c r="B1933" s="3" t="s">
        <v>3187</v>
      </c>
      <c r="C1933" s="3" t="s">
        <v>71</v>
      </c>
      <c r="D1933" s="3" t="s">
        <v>80</v>
      </c>
      <c r="E1933" s="3" t="s">
        <v>4084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5"/>
    </row>
    <row r="1934" spans="1:34" x14ac:dyDescent="0.3">
      <c r="A1934" s="4" t="s">
        <v>3975</v>
      </c>
      <c r="B1934" s="3" t="s">
        <v>3976</v>
      </c>
      <c r="C1934" s="3" t="s">
        <v>71</v>
      </c>
      <c r="D1934" s="3" t="s">
        <v>80</v>
      </c>
      <c r="E1934" s="3" t="s">
        <v>4115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5"/>
    </row>
    <row r="1935" spans="1:34" x14ac:dyDescent="0.3">
      <c r="A1935" s="4" t="s">
        <v>3977</v>
      </c>
      <c r="B1935" s="3" t="s">
        <v>3978</v>
      </c>
      <c r="C1935" s="3" t="s">
        <v>71</v>
      </c>
      <c r="D1935" s="3" t="s">
        <v>72</v>
      </c>
      <c r="E1935" s="3" t="s">
        <v>4111</v>
      </c>
      <c r="F1935" s="3" t="s">
        <v>4128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5"/>
    </row>
    <row r="1936" spans="1:34" x14ac:dyDescent="0.3">
      <c r="A1936" s="4" t="s">
        <v>3980</v>
      </c>
      <c r="B1936" s="3" t="s">
        <v>3981</v>
      </c>
      <c r="C1936" s="3" t="s">
        <v>71</v>
      </c>
      <c r="D1936" s="3" t="s">
        <v>80</v>
      </c>
      <c r="E1936" s="3" t="s">
        <v>4124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5"/>
    </row>
    <row r="1937" spans="1:34" x14ac:dyDescent="0.3">
      <c r="A1937" s="4" t="s">
        <v>3982</v>
      </c>
      <c r="B1937" s="3" t="s">
        <v>3983</v>
      </c>
      <c r="C1937" s="3" t="s">
        <v>76</v>
      </c>
      <c r="D1937" s="3" t="s">
        <v>80</v>
      </c>
      <c r="E1937" s="3" t="s">
        <v>4084</v>
      </c>
      <c r="F1937" s="3" t="s">
        <v>4105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5"/>
    </row>
    <row r="1938" spans="1:34" x14ac:dyDescent="0.3">
      <c r="A1938" s="4" t="s">
        <v>3164</v>
      </c>
      <c r="B1938" s="3" t="s">
        <v>3165</v>
      </c>
      <c r="C1938" s="3" t="s">
        <v>71</v>
      </c>
      <c r="D1938" s="3" t="s">
        <v>80</v>
      </c>
      <c r="E1938" s="3" t="s">
        <v>4089</v>
      </c>
      <c r="F1938" s="3" t="s">
        <v>4126</v>
      </c>
      <c r="G1938" s="3" t="s">
        <v>4095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5"/>
    </row>
    <row r="1939" spans="1:34" x14ac:dyDescent="0.3">
      <c r="A1939" s="4" t="s">
        <v>3164</v>
      </c>
      <c r="B1939" s="3" t="s">
        <v>3165</v>
      </c>
      <c r="C1939" s="3" t="s">
        <v>76</v>
      </c>
      <c r="D1939" s="3" t="s">
        <v>80</v>
      </c>
      <c r="E1939" s="3" t="s">
        <v>4112</v>
      </c>
      <c r="F1939" s="3" t="s">
        <v>4081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5"/>
    </row>
    <row r="1940" spans="1:34" x14ac:dyDescent="0.3">
      <c r="A1940" s="4" t="s">
        <v>3987</v>
      </c>
      <c r="B1940" s="3" t="s">
        <v>3988</v>
      </c>
      <c r="C1940" s="3" t="s">
        <v>71</v>
      </c>
      <c r="D1940" s="3" t="s">
        <v>112</v>
      </c>
      <c r="E1940" s="3" t="s">
        <v>4231</v>
      </c>
      <c r="F1940" s="3" t="s">
        <v>4151</v>
      </c>
      <c r="G1940" s="3" t="s">
        <v>4230</v>
      </c>
      <c r="H1940" s="3" t="s">
        <v>4205</v>
      </c>
      <c r="I1940" s="3" t="s">
        <v>4233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5"/>
    </row>
    <row r="1941" spans="1:34" x14ac:dyDescent="0.3">
      <c r="A1941" s="4" t="s">
        <v>3990</v>
      </c>
      <c r="B1941" s="3" t="s">
        <v>3991</v>
      </c>
      <c r="C1941" s="3" t="s">
        <v>71</v>
      </c>
      <c r="D1941" s="3" t="s">
        <v>84</v>
      </c>
      <c r="E1941" s="3" t="s">
        <v>4170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5"/>
    </row>
    <row r="1942" spans="1:34" x14ac:dyDescent="0.3">
      <c r="A1942" s="4" t="s">
        <v>3992</v>
      </c>
      <c r="B1942" s="3" t="s">
        <v>3993</v>
      </c>
      <c r="C1942" s="3" t="s">
        <v>71</v>
      </c>
      <c r="D1942" s="3" t="s">
        <v>84</v>
      </c>
      <c r="E1942" s="3" t="s">
        <v>4170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5"/>
    </row>
    <row r="1943" spans="1:34" x14ac:dyDescent="0.3">
      <c r="A1943" s="4" t="s">
        <v>3994</v>
      </c>
      <c r="B1943" s="3" t="s">
        <v>3995</v>
      </c>
      <c r="C1943" s="3" t="s">
        <v>71</v>
      </c>
      <c r="D1943" s="3" t="s">
        <v>112</v>
      </c>
      <c r="E1943" s="3" t="s">
        <v>4114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5"/>
    </row>
    <row r="1944" spans="1:34" x14ac:dyDescent="0.3">
      <c r="A1944" s="4" t="s">
        <v>2174</v>
      </c>
      <c r="B1944" s="3" t="s">
        <v>2175</v>
      </c>
      <c r="C1944" s="3" t="s">
        <v>76</v>
      </c>
      <c r="D1944" s="3" t="s">
        <v>84</v>
      </c>
      <c r="E1944" s="3" t="s">
        <v>4184</v>
      </c>
      <c r="F1944" s="3" t="s">
        <v>4194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5"/>
    </row>
    <row r="1945" spans="1:34" x14ac:dyDescent="0.3">
      <c r="A1945" s="4" t="s">
        <v>3959</v>
      </c>
      <c r="B1945" s="3" t="s">
        <v>3960</v>
      </c>
      <c r="C1945" s="3" t="s">
        <v>76</v>
      </c>
      <c r="D1945" s="3" t="s">
        <v>91</v>
      </c>
      <c r="E1945" s="3" t="s">
        <v>4129</v>
      </c>
      <c r="F1945" s="3" t="s">
        <v>4091</v>
      </c>
      <c r="G1945" s="3" t="s">
        <v>4092</v>
      </c>
      <c r="H1945" s="3" t="s">
        <v>4175</v>
      </c>
      <c r="I1945" s="3" t="s">
        <v>4138</v>
      </c>
      <c r="J1945" s="3" t="s">
        <v>4137</v>
      </c>
      <c r="K1945" s="3" t="s">
        <v>4146</v>
      </c>
      <c r="L1945" s="3" t="s">
        <v>4095</v>
      </c>
      <c r="M1945" s="3" t="s">
        <v>4105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5"/>
    </row>
    <row r="1946" spans="1:34" x14ac:dyDescent="0.3">
      <c r="A1946" s="4" t="s">
        <v>3994</v>
      </c>
      <c r="B1946" s="3" t="s">
        <v>3995</v>
      </c>
      <c r="C1946" s="3" t="s">
        <v>76</v>
      </c>
      <c r="D1946" s="3" t="s">
        <v>112</v>
      </c>
      <c r="E1946" s="3" t="s">
        <v>4114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5"/>
    </row>
    <row r="1947" spans="1:34" x14ac:dyDescent="0.3">
      <c r="A1947" s="4" t="s">
        <v>3998</v>
      </c>
      <c r="B1947" s="3" t="s">
        <v>3999</v>
      </c>
      <c r="C1947" s="3" t="s">
        <v>71</v>
      </c>
      <c r="D1947" s="3" t="s">
        <v>80</v>
      </c>
      <c r="E1947" s="3" t="s">
        <v>4126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5"/>
    </row>
    <row r="1948" spans="1:34" x14ac:dyDescent="0.3">
      <c r="A1948" s="4" t="s">
        <v>4000</v>
      </c>
      <c r="B1948" s="3" t="s">
        <v>602</v>
      </c>
      <c r="C1948" s="3" t="s">
        <v>76</v>
      </c>
      <c r="D1948" s="3" t="s">
        <v>112</v>
      </c>
      <c r="E1948" s="3" t="s">
        <v>4114</v>
      </c>
      <c r="F1948" s="3" t="s">
        <v>4111</v>
      </c>
      <c r="G1948" s="3" t="s">
        <v>4087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5"/>
    </row>
    <row r="1949" spans="1:34" x14ac:dyDescent="0.3">
      <c r="A1949" s="4" t="s">
        <v>3959</v>
      </c>
      <c r="B1949" s="3" t="s">
        <v>4001</v>
      </c>
      <c r="C1949" s="3" t="s">
        <v>71</v>
      </c>
      <c r="D1949" s="3" t="s">
        <v>91</v>
      </c>
      <c r="E1949" s="3" t="s">
        <v>4108</v>
      </c>
      <c r="F1949" s="3" t="s">
        <v>4087</v>
      </c>
      <c r="G1949" s="3" t="s">
        <v>4082</v>
      </c>
      <c r="H1949" s="3" t="s">
        <v>4172</v>
      </c>
      <c r="I1949" s="3" t="s">
        <v>4121</v>
      </c>
      <c r="J1949" s="3" t="s">
        <v>4088</v>
      </c>
      <c r="K1949" s="3" t="s">
        <v>4089</v>
      </c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5"/>
    </row>
    <row r="1950" spans="1:34" x14ac:dyDescent="0.3">
      <c r="A1950" s="4" t="s">
        <v>4003</v>
      </c>
      <c r="B1950" s="3" t="s">
        <v>4004</v>
      </c>
      <c r="C1950" s="3" t="s">
        <v>71</v>
      </c>
      <c r="D1950" s="3" t="s">
        <v>80</v>
      </c>
      <c r="E1950" s="3" t="s">
        <v>4093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5"/>
    </row>
    <row r="1951" spans="1:34" x14ac:dyDescent="0.3">
      <c r="A1951" s="4" t="s">
        <v>4005</v>
      </c>
      <c r="B1951" s="3" t="s">
        <v>4006</v>
      </c>
      <c r="C1951" s="3" t="s">
        <v>71</v>
      </c>
      <c r="D1951" s="3" t="s">
        <v>80</v>
      </c>
      <c r="E1951" s="3" t="s">
        <v>4084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5"/>
    </row>
    <row r="1952" spans="1:34" x14ac:dyDescent="0.3">
      <c r="A1952" s="4" t="s">
        <v>4007</v>
      </c>
      <c r="B1952" s="3" t="s">
        <v>4008</v>
      </c>
      <c r="C1952" s="3" t="s">
        <v>71</v>
      </c>
      <c r="D1952" s="3" t="s">
        <v>84</v>
      </c>
      <c r="E1952" s="3" t="s">
        <v>4181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5"/>
    </row>
    <row r="1953" spans="1:34" x14ac:dyDescent="0.3">
      <c r="A1953" s="4" t="s">
        <v>4009</v>
      </c>
      <c r="B1953" s="3" t="s">
        <v>4010</v>
      </c>
      <c r="C1953" s="3" t="s">
        <v>71</v>
      </c>
      <c r="D1953" s="3" t="s">
        <v>91</v>
      </c>
      <c r="E1953" s="3" t="s">
        <v>4264</v>
      </c>
      <c r="F1953" s="3" t="s">
        <v>4191</v>
      </c>
      <c r="G1953" s="3" t="s">
        <v>4095</v>
      </c>
      <c r="H1953" s="3" t="s">
        <v>4105</v>
      </c>
      <c r="I1953" s="3" t="s">
        <v>4145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5"/>
    </row>
    <row r="1954" spans="1:34" x14ac:dyDescent="0.3">
      <c r="A1954" s="4" t="s">
        <v>4012</v>
      </c>
      <c r="B1954" s="3" t="s">
        <v>4013</v>
      </c>
      <c r="C1954" s="3" t="s">
        <v>71</v>
      </c>
      <c r="D1954" s="3" t="s">
        <v>84</v>
      </c>
      <c r="E1954" s="3" t="s">
        <v>4111</v>
      </c>
      <c r="F1954" s="3" t="s">
        <v>4181</v>
      </c>
      <c r="G1954" s="3" t="s">
        <v>4071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5"/>
    </row>
    <row r="1955" spans="1:34" x14ac:dyDescent="0.3">
      <c r="A1955" s="4" t="s">
        <v>4015</v>
      </c>
      <c r="B1955" s="3" t="s">
        <v>4016</v>
      </c>
      <c r="C1955" s="3" t="s">
        <v>71</v>
      </c>
      <c r="D1955" s="3" t="s">
        <v>84</v>
      </c>
      <c r="E1955" s="3" t="s">
        <v>4113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5"/>
    </row>
    <row r="1956" spans="1:34" x14ac:dyDescent="0.3">
      <c r="A1956" s="4" t="s">
        <v>4017</v>
      </c>
      <c r="B1956" s="3" t="s">
        <v>4018</v>
      </c>
      <c r="C1956" s="3" t="s">
        <v>71</v>
      </c>
      <c r="D1956" s="3" t="s">
        <v>84</v>
      </c>
      <c r="E1956" s="3" t="s">
        <v>4087</v>
      </c>
      <c r="F1956" s="3" t="s">
        <v>4113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5"/>
    </row>
    <row r="1957" spans="1:34" x14ac:dyDescent="0.3">
      <c r="A1957" s="4" t="s">
        <v>4020</v>
      </c>
      <c r="B1957" s="3" t="s">
        <v>2370</v>
      </c>
      <c r="C1957" s="3" t="s">
        <v>71</v>
      </c>
      <c r="D1957" s="3" t="s">
        <v>72</v>
      </c>
      <c r="E1957" s="3" t="s">
        <v>4128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5"/>
    </row>
    <row r="1958" spans="1:34" x14ac:dyDescent="0.3">
      <c r="A1958" s="4" t="s">
        <v>4021</v>
      </c>
      <c r="B1958" s="3" t="s">
        <v>4022</v>
      </c>
      <c r="C1958" s="3" t="s">
        <v>71</v>
      </c>
      <c r="D1958" s="3" t="s">
        <v>80</v>
      </c>
      <c r="E1958" s="3" t="s">
        <v>4098</v>
      </c>
      <c r="F1958" s="3" t="s">
        <v>4103</v>
      </c>
      <c r="G1958" s="3" t="s">
        <v>4096</v>
      </c>
      <c r="H1958" s="3" t="s">
        <v>4112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5"/>
    </row>
    <row r="1959" spans="1:34" x14ac:dyDescent="0.3">
      <c r="A1959" s="4" t="s">
        <v>4024</v>
      </c>
      <c r="B1959" s="3" t="s">
        <v>4025</v>
      </c>
      <c r="C1959" s="3" t="s">
        <v>71</v>
      </c>
      <c r="D1959" s="3" t="s">
        <v>80</v>
      </c>
      <c r="E1959" s="3" t="s">
        <v>4103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5"/>
    </row>
    <row r="1960" spans="1:34" x14ac:dyDescent="0.3">
      <c r="A1960" s="4" t="s">
        <v>4026</v>
      </c>
      <c r="B1960" s="3" t="s">
        <v>4027</v>
      </c>
      <c r="C1960" s="3" t="s">
        <v>71</v>
      </c>
      <c r="D1960" s="3" t="s">
        <v>80</v>
      </c>
      <c r="E1960" s="3" t="s">
        <v>4090</v>
      </c>
      <c r="F1960" s="3" t="s">
        <v>4101</v>
      </c>
      <c r="G1960" s="3" t="s">
        <v>4104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5"/>
    </row>
    <row r="1961" spans="1:34" x14ac:dyDescent="0.3">
      <c r="A1961" s="4" t="s">
        <v>305</v>
      </c>
      <c r="B1961" s="3" t="s">
        <v>306</v>
      </c>
      <c r="C1961" s="3" t="s">
        <v>71</v>
      </c>
      <c r="D1961" s="3" t="s">
        <v>72</v>
      </c>
      <c r="E1961" s="3" t="s">
        <v>4099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5"/>
    </row>
    <row r="1962" spans="1:34" x14ac:dyDescent="0.3">
      <c r="A1962" s="4" t="s">
        <v>4029</v>
      </c>
      <c r="B1962" s="3" t="s">
        <v>4030</v>
      </c>
      <c r="C1962" s="3" t="s">
        <v>76</v>
      </c>
      <c r="D1962" s="3" t="s">
        <v>112</v>
      </c>
      <c r="E1962" s="3" t="s">
        <v>4198</v>
      </c>
      <c r="F1962" s="3" t="s">
        <v>4257</v>
      </c>
      <c r="G1962" s="3" t="s">
        <v>4180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5"/>
    </row>
    <row r="1963" spans="1:34" x14ac:dyDescent="0.3">
      <c r="A1963" s="4" t="s">
        <v>1907</v>
      </c>
      <c r="B1963" s="3" t="s">
        <v>4031</v>
      </c>
      <c r="C1963" s="3" t="s">
        <v>71</v>
      </c>
      <c r="D1963" s="3" t="s">
        <v>84</v>
      </c>
      <c r="E1963" s="3" t="s">
        <v>4111</v>
      </c>
      <c r="F1963" s="3" t="s">
        <v>4069</v>
      </c>
      <c r="G1963" s="3" t="s">
        <v>4124</v>
      </c>
      <c r="H1963" s="3" t="s">
        <v>4113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5"/>
    </row>
    <row r="1964" spans="1:34" x14ac:dyDescent="0.3">
      <c r="A1964" s="4" t="s">
        <v>1907</v>
      </c>
      <c r="B1964" s="3" t="s">
        <v>1908</v>
      </c>
      <c r="C1964" s="3" t="s">
        <v>71</v>
      </c>
      <c r="D1964" s="3" t="s">
        <v>84</v>
      </c>
      <c r="E1964" s="3" t="s">
        <v>4111</v>
      </c>
      <c r="F1964" s="3" t="s">
        <v>4113</v>
      </c>
      <c r="G1964" s="3" t="s">
        <v>4124</v>
      </c>
      <c r="H1964" s="3" t="s">
        <v>4069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5"/>
    </row>
    <row r="1965" spans="1:34" x14ac:dyDescent="0.3">
      <c r="A1965" s="4" t="s">
        <v>4034</v>
      </c>
      <c r="B1965" s="3" t="s">
        <v>4035</v>
      </c>
      <c r="C1965" s="3" t="s">
        <v>71</v>
      </c>
      <c r="D1965" s="3" t="s">
        <v>80</v>
      </c>
      <c r="E1965" s="3" t="s">
        <v>4121</v>
      </c>
      <c r="F1965" s="3" t="s">
        <v>4127</v>
      </c>
      <c r="G1965" s="3" t="s">
        <v>4128</v>
      </c>
      <c r="H1965" s="3" t="s">
        <v>4122</v>
      </c>
      <c r="I1965" s="3" t="s">
        <v>4104</v>
      </c>
      <c r="J1965" s="3" t="s">
        <v>4129</v>
      </c>
      <c r="K1965" s="3" t="s">
        <v>4089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5"/>
    </row>
    <row r="1966" spans="1:34" x14ac:dyDescent="0.3">
      <c r="A1966" s="4" t="s">
        <v>1578</v>
      </c>
      <c r="B1966" s="3" t="s">
        <v>2093</v>
      </c>
      <c r="C1966" s="3" t="s">
        <v>71</v>
      </c>
      <c r="D1966" s="3" t="s">
        <v>72</v>
      </c>
      <c r="E1966" s="3" t="s">
        <v>4084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5"/>
    </row>
    <row r="1967" spans="1:34" x14ac:dyDescent="0.3">
      <c r="A1967" s="4" t="s">
        <v>4037</v>
      </c>
      <c r="B1967" s="3" t="s">
        <v>4038</v>
      </c>
      <c r="C1967" s="3" t="s">
        <v>71</v>
      </c>
      <c r="D1967" s="3" t="s">
        <v>72</v>
      </c>
      <c r="E1967" s="3" t="s">
        <v>4107</v>
      </c>
      <c r="F1967" s="3" t="s">
        <v>4084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5"/>
    </row>
    <row r="1968" spans="1:34" x14ac:dyDescent="0.3">
      <c r="A1968" s="4" t="s">
        <v>4039</v>
      </c>
      <c r="B1968" s="3" t="s">
        <v>4040</v>
      </c>
      <c r="C1968" s="3" t="s">
        <v>76</v>
      </c>
      <c r="D1968" s="3" t="s">
        <v>112</v>
      </c>
      <c r="E1968" s="3" t="s">
        <v>4231</v>
      </c>
      <c r="F1968" s="3" t="s">
        <v>4205</v>
      </c>
      <c r="G1968" s="3" t="s">
        <v>4152</v>
      </c>
      <c r="H1968" s="3" t="s">
        <v>4232</v>
      </c>
      <c r="I1968" s="3" t="s">
        <v>4118</v>
      </c>
      <c r="J1968" s="3" t="s">
        <v>4098</v>
      </c>
      <c r="K1968" s="3" t="s">
        <v>4084</v>
      </c>
      <c r="L1968" s="3" t="s">
        <v>4177</v>
      </c>
      <c r="M1968" s="3" t="s">
        <v>4229</v>
      </c>
      <c r="N1968" s="3" t="s">
        <v>4221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5"/>
    </row>
    <row r="1969" spans="1:34" x14ac:dyDescent="0.3">
      <c r="A1969" s="4" t="s">
        <v>4042</v>
      </c>
      <c r="B1969" s="3" t="s">
        <v>4043</v>
      </c>
      <c r="C1969" s="3" t="s">
        <v>71</v>
      </c>
      <c r="D1969" s="3" t="s">
        <v>80</v>
      </c>
      <c r="E1969" s="3" t="s">
        <v>4088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5"/>
    </row>
    <row r="1970" spans="1:34" x14ac:dyDescent="0.3">
      <c r="A1970" s="4" t="s">
        <v>4044</v>
      </c>
      <c r="B1970" s="3" t="s">
        <v>4045</v>
      </c>
      <c r="C1970" s="3" t="s">
        <v>71</v>
      </c>
      <c r="D1970" s="3" t="s">
        <v>84</v>
      </c>
      <c r="E1970" s="3" t="s">
        <v>4088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5"/>
    </row>
    <row r="1971" spans="1:34" x14ac:dyDescent="0.3">
      <c r="A1971" s="4" t="s">
        <v>100</v>
      </c>
      <c r="B1971" s="3" t="s">
        <v>101</v>
      </c>
      <c r="C1971" s="3" t="s">
        <v>71</v>
      </c>
      <c r="D1971" s="3" t="s">
        <v>80</v>
      </c>
      <c r="E1971" s="3" t="s">
        <v>4090</v>
      </c>
      <c r="F1971" s="3" t="s">
        <v>4088</v>
      </c>
      <c r="G1971" s="3" t="s">
        <v>4089</v>
      </c>
      <c r="H1971" s="3" t="s">
        <v>4092</v>
      </c>
      <c r="I1971" s="3" t="s">
        <v>4091</v>
      </c>
      <c r="J1971" s="3" t="s">
        <v>4130</v>
      </c>
      <c r="K1971" s="3" t="s">
        <v>4121</v>
      </c>
      <c r="L1971" s="3" t="s">
        <v>4093</v>
      </c>
      <c r="M1971" s="3" t="s">
        <v>4094</v>
      </c>
      <c r="N1971" s="3" t="s">
        <v>4095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5"/>
    </row>
    <row r="1972" spans="1:34" x14ac:dyDescent="0.3">
      <c r="A1972" s="4" t="s">
        <v>4047</v>
      </c>
      <c r="B1972" s="3" t="s">
        <v>262</v>
      </c>
      <c r="C1972" s="3" t="s">
        <v>71</v>
      </c>
      <c r="D1972" s="3" t="s">
        <v>80</v>
      </c>
      <c r="E1972" s="3" t="s">
        <v>4127</v>
      </c>
      <c r="F1972" s="3" t="s">
        <v>4093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5"/>
    </row>
    <row r="1973" spans="1:34" x14ac:dyDescent="0.3">
      <c r="A1973" s="4" t="s">
        <v>1643</v>
      </c>
      <c r="B1973" s="3" t="s">
        <v>1644</v>
      </c>
      <c r="C1973" s="3" t="s">
        <v>71</v>
      </c>
      <c r="D1973" s="3" t="s">
        <v>112</v>
      </c>
      <c r="E1973" s="3" t="s">
        <v>4068</v>
      </c>
      <c r="F1973" s="3" t="s">
        <v>4084</v>
      </c>
      <c r="G1973" s="3" t="s">
        <v>4098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5"/>
    </row>
    <row r="1974" spans="1:34" x14ac:dyDescent="0.3">
      <c r="A1974" s="4" t="s">
        <v>4049</v>
      </c>
      <c r="B1974" s="3" t="s">
        <v>4050</v>
      </c>
      <c r="C1974" s="3" t="s">
        <v>71</v>
      </c>
      <c r="D1974" s="3" t="s">
        <v>80</v>
      </c>
      <c r="E1974" s="3" t="s">
        <v>4115</v>
      </c>
      <c r="F1974" s="3" t="s">
        <v>4124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5"/>
    </row>
    <row r="1975" spans="1:34" x14ac:dyDescent="0.3">
      <c r="A1975" s="4" t="s">
        <v>4052</v>
      </c>
      <c r="B1975" s="3" t="s">
        <v>4053</v>
      </c>
      <c r="C1975" s="3" t="s">
        <v>71</v>
      </c>
      <c r="D1975" s="3" t="s">
        <v>80</v>
      </c>
      <c r="E1975" s="3" t="s">
        <v>4104</v>
      </c>
      <c r="F1975" s="3" t="s">
        <v>4098</v>
      </c>
      <c r="G1975" s="3" t="s">
        <v>4103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5"/>
    </row>
    <row r="1976" spans="1:34" x14ac:dyDescent="0.3">
      <c r="A1976" s="4" t="s">
        <v>1626</v>
      </c>
      <c r="B1976" s="3" t="s">
        <v>4055</v>
      </c>
      <c r="C1976" s="3" t="s">
        <v>71</v>
      </c>
      <c r="D1976" s="3" t="s">
        <v>91</v>
      </c>
      <c r="E1976" s="3" t="s">
        <v>4105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5"/>
    </row>
    <row r="1977" spans="1:34" x14ac:dyDescent="0.3">
      <c r="A1977" s="4" t="s">
        <v>4056</v>
      </c>
      <c r="B1977" s="3" t="s">
        <v>4057</v>
      </c>
      <c r="C1977" s="3" t="s">
        <v>71</v>
      </c>
      <c r="D1977" s="3" t="s">
        <v>358</v>
      </c>
      <c r="E1977" s="3" t="s">
        <v>4214</v>
      </c>
      <c r="F1977" s="3" t="s">
        <v>4220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5"/>
    </row>
    <row r="1978" spans="1:34" x14ac:dyDescent="0.3">
      <c r="A1978" s="4" t="s">
        <v>4059</v>
      </c>
      <c r="B1978" s="3" t="s">
        <v>2432</v>
      </c>
      <c r="C1978" s="3" t="s">
        <v>71</v>
      </c>
      <c r="D1978" s="3" t="s">
        <v>91</v>
      </c>
      <c r="E1978" s="3" t="s">
        <v>4174</v>
      </c>
      <c r="F1978" s="3" t="s">
        <v>4087</v>
      </c>
      <c r="G1978" s="3" t="s">
        <v>4108</v>
      </c>
      <c r="H1978" s="3" t="s">
        <v>4102</v>
      </c>
      <c r="I1978" s="3" t="s">
        <v>4166</v>
      </c>
      <c r="J1978" s="3" t="s">
        <v>4138</v>
      </c>
      <c r="K1978" s="3" t="s">
        <v>4094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5"/>
    </row>
    <row r="1979" spans="1:34" x14ac:dyDescent="0.3">
      <c r="A1979" s="4" t="s">
        <v>3903</v>
      </c>
      <c r="B1979" s="3" t="s">
        <v>3904</v>
      </c>
      <c r="C1979" s="3" t="s">
        <v>76</v>
      </c>
      <c r="D1979" s="3" t="s">
        <v>80</v>
      </c>
      <c r="E1979" s="3" t="s">
        <v>4130</v>
      </c>
      <c r="F1979" s="3" t="s">
        <v>4092</v>
      </c>
      <c r="G1979" s="3" t="s">
        <v>4107</v>
      </c>
      <c r="H1979" s="3" t="s">
        <v>4124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5"/>
    </row>
    <row r="1980" spans="1:34" x14ac:dyDescent="0.3">
      <c r="A1980" s="9" t="s">
        <v>923</v>
      </c>
      <c r="B1980" s="10" t="s">
        <v>924</v>
      </c>
      <c r="C1980" s="10" t="s">
        <v>71</v>
      </c>
      <c r="D1980" s="10" t="s">
        <v>84</v>
      </c>
      <c r="E1980" s="10" t="s">
        <v>4115</v>
      </c>
      <c r="F1980" s="10" t="s">
        <v>4181</v>
      </c>
      <c r="G1980" s="10" t="s">
        <v>4089</v>
      </c>
      <c r="H1980" s="10" t="s">
        <v>4088</v>
      </c>
      <c r="I1980" s="10" t="s">
        <v>4113</v>
      </c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2CDC-8537-474D-8AE7-80771BD4396D}">
  <dimension ref="A1:I5821"/>
  <sheetViews>
    <sheetView workbookViewId="0">
      <selection activeCell="G8" sqref="G8"/>
    </sheetView>
  </sheetViews>
  <sheetFormatPr defaultRowHeight="14.4" x14ac:dyDescent="0.3"/>
  <cols>
    <col min="1" max="1" width="16" bestFit="1" customWidth="1"/>
    <col min="3" max="3" width="26.6640625" bestFit="1" customWidth="1"/>
    <col min="4" max="4" width="10" bestFit="1" customWidth="1"/>
    <col min="5" max="5" width="6.6640625" bestFit="1" customWidth="1"/>
    <col min="6" max="6" width="13.109375" bestFit="1" customWidth="1"/>
    <col min="7" max="7" width="46.6640625" bestFit="1" customWidth="1"/>
    <col min="9" max="9" width="16.44140625" bestFit="1" customWidth="1"/>
  </cols>
  <sheetData>
    <row r="1" spans="1:9" s="13" customFormat="1" x14ac:dyDescent="0.3">
      <c r="A1" s="12" t="s">
        <v>8</v>
      </c>
      <c r="C1" s="12" t="s">
        <v>11</v>
      </c>
      <c r="D1" s="12" t="s">
        <v>4310</v>
      </c>
      <c r="E1" s="12" t="s">
        <v>4065</v>
      </c>
      <c r="F1" s="12" t="s">
        <v>4743</v>
      </c>
      <c r="G1" s="12" t="s">
        <v>4744</v>
      </c>
      <c r="H1" s="3" t="s">
        <v>4745</v>
      </c>
      <c r="I1" s="12" t="s">
        <v>14</v>
      </c>
    </row>
    <row r="2" spans="1:9" x14ac:dyDescent="0.3">
      <c r="A2" s="3" t="s">
        <v>69</v>
      </c>
      <c r="B2" t="str">
        <f t="shared" ref="B2:B65" si="0">_xlfn.CONCAT(A2,F2)</f>
        <v>19190791TXDTKT03</v>
      </c>
      <c r="C2" s="3" t="s">
        <v>70</v>
      </c>
      <c r="D2" s="3" t="s">
        <v>4311</v>
      </c>
      <c r="E2" s="3" t="s">
        <v>72</v>
      </c>
      <c r="F2" s="3" t="s">
        <v>4365</v>
      </c>
      <c r="G2" s="3" t="s">
        <v>4564</v>
      </c>
      <c r="H2" s="3">
        <v>2</v>
      </c>
      <c r="I2" s="3" t="s">
        <v>71</v>
      </c>
    </row>
    <row r="3" spans="1:9" x14ac:dyDescent="0.3">
      <c r="A3" s="3" t="s">
        <v>74</v>
      </c>
      <c r="B3" t="str">
        <f t="shared" si="0"/>
        <v>19230759TXKTKI03</v>
      </c>
      <c r="C3" s="3" t="s">
        <v>75</v>
      </c>
      <c r="D3" s="3" t="s">
        <v>4312</v>
      </c>
      <c r="E3" s="3" t="s">
        <v>72</v>
      </c>
      <c r="F3" s="3" t="s">
        <v>4366</v>
      </c>
      <c r="G3" s="3" t="s">
        <v>4565</v>
      </c>
      <c r="H3" s="3">
        <v>3</v>
      </c>
      <c r="I3" s="3" t="s">
        <v>76</v>
      </c>
    </row>
    <row r="4" spans="1:9" x14ac:dyDescent="0.3">
      <c r="A4" s="3" t="s">
        <v>78</v>
      </c>
      <c r="B4" t="str">
        <f t="shared" si="0"/>
        <v>19231278TXLLNL1106</v>
      </c>
      <c r="C4" s="3" t="s">
        <v>79</v>
      </c>
      <c r="D4" s="3" t="s">
        <v>4312</v>
      </c>
      <c r="E4" s="3" t="s">
        <v>80</v>
      </c>
      <c r="F4" s="3" t="s">
        <v>4367</v>
      </c>
      <c r="G4" s="3" t="s">
        <v>4566</v>
      </c>
      <c r="H4" s="3">
        <v>2</v>
      </c>
      <c r="I4" s="3" t="s">
        <v>71</v>
      </c>
    </row>
    <row r="5" spans="1:9" x14ac:dyDescent="0.3">
      <c r="A5" s="3" t="s">
        <v>82</v>
      </c>
      <c r="B5" t="str">
        <f t="shared" si="0"/>
        <v>19200126TXLUCS09</v>
      </c>
      <c r="C5" s="3" t="s">
        <v>83</v>
      </c>
      <c r="D5" s="3" t="s">
        <v>4313</v>
      </c>
      <c r="E5" s="3" t="s">
        <v>84</v>
      </c>
      <c r="F5" s="3" t="s">
        <v>4368</v>
      </c>
      <c r="G5" s="3" t="s">
        <v>4567</v>
      </c>
      <c r="H5" s="3">
        <v>3</v>
      </c>
      <c r="I5" s="3" t="s">
        <v>76</v>
      </c>
    </row>
    <row r="6" spans="1:9" x14ac:dyDescent="0.3">
      <c r="A6" s="3" t="s">
        <v>82</v>
      </c>
      <c r="B6" t="str">
        <f t="shared" si="0"/>
        <v>19200126TXLUKD03</v>
      </c>
      <c r="C6" s="3" t="s">
        <v>83</v>
      </c>
      <c r="D6" s="3" t="s">
        <v>4313</v>
      </c>
      <c r="E6" s="3" t="s">
        <v>84</v>
      </c>
      <c r="F6" s="3" t="s">
        <v>4369</v>
      </c>
      <c r="G6" s="3" t="s">
        <v>4568</v>
      </c>
      <c r="H6" s="3">
        <v>3</v>
      </c>
      <c r="I6" s="3" t="s">
        <v>76</v>
      </c>
    </row>
    <row r="7" spans="1:9" x14ac:dyDescent="0.3">
      <c r="A7" s="3" t="s">
        <v>82</v>
      </c>
      <c r="B7" t="str">
        <f t="shared" si="0"/>
        <v>19200126TXLUKD05</v>
      </c>
      <c r="C7" s="3" t="s">
        <v>83</v>
      </c>
      <c r="D7" s="3" t="s">
        <v>4313</v>
      </c>
      <c r="E7" s="3" t="s">
        <v>84</v>
      </c>
      <c r="F7" s="3" t="s">
        <v>4370</v>
      </c>
      <c r="G7" s="3" t="s">
        <v>4569</v>
      </c>
      <c r="H7" s="3">
        <v>3</v>
      </c>
      <c r="I7" s="3" t="s">
        <v>76</v>
      </c>
    </row>
    <row r="8" spans="1:9" x14ac:dyDescent="0.3">
      <c r="A8" s="3" t="s">
        <v>82</v>
      </c>
      <c r="B8" t="str">
        <f t="shared" si="0"/>
        <v>19200126TXLUKD04</v>
      </c>
      <c r="C8" s="3" t="s">
        <v>83</v>
      </c>
      <c r="D8" s="3" t="s">
        <v>4313</v>
      </c>
      <c r="E8" s="3" t="s">
        <v>84</v>
      </c>
      <c r="F8" s="3" t="s">
        <v>4371</v>
      </c>
      <c r="G8" s="3" t="s">
        <v>4570</v>
      </c>
      <c r="H8" s="3">
        <v>2</v>
      </c>
      <c r="I8" s="3" t="s">
        <v>76</v>
      </c>
    </row>
    <row r="9" spans="1:9" x14ac:dyDescent="0.3">
      <c r="A9" s="3" t="s">
        <v>82</v>
      </c>
      <c r="B9" t="str">
        <f t="shared" si="0"/>
        <v>19200126TXLUKD08</v>
      </c>
      <c r="C9" s="3" t="s">
        <v>83</v>
      </c>
      <c r="D9" s="3" t="s">
        <v>4313</v>
      </c>
      <c r="E9" s="3" t="s">
        <v>84</v>
      </c>
      <c r="F9" s="3" t="s">
        <v>4372</v>
      </c>
      <c r="G9" s="3" t="s">
        <v>4571</v>
      </c>
      <c r="H9" s="3">
        <v>3</v>
      </c>
      <c r="I9" s="3" t="s">
        <v>76</v>
      </c>
    </row>
    <row r="10" spans="1:9" x14ac:dyDescent="0.3">
      <c r="A10" s="3" t="s">
        <v>82</v>
      </c>
      <c r="B10" t="str">
        <f t="shared" si="0"/>
        <v>19200126TXLUKD07</v>
      </c>
      <c r="C10" s="3" t="s">
        <v>83</v>
      </c>
      <c r="D10" s="3" t="s">
        <v>4313</v>
      </c>
      <c r="E10" s="3" t="s">
        <v>84</v>
      </c>
      <c r="F10" s="3" t="s">
        <v>4373</v>
      </c>
      <c r="G10" s="3" t="s">
        <v>4572</v>
      </c>
      <c r="H10" s="3">
        <v>3</v>
      </c>
      <c r="I10" s="3" t="s">
        <v>76</v>
      </c>
    </row>
    <row r="11" spans="1:9" x14ac:dyDescent="0.3">
      <c r="A11" s="3" t="s">
        <v>86</v>
      </c>
      <c r="B11" t="str">
        <f t="shared" si="0"/>
        <v>19211718TXQTKD1136</v>
      </c>
      <c r="C11" s="3" t="s">
        <v>87</v>
      </c>
      <c r="D11" s="3" t="s">
        <v>4314</v>
      </c>
      <c r="E11" s="3" t="s">
        <v>80</v>
      </c>
      <c r="F11" s="3" t="s">
        <v>4374</v>
      </c>
      <c r="G11" s="3" t="s">
        <v>4573</v>
      </c>
      <c r="H11" s="3">
        <v>3</v>
      </c>
      <c r="I11" s="3" t="s">
        <v>71</v>
      </c>
    </row>
    <row r="12" spans="1:9" x14ac:dyDescent="0.3">
      <c r="A12" s="3" t="s">
        <v>86</v>
      </c>
      <c r="B12" t="str">
        <f t="shared" si="0"/>
        <v>19211718TXQTTH1123</v>
      </c>
      <c r="C12" s="3" t="s">
        <v>87</v>
      </c>
      <c r="D12" s="3" t="s">
        <v>4314</v>
      </c>
      <c r="E12" s="3" t="s">
        <v>80</v>
      </c>
      <c r="F12" s="3" t="s">
        <v>4375</v>
      </c>
      <c r="G12" s="3" t="s">
        <v>4574</v>
      </c>
      <c r="H12" s="3">
        <v>3</v>
      </c>
      <c r="I12" s="3" t="s">
        <v>71</v>
      </c>
    </row>
    <row r="13" spans="1:9" x14ac:dyDescent="0.3">
      <c r="A13" s="3" t="s">
        <v>86</v>
      </c>
      <c r="B13" t="str">
        <f t="shared" si="0"/>
        <v>19211718TXQTTH1130</v>
      </c>
      <c r="C13" s="3" t="s">
        <v>87</v>
      </c>
      <c r="D13" s="3" t="s">
        <v>4314</v>
      </c>
      <c r="E13" s="3" t="s">
        <v>80</v>
      </c>
      <c r="F13" s="3" t="s">
        <v>4376</v>
      </c>
      <c r="G13" s="3" t="s">
        <v>4575</v>
      </c>
      <c r="H13" s="3">
        <v>3</v>
      </c>
      <c r="I13" s="3" t="s">
        <v>71</v>
      </c>
    </row>
    <row r="14" spans="1:9" x14ac:dyDescent="0.3">
      <c r="A14" s="3" t="s">
        <v>86</v>
      </c>
      <c r="B14" t="str">
        <f t="shared" si="0"/>
        <v>19211718TXQTTH1131</v>
      </c>
      <c r="C14" s="3" t="s">
        <v>87</v>
      </c>
      <c r="D14" s="3" t="s">
        <v>4314</v>
      </c>
      <c r="E14" s="3" t="s">
        <v>80</v>
      </c>
      <c r="F14" s="3" t="s">
        <v>4377</v>
      </c>
      <c r="G14" s="3" t="s">
        <v>4576</v>
      </c>
      <c r="H14" s="3">
        <v>3</v>
      </c>
      <c r="I14" s="3" t="s">
        <v>71</v>
      </c>
    </row>
    <row r="15" spans="1:9" x14ac:dyDescent="0.3">
      <c r="A15" s="3" t="s">
        <v>86</v>
      </c>
      <c r="B15" t="str">
        <f t="shared" si="0"/>
        <v>19211718TXQTVH1108</v>
      </c>
      <c r="C15" s="3" t="s">
        <v>87</v>
      </c>
      <c r="D15" s="3" t="s">
        <v>4314</v>
      </c>
      <c r="E15" s="3" t="s">
        <v>80</v>
      </c>
      <c r="F15" s="3" t="s">
        <v>4378</v>
      </c>
      <c r="G15" s="3" t="s">
        <v>4577</v>
      </c>
      <c r="H15" s="3">
        <v>3</v>
      </c>
      <c r="I15" s="3" t="s">
        <v>71</v>
      </c>
    </row>
    <row r="16" spans="1:9" x14ac:dyDescent="0.3">
      <c r="A16" s="3" t="s">
        <v>86</v>
      </c>
      <c r="B16" t="str">
        <f t="shared" si="0"/>
        <v>19211718TXQTVH1110</v>
      </c>
      <c r="C16" s="3" t="s">
        <v>87</v>
      </c>
      <c r="D16" s="3" t="s">
        <v>4314</v>
      </c>
      <c r="E16" s="3" t="s">
        <v>80</v>
      </c>
      <c r="F16" s="3" t="s">
        <v>4379</v>
      </c>
      <c r="G16" s="3" t="s">
        <v>4578</v>
      </c>
      <c r="H16" s="3">
        <v>3</v>
      </c>
      <c r="I16" s="3" t="s">
        <v>71</v>
      </c>
    </row>
    <row r="17" spans="1:9" x14ac:dyDescent="0.3">
      <c r="A17" s="3" t="s">
        <v>86</v>
      </c>
      <c r="B17" t="str">
        <f t="shared" si="0"/>
        <v>19211718TXTKKD1112</v>
      </c>
      <c r="C17" s="3" t="s">
        <v>87</v>
      </c>
      <c r="D17" s="3" t="s">
        <v>4314</v>
      </c>
      <c r="E17" s="3" t="s">
        <v>80</v>
      </c>
      <c r="F17" s="3" t="s">
        <v>4380</v>
      </c>
      <c r="G17" s="3" t="s">
        <v>4579</v>
      </c>
      <c r="H17" s="3">
        <v>3</v>
      </c>
      <c r="I17" s="3" t="s">
        <v>71</v>
      </c>
    </row>
    <row r="18" spans="1:9" x14ac:dyDescent="0.3">
      <c r="A18" s="3" t="s">
        <v>89</v>
      </c>
      <c r="B18" t="str">
        <f t="shared" si="0"/>
        <v>19200179TXLUCS01</v>
      </c>
      <c r="C18" s="3" t="s">
        <v>90</v>
      </c>
      <c r="D18" s="3" t="s">
        <v>4313</v>
      </c>
      <c r="E18" s="3" t="s">
        <v>91</v>
      </c>
      <c r="F18" s="3" t="s">
        <v>4381</v>
      </c>
      <c r="G18" s="3" t="s">
        <v>4580</v>
      </c>
      <c r="H18" s="3">
        <v>2</v>
      </c>
      <c r="I18" s="3" t="s">
        <v>71</v>
      </c>
    </row>
    <row r="19" spans="1:9" x14ac:dyDescent="0.3">
      <c r="A19" s="3" t="s">
        <v>89</v>
      </c>
      <c r="B19" t="str">
        <f t="shared" si="0"/>
        <v>19200179TXTMKD02</v>
      </c>
      <c r="C19" s="3" t="s">
        <v>90</v>
      </c>
      <c r="D19" s="3" t="s">
        <v>4313</v>
      </c>
      <c r="E19" s="3" t="s">
        <v>91</v>
      </c>
      <c r="F19" s="3" t="s">
        <v>4382</v>
      </c>
      <c r="G19" s="3" t="s">
        <v>4581</v>
      </c>
      <c r="H19" s="3">
        <v>3</v>
      </c>
      <c r="I19" s="3" t="s">
        <v>71</v>
      </c>
    </row>
    <row r="20" spans="1:9" x14ac:dyDescent="0.3">
      <c r="A20" s="3" t="s">
        <v>93</v>
      </c>
      <c r="B20" t="str">
        <f t="shared" si="0"/>
        <v>19230938TXLLNL1107</v>
      </c>
      <c r="C20" s="3" t="s">
        <v>94</v>
      </c>
      <c r="D20" s="3" t="s">
        <v>4312</v>
      </c>
      <c r="E20" s="3" t="s">
        <v>84</v>
      </c>
      <c r="F20" s="3" t="s">
        <v>4383</v>
      </c>
      <c r="G20" s="3" t="s">
        <v>4582</v>
      </c>
      <c r="H20" s="3">
        <v>2</v>
      </c>
      <c r="I20" s="3" t="s">
        <v>76</v>
      </c>
    </row>
    <row r="21" spans="1:9" x14ac:dyDescent="0.3">
      <c r="A21" s="3" t="s">
        <v>93</v>
      </c>
      <c r="B21" t="str">
        <f t="shared" si="0"/>
        <v>19230938TXLLNL1106</v>
      </c>
      <c r="C21" s="3" t="s">
        <v>94</v>
      </c>
      <c r="D21" s="3" t="s">
        <v>4312</v>
      </c>
      <c r="E21" s="3" t="s">
        <v>84</v>
      </c>
      <c r="F21" s="3" t="s">
        <v>4367</v>
      </c>
      <c r="G21" s="3" t="s">
        <v>4566</v>
      </c>
      <c r="H21" s="3">
        <v>2</v>
      </c>
      <c r="I21" s="3" t="s">
        <v>76</v>
      </c>
    </row>
    <row r="22" spans="1:9" x14ac:dyDescent="0.3">
      <c r="A22" s="3" t="s">
        <v>93</v>
      </c>
      <c r="B22" t="str">
        <f t="shared" si="0"/>
        <v>19230938TXLUCS03</v>
      </c>
      <c r="C22" s="3" t="s">
        <v>94</v>
      </c>
      <c r="D22" s="3" t="s">
        <v>4312</v>
      </c>
      <c r="E22" s="3" t="s">
        <v>84</v>
      </c>
      <c r="F22" s="3" t="s">
        <v>4384</v>
      </c>
      <c r="G22" s="3" t="s">
        <v>4583</v>
      </c>
      <c r="H22" s="3">
        <v>3</v>
      </c>
      <c r="I22" s="3" t="s">
        <v>76</v>
      </c>
    </row>
    <row r="23" spans="1:9" x14ac:dyDescent="0.3">
      <c r="A23" s="3" t="s">
        <v>93</v>
      </c>
      <c r="B23" t="str">
        <f t="shared" si="0"/>
        <v>19230938TXLUCS09</v>
      </c>
      <c r="C23" s="3" t="s">
        <v>94</v>
      </c>
      <c r="D23" s="3" t="s">
        <v>4312</v>
      </c>
      <c r="E23" s="3" t="s">
        <v>84</v>
      </c>
      <c r="F23" s="3" t="s">
        <v>4368</v>
      </c>
      <c r="G23" s="3" t="s">
        <v>4567</v>
      </c>
      <c r="H23" s="3">
        <v>3</v>
      </c>
      <c r="I23" s="3" t="s">
        <v>76</v>
      </c>
    </row>
    <row r="24" spans="1:9" x14ac:dyDescent="0.3">
      <c r="A24" s="3" t="s">
        <v>96</v>
      </c>
      <c r="B24" t="str">
        <f t="shared" si="0"/>
        <v>19231153TXGDTC0002</v>
      </c>
      <c r="C24" s="3" t="s">
        <v>97</v>
      </c>
      <c r="D24" s="3" t="s">
        <v>4312</v>
      </c>
      <c r="E24" s="3" t="s">
        <v>80</v>
      </c>
      <c r="F24" s="3" t="s">
        <v>4385</v>
      </c>
      <c r="G24" s="3" t="s">
        <v>4584</v>
      </c>
      <c r="H24" s="3">
        <v>1</v>
      </c>
      <c r="I24" s="3" t="s">
        <v>71</v>
      </c>
    </row>
    <row r="25" spans="1:9" x14ac:dyDescent="0.3">
      <c r="A25" s="3" t="s">
        <v>93</v>
      </c>
      <c r="B25" t="str">
        <f t="shared" si="0"/>
        <v>19230938TXTOCB01</v>
      </c>
      <c r="C25" s="3" t="s">
        <v>94</v>
      </c>
      <c r="D25" s="3" t="s">
        <v>4312</v>
      </c>
      <c r="E25" s="3" t="s">
        <v>84</v>
      </c>
      <c r="F25" s="3" t="s">
        <v>4386</v>
      </c>
      <c r="G25" s="3" t="s">
        <v>4585</v>
      </c>
      <c r="H25" s="3">
        <v>3</v>
      </c>
      <c r="I25" s="3" t="s">
        <v>71</v>
      </c>
    </row>
    <row r="26" spans="1:9" x14ac:dyDescent="0.3">
      <c r="A26" s="3" t="s">
        <v>100</v>
      </c>
      <c r="B26" t="str">
        <f t="shared" si="0"/>
        <v>19211809TXKHMA01</v>
      </c>
      <c r="C26" s="3" t="s">
        <v>101</v>
      </c>
      <c r="D26" s="3" t="s">
        <v>4314</v>
      </c>
      <c r="E26" s="3" t="s">
        <v>80</v>
      </c>
      <c r="F26" s="3" t="s">
        <v>4387</v>
      </c>
      <c r="G26" s="3" t="s">
        <v>4586</v>
      </c>
      <c r="H26" s="3">
        <v>3</v>
      </c>
      <c r="I26" s="3" t="s">
        <v>71</v>
      </c>
    </row>
    <row r="27" spans="1:9" x14ac:dyDescent="0.3">
      <c r="A27" s="3" t="s">
        <v>100</v>
      </c>
      <c r="B27" t="str">
        <f t="shared" si="0"/>
        <v>19211809TXKHMI01</v>
      </c>
      <c r="C27" s="3" t="s">
        <v>101</v>
      </c>
      <c r="D27" s="3" t="s">
        <v>4314</v>
      </c>
      <c r="E27" s="3" t="s">
        <v>80</v>
      </c>
      <c r="F27" s="3" t="s">
        <v>4388</v>
      </c>
      <c r="G27" s="3" t="s">
        <v>4587</v>
      </c>
      <c r="H27" s="3">
        <v>3</v>
      </c>
      <c r="I27" s="3" t="s">
        <v>71</v>
      </c>
    </row>
    <row r="28" spans="1:9" x14ac:dyDescent="0.3">
      <c r="A28" s="3" t="s">
        <v>100</v>
      </c>
      <c r="B28" t="str">
        <f t="shared" si="0"/>
        <v>19211809TXICT01</v>
      </c>
      <c r="C28" s="3" t="s">
        <v>101</v>
      </c>
      <c r="D28" s="3" t="s">
        <v>4314</v>
      </c>
      <c r="E28" s="3" t="s">
        <v>80</v>
      </c>
      <c r="F28" s="3" t="s">
        <v>4389</v>
      </c>
      <c r="G28" s="3" t="s">
        <v>4588</v>
      </c>
      <c r="H28" s="3">
        <v>3</v>
      </c>
      <c r="I28" s="3" t="s">
        <v>71</v>
      </c>
    </row>
    <row r="29" spans="1:9" x14ac:dyDescent="0.3">
      <c r="A29" s="3" t="s">
        <v>100</v>
      </c>
      <c r="B29" t="str">
        <f t="shared" si="0"/>
        <v>19211809TXQTKD01</v>
      </c>
      <c r="C29" s="3" t="s">
        <v>101</v>
      </c>
      <c r="D29" s="3" t="s">
        <v>4314</v>
      </c>
      <c r="E29" s="3" t="s">
        <v>80</v>
      </c>
      <c r="F29" s="3" t="s">
        <v>4390</v>
      </c>
      <c r="G29" s="3" t="s">
        <v>4589</v>
      </c>
      <c r="H29" s="3">
        <v>3</v>
      </c>
      <c r="I29" s="3" t="s">
        <v>71</v>
      </c>
    </row>
    <row r="30" spans="1:9" x14ac:dyDescent="0.3">
      <c r="A30" s="3" t="s">
        <v>100</v>
      </c>
      <c r="B30" t="str">
        <f t="shared" si="0"/>
        <v>19211809TXQTKD103</v>
      </c>
      <c r="C30" s="3" t="s">
        <v>101</v>
      </c>
      <c r="D30" s="3" t="s">
        <v>4314</v>
      </c>
      <c r="E30" s="3" t="s">
        <v>80</v>
      </c>
      <c r="F30" s="3" t="s">
        <v>4391</v>
      </c>
      <c r="G30" s="3" t="s">
        <v>4590</v>
      </c>
      <c r="H30" s="3">
        <v>3</v>
      </c>
      <c r="I30" s="3" t="s">
        <v>71</v>
      </c>
    </row>
    <row r="31" spans="1:9" x14ac:dyDescent="0.3">
      <c r="A31" s="3" t="s">
        <v>100</v>
      </c>
      <c r="B31" t="str">
        <f t="shared" si="0"/>
        <v>19211809TXQTTH02</v>
      </c>
      <c r="C31" s="3" t="s">
        <v>101</v>
      </c>
      <c r="D31" s="3" t="s">
        <v>4314</v>
      </c>
      <c r="E31" s="3" t="s">
        <v>80</v>
      </c>
      <c r="F31" s="3" t="s">
        <v>4392</v>
      </c>
      <c r="G31" s="3" t="s">
        <v>4591</v>
      </c>
      <c r="H31" s="3">
        <v>3</v>
      </c>
      <c r="I31" s="3" t="s">
        <v>71</v>
      </c>
    </row>
    <row r="32" spans="1:9" x14ac:dyDescent="0.3">
      <c r="A32" s="3" t="s">
        <v>100</v>
      </c>
      <c r="B32" t="str">
        <f t="shared" si="0"/>
        <v>19211809TXQTKD108</v>
      </c>
      <c r="C32" s="3" t="s">
        <v>101</v>
      </c>
      <c r="D32" s="3" t="s">
        <v>4314</v>
      </c>
      <c r="E32" s="3" t="s">
        <v>80</v>
      </c>
      <c r="F32" s="3" t="s">
        <v>4393</v>
      </c>
      <c r="G32" s="3" t="s">
        <v>4592</v>
      </c>
      <c r="H32" s="3">
        <v>3</v>
      </c>
      <c r="I32" s="3" t="s">
        <v>71</v>
      </c>
    </row>
    <row r="33" spans="1:9" x14ac:dyDescent="0.3">
      <c r="A33" s="3" t="s">
        <v>100</v>
      </c>
      <c r="B33" t="str">
        <f t="shared" si="0"/>
        <v>19211809TXQTTH10</v>
      </c>
      <c r="C33" s="3" t="s">
        <v>101</v>
      </c>
      <c r="D33" s="3" t="s">
        <v>4314</v>
      </c>
      <c r="E33" s="3" t="s">
        <v>80</v>
      </c>
      <c r="F33" s="3" t="s">
        <v>4394</v>
      </c>
      <c r="G33" s="3" t="s">
        <v>4593</v>
      </c>
      <c r="H33" s="3">
        <v>3</v>
      </c>
      <c r="I33" s="3" t="s">
        <v>71</v>
      </c>
    </row>
    <row r="34" spans="1:9" x14ac:dyDescent="0.3">
      <c r="A34" s="3" t="s">
        <v>100</v>
      </c>
      <c r="B34" t="str">
        <f t="shared" si="0"/>
        <v>19211809TXQTKD107</v>
      </c>
      <c r="C34" s="3" t="s">
        <v>101</v>
      </c>
      <c r="D34" s="3" t="s">
        <v>4314</v>
      </c>
      <c r="E34" s="3" t="s">
        <v>80</v>
      </c>
      <c r="F34" s="3" t="s">
        <v>4395</v>
      </c>
      <c r="G34" s="3" t="s">
        <v>4594</v>
      </c>
      <c r="H34" s="3">
        <v>3</v>
      </c>
      <c r="I34" s="3" t="s">
        <v>71</v>
      </c>
    </row>
    <row r="35" spans="1:9" x14ac:dyDescent="0.3">
      <c r="A35" s="3" t="s">
        <v>100</v>
      </c>
      <c r="B35" t="str">
        <f t="shared" si="0"/>
        <v>19211809TXTMKD1128</v>
      </c>
      <c r="C35" s="3" t="s">
        <v>101</v>
      </c>
      <c r="D35" s="3" t="s">
        <v>4314</v>
      </c>
      <c r="E35" s="3" t="s">
        <v>80</v>
      </c>
      <c r="F35" s="3" t="s">
        <v>4396</v>
      </c>
      <c r="G35" s="3" t="s">
        <v>4581</v>
      </c>
      <c r="H35" s="3">
        <v>3</v>
      </c>
      <c r="I35" s="3" t="s">
        <v>71</v>
      </c>
    </row>
    <row r="36" spans="1:9" x14ac:dyDescent="0.3">
      <c r="A36" s="3" t="s">
        <v>100</v>
      </c>
      <c r="B36" t="str">
        <f t="shared" si="0"/>
        <v>19211809TXTOKT1145</v>
      </c>
      <c r="C36" s="3" t="s">
        <v>101</v>
      </c>
      <c r="D36" s="3" t="s">
        <v>4314</v>
      </c>
      <c r="E36" s="3" t="s">
        <v>80</v>
      </c>
      <c r="F36" s="3" t="s">
        <v>4397</v>
      </c>
      <c r="G36" s="3" t="s">
        <v>4595</v>
      </c>
      <c r="H36" s="3">
        <v>3</v>
      </c>
      <c r="I36" s="3" t="s">
        <v>71</v>
      </c>
    </row>
    <row r="37" spans="1:9" x14ac:dyDescent="0.3">
      <c r="A37" s="3" t="s">
        <v>86</v>
      </c>
      <c r="B37" t="str">
        <f t="shared" si="0"/>
        <v>19211718TXQTTH1123</v>
      </c>
      <c r="C37" s="3" t="s">
        <v>87</v>
      </c>
      <c r="D37" s="3" t="s">
        <v>4314</v>
      </c>
      <c r="E37" s="3" t="s">
        <v>80</v>
      </c>
      <c r="F37" s="3" t="s">
        <v>4375</v>
      </c>
      <c r="G37" s="3" t="s">
        <v>4574</v>
      </c>
      <c r="H37" s="3">
        <v>3</v>
      </c>
      <c r="I37" s="3" t="s">
        <v>71</v>
      </c>
    </row>
    <row r="38" spans="1:9" x14ac:dyDescent="0.3">
      <c r="A38" s="3" t="s">
        <v>86</v>
      </c>
      <c r="B38" t="str">
        <f t="shared" si="0"/>
        <v>19211718TXQTVH1110</v>
      </c>
      <c r="C38" s="3" t="s">
        <v>87</v>
      </c>
      <c r="D38" s="3" t="s">
        <v>4314</v>
      </c>
      <c r="E38" s="3" t="s">
        <v>80</v>
      </c>
      <c r="F38" s="3" t="s">
        <v>4379</v>
      </c>
      <c r="G38" s="3" t="s">
        <v>4578</v>
      </c>
      <c r="H38" s="3">
        <v>3</v>
      </c>
      <c r="I38" s="3" t="s">
        <v>71</v>
      </c>
    </row>
    <row r="39" spans="1:9" x14ac:dyDescent="0.3">
      <c r="A39" s="3" t="s">
        <v>86</v>
      </c>
      <c r="B39" t="str">
        <f t="shared" si="0"/>
        <v>19211718TXQTKD1136</v>
      </c>
      <c r="C39" s="3" t="s">
        <v>87</v>
      </c>
      <c r="D39" s="3" t="s">
        <v>4314</v>
      </c>
      <c r="E39" s="3" t="s">
        <v>80</v>
      </c>
      <c r="F39" s="3" t="s">
        <v>4374</v>
      </c>
      <c r="G39" s="3" t="s">
        <v>4573</v>
      </c>
      <c r="H39" s="3">
        <v>3</v>
      </c>
      <c r="I39" s="3" t="s">
        <v>71</v>
      </c>
    </row>
    <row r="40" spans="1:9" x14ac:dyDescent="0.3">
      <c r="A40" s="3" t="s">
        <v>86</v>
      </c>
      <c r="B40" t="str">
        <f t="shared" si="0"/>
        <v>19211718TXQTVH1108</v>
      </c>
      <c r="C40" s="3" t="s">
        <v>87</v>
      </c>
      <c r="D40" s="3" t="s">
        <v>4314</v>
      </c>
      <c r="E40" s="3" t="s">
        <v>80</v>
      </c>
      <c r="F40" s="3" t="s">
        <v>4378</v>
      </c>
      <c r="G40" s="3" t="s">
        <v>4577</v>
      </c>
      <c r="H40" s="3">
        <v>3</v>
      </c>
      <c r="I40" s="3" t="s">
        <v>71</v>
      </c>
    </row>
    <row r="41" spans="1:9" x14ac:dyDescent="0.3">
      <c r="A41" s="3" t="s">
        <v>86</v>
      </c>
      <c r="B41" t="str">
        <f t="shared" si="0"/>
        <v>19211718TXTKKD1112</v>
      </c>
      <c r="C41" s="3" t="s">
        <v>87</v>
      </c>
      <c r="D41" s="3" t="s">
        <v>4314</v>
      </c>
      <c r="E41" s="3" t="s">
        <v>80</v>
      </c>
      <c r="F41" s="3" t="s">
        <v>4380</v>
      </c>
      <c r="G41" s="3" t="s">
        <v>4579</v>
      </c>
      <c r="H41" s="3">
        <v>3</v>
      </c>
      <c r="I41" s="3" t="s">
        <v>71</v>
      </c>
    </row>
    <row r="42" spans="1:9" x14ac:dyDescent="0.3">
      <c r="A42" s="3" t="s">
        <v>86</v>
      </c>
      <c r="B42" t="str">
        <f t="shared" si="0"/>
        <v>19211718TXQTTH1131</v>
      </c>
      <c r="C42" s="3" t="s">
        <v>87</v>
      </c>
      <c r="D42" s="3" t="s">
        <v>4314</v>
      </c>
      <c r="E42" s="3" t="s">
        <v>80</v>
      </c>
      <c r="F42" s="3" t="s">
        <v>4377</v>
      </c>
      <c r="G42" s="3" t="s">
        <v>4576</v>
      </c>
      <c r="H42" s="3">
        <v>3</v>
      </c>
      <c r="I42" s="3" t="s">
        <v>71</v>
      </c>
    </row>
    <row r="43" spans="1:9" x14ac:dyDescent="0.3">
      <c r="A43" s="3" t="s">
        <v>86</v>
      </c>
      <c r="B43" t="str">
        <f t="shared" si="0"/>
        <v>19211718TXQTTH1130</v>
      </c>
      <c r="C43" s="3" t="s">
        <v>87</v>
      </c>
      <c r="D43" s="3" t="s">
        <v>4314</v>
      </c>
      <c r="E43" s="3" t="s">
        <v>80</v>
      </c>
      <c r="F43" s="3" t="s">
        <v>4376</v>
      </c>
      <c r="G43" s="3" t="s">
        <v>4575</v>
      </c>
      <c r="H43" s="3">
        <v>3</v>
      </c>
      <c r="I43" s="3" t="s">
        <v>71</v>
      </c>
    </row>
    <row r="44" spans="1:9" x14ac:dyDescent="0.3">
      <c r="A44" s="3" t="s">
        <v>104</v>
      </c>
      <c r="B44" t="str">
        <f t="shared" si="0"/>
        <v>19230779TXKTTC02</v>
      </c>
      <c r="C44" s="3" t="s">
        <v>105</v>
      </c>
      <c r="D44" s="3" t="s">
        <v>4312</v>
      </c>
      <c r="E44" s="3" t="s">
        <v>72</v>
      </c>
      <c r="F44" s="3" t="s">
        <v>4398</v>
      </c>
      <c r="G44" s="3" t="s">
        <v>4596</v>
      </c>
      <c r="H44" s="3">
        <v>3</v>
      </c>
      <c r="I44" s="3" t="s">
        <v>71</v>
      </c>
    </row>
    <row r="45" spans="1:9" x14ac:dyDescent="0.3">
      <c r="A45" s="3" t="s">
        <v>104</v>
      </c>
      <c r="B45" t="str">
        <f t="shared" si="0"/>
        <v>19230779TXKTQT1107</v>
      </c>
      <c r="C45" s="3" t="s">
        <v>105</v>
      </c>
      <c r="D45" s="3" t="s">
        <v>4312</v>
      </c>
      <c r="E45" s="3" t="s">
        <v>72</v>
      </c>
      <c r="F45" s="3" t="s">
        <v>4399</v>
      </c>
      <c r="G45" s="3" t="s">
        <v>4597</v>
      </c>
      <c r="H45" s="3">
        <v>3</v>
      </c>
      <c r="I45" s="3" t="s">
        <v>71</v>
      </c>
    </row>
    <row r="46" spans="1:9" x14ac:dyDescent="0.3">
      <c r="A46" s="3" t="s">
        <v>107</v>
      </c>
      <c r="B46" t="str">
        <f t="shared" si="0"/>
        <v>19212329TXQTKD108</v>
      </c>
      <c r="C46" s="3" t="s">
        <v>108</v>
      </c>
      <c r="D46" s="3" t="s">
        <v>4315</v>
      </c>
      <c r="E46" s="3" t="s">
        <v>80</v>
      </c>
      <c r="F46" s="3" t="s">
        <v>4393</v>
      </c>
      <c r="G46" s="3" t="s">
        <v>4592</v>
      </c>
      <c r="H46" s="3">
        <v>3</v>
      </c>
      <c r="I46" s="3" t="s">
        <v>71</v>
      </c>
    </row>
    <row r="47" spans="1:9" x14ac:dyDescent="0.3">
      <c r="A47" s="3" t="s">
        <v>89</v>
      </c>
      <c r="B47" t="str">
        <f t="shared" si="0"/>
        <v>19200179TXLUCS01</v>
      </c>
      <c r="C47" s="3" t="s">
        <v>90</v>
      </c>
      <c r="D47" s="3" t="s">
        <v>4313</v>
      </c>
      <c r="E47" s="3" t="s">
        <v>91</v>
      </c>
      <c r="F47" s="3" t="s">
        <v>4381</v>
      </c>
      <c r="G47" s="3" t="s">
        <v>4580</v>
      </c>
      <c r="H47" s="3">
        <v>2</v>
      </c>
      <c r="I47" s="3" t="s">
        <v>71</v>
      </c>
    </row>
    <row r="48" spans="1:9" x14ac:dyDescent="0.3">
      <c r="A48" s="3" t="s">
        <v>89</v>
      </c>
      <c r="B48" t="str">
        <f t="shared" si="0"/>
        <v>19200179TXTMKD02</v>
      </c>
      <c r="C48" s="3" t="s">
        <v>90</v>
      </c>
      <c r="D48" s="3" t="s">
        <v>4313</v>
      </c>
      <c r="E48" s="3" t="s">
        <v>91</v>
      </c>
      <c r="F48" s="3" t="s">
        <v>4382</v>
      </c>
      <c r="G48" s="3" t="s">
        <v>4581</v>
      </c>
      <c r="H48" s="3">
        <v>3</v>
      </c>
      <c r="I48" s="3" t="s">
        <v>71</v>
      </c>
    </row>
    <row r="49" spans="1:9" x14ac:dyDescent="0.3">
      <c r="A49" s="3" t="s">
        <v>110</v>
      </c>
      <c r="B49" t="str">
        <f t="shared" si="0"/>
        <v>19231354TXICT01</v>
      </c>
      <c r="C49" s="3" t="s">
        <v>111</v>
      </c>
      <c r="D49" s="3" t="s">
        <v>4312</v>
      </c>
      <c r="E49" s="3" t="s">
        <v>112</v>
      </c>
      <c r="F49" s="3" t="s">
        <v>4389</v>
      </c>
      <c r="G49" s="3" t="s">
        <v>4588</v>
      </c>
      <c r="H49" s="3">
        <v>3</v>
      </c>
      <c r="I49" s="3" t="s">
        <v>71</v>
      </c>
    </row>
    <row r="50" spans="1:9" x14ac:dyDescent="0.3">
      <c r="A50" s="3" t="s">
        <v>110</v>
      </c>
      <c r="B50" t="str">
        <f t="shared" si="0"/>
        <v>19231354TXPSD01</v>
      </c>
      <c r="C50" s="3" t="s">
        <v>111</v>
      </c>
      <c r="D50" s="3" t="s">
        <v>4312</v>
      </c>
      <c r="E50" s="3" t="s">
        <v>112</v>
      </c>
      <c r="F50" s="3" t="s">
        <v>4400</v>
      </c>
      <c r="G50" s="3" t="s">
        <v>4598</v>
      </c>
      <c r="H50" s="3">
        <v>3</v>
      </c>
      <c r="I50" s="3" t="s">
        <v>71</v>
      </c>
    </row>
    <row r="51" spans="1:9" x14ac:dyDescent="0.3">
      <c r="A51" s="3" t="s">
        <v>114</v>
      </c>
      <c r="B51" t="str">
        <f t="shared" si="0"/>
        <v>19231064TXQTTH07</v>
      </c>
      <c r="C51" s="3" t="s">
        <v>115</v>
      </c>
      <c r="D51" s="3" t="s">
        <v>4312</v>
      </c>
      <c r="E51" s="3" t="s">
        <v>80</v>
      </c>
      <c r="F51" s="3" t="s">
        <v>4401</v>
      </c>
      <c r="G51" s="3" t="s">
        <v>4599</v>
      </c>
      <c r="H51" s="3">
        <v>3</v>
      </c>
      <c r="I51" s="3" t="s">
        <v>71</v>
      </c>
    </row>
    <row r="52" spans="1:9" x14ac:dyDescent="0.3">
      <c r="A52" s="3" t="s">
        <v>114</v>
      </c>
      <c r="B52" t="str">
        <f t="shared" si="0"/>
        <v>19231064TXQTVH1107</v>
      </c>
      <c r="C52" s="3" t="s">
        <v>115</v>
      </c>
      <c r="D52" s="3" t="s">
        <v>4312</v>
      </c>
      <c r="E52" s="3" t="s">
        <v>80</v>
      </c>
      <c r="F52" s="3" t="s">
        <v>4402</v>
      </c>
      <c r="G52" s="3" t="s">
        <v>4600</v>
      </c>
      <c r="H52" s="3">
        <v>3</v>
      </c>
      <c r="I52" s="3" t="s">
        <v>71</v>
      </c>
    </row>
    <row r="53" spans="1:9" x14ac:dyDescent="0.3">
      <c r="A53" s="3" t="s">
        <v>114</v>
      </c>
      <c r="B53" t="str">
        <f t="shared" si="0"/>
        <v>19231064TXMKMA02</v>
      </c>
      <c r="C53" s="3" t="s">
        <v>115</v>
      </c>
      <c r="D53" s="3" t="s">
        <v>4312</v>
      </c>
      <c r="E53" s="3" t="s">
        <v>80</v>
      </c>
      <c r="F53" s="3" t="s">
        <v>4403</v>
      </c>
      <c r="G53" s="3" t="s">
        <v>4601</v>
      </c>
      <c r="H53" s="3">
        <v>3</v>
      </c>
      <c r="I53" s="3" t="s">
        <v>71</v>
      </c>
    </row>
    <row r="54" spans="1:9" x14ac:dyDescent="0.3">
      <c r="A54" s="3" t="s">
        <v>117</v>
      </c>
      <c r="B54" t="str">
        <f t="shared" si="0"/>
        <v>19231353TXICT01</v>
      </c>
      <c r="C54" s="3" t="s">
        <v>118</v>
      </c>
      <c r="D54" s="3" t="s">
        <v>4312</v>
      </c>
      <c r="E54" s="3" t="s">
        <v>112</v>
      </c>
      <c r="F54" s="3" t="s">
        <v>4389</v>
      </c>
      <c r="G54" s="3" t="s">
        <v>4588</v>
      </c>
      <c r="H54" s="3">
        <v>3</v>
      </c>
      <c r="I54" s="3" t="s">
        <v>76</v>
      </c>
    </row>
    <row r="55" spans="1:9" x14ac:dyDescent="0.3">
      <c r="A55" s="3" t="s">
        <v>117</v>
      </c>
      <c r="B55" t="str">
        <f t="shared" si="0"/>
        <v>19231353TXPSD01</v>
      </c>
      <c r="C55" s="3" t="s">
        <v>118</v>
      </c>
      <c r="D55" s="3" t="s">
        <v>4312</v>
      </c>
      <c r="E55" s="3" t="s">
        <v>112</v>
      </c>
      <c r="F55" s="3" t="s">
        <v>4400</v>
      </c>
      <c r="G55" s="3" t="s">
        <v>4598</v>
      </c>
      <c r="H55" s="3">
        <v>3</v>
      </c>
      <c r="I55" s="3" t="s">
        <v>76</v>
      </c>
    </row>
    <row r="56" spans="1:9" x14ac:dyDescent="0.3">
      <c r="A56" s="3" t="s">
        <v>110</v>
      </c>
      <c r="B56" t="str">
        <f t="shared" si="0"/>
        <v>19231354TXICT01</v>
      </c>
      <c r="C56" s="3" t="s">
        <v>111</v>
      </c>
      <c r="D56" s="3" t="s">
        <v>4312</v>
      </c>
      <c r="E56" s="3" t="s">
        <v>112</v>
      </c>
      <c r="F56" s="3" t="s">
        <v>4389</v>
      </c>
      <c r="G56" s="3" t="s">
        <v>4588</v>
      </c>
      <c r="H56" s="3">
        <v>3</v>
      </c>
      <c r="I56" s="3" t="s">
        <v>71</v>
      </c>
    </row>
    <row r="57" spans="1:9" x14ac:dyDescent="0.3">
      <c r="A57" s="3" t="s">
        <v>110</v>
      </c>
      <c r="B57" t="str">
        <f t="shared" si="0"/>
        <v>19231354TXPSD01</v>
      </c>
      <c r="C57" s="3" t="s">
        <v>111</v>
      </c>
      <c r="D57" s="3" t="s">
        <v>4312</v>
      </c>
      <c r="E57" s="3" t="s">
        <v>112</v>
      </c>
      <c r="F57" s="3" t="s">
        <v>4400</v>
      </c>
      <c r="G57" s="3" t="s">
        <v>4598</v>
      </c>
      <c r="H57" s="3">
        <v>3</v>
      </c>
      <c r="I57" s="3" t="s">
        <v>71</v>
      </c>
    </row>
    <row r="58" spans="1:9" x14ac:dyDescent="0.3">
      <c r="A58" s="3" t="s">
        <v>119</v>
      </c>
      <c r="B58" t="str">
        <f t="shared" si="0"/>
        <v>19180070TXQTTH06</v>
      </c>
      <c r="C58" s="3" t="s">
        <v>120</v>
      </c>
      <c r="D58" s="3" t="s">
        <v>4316</v>
      </c>
      <c r="E58" s="3" t="s">
        <v>91</v>
      </c>
      <c r="F58" s="3" t="s">
        <v>4404</v>
      </c>
      <c r="G58" s="3" t="s">
        <v>4602</v>
      </c>
      <c r="H58" s="3">
        <v>3</v>
      </c>
      <c r="I58" s="3" t="s">
        <v>71</v>
      </c>
    </row>
    <row r="59" spans="1:9" x14ac:dyDescent="0.3">
      <c r="A59" s="3" t="s">
        <v>122</v>
      </c>
      <c r="B59" t="str">
        <f t="shared" si="0"/>
        <v>19231026TXQTKD1149</v>
      </c>
      <c r="C59" s="3" t="s">
        <v>123</v>
      </c>
      <c r="D59" s="3" t="s">
        <v>4312</v>
      </c>
      <c r="E59" s="3" t="s">
        <v>80</v>
      </c>
      <c r="F59" s="3" t="s">
        <v>4405</v>
      </c>
      <c r="G59" s="3" t="s">
        <v>4603</v>
      </c>
      <c r="H59" s="3">
        <v>3</v>
      </c>
      <c r="I59" s="3" t="s">
        <v>71</v>
      </c>
    </row>
    <row r="60" spans="1:9" x14ac:dyDescent="0.3">
      <c r="A60" s="3" t="s">
        <v>125</v>
      </c>
      <c r="B60" t="str">
        <f t="shared" si="0"/>
        <v>19231226TXLLNL1107</v>
      </c>
      <c r="C60" s="3" t="s">
        <v>126</v>
      </c>
      <c r="D60" s="3" t="s">
        <v>4312</v>
      </c>
      <c r="E60" s="3" t="s">
        <v>80</v>
      </c>
      <c r="F60" s="3" t="s">
        <v>4383</v>
      </c>
      <c r="G60" s="3" t="s">
        <v>4582</v>
      </c>
      <c r="H60" s="3">
        <v>2</v>
      </c>
      <c r="I60" s="3" t="s">
        <v>71</v>
      </c>
    </row>
    <row r="61" spans="1:9" x14ac:dyDescent="0.3">
      <c r="A61" s="3" t="s">
        <v>125</v>
      </c>
      <c r="B61" t="str">
        <f t="shared" si="0"/>
        <v>19231226TXQTTH07</v>
      </c>
      <c r="C61" s="3" t="s">
        <v>126</v>
      </c>
      <c r="D61" s="3" t="s">
        <v>4312</v>
      </c>
      <c r="E61" s="3" t="s">
        <v>80</v>
      </c>
      <c r="F61" s="3" t="s">
        <v>4401</v>
      </c>
      <c r="G61" s="3" t="s">
        <v>4599</v>
      </c>
      <c r="H61" s="3">
        <v>3</v>
      </c>
      <c r="I61" s="3" t="s">
        <v>71</v>
      </c>
    </row>
    <row r="62" spans="1:9" x14ac:dyDescent="0.3">
      <c r="A62" s="3" t="s">
        <v>125</v>
      </c>
      <c r="B62" t="str">
        <f t="shared" si="0"/>
        <v>19231226TXLLNL1106</v>
      </c>
      <c r="C62" s="3" t="s">
        <v>126</v>
      </c>
      <c r="D62" s="3" t="s">
        <v>4312</v>
      </c>
      <c r="E62" s="3" t="s">
        <v>80</v>
      </c>
      <c r="F62" s="3" t="s">
        <v>4367</v>
      </c>
      <c r="G62" s="3" t="s">
        <v>4566</v>
      </c>
      <c r="H62" s="3">
        <v>2</v>
      </c>
      <c r="I62" s="3" t="s">
        <v>71</v>
      </c>
    </row>
    <row r="63" spans="1:9" x14ac:dyDescent="0.3">
      <c r="A63" s="3" t="s">
        <v>125</v>
      </c>
      <c r="B63" t="str">
        <f t="shared" si="0"/>
        <v>19231226TXLLTT1101</v>
      </c>
      <c r="C63" s="3" t="s">
        <v>126</v>
      </c>
      <c r="D63" s="3" t="s">
        <v>4312</v>
      </c>
      <c r="E63" s="3" t="s">
        <v>80</v>
      </c>
      <c r="F63" s="3" t="s">
        <v>4406</v>
      </c>
      <c r="G63" s="3" t="s">
        <v>4604</v>
      </c>
      <c r="H63" s="3">
        <v>2</v>
      </c>
      <c r="I63" s="3" t="s">
        <v>71</v>
      </c>
    </row>
    <row r="64" spans="1:9" x14ac:dyDescent="0.3">
      <c r="A64" s="3" t="s">
        <v>125</v>
      </c>
      <c r="B64" t="str">
        <f t="shared" si="0"/>
        <v>19231226TXMKMA02</v>
      </c>
      <c r="C64" s="3" t="s">
        <v>126</v>
      </c>
      <c r="D64" s="3" t="s">
        <v>4312</v>
      </c>
      <c r="E64" s="3" t="s">
        <v>80</v>
      </c>
      <c r="F64" s="3" t="s">
        <v>4403</v>
      </c>
      <c r="G64" s="3" t="s">
        <v>4601</v>
      </c>
      <c r="H64" s="3">
        <v>3</v>
      </c>
      <c r="I64" s="3" t="s">
        <v>71</v>
      </c>
    </row>
    <row r="65" spans="1:9" x14ac:dyDescent="0.3">
      <c r="A65" s="3" t="s">
        <v>128</v>
      </c>
      <c r="B65" t="str">
        <f t="shared" si="0"/>
        <v>19231140TXTMKD1128</v>
      </c>
      <c r="C65" s="3" t="s">
        <v>129</v>
      </c>
      <c r="D65" s="3" t="s">
        <v>4312</v>
      </c>
      <c r="E65" s="3" t="s">
        <v>80</v>
      </c>
      <c r="F65" s="3" t="s">
        <v>4396</v>
      </c>
      <c r="G65" s="3" t="s">
        <v>4581</v>
      </c>
      <c r="H65" s="3">
        <v>3</v>
      </c>
      <c r="I65" s="3" t="s">
        <v>71</v>
      </c>
    </row>
    <row r="66" spans="1:9" x14ac:dyDescent="0.3">
      <c r="A66" s="3" t="s">
        <v>128</v>
      </c>
      <c r="B66" t="str">
        <f t="shared" ref="B66:B129" si="1">_xlfn.CONCAT(A66,F66)</f>
        <v>19231140TXMKMA02</v>
      </c>
      <c r="C66" s="3" t="s">
        <v>129</v>
      </c>
      <c r="D66" s="3" t="s">
        <v>4312</v>
      </c>
      <c r="E66" s="3" t="s">
        <v>80</v>
      </c>
      <c r="F66" s="3" t="s">
        <v>4403</v>
      </c>
      <c r="G66" s="3" t="s">
        <v>4601</v>
      </c>
      <c r="H66" s="3">
        <v>3</v>
      </c>
      <c r="I66" s="3" t="s">
        <v>71</v>
      </c>
    </row>
    <row r="67" spans="1:9" x14ac:dyDescent="0.3">
      <c r="A67" s="3" t="s">
        <v>128</v>
      </c>
      <c r="B67" t="str">
        <f t="shared" si="1"/>
        <v>19231140TXNLQT02</v>
      </c>
      <c r="C67" s="3" t="s">
        <v>129</v>
      </c>
      <c r="D67" s="3" t="s">
        <v>4312</v>
      </c>
      <c r="E67" s="3" t="s">
        <v>80</v>
      </c>
      <c r="F67" s="3" t="s">
        <v>4407</v>
      </c>
      <c r="G67" s="3" t="s">
        <v>4605</v>
      </c>
      <c r="H67" s="3">
        <v>3</v>
      </c>
      <c r="I67" s="3" t="s">
        <v>71</v>
      </c>
    </row>
    <row r="68" spans="1:9" x14ac:dyDescent="0.3">
      <c r="A68" s="3" t="s">
        <v>128</v>
      </c>
      <c r="B68" t="str">
        <f t="shared" si="1"/>
        <v>19231140TXGDTC0004</v>
      </c>
      <c r="C68" s="3" t="s">
        <v>129</v>
      </c>
      <c r="D68" s="3" t="s">
        <v>4312</v>
      </c>
      <c r="E68" s="3" t="s">
        <v>80</v>
      </c>
      <c r="F68" s="3" t="s">
        <v>4408</v>
      </c>
      <c r="G68" s="3" t="s">
        <v>4606</v>
      </c>
      <c r="H68" s="3">
        <v>1</v>
      </c>
      <c r="I68" s="3" t="s">
        <v>71</v>
      </c>
    </row>
    <row r="69" spans="1:9" x14ac:dyDescent="0.3">
      <c r="A69" s="3" t="s">
        <v>128</v>
      </c>
      <c r="B69" t="str">
        <f t="shared" si="1"/>
        <v>19231140TXGDTC0003</v>
      </c>
      <c r="C69" s="3" t="s">
        <v>129</v>
      </c>
      <c r="D69" s="3" t="s">
        <v>4312</v>
      </c>
      <c r="E69" s="3" t="s">
        <v>80</v>
      </c>
      <c r="F69" s="3" t="s">
        <v>4409</v>
      </c>
      <c r="G69" s="3" t="s">
        <v>4607</v>
      </c>
      <c r="H69" s="3">
        <v>1</v>
      </c>
      <c r="I69" s="3" t="s">
        <v>71</v>
      </c>
    </row>
    <row r="70" spans="1:9" x14ac:dyDescent="0.3">
      <c r="A70" s="3" t="s">
        <v>128</v>
      </c>
      <c r="B70" t="str">
        <f t="shared" si="1"/>
        <v>19231140TXGDTC0002</v>
      </c>
      <c r="C70" s="3" t="s">
        <v>129</v>
      </c>
      <c r="D70" s="3" t="s">
        <v>4312</v>
      </c>
      <c r="E70" s="3" t="s">
        <v>80</v>
      </c>
      <c r="F70" s="3" t="s">
        <v>4385</v>
      </c>
      <c r="G70" s="3" t="s">
        <v>4584</v>
      </c>
      <c r="H70" s="3">
        <v>1</v>
      </c>
      <c r="I70" s="3" t="s">
        <v>71</v>
      </c>
    </row>
    <row r="71" spans="1:9" x14ac:dyDescent="0.3">
      <c r="A71" s="3" t="s">
        <v>131</v>
      </c>
      <c r="B71" t="str">
        <f t="shared" si="1"/>
        <v>19230809TXICT01</v>
      </c>
      <c r="C71" s="3" t="s">
        <v>132</v>
      </c>
      <c r="D71" s="3" t="s">
        <v>4312</v>
      </c>
      <c r="E71" s="3" t="s">
        <v>72</v>
      </c>
      <c r="F71" s="3" t="s">
        <v>4389</v>
      </c>
      <c r="G71" s="3" t="s">
        <v>4588</v>
      </c>
      <c r="H71" s="3">
        <v>3</v>
      </c>
      <c r="I71" s="3" t="s">
        <v>76</v>
      </c>
    </row>
    <row r="72" spans="1:9" x14ac:dyDescent="0.3">
      <c r="A72" s="3" t="s">
        <v>131</v>
      </c>
      <c r="B72" t="str">
        <f t="shared" si="1"/>
        <v>19230809TXPSD01</v>
      </c>
      <c r="C72" s="3" t="s">
        <v>132</v>
      </c>
      <c r="D72" s="3" t="s">
        <v>4312</v>
      </c>
      <c r="E72" s="3" t="s">
        <v>72</v>
      </c>
      <c r="F72" s="3" t="s">
        <v>4400</v>
      </c>
      <c r="G72" s="3" t="s">
        <v>4598</v>
      </c>
      <c r="H72" s="3">
        <v>3</v>
      </c>
      <c r="I72" s="3" t="s">
        <v>76</v>
      </c>
    </row>
    <row r="73" spans="1:9" x14ac:dyDescent="0.3">
      <c r="A73" s="3" t="s">
        <v>125</v>
      </c>
      <c r="B73" t="str">
        <f t="shared" si="1"/>
        <v>19231226TXNLQT02</v>
      </c>
      <c r="C73" s="3" t="s">
        <v>126</v>
      </c>
      <c r="D73" s="3" t="s">
        <v>4312</v>
      </c>
      <c r="E73" s="3" t="s">
        <v>80</v>
      </c>
      <c r="F73" s="3" t="s">
        <v>4407</v>
      </c>
      <c r="G73" s="3" t="s">
        <v>4605</v>
      </c>
      <c r="H73" s="3">
        <v>3</v>
      </c>
      <c r="I73" s="3" t="s">
        <v>76</v>
      </c>
    </row>
    <row r="74" spans="1:9" x14ac:dyDescent="0.3">
      <c r="A74" s="3" t="s">
        <v>134</v>
      </c>
      <c r="B74" t="str">
        <f t="shared" si="1"/>
        <v>19231080TXQTTH07</v>
      </c>
      <c r="C74" s="3" t="s">
        <v>135</v>
      </c>
      <c r="D74" s="3" t="s">
        <v>4312</v>
      </c>
      <c r="E74" s="3" t="s">
        <v>80</v>
      </c>
      <c r="F74" s="3" t="s">
        <v>4401</v>
      </c>
      <c r="G74" s="3" t="s">
        <v>4599</v>
      </c>
      <c r="H74" s="3">
        <v>3</v>
      </c>
      <c r="I74" s="3" t="s">
        <v>76</v>
      </c>
    </row>
    <row r="75" spans="1:9" x14ac:dyDescent="0.3">
      <c r="A75" s="3" t="s">
        <v>134</v>
      </c>
      <c r="B75" t="str">
        <f t="shared" si="1"/>
        <v>19231080TXQTTH1123</v>
      </c>
      <c r="C75" s="3" t="s">
        <v>135</v>
      </c>
      <c r="D75" s="3" t="s">
        <v>4312</v>
      </c>
      <c r="E75" s="3" t="s">
        <v>80</v>
      </c>
      <c r="F75" s="3" t="s">
        <v>4375</v>
      </c>
      <c r="G75" s="3" t="s">
        <v>4574</v>
      </c>
      <c r="H75" s="3">
        <v>3</v>
      </c>
      <c r="I75" s="3" t="s">
        <v>76</v>
      </c>
    </row>
    <row r="76" spans="1:9" x14ac:dyDescent="0.3">
      <c r="A76" s="3" t="s">
        <v>137</v>
      </c>
      <c r="B76" t="str">
        <f t="shared" si="1"/>
        <v>19231151TXLLNL1105</v>
      </c>
      <c r="C76" s="3" t="s">
        <v>138</v>
      </c>
      <c r="D76" s="3" t="s">
        <v>4312</v>
      </c>
      <c r="E76" s="3" t="s">
        <v>80</v>
      </c>
      <c r="F76" s="3" t="s">
        <v>4410</v>
      </c>
      <c r="G76" s="3" t="s">
        <v>4608</v>
      </c>
      <c r="H76" s="3">
        <v>3</v>
      </c>
      <c r="I76" s="3" t="s">
        <v>71</v>
      </c>
    </row>
    <row r="77" spans="1:9" x14ac:dyDescent="0.3">
      <c r="A77" s="3" t="s">
        <v>137</v>
      </c>
      <c r="B77" t="str">
        <f t="shared" si="1"/>
        <v>19231151TXQTKD114</v>
      </c>
      <c r="C77" s="3" t="s">
        <v>138</v>
      </c>
      <c r="D77" s="3" t="s">
        <v>4312</v>
      </c>
      <c r="E77" s="3" t="s">
        <v>80</v>
      </c>
      <c r="F77" s="3" t="s">
        <v>4411</v>
      </c>
      <c r="G77" s="3" t="s">
        <v>4609</v>
      </c>
      <c r="H77" s="3">
        <v>3</v>
      </c>
      <c r="I77" s="3" t="s">
        <v>71</v>
      </c>
    </row>
    <row r="78" spans="1:9" x14ac:dyDescent="0.3">
      <c r="A78" s="3" t="s">
        <v>140</v>
      </c>
      <c r="B78" t="str">
        <f t="shared" si="1"/>
        <v>19230953TXLUCS1128</v>
      </c>
      <c r="C78" s="3" t="s">
        <v>141</v>
      </c>
      <c r="D78" s="3" t="s">
        <v>4312</v>
      </c>
      <c r="E78" s="3" t="s">
        <v>84</v>
      </c>
      <c r="F78" s="3" t="s">
        <v>4412</v>
      </c>
      <c r="G78" s="3" t="s">
        <v>4610</v>
      </c>
      <c r="H78" s="3">
        <v>3</v>
      </c>
      <c r="I78" s="3" t="s">
        <v>71</v>
      </c>
    </row>
    <row r="79" spans="1:9" x14ac:dyDescent="0.3">
      <c r="A79" s="3" t="s">
        <v>143</v>
      </c>
      <c r="B79" t="str">
        <f t="shared" si="1"/>
        <v>19231138TXNLQT02</v>
      </c>
      <c r="C79" s="3" t="s">
        <v>144</v>
      </c>
      <c r="D79" s="3" t="s">
        <v>4312</v>
      </c>
      <c r="E79" s="3" t="s">
        <v>80</v>
      </c>
      <c r="F79" s="3" t="s">
        <v>4407</v>
      </c>
      <c r="G79" s="3" t="s">
        <v>4605</v>
      </c>
      <c r="H79" s="3">
        <v>3</v>
      </c>
      <c r="I79" s="3" t="s">
        <v>71</v>
      </c>
    </row>
    <row r="80" spans="1:9" x14ac:dyDescent="0.3">
      <c r="A80" s="3" t="s">
        <v>145</v>
      </c>
      <c r="B80" t="str">
        <f t="shared" si="1"/>
        <v>19231072TXKHMI01</v>
      </c>
      <c r="C80" s="3" t="s">
        <v>146</v>
      </c>
      <c r="D80" s="3" t="s">
        <v>4312</v>
      </c>
      <c r="E80" s="3" t="s">
        <v>80</v>
      </c>
      <c r="F80" s="3" t="s">
        <v>4388</v>
      </c>
      <c r="G80" s="3" t="s">
        <v>4587</v>
      </c>
      <c r="H80" s="3">
        <v>3</v>
      </c>
      <c r="I80" s="3" t="s">
        <v>71</v>
      </c>
    </row>
    <row r="81" spans="1:9" x14ac:dyDescent="0.3">
      <c r="A81" s="3" t="s">
        <v>145</v>
      </c>
      <c r="B81" t="str">
        <f t="shared" si="1"/>
        <v>19231072TXKHMA01</v>
      </c>
      <c r="C81" s="3" t="s">
        <v>146</v>
      </c>
      <c r="D81" s="3" t="s">
        <v>4312</v>
      </c>
      <c r="E81" s="3" t="s">
        <v>80</v>
      </c>
      <c r="F81" s="3" t="s">
        <v>4387</v>
      </c>
      <c r="G81" s="3" t="s">
        <v>4586</v>
      </c>
      <c r="H81" s="3">
        <v>3</v>
      </c>
      <c r="I81" s="3" t="s">
        <v>71</v>
      </c>
    </row>
    <row r="82" spans="1:9" x14ac:dyDescent="0.3">
      <c r="A82" s="3" t="s">
        <v>145</v>
      </c>
      <c r="B82" t="str">
        <f t="shared" si="1"/>
        <v>19231072TXLLNL1105</v>
      </c>
      <c r="C82" s="3" t="s">
        <v>146</v>
      </c>
      <c r="D82" s="3" t="s">
        <v>4312</v>
      </c>
      <c r="E82" s="3" t="s">
        <v>80</v>
      </c>
      <c r="F82" s="3" t="s">
        <v>4410</v>
      </c>
      <c r="G82" s="3" t="s">
        <v>4608</v>
      </c>
      <c r="H82" s="3">
        <v>3</v>
      </c>
      <c r="I82" s="3" t="s">
        <v>71</v>
      </c>
    </row>
    <row r="83" spans="1:9" x14ac:dyDescent="0.3">
      <c r="A83" s="3" t="s">
        <v>145</v>
      </c>
      <c r="B83" t="str">
        <f t="shared" si="1"/>
        <v>19231072TXLUCS1129</v>
      </c>
      <c r="C83" s="3" t="s">
        <v>146</v>
      </c>
      <c r="D83" s="3" t="s">
        <v>4312</v>
      </c>
      <c r="E83" s="3" t="s">
        <v>80</v>
      </c>
      <c r="F83" s="3" t="s">
        <v>4413</v>
      </c>
      <c r="G83" s="3" t="s">
        <v>4580</v>
      </c>
      <c r="H83" s="3">
        <v>3</v>
      </c>
      <c r="I83" s="3" t="s">
        <v>71</v>
      </c>
    </row>
    <row r="84" spans="1:9" x14ac:dyDescent="0.3">
      <c r="A84" s="3" t="s">
        <v>145</v>
      </c>
      <c r="B84" t="str">
        <f t="shared" si="1"/>
        <v>19231072TXTOCB01</v>
      </c>
      <c r="C84" s="3" t="s">
        <v>146</v>
      </c>
      <c r="D84" s="3" t="s">
        <v>4312</v>
      </c>
      <c r="E84" s="3" t="s">
        <v>80</v>
      </c>
      <c r="F84" s="3" t="s">
        <v>4386</v>
      </c>
      <c r="G84" s="3" t="s">
        <v>4585</v>
      </c>
      <c r="H84" s="3">
        <v>3</v>
      </c>
      <c r="I84" s="3" t="s">
        <v>71</v>
      </c>
    </row>
    <row r="85" spans="1:9" x14ac:dyDescent="0.3">
      <c r="A85" s="3" t="s">
        <v>145</v>
      </c>
      <c r="B85" t="str">
        <f t="shared" si="1"/>
        <v>19231072TXKTKE01</v>
      </c>
      <c r="C85" s="3" t="s">
        <v>146</v>
      </c>
      <c r="D85" s="3" t="s">
        <v>4312</v>
      </c>
      <c r="E85" s="3" t="s">
        <v>80</v>
      </c>
      <c r="F85" s="3" t="s">
        <v>4414</v>
      </c>
      <c r="G85" s="3" t="s">
        <v>4611</v>
      </c>
      <c r="H85" s="3">
        <v>3</v>
      </c>
      <c r="I85" s="3" t="s">
        <v>71</v>
      </c>
    </row>
    <row r="86" spans="1:9" x14ac:dyDescent="0.3">
      <c r="A86" s="3" t="s">
        <v>148</v>
      </c>
      <c r="B86" t="str">
        <f t="shared" si="1"/>
        <v>19231298TXQTTH1136</v>
      </c>
      <c r="C86" s="3" t="s">
        <v>149</v>
      </c>
      <c r="D86" s="3" t="s">
        <v>4312</v>
      </c>
      <c r="E86" s="3" t="s">
        <v>80</v>
      </c>
      <c r="F86" s="3" t="s">
        <v>4415</v>
      </c>
      <c r="G86" s="3" t="s">
        <v>4612</v>
      </c>
      <c r="H86" s="3">
        <v>3</v>
      </c>
      <c r="I86" s="3" t="s">
        <v>76</v>
      </c>
    </row>
    <row r="87" spans="1:9" x14ac:dyDescent="0.3">
      <c r="A87" s="3" t="s">
        <v>148</v>
      </c>
      <c r="B87" t="str">
        <f t="shared" si="1"/>
        <v>19231298TXQTVH1110</v>
      </c>
      <c r="C87" s="3" t="s">
        <v>149</v>
      </c>
      <c r="D87" s="3" t="s">
        <v>4312</v>
      </c>
      <c r="E87" s="3" t="s">
        <v>80</v>
      </c>
      <c r="F87" s="3" t="s">
        <v>4379</v>
      </c>
      <c r="G87" s="3" t="s">
        <v>4578</v>
      </c>
      <c r="H87" s="3">
        <v>3</v>
      </c>
      <c r="I87" s="3" t="s">
        <v>76</v>
      </c>
    </row>
    <row r="88" spans="1:9" x14ac:dyDescent="0.3">
      <c r="A88" s="3" t="s">
        <v>151</v>
      </c>
      <c r="B88" t="str">
        <f t="shared" si="1"/>
        <v>19211742TXQTTH05</v>
      </c>
      <c r="C88" s="3" t="s">
        <v>152</v>
      </c>
      <c r="D88" s="3" t="s">
        <v>4317</v>
      </c>
      <c r="E88" s="3" t="s">
        <v>80</v>
      </c>
      <c r="F88" s="3" t="s">
        <v>4416</v>
      </c>
      <c r="G88" s="3" t="s">
        <v>4613</v>
      </c>
      <c r="H88" s="3">
        <v>3</v>
      </c>
      <c r="I88" s="3" t="s">
        <v>71</v>
      </c>
    </row>
    <row r="89" spans="1:9" x14ac:dyDescent="0.3">
      <c r="A89" s="3" t="s">
        <v>154</v>
      </c>
      <c r="B89" t="str">
        <f t="shared" si="1"/>
        <v>19211539TXQTKD1132</v>
      </c>
      <c r="C89" s="3" t="s">
        <v>155</v>
      </c>
      <c r="D89" s="3" t="s">
        <v>4314</v>
      </c>
      <c r="E89" s="3" t="s">
        <v>72</v>
      </c>
      <c r="F89" s="3" t="s">
        <v>4417</v>
      </c>
      <c r="G89" s="3" t="s">
        <v>4614</v>
      </c>
      <c r="H89" s="3">
        <v>3</v>
      </c>
      <c r="I89" s="3" t="s">
        <v>76</v>
      </c>
    </row>
    <row r="90" spans="1:9" x14ac:dyDescent="0.3">
      <c r="A90" s="3" t="s">
        <v>154</v>
      </c>
      <c r="B90" t="str">
        <f t="shared" si="1"/>
        <v>19211539TXNHTM1121</v>
      </c>
      <c r="C90" s="3" t="s">
        <v>155</v>
      </c>
      <c r="D90" s="3" t="s">
        <v>4314</v>
      </c>
      <c r="E90" s="3" t="s">
        <v>72</v>
      </c>
      <c r="F90" s="3" t="s">
        <v>4418</v>
      </c>
      <c r="G90" s="3" t="s">
        <v>4615</v>
      </c>
      <c r="H90" s="3">
        <v>3</v>
      </c>
      <c r="I90" s="3" t="s">
        <v>76</v>
      </c>
    </row>
    <row r="91" spans="1:9" x14ac:dyDescent="0.3">
      <c r="A91" s="3" t="s">
        <v>154</v>
      </c>
      <c r="B91" t="str">
        <f t="shared" si="1"/>
        <v>19211539TXDTKT1170</v>
      </c>
      <c r="C91" s="3" t="s">
        <v>155</v>
      </c>
      <c r="D91" s="3" t="s">
        <v>4314</v>
      </c>
      <c r="E91" s="3" t="s">
        <v>72</v>
      </c>
      <c r="F91" s="3" t="s">
        <v>4419</v>
      </c>
      <c r="G91" s="3" t="s">
        <v>4564</v>
      </c>
      <c r="H91" s="3">
        <v>3</v>
      </c>
      <c r="I91" s="3" t="s">
        <v>76</v>
      </c>
    </row>
    <row r="92" spans="1:9" x14ac:dyDescent="0.3">
      <c r="A92" s="3" t="s">
        <v>157</v>
      </c>
      <c r="B92" t="str">
        <f t="shared" si="1"/>
        <v>19231139TXQTTH01</v>
      </c>
      <c r="C92" s="3" t="s">
        <v>158</v>
      </c>
      <c r="D92" s="3" t="s">
        <v>4312</v>
      </c>
      <c r="E92" s="3" t="s">
        <v>80</v>
      </c>
      <c r="F92" s="3" t="s">
        <v>4420</v>
      </c>
      <c r="G92" s="3" t="s">
        <v>4616</v>
      </c>
      <c r="H92" s="3">
        <v>3</v>
      </c>
      <c r="I92" s="3" t="s">
        <v>71</v>
      </c>
    </row>
    <row r="93" spans="1:9" x14ac:dyDescent="0.3">
      <c r="A93" s="3" t="s">
        <v>157</v>
      </c>
      <c r="B93" t="str">
        <f t="shared" si="1"/>
        <v>19231139TXQTKD01</v>
      </c>
      <c r="C93" s="3" t="s">
        <v>158</v>
      </c>
      <c r="D93" s="3" t="s">
        <v>4312</v>
      </c>
      <c r="E93" s="3" t="s">
        <v>80</v>
      </c>
      <c r="F93" s="3" t="s">
        <v>4390</v>
      </c>
      <c r="G93" s="3" t="s">
        <v>4589</v>
      </c>
      <c r="H93" s="3">
        <v>3</v>
      </c>
      <c r="I93" s="3" t="s">
        <v>71</v>
      </c>
    </row>
    <row r="94" spans="1:9" x14ac:dyDescent="0.3">
      <c r="A94" s="3" t="s">
        <v>157</v>
      </c>
      <c r="B94" t="str">
        <f t="shared" si="1"/>
        <v>19231139TXQTKD1148</v>
      </c>
      <c r="C94" s="3" t="s">
        <v>158</v>
      </c>
      <c r="D94" s="3" t="s">
        <v>4312</v>
      </c>
      <c r="E94" s="3" t="s">
        <v>80</v>
      </c>
      <c r="F94" s="3" t="s">
        <v>4421</v>
      </c>
      <c r="G94" s="3" t="s">
        <v>4617</v>
      </c>
      <c r="H94" s="3">
        <v>3</v>
      </c>
      <c r="I94" s="3" t="s">
        <v>71</v>
      </c>
    </row>
    <row r="95" spans="1:9" x14ac:dyDescent="0.3">
      <c r="A95" s="3" t="s">
        <v>157</v>
      </c>
      <c r="B95" t="str">
        <f t="shared" si="1"/>
        <v>19231139TXNLQT02</v>
      </c>
      <c r="C95" s="3" t="s">
        <v>158</v>
      </c>
      <c r="D95" s="3" t="s">
        <v>4312</v>
      </c>
      <c r="E95" s="3" t="s">
        <v>80</v>
      </c>
      <c r="F95" s="3" t="s">
        <v>4407</v>
      </c>
      <c r="G95" s="3" t="s">
        <v>4605</v>
      </c>
      <c r="H95" s="3">
        <v>3</v>
      </c>
      <c r="I95" s="3" t="s">
        <v>71</v>
      </c>
    </row>
    <row r="96" spans="1:9" x14ac:dyDescent="0.3">
      <c r="A96" s="3" t="s">
        <v>160</v>
      </c>
      <c r="B96" t="str">
        <f t="shared" si="1"/>
        <v>19230907TXLLNL1107</v>
      </c>
      <c r="C96" s="3" t="s">
        <v>161</v>
      </c>
      <c r="D96" s="3" t="s">
        <v>4312</v>
      </c>
      <c r="E96" s="3" t="s">
        <v>84</v>
      </c>
      <c r="F96" s="3" t="s">
        <v>4383</v>
      </c>
      <c r="G96" s="3" t="s">
        <v>4582</v>
      </c>
      <c r="H96" s="3">
        <v>2</v>
      </c>
      <c r="I96" s="3" t="s">
        <v>71</v>
      </c>
    </row>
    <row r="97" spans="1:9" x14ac:dyDescent="0.3">
      <c r="A97" s="3" t="s">
        <v>160</v>
      </c>
      <c r="B97" t="str">
        <f t="shared" si="1"/>
        <v>19230907TXLLNL1105</v>
      </c>
      <c r="C97" s="3" t="s">
        <v>161</v>
      </c>
      <c r="D97" s="3" t="s">
        <v>4312</v>
      </c>
      <c r="E97" s="3" t="s">
        <v>84</v>
      </c>
      <c r="F97" s="3" t="s">
        <v>4410</v>
      </c>
      <c r="G97" s="3" t="s">
        <v>4608</v>
      </c>
      <c r="H97" s="3">
        <v>3</v>
      </c>
      <c r="I97" s="3" t="s">
        <v>71</v>
      </c>
    </row>
    <row r="98" spans="1:9" x14ac:dyDescent="0.3">
      <c r="A98" s="3" t="s">
        <v>163</v>
      </c>
      <c r="B98" t="str">
        <f t="shared" si="1"/>
        <v>19230943TXLUCS1128</v>
      </c>
      <c r="C98" s="3" t="s">
        <v>164</v>
      </c>
      <c r="D98" s="3" t="s">
        <v>4318</v>
      </c>
      <c r="E98" s="3" t="s">
        <v>84</v>
      </c>
      <c r="F98" s="3" t="s">
        <v>4412</v>
      </c>
      <c r="G98" s="3" t="s">
        <v>4610</v>
      </c>
      <c r="H98" s="3">
        <v>3</v>
      </c>
      <c r="I98" s="3" t="s">
        <v>76</v>
      </c>
    </row>
    <row r="99" spans="1:9" x14ac:dyDescent="0.3">
      <c r="A99" s="3" t="s">
        <v>165</v>
      </c>
      <c r="B99" t="str">
        <f t="shared" si="1"/>
        <v>19231267TXLLNL1105</v>
      </c>
      <c r="C99" s="3" t="s">
        <v>166</v>
      </c>
      <c r="D99" s="3" t="s">
        <v>4312</v>
      </c>
      <c r="E99" s="3" t="s">
        <v>80</v>
      </c>
      <c r="F99" s="3" t="s">
        <v>4410</v>
      </c>
      <c r="G99" s="3" t="s">
        <v>4608</v>
      </c>
      <c r="H99" s="3">
        <v>3</v>
      </c>
      <c r="I99" s="3" t="s">
        <v>71</v>
      </c>
    </row>
    <row r="100" spans="1:9" x14ac:dyDescent="0.3">
      <c r="A100" s="3" t="s">
        <v>165</v>
      </c>
      <c r="B100" t="str">
        <f t="shared" si="1"/>
        <v>19231267TXKHMI01</v>
      </c>
      <c r="C100" s="3" t="s">
        <v>166</v>
      </c>
      <c r="D100" s="3" t="s">
        <v>4312</v>
      </c>
      <c r="E100" s="3" t="s">
        <v>80</v>
      </c>
      <c r="F100" s="3" t="s">
        <v>4388</v>
      </c>
      <c r="G100" s="3" t="s">
        <v>4587</v>
      </c>
      <c r="H100" s="3">
        <v>3</v>
      </c>
      <c r="I100" s="3" t="s">
        <v>71</v>
      </c>
    </row>
    <row r="101" spans="1:9" x14ac:dyDescent="0.3">
      <c r="A101" s="3" t="s">
        <v>168</v>
      </c>
      <c r="B101" t="str">
        <f t="shared" si="1"/>
        <v>19232216TXNHLT01</v>
      </c>
      <c r="C101" s="3" t="s">
        <v>169</v>
      </c>
      <c r="D101" s="3" t="s">
        <v>4319</v>
      </c>
      <c r="E101" s="3" t="s">
        <v>112</v>
      </c>
      <c r="F101" s="3" t="s">
        <v>4422</v>
      </c>
      <c r="G101" s="3" t="s">
        <v>4618</v>
      </c>
      <c r="H101" s="3">
        <v>3</v>
      </c>
      <c r="I101" s="3" t="s">
        <v>71</v>
      </c>
    </row>
    <row r="102" spans="1:9" x14ac:dyDescent="0.3">
      <c r="A102" s="3" t="s">
        <v>171</v>
      </c>
      <c r="B102" t="str">
        <f t="shared" si="1"/>
        <v>19231293TXQTTH02</v>
      </c>
      <c r="C102" s="3" t="s">
        <v>172</v>
      </c>
      <c r="D102" s="3" t="s">
        <v>4312</v>
      </c>
      <c r="E102" s="3" t="s">
        <v>80</v>
      </c>
      <c r="F102" s="3" t="s">
        <v>4392</v>
      </c>
      <c r="G102" s="3" t="s">
        <v>4591</v>
      </c>
      <c r="H102" s="3">
        <v>3</v>
      </c>
      <c r="I102" s="3" t="s">
        <v>76</v>
      </c>
    </row>
    <row r="103" spans="1:9" x14ac:dyDescent="0.3">
      <c r="A103" s="3" t="s">
        <v>171</v>
      </c>
      <c r="B103" t="str">
        <f t="shared" si="1"/>
        <v>19231293TXQTTH07</v>
      </c>
      <c r="C103" s="3" t="s">
        <v>172</v>
      </c>
      <c r="D103" s="3" t="s">
        <v>4312</v>
      </c>
      <c r="E103" s="3" t="s">
        <v>80</v>
      </c>
      <c r="F103" s="3" t="s">
        <v>4401</v>
      </c>
      <c r="G103" s="3" t="s">
        <v>4599</v>
      </c>
      <c r="H103" s="3">
        <v>3</v>
      </c>
      <c r="I103" s="3" t="s">
        <v>76</v>
      </c>
    </row>
    <row r="104" spans="1:9" x14ac:dyDescent="0.3">
      <c r="A104" s="3" t="s">
        <v>171</v>
      </c>
      <c r="B104" t="str">
        <f t="shared" si="1"/>
        <v>19231293TXMKMA02</v>
      </c>
      <c r="C104" s="3" t="s">
        <v>172</v>
      </c>
      <c r="D104" s="3" t="s">
        <v>4312</v>
      </c>
      <c r="E104" s="3" t="s">
        <v>80</v>
      </c>
      <c r="F104" s="3" t="s">
        <v>4403</v>
      </c>
      <c r="G104" s="3" t="s">
        <v>4601</v>
      </c>
      <c r="H104" s="3">
        <v>3</v>
      </c>
      <c r="I104" s="3" t="s">
        <v>76</v>
      </c>
    </row>
    <row r="105" spans="1:9" x14ac:dyDescent="0.3">
      <c r="A105" s="3" t="s">
        <v>174</v>
      </c>
      <c r="B105" t="str">
        <f t="shared" si="1"/>
        <v>19231124TXLLDL1102</v>
      </c>
      <c r="C105" s="3" t="s">
        <v>175</v>
      </c>
      <c r="D105" s="3" t="s">
        <v>4312</v>
      </c>
      <c r="E105" s="3" t="s">
        <v>80</v>
      </c>
      <c r="F105" s="3" t="s">
        <v>4423</v>
      </c>
      <c r="G105" s="3" t="s">
        <v>4619</v>
      </c>
      <c r="H105" s="3">
        <v>2</v>
      </c>
      <c r="I105" s="3" t="s">
        <v>76</v>
      </c>
    </row>
    <row r="106" spans="1:9" x14ac:dyDescent="0.3">
      <c r="A106" s="3" t="s">
        <v>174</v>
      </c>
      <c r="B106" t="str">
        <f t="shared" si="1"/>
        <v>19231124TXKHMA01</v>
      </c>
      <c r="C106" s="3" t="s">
        <v>175</v>
      </c>
      <c r="D106" s="3" t="s">
        <v>4312</v>
      </c>
      <c r="E106" s="3" t="s">
        <v>80</v>
      </c>
      <c r="F106" s="3" t="s">
        <v>4387</v>
      </c>
      <c r="G106" s="3" t="s">
        <v>4586</v>
      </c>
      <c r="H106" s="3">
        <v>3</v>
      </c>
      <c r="I106" s="3" t="s">
        <v>76</v>
      </c>
    </row>
    <row r="107" spans="1:9" x14ac:dyDescent="0.3">
      <c r="A107" s="3" t="s">
        <v>177</v>
      </c>
      <c r="B107" t="str">
        <f t="shared" si="1"/>
        <v>19185207TXICT01</v>
      </c>
      <c r="C107" s="3" t="s">
        <v>178</v>
      </c>
      <c r="D107" s="3" t="s">
        <v>4320</v>
      </c>
      <c r="E107" s="3" t="s">
        <v>91</v>
      </c>
      <c r="F107" s="3" t="s">
        <v>4389</v>
      </c>
      <c r="G107" s="3" t="s">
        <v>4620</v>
      </c>
      <c r="H107" s="3">
        <v>3</v>
      </c>
      <c r="I107" s="3" t="s">
        <v>71</v>
      </c>
    </row>
    <row r="108" spans="1:9" x14ac:dyDescent="0.3">
      <c r="A108" s="3" t="s">
        <v>177</v>
      </c>
      <c r="B108" t="str">
        <f t="shared" si="1"/>
        <v>19185207TXPSD01</v>
      </c>
      <c r="C108" s="3" t="s">
        <v>178</v>
      </c>
      <c r="D108" s="3" t="s">
        <v>4320</v>
      </c>
      <c r="E108" s="3" t="s">
        <v>91</v>
      </c>
      <c r="F108" s="3" t="s">
        <v>4400</v>
      </c>
      <c r="G108" s="3" t="s">
        <v>4598</v>
      </c>
      <c r="H108" s="3">
        <v>3</v>
      </c>
      <c r="I108" s="3" t="s">
        <v>71</v>
      </c>
    </row>
    <row r="109" spans="1:9" x14ac:dyDescent="0.3">
      <c r="A109" s="3" t="s">
        <v>180</v>
      </c>
      <c r="B109" t="str">
        <f t="shared" si="1"/>
        <v>19221120TXLLTT1101</v>
      </c>
      <c r="C109" s="3" t="s">
        <v>181</v>
      </c>
      <c r="D109" s="3" t="s">
        <v>4321</v>
      </c>
      <c r="E109" s="3" t="s">
        <v>72</v>
      </c>
      <c r="F109" s="3" t="s">
        <v>4406</v>
      </c>
      <c r="G109" s="3" t="s">
        <v>4604</v>
      </c>
      <c r="H109" s="3">
        <v>2</v>
      </c>
      <c r="I109" s="3" t="s">
        <v>71</v>
      </c>
    </row>
    <row r="110" spans="1:9" x14ac:dyDescent="0.3">
      <c r="A110" s="3" t="s">
        <v>180</v>
      </c>
      <c r="B110" t="str">
        <f t="shared" si="1"/>
        <v>19221120TXLLNL1107</v>
      </c>
      <c r="C110" s="3" t="s">
        <v>181</v>
      </c>
      <c r="D110" s="3" t="s">
        <v>4321</v>
      </c>
      <c r="E110" s="3" t="s">
        <v>72</v>
      </c>
      <c r="F110" s="3" t="s">
        <v>4383</v>
      </c>
      <c r="G110" s="3" t="s">
        <v>4582</v>
      </c>
      <c r="H110" s="3">
        <v>2</v>
      </c>
      <c r="I110" s="3" t="s">
        <v>71</v>
      </c>
    </row>
    <row r="111" spans="1:9" x14ac:dyDescent="0.3">
      <c r="A111" s="3" t="s">
        <v>180</v>
      </c>
      <c r="B111" t="str">
        <f t="shared" si="1"/>
        <v>19221120TXLLDL1102</v>
      </c>
      <c r="C111" s="3" t="s">
        <v>181</v>
      </c>
      <c r="D111" s="3" t="s">
        <v>4321</v>
      </c>
      <c r="E111" s="3" t="s">
        <v>72</v>
      </c>
      <c r="F111" s="3" t="s">
        <v>4423</v>
      </c>
      <c r="G111" s="3" t="s">
        <v>4619</v>
      </c>
      <c r="H111" s="3">
        <v>2</v>
      </c>
      <c r="I111" s="3" t="s">
        <v>71</v>
      </c>
    </row>
    <row r="112" spans="1:9" x14ac:dyDescent="0.3">
      <c r="A112" s="3" t="s">
        <v>183</v>
      </c>
      <c r="B112" t="str">
        <f t="shared" si="1"/>
        <v>19231110TXLLNL1107</v>
      </c>
      <c r="C112" s="3" t="s">
        <v>184</v>
      </c>
      <c r="D112" s="3" t="s">
        <v>4312</v>
      </c>
      <c r="E112" s="3" t="s">
        <v>80</v>
      </c>
      <c r="F112" s="3" t="s">
        <v>4383</v>
      </c>
      <c r="G112" s="3" t="s">
        <v>4582</v>
      </c>
      <c r="H112" s="3">
        <v>2</v>
      </c>
      <c r="I112" s="3" t="s">
        <v>71</v>
      </c>
    </row>
    <row r="113" spans="1:9" x14ac:dyDescent="0.3">
      <c r="A113" s="3" t="s">
        <v>186</v>
      </c>
      <c r="B113" t="str">
        <f t="shared" si="1"/>
        <v>19231125TXQTTH02</v>
      </c>
      <c r="C113" s="3" t="s">
        <v>187</v>
      </c>
      <c r="D113" s="3" t="s">
        <v>4312</v>
      </c>
      <c r="E113" s="3" t="s">
        <v>80</v>
      </c>
      <c r="F113" s="3" t="s">
        <v>4392</v>
      </c>
      <c r="G113" s="3" t="s">
        <v>4591</v>
      </c>
      <c r="H113" s="3">
        <v>3</v>
      </c>
      <c r="I113" s="3" t="s">
        <v>71</v>
      </c>
    </row>
    <row r="114" spans="1:9" x14ac:dyDescent="0.3">
      <c r="A114" s="3" t="s">
        <v>189</v>
      </c>
      <c r="B114" t="str">
        <f t="shared" si="1"/>
        <v>19232214TXLLDL1102</v>
      </c>
      <c r="C114" s="3" t="s">
        <v>190</v>
      </c>
      <c r="D114" s="3" t="s">
        <v>4319</v>
      </c>
      <c r="E114" s="3" t="s">
        <v>112</v>
      </c>
      <c r="F114" s="3" t="s">
        <v>4423</v>
      </c>
      <c r="G114" s="3" t="s">
        <v>4619</v>
      </c>
      <c r="H114" s="3">
        <v>2</v>
      </c>
      <c r="I114" s="3" t="s">
        <v>71</v>
      </c>
    </row>
    <row r="115" spans="1:9" x14ac:dyDescent="0.3">
      <c r="A115" s="3" t="s">
        <v>192</v>
      </c>
      <c r="B115" t="str">
        <f t="shared" si="1"/>
        <v>19220958TXQTTH04</v>
      </c>
      <c r="C115" s="3" t="s">
        <v>193</v>
      </c>
      <c r="D115" s="3" t="s">
        <v>4322</v>
      </c>
      <c r="E115" s="3" t="s">
        <v>80</v>
      </c>
      <c r="F115" s="3" t="s">
        <v>4424</v>
      </c>
      <c r="G115" s="3" t="s">
        <v>4621</v>
      </c>
      <c r="H115" s="3">
        <v>3</v>
      </c>
      <c r="I115" s="3" t="s">
        <v>71</v>
      </c>
    </row>
    <row r="116" spans="1:9" x14ac:dyDescent="0.3">
      <c r="A116" s="3" t="s">
        <v>192</v>
      </c>
      <c r="B116" t="str">
        <f t="shared" si="1"/>
        <v>19220958TXTOKT1145</v>
      </c>
      <c r="C116" s="3" t="s">
        <v>193</v>
      </c>
      <c r="D116" s="3" t="s">
        <v>4322</v>
      </c>
      <c r="E116" s="3" t="s">
        <v>80</v>
      </c>
      <c r="F116" s="3" t="s">
        <v>4397</v>
      </c>
      <c r="G116" s="3" t="s">
        <v>4595</v>
      </c>
      <c r="H116" s="3">
        <v>3</v>
      </c>
      <c r="I116" s="3" t="s">
        <v>71</v>
      </c>
    </row>
    <row r="117" spans="1:9" x14ac:dyDescent="0.3">
      <c r="A117" s="3" t="s">
        <v>195</v>
      </c>
      <c r="B117" t="str">
        <f t="shared" si="1"/>
        <v>19231097TXICT01</v>
      </c>
      <c r="C117" s="3" t="s">
        <v>196</v>
      </c>
      <c r="D117" s="3" t="s">
        <v>4312</v>
      </c>
      <c r="E117" s="3" t="s">
        <v>80</v>
      </c>
      <c r="F117" s="3" t="s">
        <v>4389</v>
      </c>
      <c r="G117" s="3" t="s">
        <v>4588</v>
      </c>
      <c r="H117" s="3">
        <v>3</v>
      </c>
      <c r="I117" s="3" t="s">
        <v>71</v>
      </c>
    </row>
    <row r="118" spans="1:9" x14ac:dyDescent="0.3">
      <c r="A118" s="3" t="s">
        <v>195</v>
      </c>
      <c r="B118" t="str">
        <f t="shared" si="1"/>
        <v>19231097TXPSD01</v>
      </c>
      <c r="C118" s="3" t="s">
        <v>196</v>
      </c>
      <c r="D118" s="3" t="s">
        <v>4312</v>
      </c>
      <c r="E118" s="3" t="s">
        <v>80</v>
      </c>
      <c r="F118" s="3" t="s">
        <v>4400</v>
      </c>
      <c r="G118" s="3" t="s">
        <v>4598</v>
      </c>
      <c r="H118" s="3">
        <v>3</v>
      </c>
      <c r="I118" s="3" t="s">
        <v>71</v>
      </c>
    </row>
    <row r="119" spans="1:9" x14ac:dyDescent="0.3">
      <c r="A119" s="3" t="s">
        <v>195</v>
      </c>
      <c r="B119" t="str">
        <f t="shared" si="1"/>
        <v>19231097TXLLNL1105</v>
      </c>
      <c r="C119" s="3" t="s">
        <v>196</v>
      </c>
      <c r="D119" s="3" t="s">
        <v>4312</v>
      </c>
      <c r="E119" s="3" t="s">
        <v>80</v>
      </c>
      <c r="F119" s="3" t="s">
        <v>4410</v>
      </c>
      <c r="G119" s="3" t="s">
        <v>4608</v>
      </c>
      <c r="H119" s="3">
        <v>3</v>
      </c>
      <c r="I119" s="3" t="s">
        <v>71</v>
      </c>
    </row>
    <row r="120" spans="1:9" x14ac:dyDescent="0.3">
      <c r="A120" s="3" t="s">
        <v>195</v>
      </c>
      <c r="B120" t="str">
        <f t="shared" si="1"/>
        <v>19231097TXKHMI01</v>
      </c>
      <c r="C120" s="3" t="s">
        <v>196</v>
      </c>
      <c r="D120" s="3" t="s">
        <v>4312</v>
      </c>
      <c r="E120" s="3" t="s">
        <v>80</v>
      </c>
      <c r="F120" s="3" t="s">
        <v>4388</v>
      </c>
      <c r="G120" s="3" t="s">
        <v>4587</v>
      </c>
      <c r="H120" s="3">
        <v>3</v>
      </c>
      <c r="I120" s="3" t="s">
        <v>71</v>
      </c>
    </row>
    <row r="121" spans="1:9" x14ac:dyDescent="0.3">
      <c r="A121" s="3" t="s">
        <v>195</v>
      </c>
      <c r="B121" t="str">
        <f t="shared" si="1"/>
        <v>19231097TXKHMA01</v>
      </c>
      <c r="C121" s="3" t="s">
        <v>196</v>
      </c>
      <c r="D121" s="3" t="s">
        <v>4312</v>
      </c>
      <c r="E121" s="3" t="s">
        <v>80</v>
      </c>
      <c r="F121" s="3" t="s">
        <v>4387</v>
      </c>
      <c r="G121" s="3" t="s">
        <v>4586</v>
      </c>
      <c r="H121" s="3">
        <v>3</v>
      </c>
      <c r="I121" s="3" t="s">
        <v>71</v>
      </c>
    </row>
    <row r="122" spans="1:9" x14ac:dyDescent="0.3">
      <c r="A122" s="3" t="s">
        <v>195</v>
      </c>
      <c r="B122" t="str">
        <f t="shared" si="1"/>
        <v>19231097TXTOCB01</v>
      </c>
      <c r="C122" s="3" t="s">
        <v>196</v>
      </c>
      <c r="D122" s="3" t="s">
        <v>4312</v>
      </c>
      <c r="E122" s="3" t="s">
        <v>80</v>
      </c>
      <c r="F122" s="3" t="s">
        <v>4386</v>
      </c>
      <c r="G122" s="3" t="s">
        <v>4585</v>
      </c>
      <c r="H122" s="3">
        <v>3</v>
      </c>
      <c r="I122" s="3" t="s">
        <v>71</v>
      </c>
    </row>
    <row r="123" spans="1:9" x14ac:dyDescent="0.3">
      <c r="A123" s="3" t="s">
        <v>195</v>
      </c>
      <c r="B123" t="str">
        <f t="shared" si="1"/>
        <v>19231097TXLUCS1129</v>
      </c>
      <c r="C123" s="3" t="s">
        <v>196</v>
      </c>
      <c r="D123" s="3" t="s">
        <v>4312</v>
      </c>
      <c r="E123" s="3" t="s">
        <v>80</v>
      </c>
      <c r="F123" s="3" t="s">
        <v>4413</v>
      </c>
      <c r="G123" s="3" t="s">
        <v>4580</v>
      </c>
      <c r="H123" s="3">
        <v>3</v>
      </c>
      <c r="I123" s="3" t="s">
        <v>71</v>
      </c>
    </row>
    <row r="124" spans="1:9" x14ac:dyDescent="0.3">
      <c r="A124" s="3" t="s">
        <v>195</v>
      </c>
      <c r="B124" t="str">
        <f t="shared" si="1"/>
        <v>19231097TXQTTH01</v>
      </c>
      <c r="C124" s="3" t="s">
        <v>196</v>
      </c>
      <c r="D124" s="3" t="s">
        <v>4312</v>
      </c>
      <c r="E124" s="3" t="s">
        <v>80</v>
      </c>
      <c r="F124" s="3" t="s">
        <v>4420</v>
      </c>
      <c r="G124" s="3" t="s">
        <v>4616</v>
      </c>
      <c r="H124" s="3">
        <v>3</v>
      </c>
      <c r="I124" s="3" t="s">
        <v>71</v>
      </c>
    </row>
    <row r="125" spans="1:9" x14ac:dyDescent="0.3">
      <c r="A125" s="3" t="s">
        <v>195</v>
      </c>
      <c r="B125" t="str">
        <f t="shared" si="1"/>
        <v>19231097TXTKKD1129</v>
      </c>
      <c r="C125" s="3" t="s">
        <v>196</v>
      </c>
      <c r="D125" s="3" t="s">
        <v>4312</v>
      </c>
      <c r="E125" s="3" t="s">
        <v>80</v>
      </c>
      <c r="F125" s="3" t="s">
        <v>4425</v>
      </c>
      <c r="G125" s="3" t="s">
        <v>4622</v>
      </c>
      <c r="H125" s="3">
        <v>3</v>
      </c>
      <c r="I125" s="3" t="s">
        <v>71</v>
      </c>
    </row>
    <row r="126" spans="1:9" x14ac:dyDescent="0.3">
      <c r="A126" s="3" t="s">
        <v>195</v>
      </c>
      <c r="B126" t="str">
        <f t="shared" si="1"/>
        <v>19231097TXMKMA1104</v>
      </c>
      <c r="C126" s="3" t="s">
        <v>196</v>
      </c>
      <c r="D126" s="3" t="s">
        <v>4312</v>
      </c>
      <c r="E126" s="3" t="s">
        <v>80</v>
      </c>
      <c r="F126" s="3" t="s">
        <v>4426</v>
      </c>
      <c r="G126" s="3" t="s">
        <v>4623</v>
      </c>
      <c r="H126" s="3">
        <v>3</v>
      </c>
      <c r="I126" s="3" t="s">
        <v>71</v>
      </c>
    </row>
    <row r="127" spans="1:9" x14ac:dyDescent="0.3">
      <c r="A127" s="3" t="s">
        <v>195</v>
      </c>
      <c r="B127" t="str">
        <f t="shared" si="1"/>
        <v>19231097TXKTKE01</v>
      </c>
      <c r="C127" s="3" t="s">
        <v>196</v>
      </c>
      <c r="D127" s="3" t="s">
        <v>4312</v>
      </c>
      <c r="E127" s="3" t="s">
        <v>80</v>
      </c>
      <c r="F127" s="3" t="s">
        <v>4414</v>
      </c>
      <c r="G127" s="3" t="s">
        <v>4611</v>
      </c>
      <c r="H127" s="3">
        <v>3</v>
      </c>
      <c r="I127" s="3" t="s">
        <v>71</v>
      </c>
    </row>
    <row r="128" spans="1:9" x14ac:dyDescent="0.3">
      <c r="A128" s="3" t="s">
        <v>195</v>
      </c>
      <c r="B128" t="str">
        <f t="shared" si="1"/>
        <v>19231097TXQTKD1148</v>
      </c>
      <c r="C128" s="3" t="s">
        <v>196</v>
      </c>
      <c r="D128" s="3" t="s">
        <v>4312</v>
      </c>
      <c r="E128" s="3" t="s">
        <v>80</v>
      </c>
      <c r="F128" s="3" t="s">
        <v>4421</v>
      </c>
      <c r="G128" s="3" t="s">
        <v>4617</v>
      </c>
      <c r="H128" s="3">
        <v>3</v>
      </c>
      <c r="I128" s="3" t="s">
        <v>71</v>
      </c>
    </row>
    <row r="129" spans="1:9" x14ac:dyDescent="0.3">
      <c r="A129" s="3" t="s">
        <v>195</v>
      </c>
      <c r="B129" t="str">
        <f t="shared" si="1"/>
        <v>19231097TXMKMA02</v>
      </c>
      <c r="C129" s="3" t="s">
        <v>196</v>
      </c>
      <c r="D129" s="3" t="s">
        <v>4312</v>
      </c>
      <c r="E129" s="3" t="s">
        <v>80</v>
      </c>
      <c r="F129" s="3" t="s">
        <v>4403</v>
      </c>
      <c r="G129" s="3" t="s">
        <v>4601</v>
      </c>
      <c r="H129" s="3">
        <v>3</v>
      </c>
      <c r="I129" s="3" t="s">
        <v>71</v>
      </c>
    </row>
    <row r="130" spans="1:9" x14ac:dyDescent="0.3">
      <c r="A130" s="3" t="s">
        <v>195</v>
      </c>
      <c r="B130" t="str">
        <f t="shared" ref="B130:B193" si="2">_xlfn.CONCAT(A130,F130)</f>
        <v>19231097TXNHTC01</v>
      </c>
      <c r="C130" s="3" t="s">
        <v>196</v>
      </c>
      <c r="D130" s="3" t="s">
        <v>4312</v>
      </c>
      <c r="E130" s="3" t="s">
        <v>80</v>
      </c>
      <c r="F130" s="3" t="s">
        <v>4427</v>
      </c>
      <c r="G130" s="3" t="s">
        <v>4624</v>
      </c>
      <c r="H130" s="3">
        <v>3</v>
      </c>
      <c r="I130" s="3" t="s">
        <v>71</v>
      </c>
    </row>
    <row r="131" spans="1:9" x14ac:dyDescent="0.3">
      <c r="A131" s="3" t="s">
        <v>195</v>
      </c>
      <c r="B131" t="str">
        <f t="shared" si="2"/>
        <v>19231097TXNLQT02</v>
      </c>
      <c r="C131" s="3" t="s">
        <v>196</v>
      </c>
      <c r="D131" s="3" t="s">
        <v>4312</v>
      </c>
      <c r="E131" s="3" t="s">
        <v>80</v>
      </c>
      <c r="F131" s="3" t="s">
        <v>4407</v>
      </c>
      <c r="G131" s="3" t="s">
        <v>4605</v>
      </c>
      <c r="H131" s="3">
        <v>3</v>
      </c>
      <c r="I131" s="3" t="s">
        <v>71</v>
      </c>
    </row>
    <row r="132" spans="1:9" x14ac:dyDescent="0.3">
      <c r="A132" s="3" t="s">
        <v>195</v>
      </c>
      <c r="B132" t="str">
        <f t="shared" si="2"/>
        <v>19231097TXQTKD01</v>
      </c>
      <c r="C132" s="3" t="s">
        <v>196</v>
      </c>
      <c r="D132" s="3" t="s">
        <v>4312</v>
      </c>
      <c r="E132" s="3" t="s">
        <v>80</v>
      </c>
      <c r="F132" s="3" t="s">
        <v>4390</v>
      </c>
      <c r="G132" s="3" t="s">
        <v>4589</v>
      </c>
      <c r="H132" s="3">
        <v>3</v>
      </c>
      <c r="I132" s="3" t="s">
        <v>71</v>
      </c>
    </row>
    <row r="133" spans="1:9" x14ac:dyDescent="0.3">
      <c r="A133" s="3" t="s">
        <v>195</v>
      </c>
      <c r="B133" t="str">
        <f t="shared" si="2"/>
        <v>19231097TXQTKD102</v>
      </c>
      <c r="C133" s="3" t="s">
        <v>196</v>
      </c>
      <c r="D133" s="3" t="s">
        <v>4312</v>
      </c>
      <c r="E133" s="3" t="s">
        <v>80</v>
      </c>
      <c r="F133" s="3" t="s">
        <v>4428</v>
      </c>
      <c r="G133" s="3" t="s">
        <v>4625</v>
      </c>
      <c r="H133" s="3">
        <v>3</v>
      </c>
      <c r="I133" s="3" t="s">
        <v>71</v>
      </c>
    </row>
    <row r="134" spans="1:9" x14ac:dyDescent="0.3">
      <c r="A134" s="3" t="s">
        <v>195</v>
      </c>
      <c r="B134" t="str">
        <f t="shared" si="2"/>
        <v>19231097TXQTTH02</v>
      </c>
      <c r="C134" s="3" t="s">
        <v>196</v>
      </c>
      <c r="D134" s="3" t="s">
        <v>4312</v>
      </c>
      <c r="E134" s="3" t="s">
        <v>80</v>
      </c>
      <c r="F134" s="3" t="s">
        <v>4392</v>
      </c>
      <c r="G134" s="3" t="s">
        <v>4591</v>
      </c>
      <c r="H134" s="3">
        <v>3</v>
      </c>
      <c r="I134" s="3" t="s">
        <v>71</v>
      </c>
    </row>
    <row r="135" spans="1:9" x14ac:dyDescent="0.3">
      <c r="A135" s="3" t="s">
        <v>195</v>
      </c>
      <c r="B135" t="str">
        <f t="shared" si="2"/>
        <v>19231097TXQTKD1149</v>
      </c>
      <c r="C135" s="3" t="s">
        <v>196</v>
      </c>
      <c r="D135" s="3" t="s">
        <v>4312</v>
      </c>
      <c r="E135" s="3" t="s">
        <v>80</v>
      </c>
      <c r="F135" s="3" t="s">
        <v>4405</v>
      </c>
      <c r="G135" s="3" t="s">
        <v>4603</v>
      </c>
      <c r="H135" s="3">
        <v>3</v>
      </c>
      <c r="I135" s="3" t="s">
        <v>71</v>
      </c>
    </row>
    <row r="136" spans="1:9" x14ac:dyDescent="0.3">
      <c r="A136" s="3" t="s">
        <v>195</v>
      </c>
      <c r="B136" t="str">
        <f t="shared" si="2"/>
        <v>19231097TXQTTH07</v>
      </c>
      <c r="C136" s="3" t="s">
        <v>196</v>
      </c>
      <c r="D136" s="3" t="s">
        <v>4312</v>
      </c>
      <c r="E136" s="3" t="s">
        <v>80</v>
      </c>
      <c r="F136" s="3" t="s">
        <v>4401</v>
      </c>
      <c r="G136" s="3" t="s">
        <v>4599</v>
      </c>
      <c r="H136" s="3">
        <v>3</v>
      </c>
      <c r="I136" s="3" t="s">
        <v>71</v>
      </c>
    </row>
    <row r="137" spans="1:9" x14ac:dyDescent="0.3">
      <c r="A137" s="3" t="s">
        <v>195</v>
      </c>
      <c r="B137" t="str">
        <f t="shared" si="2"/>
        <v>19231097TXQTTH10</v>
      </c>
      <c r="C137" s="3" t="s">
        <v>196</v>
      </c>
      <c r="D137" s="3" t="s">
        <v>4312</v>
      </c>
      <c r="E137" s="3" t="s">
        <v>80</v>
      </c>
      <c r="F137" s="3" t="s">
        <v>4394</v>
      </c>
      <c r="G137" s="3" t="s">
        <v>4593</v>
      </c>
      <c r="H137" s="3">
        <v>3</v>
      </c>
      <c r="I137" s="3" t="s">
        <v>71</v>
      </c>
    </row>
    <row r="138" spans="1:9" x14ac:dyDescent="0.3">
      <c r="A138" s="3" t="s">
        <v>195</v>
      </c>
      <c r="B138" t="str">
        <f t="shared" si="2"/>
        <v>19231097TXQTVH1107</v>
      </c>
      <c r="C138" s="3" t="s">
        <v>196</v>
      </c>
      <c r="D138" s="3" t="s">
        <v>4312</v>
      </c>
      <c r="E138" s="3" t="s">
        <v>80</v>
      </c>
      <c r="F138" s="3" t="s">
        <v>4402</v>
      </c>
      <c r="G138" s="3" t="s">
        <v>4600</v>
      </c>
      <c r="H138" s="3">
        <v>3</v>
      </c>
      <c r="I138" s="3" t="s">
        <v>71</v>
      </c>
    </row>
    <row r="139" spans="1:9" x14ac:dyDescent="0.3">
      <c r="A139" s="3" t="s">
        <v>195</v>
      </c>
      <c r="B139" t="str">
        <f t="shared" si="2"/>
        <v>19231097TXQTTH1123</v>
      </c>
      <c r="C139" s="3" t="s">
        <v>196</v>
      </c>
      <c r="D139" s="3" t="s">
        <v>4312</v>
      </c>
      <c r="E139" s="3" t="s">
        <v>80</v>
      </c>
      <c r="F139" s="3" t="s">
        <v>4375</v>
      </c>
      <c r="G139" s="3" t="s">
        <v>4574</v>
      </c>
      <c r="H139" s="3">
        <v>3</v>
      </c>
      <c r="I139" s="3" t="s">
        <v>71</v>
      </c>
    </row>
    <row r="140" spans="1:9" x14ac:dyDescent="0.3">
      <c r="A140" s="3" t="s">
        <v>195</v>
      </c>
      <c r="B140" t="str">
        <f t="shared" si="2"/>
        <v>19231097TXQTTH05</v>
      </c>
      <c r="C140" s="3" t="s">
        <v>196</v>
      </c>
      <c r="D140" s="3" t="s">
        <v>4312</v>
      </c>
      <c r="E140" s="3" t="s">
        <v>80</v>
      </c>
      <c r="F140" s="3" t="s">
        <v>4416</v>
      </c>
      <c r="G140" s="3" t="s">
        <v>4613</v>
      </c>
      <c r="H140" s="3">
        <v>3</v>
      </c>
      <c r="I140" s="3" t="s">
        <v>71</v>
      </c>
    </row>
    <row r="141" spans="1:9" x14ac:dyDescent="0.3">
      <c r="A141" s="3" t="s">
        <v>195</v>
      </c>
      <c r="B141" t="str">
        <f t="shared" si="2"/>
        <v>19231097TXQTVH1110</v>
      </c>
      <c r="C141" s="3" t="s">
        <v>196</v>
      </c>
      <c r="D141" s="3" t="s">
        <v>4312</v>
      </c>
      <c r="E141" s="3" t="s">
        <v>80</v>
      </c>
      <c r="F141" s="3" t="s">
        <v>4379</v>
      </c>
      <c r="G141" s="3" t="s">
        <v>4578</v>
      </c>
      <c r="H141" s="3">
        <v>3</v>
      </c>
      <c r="I141" s="3" t="s">
        <v>71</v>
      </c>
    </row>
    <row r="142" spans="1:9" x14ac:dyDescent="0.3">
      <c r="A142" s="3" t="s">
        <v>195</v>
      </c>
      <c r="B142" t="str">
        <f t="shared" si="2"/>
        <v>19231097TXQTTH06</v>
      </c>
      <c r="C142" s="3" t="s">
        <v>196</v>
      </c>
      <c r="D142" s="3" t="s">
        <v>4312</v>
      </c>
      <c r="E142" s="3" t="s">
        <v>80</v>
      </c>
      <c r="F142" s="3" t="s">
        <v>4404</v>
      </c>
      <c r="G142" s="3" t="s">
        <v>4602</v>
      </c>
      <c r="H142" s="3">
        <v>3</v>
      </c>
      <c r="I142" s="3" t="s">
        <v>71</v>
      </c>
    </row>
    <row r="143" spans="1:9" x14ac:dyDescent="0.3">
      <c r="A143" s="3" t="s">
        <v>195</v>
      </c>
      <c r="B143" t="str">
        <f t="shared" si="2"/>
        <v>19231097TXQTKD108</v>
      </c>
      <c r="C143" s="3" t="s">
        <v>196</v>
      </c>
      <c r="D143" s="3" t="s">
        <v>4312</v>
      </c>
      <c r="E143" s="3" t="s">
        <v>80</v>
      </c>
      <c r="F143" s="3" t="s">
        <v>4393</v>
      </c>
      <c r="G143" s="3" t="s">
        <v>4592</v>
      </c>
      <c r="H143" s="3">
        <v>3</v>
      </c>
      <c r="I143" s="3" t="s">
        <v>71</v>
      </c>
    </row>
    <row r="144" spans="1:9" x14ac:dyDescent="0.3">
      <c r="A144" s="3" t="s">
        <v>195</v>
      </c>
      <c r="B144" t="str">
        <f t="shared" si="2"/>
        <v>19231097TXTMKD1128</v>
      </c>
      <c r="C144" s="3" t="s">
        <v>196</v>
      </c>
      <c r="D144" s="3" t="s">
        <v>4312</v>
      </c>
      <c r="E144" s="3" t="s">
        <v>80</v>
      </c>
      <c r="F144" s="3" t="s">
        <v>4396</v>
      </c>
      <c r="G144" s="3" t="s">
        <v>4581</v>
      </c>
      <c r="H144" s="3">
        <v>3</v>
      </c>
      <c r="I144" s="3" t="s">
        <v>71</v>
      </c>
    </row>
    <row r="145" spans="1:9" x14ac:dyDescent="0.3">
      <c r="A145" s="3" t="s">
        <v>195</v>
      </c>
      <c r="B145" t="str">
        <f t="shared" si="2"/>
        <v>19231097TXQTVH1109</v>
      </c>
      <c r="C145" s="3" t="s">
        <v>196</v>
      </c>
      <c r="D145" s="3" t="s">
        <v>4312</v>
      </c>
      <c r="E145" s="3" t="s">
        <v>80</v>
      </c>
      <c r="F145" s="3" t="s">
        <v>4429</v>
      </c>
      <c r="G145" s="3" t="s">
        <v>4626</v>
      </c>
      <c r="H145" s="3">
        <v>3</v>
      </c>
      <c r="I145" s="3" t="s">
        <v>71</v>
      </c>
    </row>
    <row r="146" spans="1:9" x14ac:dyDescent="0.3">
      <c r="A146" s="3" t="s">
        <v>195</v>
      </c>
      <c r="B146" t="str">
        <f t="shared" si="2"/>
        <v>19231097TXQTKD107</v>
      </c>
      <c r="C146" s="3" t="s">
        <v>196</v>
      </c>
      <c r="D146" s="3" t="s">
        <v>4312</v>
      </c>
      <c r="E146" s="3" t="s">
        <v>80</v>
      </c>
      <c r="F146" s="3" t="s">
        <v>4395</v>
      </c>
      <c r="G146" s="3" t="s">
        <v>4594</v>
      </c>
      <c r="H146" s="3">
        <v>3</v>
      </c>
      <c r="I146" s="3" t="s">
        <v>71</v>
      </c>
    </row>
    <row r="147" spans="1:9" x14ac:dyDescent="0.3">
      <c r="A147" s="3" t="s">
        <v>198</v>
      </c>
      <c r="B147" t="str">
        <f t="shared" si="2"/>
        <v>19211805TXMKMA02</v>
      </c>
      <c r="C147" s="3" t="s">
        <v>199</v>
      </c>
      <c r="D147" s="3" t="s">
        <v>4317</v>
      </c>
      <c r="E147" s="3" t="s">
        <v>80</v>
      </c>
      <c r="F147" s="3" t="s">
        <v>4403</v>
      </c>
      <c r="G147" s="3" t="s">
        <v>4601</v>
      </c>
      <c r="H147" s="3">
        <v>3</v>
      </c>
      <c r="I147" s="3" t="s">
        <v>71</v>
      </c>
    </row>
    <row r="148" spans="1:9" x14ac:dyDescent="0.3">
      <c r="A148" s="3" t="s">
        <v>198</v>
      </c>
      <c r="B148" t="str">
        <f t="shared" si="2"/>
        <v>19211805TXQTTH05</v>
      </c>
      <c r="C148" s="3" t="s">
        <v>199</v>
      </c>
      <c r="D148" s="3" t="s">
        <v>4317</v>
      </c>
      <c r="E148" s="3" t="s">
        <v>80</v>
      </c>
      <c r="F148" s="3" t="s">
        <v>4416</v>
      </c>
      <c r="G148" s="3" t="s">
        <v>4613</v>
      </c>
      <c r="H148" s="3">
        <v>3</v>
      </c>
      <c r="I148" s="3" t="s">
        <v>71</v>
      </c>
    </row>
    <row r="149" spans="1:9" x14ac:dyDescent="0.3">
      <c r="A149" s="3" t="s">
        <v>198</v>
      </c>
      <c r="B149" t="str">
        <f t="shared" si="2"/>
        <v>19211805TXQTKD01</v>
      </c>
      <c r="C149" s="3" t="s">
        <v>199</v>
      </c>
      <c r="D149" s="3" t="s">
        <v>4317</v>
      </c>
      <c r="E149" s="3" t="s">
        <v>80</v>
      </c>
      <c r="F149" s="3" t="s">
        <v>4390</v>
      </c>
      <c r="G149" s="3" t="s">
        <v>4589</v>
      </c>
      <c r="H149" s="3">
        <v>3</v>
      </c>
      <c r="I149" s="3" t="s">
        <v>71</v>
      </c>
    </row>
    <row r="150" spans="1:9" x14ac:dyDescent="0.3">
      <c r="A150" s="3" t="s">
        <v>198</v>
      </c>
      <c r="B150" t="str">
        <f t="shared" si="2"/>
        <v>19211805TXQTKD103</v>
      </c>
      <c r="C150" s="3" t="s">
        <v>199</v>
      </c>
      <c r="D150" s="3" t="s">
        <v>4317</v>
      </c>
      <c r="E150" s="3" t="s">
        <v>80</v>
      </c>
      <c r="F150" s="3" t="s">
        <v>4391</v>
      </c>
      <c r="G150" s="3" t="s">
        <v>4590</v>
      </c>
      <c r="H150" s="3">
        <v>3</v>
      </c>
      <c r="I150" s="3" t="s">
        <v>71</v>
      </c>
    </row>
    <row r="151" spans="1:9" x14ac:dyDescent="0.3">
      <c r="A151" s="3" t="s">
        <v>198</v>
      </c>
      <c r="B151" t="str">
        <f t="shared" si="2"/>
        <v>19211805TXQTKD114</v>
      </c>
      <c r="C151" s="3" t="s">
        <v>199</v>
      </c>
      <c r="D151" s="3" t="s">
        <v>4317</v>
      </c>
      <c r="E151" s="3" t="s">
        <v>80</v>
      </c>
      <c r="F151" s="3" t="s">
        <v>4411</v>
      </c>
      <c r="G151" s="3" t="s">
        <v>4609</v>
      </c>
      <c r="H151" s="3">
        <v>3</v>
      </c>
      <c r="I151" s="3" t="s">
        <v>71</v>
      </c>
    </row>
    <row r="152" spans="1:9" x14ac:dyDescent="0.3">
      <c r="A152" s="3" t="s">
        <v>198</v>
      </c>
      <c r="B152" t="str">
        <f t="shared" si="2"/>
        <v>19211805TXQTTH04</v>
      </c>
      <c r="C152" s="3" t="s">
        <v>199</v>
      </c>
      <c r="D152" s="3" t="s">
        <v>4317</v>
      </c>
      <c r="E152" s="3" t="s">
        <v>80</v>
      </c>
      <c r="F152" s="3" t="s">
        <v>4424</v>
      </c>
      <c r="G152" s="3" t="s">
        <v>4621</v>
      </c>
      <c r="H152" s="3">
        <v>3</v>
      </c>
      <c r="I152" s="3" t="s">
        <v>71</v>
      </c>
    </row>
    <row r="153" spans="1:9" x14ac:dyDescent="0.3">
      <c r="A153" s="3" t="s">
        <v>198</v>
      </c>
      <c r="B153" t="str">
        <f t="shared" si="2"/>
        <v>19211805TXQTTH06</v>
      </c>
      <c r="C153" s="3" t="s">
        <v>199</v>
      </c>
      <c r="D153" s="3" t="s">
        <v>4317</v>
      </c>
      <c r="E153" s="3" t="s">
        <v>80</v>
      </c>
      <c r="F153" s="3" t="s">
        <v>4404</v>
      </c>
      <c r="G153" s="3" t="s">
        <v>4602</v>
      </c>
      <c r="H153" s="3">
        <v>3</v>
      </c>
      <c r="I153" s="3" t="s">
        <v>71</v>
      </c>
    </row>
    <row r="154" spans="1:9" x14ac:dyDescent="0.3">
      <c r="A154" s="3" t="s">
        <v>201</v>
      </c>
      <c r="B154" t="str">
        <f t="shared" si="2"/>
        <v>19230714TXKHMA01</v>
      </c>
      <c r="C154" s="3" t="s">
        <v>202</v>
      </c>
      <c r="D154" s="3" t="s">
        <v>4312</v>
      </c>
      <c r="E154" s="3" t="s">
        <v>72</v>
      </c>
      <c r="F154" s="3" t="s">
        <v>4387</v>
      </c>
      <c r="G154" s="3" t="s">
        <v>4586</v>
      </c>
      <c r="H154" s="3">
        <v>3</v>
      </c>
      <c r="I154" s="3" t="s">
        <v>71</v>
      </c>
    </row>
    <row r="155" spans="1:9" x14ac:dyDescent="0.3">
      <c r="A155" s="3" t="s">
        <v>204</v>
      </c>
      <c r="B155" t="str">
        <f t="shared" si="2"/>
        <v>19232197TXLLNL1107</v>
      </c>
      <c r="C155" s="3" t="s">
        <v>205</v>
      </c>
      <c r="D155" s="3" t="s">
        <v>4319</v>
      </c>
      <c r="E155" s="3" t="s">
        <v>112</v>
      </c>
      <c r="F155" s="3" t="s">
        <v>4383</v>
      </c>
      <c r="G155" s="3" t="s">
        <v>4582</v>
      </c>
      <c r="H155" s="3">
        <v>2</v>
      </c>
      <c r="I155" s="3" t="s">
        <v>76</v>
      </c>
    </row>
    <row r="156" spans="1:9" x14ac:dyDescent="0.3">
      <c r="A156" s="3" t="s">
        <v>204</v>
      </c>
      <c r="B156" t="str">
        <f t="shared" si="2"/>
        <v>19232197TXQTVH1109</v>
      </c>
      <c r="C156" s="3" t="s">
        <v>205</v>
      </c>
      <c r="D156" s="3" t="s">
        <v>4319</v>
      </c>
      <c r="E156" s="3" t="s">
        <v>112</v>
      </c>
      <c r="F156" s="3" t="s">
        <v>4429</v>
      </c>
      <c r="G156" s="3" t="s">
        <v>4626</v>
      </c>
      <c r="H156" s="3">
        <v>3</v>
      </c>
      <c r="I156" s="3" t="s">
        <v>76</v>
      </c>
    </row>
    <row r="157" spans="1:9" x14ac:dyDescent="0.3">
      <c r="A157" s="3" t="s">
        <v>204</v>
      </c>
      <c r="B157" t="str">
        <f t="shared" si="2"/>
        <v>19232197TXTOKT1101</v>
      </c>
      <c r="C157" s="3" t="s">
        <v>205</v>
      </c>
      <c r="D157" s="3" t="s">
        <v>4319</v>
      </c>
      <c r="E157" s="3" t="s">
        <v>112</v>
      </c>
      <c r="F157" s="3" t="s">
        <v>4430</v>
      </c>
      <c r="G157" s="3" t="s">
        <v>4627</v>
      </c>
      <c r="H157" s="3">
        <v>3</v>
      </c>
      <c r="I157" s="3" t="s">
        <v>76</v>
      </c>
    </row>
    <row r="158" spans="1:9" x14ac:dyDescent="0.3">
      <c r="A158" s="3" t="s">
        <v>207</v>
      </c>
      <c r="B158" t="str">
        <f t="shared" si="2"/>
        <v>19221619TXLLDL1102</v>
      </c>
      <c r="C158" s="3" t="s">
        <v>208</v>
      </c>
      <c r="D158" s="3" t="s">
        <v>4321</v>
      </c>
      <c r="E158" s="3" t="s">
        <v>80</v>
      </c>
      <c r="F158" s="3" t="s">
        <v>4423</v>
      </c>
      <c r="G158" s="3" t="s">
        <v>4619</v>
      </c>
      <c r="H158" s="3">
        <v>2</v>
      </c>
      <c r="I158" s="3" t="s">
        <v>71</v>
      </c>
    </row>
    <row r="159" spans="1:9" x14ac:dyDescent="0.3">
      <c r="A159" s="3" t="s">
        <v>209</v>
      </c>
      <c r="B159" t="str">
        <f t="shared" si="2"/>
        <v>19220910TXICT01</v>
      </c>
      <c r="C159" s="3" t="s">
        <v>210</v>
      </c>
      <c r="D159" s="3" t="s">
        <v>4322</v>
      </c>
      <c r="E159" s="3" t="s">
        <v>80</v>
      </c>
      <c r="F159" s="3" t="s">
        <v>4389</v>
      </c>
      <c r="G159" s="3" t="s">
        <v>4588</v>
      </c>
      <c r="H159" s="3">
        <v>3</v>
      </c>
      <c r="I159" s="3" t="s">
        <v>71</v>
      </c>
    </row>
    <row r="160" spans="1:9" x14ac:dyDescent="0.3">
      <c r="A160" s="3" t="s">
        <v>209</v>
      </c>
      <c r="B160" t="str">
        <f t="shared" si="2"/>
        <v>19220910TXPSD01</v>
      </c>
      <c r="C160" s="3" t="s">
        <v>210</v>
      </c>
      <c r="D160" s="3" t="s">
        <v>4322</v>
      </c>
      <c r="E160" s="3" t="s">
        <v>80</v>
      </c>
      <c r="F160" s="3" t="s">
        <v>4400</v>
      </c>
      <c r="G160" s="3" t="s">
        <v>4598</v>
      </c>
      <c r="H160" s="3">
        <v>3</v>
      </c>
      <c r="I160" s="3" t="s">
        <v>71</v>
      </c>
    </row>
    <row r="161" spans="1:9" x14ac:dyDescent="0.3">
      <c r="A161" s="3" t="s">
        <v>209</v>
      </c>
      <c r="B161" t="str">
        <f t="shared" si="2"/>
        <v>19220910TXLLNL1105</v>
      </c>
      <c r="C161" s="3" t="s">
        <v>210</v>
      </c>
      <c r="D161" s="3" t="s">
        <v>4322</v>
      </c>
      <c r="E161" s="3" t="s">
        <v>80</v>
      </c>
      <c r="F161" s="3" t="s">
        <v>4410</v>
      </c>
      <c r="G161" s="3" t="s">
        <v>4608</v>
      </c>
      <c r="H161" s="3">
        <v>3</v>
      </c>
      <c r="I161" s="3" t="s">
        <v>71</v>
      </c>
    </row>
    <row r="162" spans="1:9" x14ac:dyDescent="0.3">
      <c r="A162" s="3" t="s">
        <v>209</v>
      </c>
      <c r="B162" t="str">
        <f t="shared" si="2"/>
        <v>19220910TXNLQT02</v>
      </c>
      <c r="C162" s="3" t="s">
        <v>210</v>
      </c>
      <c r="D162" s="3" t="s">
        <v>4322</v>
      </c>
      <c r="E162" s="3" t="s">
        <v>80</v>
      </c>
      <c r="F162" s="3" t="s">
        <v>4407</v>
      </c>
      <c r="G162" s="3" t="s">
        <v>4605</v>
      </c>
      <c r="H162" s="3">
        <v>3</v>
      </c>
      <c r="I162" s="3" t="s">
        <v>71</v>
      </c>
    </row>
    <row r="163" spans="1:9" x14ac:dyDescent="0.3">
      <c r="A163" s="3" t="s">
        <v>209</v>
      </c>
      <c r="B163" t="str">
        <f t="shared" si="2"/>
        <v>19220910TXQTKD01</v>
      </c>
      <c r="C163" s="3" t="s">
        <v>210</v>
      </c>
      <c r="D163" s="3" t="s">
        <v>4322</v>
      </c>
      <c r="E163" s="3" t="s">
        <v>80</v>
      </c>
      <c r="F163" s="3" t="s">
        <v>4390</v>
      </c>
      <c r="G163" s="3" t="s">
        <v>4589</v>
      </c>
      <c r="H163" s="3">
        <v>3</v>
      </c>
      <c r="I163" s="3" t="s">
        <v>71</v>
      </c>
    </row>
    <row r="164" spans="1:9" x14ac:dyDescent="0.3">
      <c r="A164" s="3" t="s">
        <v>209</v>
      </c>
      <c r="B164" t="str">
        <f t="shared" si="2"/>
        <v>19220910TXQTKD103</v>
      </c>
      <c r="C164" s="3" t="s">
        <v>210</v>
      </c>
      <c r="D164" s="3" t="s">
        <v>4322</v>
      </c>
      <c r="E164" s="3" t="s">
        <v>80</v>
      </c>
      <c r="F164" s="3" t="s">
        <v>4391</v>
      </c>
      <c r="G164" s="3" t="s">
        <v>4590</v>
      </c>
      <c r="H164" s="3">
        <v>3</v>
      </c>
      <c r="I164" s="3" t="s">
        <v>71</v>
      </c>
    </row>
    <row r="165" spans="1:9" x14ac:dyDescent="0.3">
      <c r="A165" s="3" t="s">
        <v>209</v>
      </c>
      <c r="B165" t="str">
        <f t="shared" si="2"/>
        <v>19220910TXQTTH01</v>
      </c>
      <c r="C165" s="3" t="s">
        <v>210</v>
      </c>
      <c r="D165" s="3" t="s">
        <v>4322</v>
      </c>
      <c r="E165" s="3" t="s">
        <v>80</v>
      </c>
      <c r="F165" s="3" t="s">
        <v>4420</v>
      </c>
      <c r="G165" s="3" t="s">
        <v>4616</v>
      </c>
      <c r="H165" s="3">
        <v>3</v>
      </c>
      <c r="I165" s="3" t="s">
        <v>71</v>
      </c>
    </row>
    <row r="166" spans="1:9" x14ac:dyDescent="0.3">
      <c r="A166" s="3" t="s">
        <v>209</v>
      </c>
      <c r="B166" t="str">
        <f t="shared" si="2"/>
        <v>19220910TXTOCB01</v>
      </c>
      <c r="C166" s="3" t="s">
        <v>210</v>
      </c>
      <c r="D166" s="3" t="s">
        <v>4322</v>
      </c>
      <c r="E166" s="3" t="s">
        <v>80</v>
      </c>
      <c r="F166" s="3" t="s">
        <v>4386</v>
      </c>
      <c r="G166" s="3" t="s">
        <v>4585</v>
      </c>
      <c r="H166" s="3">
        <v>3</v>
      </c>
      <c r="I166" s="3" t="s">
        <v>71</v>
      </c>
    </row>
    <row r="167" spans="1:9" x14ac:dyDescent="0.3">
      <c r="A167" s="3" t="s">
        <v>209</v>
      </c>
      <c r="B167" t="str">
        <f t="shared" si="2"/>
        <v>19220910TXQTTH02</v>
      </c>
      <c r="C167" s="3" t="s">
        <v>210</v>
      </c>
      <c r="D167" s="3" t="s">
        <v>4322</v>
      </c>
      <c r="E167" s="3" t="s">
        <v>80</v>
      </c>
      <c r="F167" s="3" t="s">
        <v>4392</v>
      </c>
      <c r="G167" s="3" t="s">
        <v>4591</v>
      </c>
      <c r="H167" s="3">
        <v>3</v>
      </c>
      <c r="I167" s="3" t="s">
        <v>71</v>
      </c>
    </row>
    <row r="168" spans="1:9" x14ac:dyDescent="0.3">
      <c r="A168" s="3" t="s">
        <v>209</v>
      </c>
      <c r="B168" t="str">
        <f t="shared" si="2"/>
        <v>19220910TXKTKE01</v>
      </c>
      <c r="C168" s="3" t="s">
        <v>210</v>
      </c>
      <c r="D168" s="3" t="s">
        <v>4322</v>
      </c>
      <c r="E168" s="3" t="s">
        <v>80</v>
      </c>
      <c r="F168" s="3" t="s">
        <v>4414</v>
      </c>
      <c r="G168" s="3" t="s">
        <v>4611</v>
      </c>
      <c r="H168" s="3">
        <v>3</v>
      </c>
      <c r="I168" s="3" t="s">
        <v>71</v>
      </c>
    </row>
    <row r="169" spans="1:9" x14ac:dyDescent="0.3">
      <c r="A169" s="3" t="s">
        <v>209</v>
      </c>
      <c r="B169" t="str">
        <f t="shared" si="2"/>
        <v>19220910TXKHMI01</v>
      </c>
      <c r="C169" s="3" t="s">
        <v>210</v>
      </c>
      <c r="D169" s="3" t="s">
        <v>4322</v>
      </c>
      <c r="E169" s="3" t="s">
        <v>80</v>
      </c>
      <c r="F169" s="3" t="s">
        <v>4388</v>
      </c>
      <c r="G169" s="3" t="s">
        <v>4587</v>
      </c>
      <c r="H169" s="3">
        <v>3</v>
      </c>
      <c r="I169" s="3" t="s">
        <v>71</v>
      </c>
    </row>
    <row r="170" spans="1:9" x14ac:dyDescent="0.3">
      <c r="A170" s="3" t="s">
        <v>209</v>
      </c>
      <c r="B170" t="str">
        <f t="shared" si="2"/>
        <v>19220910TXLLNL1107</v>
      </c>
      <c r="C170" s="3" t="s">
        <v>210</v>
      </c>
      <c r="D170" s="3" t="s">
        <v>4322</v>
      </c>
      <c r="E170" s="3" t="s">
        <v>80</v>
      </c>
      <c r="F170" s="3" t="s">
        <v>4383</v>
      </c>
      <c r="G170" s="3" t="s">
        <v>4582</v>
      </c>
      <c r="H170" s="3">
        <v>2</v>
      </c>
      <c r="I170" s="3" t="s">
        <v>71</v>
      </c>
    </row>
    <row r="171" spans="1:9" x14ac:dyDescent="0.3">
      <c r="A171" s="3" t="s">
        <v>209</v>
      </c>
      <c r="B171" t="str">
        <f t="shared" si="2"/>
        <v>19220910TXLUCS1129</v>
      </c>
      <c r="C171" s="3" t="s">
        <v>210</v>
      </c>
      <c r="D171" s="3" t="s">
        <v>4322</v>
      </c>
      <c r="E171" s="3" t="s">
        <v>80</v>
      </c>
      <c r="F171" s="3" t="s">
        <v>4413</v>
      </c>
      <c r="G171" s="3" t="s">
        <v>4580</v>
      </c>
      <c r="H171" s="3">
        <v>3</v>
      </c>
      <c r="I171" s="3" t="s">
        <v>71</v>
      </c>
    </row>
    <row r="172" spans="1:9" x14ac:dyDescent="0.3">
      <c r="A172" s="3" t="s">
        <v>209</v>
      </c>
      <c r="B172" t="str">
        <f t="shared" si="2"/>
        <v>19220910TXLLTT1101</v>
      </c>
      <c r="C172" s="3" t="s">
        <v>210</v>
      </c>
      <c r="D172" s="3" t="s">
        <v>4322</v>
      </c>
      <c r="E172" s="3" t="s">
        <v>80</v>
      </c>
      <c r="F172" s="3" t="s">
        <v>4406</v>
      </c>
      <c r="G172" s="3" t="s">
        <v>4604</v>
      </c>
      <c r="H172" s="3">
        <v>2</v>
      </c>
      <c r="I172" s="3" t="s">
        <v>71</v>
      </c>
    </row>
    <row r="173" spans="1:9" x14ac:dyDescent="0.3">
      <c r="A173" s="3" t="s">
        <v>209</v>
      </c>
      <c r="B173" t="str">
        <f t="shared" si="2"/>
        <v>19220910TXNHTC01</v>
      </c>
      <c r="C173" s="3" t="s">
        <v>210</v>
      </c>
      <c r="D173" s="3" t="s">
        <v>4322</v>
      </c>
      <c r="E173" s="3" t="s">
        <v>80</v>
      </c>
      <c r="F173" s="3" t="s">
        <v>4427</v>
      </c>
      <c r="G173" s="3" t="s">
        <v>4624</v>
      </c>
      <c r="H173" s="3">
        <v>3</v>
      </c>
      <c r="I173" s="3" t="s">
        <v>71</v>
      </c>
    </row>
    <row r="174" spans="1:9" x14ac:dyDescent="0.3">
      <c r="A174" s="3" t="s">
        <v>209</v>
      </c>
      <c r="B174" t="str">
        <f t="shared" si="2"/>
        <v>19220910TXQTTH1130</v>
      </c>
      <c r="C174" s="3" t="s">
        <v>210</v>
      </c>
      <c r="D174" s="3" t="s">
        <v>4322</v>
      </c>
      <c r="E174" s="3" t="s">
        <v>80</v>
      </c>
      <c r="F174" s="3" t="s">
        <v>4376</v>
      </c>
      <c r="G174" s="3" t="s">
        <v>4575</v>
      </c>
      <c r="H174" s="3">
        <v>3</v>
      </c>
      <c r="I174" s="3" t="s">
        <v>71</v>
      </c>
    </row>
    <row r="175" spans="1:9" x14ac:dyDescent="0.3">
      <c r="A175" s="3" t="s">
        <v>209</v>
      </c>
      <c r="B175" t="str">
        <f t="shared" si="2"/>
        <v>19220910TXQTTH1131</v>
      </c>
      <c r="C175" s="3" t="s">
        <v>210</v>
      </c>
      <c r="D175" s="3" t="s">
        <v>4322</v>
      </c>
      <c r="E175" s="3" t="s">
        <v>80</v>
      </c>
      <c r="F175" s="3" t="s">
        <v>4377</v>
      </c>
      <c r="G175" s="3" t="s">
        <v>4576</v>
      </c>
      <c r="H175" s="3">
        <v>3</v>
      </c>
      <c r="I175" s="3" t="s">
        <v>71</v>
      </c>
    </row>
    <row r="176" spans="1:9" x14ac:dyDescent="0.3">
      <c r="A176" s="3" t="s">
        <v>209</v>
      </c>
      <c r="B176" t="str">
        <f t="shared" si="2"/>
        <v>19220910TXQTVH1110</v>
      </c>
      <c r="C176" s="3" t="s">
        <v>210</v>
      </c>
      <c r="D176" s="3" t="s">
        <v>4322</v>
      </c>
      <c r="E176" s="3" t="s">
        <v>80</v>
      </c>
      <c r="F176" s="3" t="s">
        <v>4379</v>
      </c>
      <c r="G176" s="3" t="s">
        <v>4578</v>
      </c>
      <c r="H176" s="3">
        <v>3</v>
      </c>
      <c r="I176" s="3" t="s">
        <v>71</v>
      </c>
    </row>
    <row r="177" spans="1:9" x14ac:dyDescent="0.3">
      <c r="A177" s="3" t="s">
        <v>209</v>
      </c>
      <c r="B177" t="str">
        <f t="shared" si="2"/>
        <v>19220910TXLLNL1106</v>
      </c>
      <c r="C177" s="3" t="s">
        <v>210</v>
      </c>
      <c r="D177" s="3" t="s">
        <v>4322</v>
      </c>
      <c r="E177" s="3" t="s">
        <v>80</v>
      </c>
      <c r="F177" s="3" t="s">
        <v>4367</v>
      </c>
      <c r="G177" s="3" t="s">
        <v>4566</v>
      </c>
      <c r="H177" s="3">
        <v>2</v>
      </c>
      <c r="I177" s="3" t="s">
        <v>71</v>
      </c>
    </row>
    <row r="178" spans="1:9" x14ac:dyDescent="0.3">
      <c r="A178" s="3" t="s">
        <v>209</v>
      </c>
      <c r="B178" t="str">
        <f t="shared" si="2"/>
        <v>19220910TXQTKD1136</v>
      </c>
      <c r="C178" s="3" t="s">
        <v>210</v>
      </c>
      <c r="D178" s="3" t="s">
        <v>4322</v>
      </c>
      <c r="E178" s="3" t="s">
        <v>80</v>
      </c>
      <c r="F178" s="3" t="s">
        <v>4374</v>
      </c>
      <c r="G178" s="3" t="s">
        <v>4573</v>
      </c>
      <c r="H178" s="3">
        <v>3</v>
      </c>
      <c r="I178" s="3" t="s">
        <v>71</v>
      </c>
    </row>
    <row r="179" spans="1:9" x14ac:dyDescent="0.3">
      <c r="A179" s="3" t="s">
        <v>209</v>
      </c>
      <c r="B179" t="str">
        <f t="shared" si="2"/>
        <v>19220910TXQTTH07</v>
      </c>
      <c r="C179" s="3" t="s">
        <v>210</v>
      </c>
      <c r="D179" s="3" t="s">
        <v>4322</v>
      </c>
      <c r="E179" s="3" t="s">
        <v>80</v>
      </c>
      <c r="F179" s="3" t="s">
        <v>4401</v>
      </c>
      <c r="G179" s="3" t="s">
        <v>4599</v>
      </c>
      <c r="H179" s="3">
        <v>3</v>
      </c>
      <c r="I179" s="3" t="s">
        <v>71</v>
      </c>
    </row>
    <row r="180" spans="1:9" x14ac:dyDescent="0.3">
      <c r="A180" s="3" t="s">
        <v>209</v>
      </c>
      <c r="B180" t="str">
        <f t="shared" si="2"/>
        <v>19220910TXQTTH1123</v>
      </c>
      <c r="C180" s="3" t="s">
        <v>210</v>
      </c>
      <c r="D180" s="3" t="s">
        <v>4322</v>
      </c>
      <c r="E180" s="3" t="s">
        <v>80</v>
      </c>
      <c r="F180" s="3" t="s">
        <v>4375</v>
      </c>
      <c r="G180" s="3" t="s">
        <v>4574</v>
      </c>
      <c r="H180" s="3">
        <v>3</v>
      </c>
      <c r="I180" s="3" t="s">
        <v>71</v>
      </c>
    </row>
    <row r="181" spans="1:9" x14ac:dyDescent="0.3">
      <c r="A181" s="3" t="s">
        <v>209</v>
      </c>
      <c r="B181" t="str">
        <f t="shared" si="2"/>
        <v>19220910TXQTVH1107</v>
      </c>
      <c r="C181" s="3" t="s">
        <v>210</v>
      </c>
      <c r="D181" s="3" t="s">
        <v>4322</v>
      </c>
      <c r="E181" s="3" t="s">
        <v>80</v>
      </c>
      <c r="F181" s="3" t="s">
        <v>4402</v>
      </c>
      <c r="G181" s="3" t="s">
        <v>4600</v>
      </c>
      <c r="H181" s="3">
        <v>3</v>
      </c>
      <c r="I181" s="3" t="s">
        <v>71</v>
      </c>
    </row>
    <row r="182" spans="1:9" x14ac:dyDescent="0.3">
      <c r="A182" s="3" t="s">
        <v>209</v>
      </c>
      <c r="B182" t="str">
        <f t="shared" si="2"/>
        <v>19220910TXTOKT1145</v>
      </c>
      <c r="C182" s="3" t="s">
        <v>210</v>
      </c>
      <c r="D182" s="3" t="s">
        <v>4322</v>
      </c>
      <c r="E182" s="3" t="s">
        <v>80</v>
      </c>
      <c r="F182" s="3" t="s">
        <v>4397</v>
      </c>
      <c r="G182" s="3" t="s">
        <v>4595</v>
      </c>
      <c r="H182" s="3">
        <v>3</v>
      </c>
      <c r="I182" s="3" t="s">
        <v>71</v>
      </c>
    </row>
    <row r="183" spans="1:9" x14ac:dyDescent="0.3">
      <c r="A183" s="3" t="s">
        <v>209</v>
      </c>
      <c r="B183" t="str">
        <f t="shared" si="2"/>
        <v>19220910TXQTVH1108</v>
      </c>
      <c r="C183" s="3" t="s">
        <v>210</v>
      </c>
      <c r="D183" s="3" t="s">
        <v>4322</v>
      </c>
      <c r="E183" s="3" t="s">
        <v>80</v>
      </c>
      <c r="F183" s="3" t="s">
        <v>4378</v>
      </c>
      <c r="G183" s="3" t="s">
        <v>4577</v>
      </c>
      <c r="H183" s="3">
        <v>3</v>
      </c>
      <c r="I183" s="3" t="s">
        <v>71</v>
      </c>
    </row>
    <row r="184" spans="1:9" x14ac:dyDescent="0.3">
      <c r="A184" s="3" t="s">
        <v>209</v>
      </c>
      <c r="B184" t="str">
        <f t="shared" si="2"/>
        <v>19220910TXTKKD1112</v>
      </c>
      <c r="C184" s="3" t="s">
        <v>210</v>
      </c>
      <c r="D184" s="3" t="s">
        <v>4322</v>
      </c>
      <c r="E184" s="3" t="s">
        <v>80</v>
      </c>
      <c r="F184" s="3" t="s">
        <v>4380</v>
      </c>
      <c r="G184" s="3" t="s">
        <v>4579</v>
      </c>
      <c r="H184" s="3">
        <v>3</v>
      </c>
      <c r="I184" s="3" t="s">
        <v>71</v>
      </c>
    </row>
    <row r="185" spans="1:9" x14ac:dyDescent="0.3">
      <c r="A185" s="3" t="s">
        <v>212</v>
      </c>
      <c r="B185" t="str">
        <f t="shared" si="2"/>
        <v>19220802TXTOKT1145</v>
      </c>
      <c r="C185" s="3" t="s">
        <v>213</v>
      </c>
      <c r="D185" s="3" t="s">
        <v>4322</v>
      </c>
      <c r="E185" s="3" t="s">
        <v>80</v>
      </c>
      <c r="F185" s="3" t="s">
        <v>4397</v>
      </c>
      <c r="G185" s="3" t="s">
        <v>4595</v>
      </c>
      <c r="H185" s="3">
        <v>3</v>
      </c>
      <c r="I185" s="3" t="s">
        <v>71</v>
      </c>
    </row>
    <row r="186" spans="1:9" x14ac:dyDescent="0.3">
      <c r="A186" s="3" t="s">
        <v>195</v>
      </c>
      <c r="B186" t="str">
        <f t="shared" si="2"/>
        <v>19231097TXICT01</v>
      </c>
      <c r="C186" s="3" t="s">
        <v>196</v>
      </c>
      <c r="D186" s="3" t="s">
        <v>4312</v>
      </c>
      <c r="E186" s="3" t="s">
        <v>80</v>
      </c>
      <c r="F186" s="3" t="s">
        <v>4389</v>
      </c>
      <c r="G186" s="3" t="s">
        <v>4588</v>
      </c>
      <c r="H186" s="3">
        <v>3</v>
      </c>
      <c r="I186" s="3" t="s">
        <v>76</v>
      </c>
    </row>
    <row r="187" spans="1:9" x14ac:dyDescent="0.3">
      <c r="A187" s="3" t="s">
        <v>195</v>
      </c>
      <c r="B187" t="str">
        <f t="shared" si="2"/>
        <v>19231097TXPSD01</v>
      </c>
      <c r="C187" s="3" t="s">
        <v>196</v>
      </c>
      <c r="D187" s="3" t="s">
        <v>4312</v>
      </c>
      <c r="E187" s="3" t="s">
        <v>80</v>
      </c>
      <c r="F187" s="3" t="s">
        <v>4400</v>
      </c>
      <c r="G187" s="3" t="s">
        <v>4598</v>
      </c>
      <c r="H187" s="3">
        <v>3</v>
      </c>
      <c r="I187" s="3" t="s">
        <v>76</v>
      </c>
    </row>
    <row r="188" spans="1:9" x14ac:dyDescent="0.3">
      <c r="A188" s="3" t="s">
        <v>195</v>
      </c>
      <c r="B188" t="str">
        <f t="shared" si="2"/>
        <v>19231097TXLLNL1105</v>
      </c>
      <c r="C188" s="3" t="s">
        <v>196</v>
      </c>
      <c r="D188" s="3" t="s">
        <v>4312</v>
      </c>
      <c r="E188" s="3" t="s">
        <v>80</v>
      </c>
      <c r="F188" s="3" t="s">
        <v>4410</v>
      </c>
      <c r="G188" s="3" t="s">
        <v>4608</v>
      </c>
      <c r="H188" s="3">
        <v>3</v>
      </c>
      <c r="I188" s="3" t="s">
        <v>76</v>
      </c>
    </row>
    <row r="189" spans="1:9" x14ac:dyDescent="0.3">
      <c r="A189" s="3" t="s">
        <v>195</v>
      </c>
      <c r="B189" t="str">
        <f t="shared" si="2"/>
        <v>19231097TXKHMI01</v>
      </c>
      <c r="C189" s="3" t="s">
        <v>196</v>
      </c>
      <c r="D189" s="3" t="s">
        <v>4312</v>
      </c>
      <c r="E189" s="3" t="s">
        <v>80</v>
      </c>
      <c r="F189" s="3" t="s">
        <v>4388</v>
      </c>
      <c r="G189" s="3" t="s">
        <v>4587</v>
      </c>
      <c r="H189" s="3">
        <v>3</v>
      </c>
      <c r="I189" s="3" t="s">
        <v>76</v>
      </c>
    </row>
    <row r="190" spans="1:9" x14ac:dyDescent="0.3">
      <c r="A190" s="3" t="s">
        <v>195</v>
      </c>
      <c r="B190" t="str">
        <f t="shared" si="2"/>
        <v>19231097TXKHMA01</v>
      </c>
      <c r="C190" s="3" t="s">
        <v>196</v>
      </c>
      <c r="D190" s="3" t="s">
        <v>4312</v>
      </c>
      <c r="E190" s="3" t="s">
        <v>80</v>
      </c>
      <c r="F190" s="3" t="s">
        <v>4387</v>
      </c>
      <c r="G190" s="3" t="s">
        <v>4586</v>
      </c>
      <c r="H190" s="3">
        <v>3</v>
      </c>
      <c r="I190" s="3" t="s">
        <v>76</v>
      </c>
    </row>
    <row r="191" spans="1:9" x14ac:dyDescent="0.3">
      <c r="A191" s="3" t="s">
        <v>195</v>
      </c>
      <c r="B191" t="str">
        <f t="shared" si="2"/>
        <v>19231097TXTOCB01</v>
      </c>
      <c r="C191" s="3" t="s">
        <v>196</v>
      </c>
      <c r="D191" s="3" t="s">
        <v>4312</v>
      </c>
      <c r="E191" s="3" t="s">
        <v>80</v>
      </c>
      <c r="F191" s="3" t="s">
        <v>4386</v>
      </c>
      <c r="G191" s="3" t="s">
        <v>4585</v>
      </c>
      <c r="H191" s="3">
        <v>3</v>
      </c>
      <c r="I191" s="3" t="s">
        <v>76</v>
      </c>
    </row>
    <row r="192" spans="1:9" x14ac:dyDescent="0.3">
      <c r="A192" s="3" t="s">
        <v>195</v>
      </c>
      <c r="B192" t="str">
        <f t="shared" si="2"/>
        <v>19231097TXLUCS1129</v>
      </c>
      <c r="C192" s="3" t="s">
        <v>196</v>
      </c>
      <c r="D192" s="3" t="s">
        <v>4312</v>
      </c>
      <c r="E192" s="3" t="s">
        <v>80</v>
      </c>
      <c r="F192" s="3" t="s">
        <v>4413</v>
      </c>
      <c r="G192" s="3" t="s">
        <v>4580</v>
      </c>
      <c r="H192" s="3">
        <v>3</v>
      </c>
      <c r="I192" s="3" t="s">
        <v>76</v>
      </c>
    </row>
    <row r="193" spans="1:9" x14ac:dyDescent="0.3">
      <c r="A193" s="3" t="s">
        <v>195</v>
      </c>
      <c r="B193" t="str">
        <f t="shared" si="2"/>
        <v>19231097TXQTTH01</v>
      </c>
      <c r="C193" s="3" t="s">
        <v>196</v>
      </c>
      <c r="D193" s="3" t="s">
        <v>4312</v>
      </c>
      <c r="E193" s="3" t="s">
        <v>80</v>
      </c>
      <c r="F193" s="3" t="s">
        <v>4420</v>
      </c>
      <c r="G193" s="3" t="s">
        <v>4616</v>
      </c>
      <c r="H193" s="3">
        <v>3</v>
      </c>
      <c r="I193" s="3" t="s">
        <v>76</v>
      </c>
    </row>
    <row r="194" spans="1:9" x14ac:dyDescent="0.3">
      <c r="A194" s="3" t="s">
        <v>195</v>
      </c>
      <c r="B194" t="str">
        <f t="shared" ref="B194:B257" si="3">_xlfn.CONCAT(A194,F194)</f>
        <v>19231097TXTKKD1129</v>
      </c>
      <c r="C194" s="3" t="s">
        <v>196</v>
      </c>
      <c r="D194" s="3" t="s">
        <v>4312</v>
      </c>
      <c r="E194" s="3" t="s">
        <v>80</v>
      </c>
      <c r="F194" s="3" t="s">
        <v>4425</v>
      </c>
      <c r="G194" s="3" t="s">
        <v>4622</v>
      </c>
      <c r="H194" s="3">
        <v>3</v>
      </c>
      <c r="I194" s="3" t="s">
        <v>76</v>
      </c>
    </row>
    <row r="195" spans="1:9" x14ac:dyDescent="0.3">
      <c r="A195" s="3" t="s">
        <v>195</v>
      </c>
      <c r="B195" t="str">
        <f t="shared" si="3"/>
        <v>19231097TXMKMA1104</v>
      </c>
      <c r="C195" s="3" t="s">
        <v>196</v>
      </c>
      <c r="D195" s="3" t="s">
        <v>4312</v>
      </c>
      <c r="E195" s="3" t="s">
        <v>80</v>
      </c>
      <c r="F195" s="3" t="s">
        <v>4426</v>
      </c>
      <c r="G195" s="3" t="s">
        <v>4623</v>
      </c>
      <c r="H195" s="3">
        <v>3</v>
      </c>
      <c r="I195" s="3" t="s">
        <v>76</v>
      </c>
    </row>
    <row r="196" spans="1:9" x14ac:dyDescent="0.3">
      <c r="A196" s="3" t="s">
        <v>195</v>
      </c>
      <c r="B196" t="str">
        <f t="shared" si="3"/>
        <v>19231097TXKTKE01</v>
      </c>
      <c r="C196" s="3" t="s">
        <v>196</v>
      </c>
      <c r="D196" s="3" t="s">
        <v>4312</v>
      </c>
      <c r="E196" s="3" t="s">
        <v>80</v>
      </c>
      <c r="F196" s="3" t="s">
        <v>4414</v>
      </c>
      <c r="G196" s="3" t="s">
        <v>4611</v>
      </c>
      <c r="H196" s="3">
        <v>3</v>
      </c>
      <c r="I196" s="3" t="s">
        <v>76</v>
      </c>
    </row>
    <row r="197" spans="1:9" x14ac:dyDescent="0.3">
      <c r="A197" s="3" t="s">
        <v>195</v>
      </c>
      <c r="B197" t="str">
        <f t="shared" si="3"/>
        <v>19231097TXQTKD1148</v>
      </c>
      <c r="C197" s="3" t="s">
        <v>196</v>
      </c>
      <c r="D197" s="3" t="s">
        <v>4312</v>
      </c>
      <c r="E197" s="3" t="s">
        <v>80</v>
      </c>
      <c r="F197" s="3" t="s">
        <v>4421</v>
      </c>
      <c r="G197" s="3" t="s">
        <v>4617</v>
      </c>
      <c r="H197" s="3">
        <v>3</v>
      </c>
      <c r="I197" s="3" t="s">
        <v>76</v>
      </c>
    </row>
    <row r="198" spans="1:9" x14ac:dyDescent="0.3">
      <c r="A198" s="3" t="s">
        <v>195</v>
      </c>
      <c r="B198" t="str">
        <f t="shared" si="3"/>
        <v>19231097TXMKMA02</v>
      </c>
      <c r="C198" s="3" t="s">
        <v>196</v>
      </c>
      <c r="D198" s="3" t="s">
        <v>4312</v>
      </c>
      <c r="E198" s="3" t="s">
        <v>80</v>
      </c>
      <c r="F198" s="3" t="s">
        <v>4403</v>
      </c>
      <c r="G198" s="3" t="s">
        <v>4601</v>
      </c>
      <c r="H198" s="3">
        <v>3</v>
      </c>
      <c r="I198" s="3" t="s">
        <v>76</v>
      </c>
    </row>
    <row r="199" spans="1:9" x14ac:dyDescent="0.3">
      <c r="A199" s="3" t="s">
        <v>195</v>
      </c>
      <c r="B199" t="str">
        <f t="shared" si="3"/>
        <v>19231097TXNHTC01</v>
      </c>
      <c r="C199" s="3" t="s">
        <v>196</v>
      </c>
      <c r="D199" s="3" t="s">
        <v>4312</v>
      </c>
      <c r="E199" s="3" t="s">
        <v>80</v>
      </c>
      <c r="F199" s="3" t="s">
        <v>4427</v>
      </c>
      <c r="G199" s="3" t="s">
        <v>4624</v>
      </c>
      <c r="H199" s="3">
        <v>3</v>
      </c>
      <c r="I199" s="3" t="s">
        <v>76</v>
      </c>
    </row>
    <row r="200" spans="1:9" x14ac:dyDescent="0.3">
      <c r="A200" s="3" t="s">
        <v>195</v>
      </c>
      <c r="B200" t="str">
        <f t="shared" si="3"/>
        <v>19231097TXNLQT02</v>
      </c>
      <c r="C200" s="3" t="s">
        <v>196</v>
      </c>
      <c r="D200" s="3" t="s">
        <v>4312</v>
      </c>
      <c r="E200" s="3" t="s">
        <v>80</v>
      </c>
      <c r="F200" s="3" t="s">
        <v>4407</v>
      </c>
      <c r="G200" s="3" t="s">
        <v>4605</v>
      </c>
      <c r="H200" s="3">
        <v>3</v>
      </c>
      <c r="I200" s="3" t="s">
        <v>76</v>
      </c>
    </row>
    <row r="201" spans="1:9" x14ac:dyDescent="0.3">
      <c r="A201" s="3" t="s">
        <v>195</v>
      </c>
      <c r="B201" t="str">
        <f t="shared" si="3"/>
        <v>19231097TXQTKD01</v>
      </c>
      <c r="C201" s="3" t="s">
        <v>196</v>
      </c>
      <c r="D201" s="3" t="s">
        <v>4312</v>
      </c>
      <c r="E201" s="3" t="s">
        <v>80</v>
      </c>
      <c r="F201" s="3" t="s">
        <v>4390</v>
      </c>
      <c r="G201" s="3" t="s">
        <v>4589</v>
      </c>
      <c r="H201" s="3">
        <v>3</v>
      </c>
      <c r="I201" s="3" t="s">
        <v>76</v>
      </c>
    </row>
    <row r="202" spans="1:9" x14ac:dyDescent="0.3">
      <c r="A202" s="3" t="s">
        <v>195</v>
      </c>
      <c r="B202" t="str">
        <f t="shared" si="3"/>
        <v>19231097TXQTKD102</v>
      </c>
      <c r="C202" s="3" t="s">
        <v>196</v>
      </c>
      <c r="D202" s="3" t="s">
        <v>4312</v>
      </c>
      <c r="E202" s="3" t="s">
        <v>80</v>
      </c>
      <c r="F202" s="3" t="s">
        <v>4428</v>
      </c>
      <c r="G202" s="3" t="s">
        <v>4625</v>
      </c>
      <c r="H202" s="3">
        <v>3</v>
      </c>
      <c r="I202" s="3" t="s">
        <v>76</v>
      </c>
    </row>
    <row r="203" spans="1:9" x14ac:dyDescent="0.3">
      <c r="A203" s="3" t="s">
        <v>195</v>
      </c>
      <c r="B203" t="str">
        <f t="shared" si="3"/>
        <v>19231097TXQTTH02</v>
      </c>
      <c r="C203" s="3" t="s">
        <v>196</v>
      </c>
      <c r="D203" s="3" t="s">
        <v>4312</v>
      </c>
      <c r="E203" s="3" t="s">
        <v>80</v>
      </c>
      <c r="F203" s="3" t="s">
        <v>4392</v>
      </c>
      <c r="G203" s="3" t="s">
        <v>4591</v>
      </c>
      <c r="H203" s="3">
        <v>3</v>
      </c>
      <c r="I203" s="3" t="s">
        <v>76</v>
      </c>
    </row>
    <row r="204" spans="1:9" x14ac:dyDescent="0.3">
      <c r="A204" s="3" t="s">
        <v>195</v>
      </c>
      <c r="B204" t="str">
        <f t="shared" si="3"/>
        <v>19231097TXQTKD1149</v>
      </c>
      <c r="C204" s="3" t="s">
        <v>196</v>
      </c>
      <c r="D204" s="3" t="s">
        <v>4312</v>
      </c>
      <c r="E204" s="3" t="s">
        <v>80</v>
      </c>
      <c r="F204" s="3" t="s">
        <v>4405</v>
      </c>
      <c r="G204" s="3" t="s">
        <v>4603</v>
      </c>
      <c r="H204" s="3">
        <v>3</v>
      </c>
      <c r="I204" s="3" t="s">
        <v>76</v>
      </c>
    </row>
    <row r="205" spans="1:9" x14ac:dyDescent="0.3">
      <c r="A205" s="3" t="s">
        <v>195</v>
      </c>
      <c r="B205" t="str">
        <f t="shared" si="3"/>
        <v>19231097TXQTTH07</v>
      </c>
      <c r="C205" s="3" t="s">
        <v>196</v>
      </c>
      <c r="D205" s="3" t="s">
        <v>4312</v>
      </c>
      <c r="E205" s="3" t="s">
        <v>80</v>
      </c>
      <c r="F205" s="3" t="s">
        <v>4401</v>
      </c>
      <c r="G205" s="3" t="s">
        <v>4599</v>
      </c>
      <c r="H205" s="3">
        <v>3</v>
      </c>
      <c r="I205" s="3" t="s">
        <v>76</v>
      </c>
    </row>
    <row r="206" spans="1:9" x14ac:dyDescent="0.3">
      <c r="A206" s="3" t="s">
        <v>195</v>
      </c>
      <c r="B206" t="str">
        <f t="shared" si="3"/>
        <v>19231097TXQTTH10</v>
      </c>
      <c r="C206" s="3" t="s">
        <v>196</v>
      </c>
      <c r="D206" s="3" t="s">
        <v>4312</v>
      </c>
      <c r="E206" s="3" t="s">
        <v>80</v>
      </c>
      <c r="F206" s="3" t="s">
        <v>4394</v>
      </c>
      <c r="G206" s="3" t="s">
        <v>4593</v>
      </c>
      <c r="H206" s="3">
        <v>3</v>
      </c>
      <c r="I206" s="3" t="s">
        <v>76</v>
      </c>
    </row>
    <row r="207" spans="1:9" x14ac:dyDescent="0.3">
      <c r="A207" s="3" t="s">
        <v>195</v>
      </c>
      <c r="B207" t="str">
        <f t="shared" si="3"/>
        <v>19231097TXQTVH1107</v>
      </c>
      <c r="C207" s="3" t="s">
        <v>196</v>
      </c>
      <c r="D207" s="3" t="s">
        <v>4312</v>
      </c>
      <c r="E207" s="3" t="s">
        <v>80</v>
      </c>
      <c r="F207" s="3" t="s">
        <v>4402</v>
      </c>
      <c r="G207" s="3" t="s">
        <v>4600</v>
      </c>
      <c r="H207" s="3">
        <v>3</v>
      </c>
      <c r="I207" s="3" t="s">
        <v>76</v>
      </c>
    </row>
    <row r="208" spans="1:9" x14ac:dyDescent="0.3">
      <c r="A208" s="3" t="s">
        <v>195</v>
      </c>
      <c r="B208" t="str">
        <f t="shared" si="3"/>
        <v>19231097TXQTTH1123</v>
      </c>
      <c r="C208" s="3" t="s">
        <v>196</v>
      </c>
      <c r="D208" s="3" t="s">
        <v>4312</v>
      </c>
      <c r="E208" s="3" t="s">
        <v>80</v>
      </c>
      <c r="F208" s="3" t="s">
        <v>4375</v>
      </c>
      <c r="G208" s="3" t="s">
        <v>4574</v>
      </c>
      <c r="H208" s="3">
        <v>3</v>
      </c>
      <c r="I208" s="3" t="s">
        <v>76</v>
      </c>
    </row>
    <row r="209" spans="1:9" x14ac:dyDescent="0.3">
      <c r="A209" s="3" t="s">
        <v>195</v>
      </c>
      <c r="B209" t="str">
        <f t="shared" si="3"/>
        <v>19231097TXQTTH05</v>
      </c>
      <c r="C209" s="3" t="s">
        <v>196</v>
      </c>
      <c r="D209" s="3" t="s">
        <v>4312</v>
      </c>
      <c r="E209" s="3" t="s">
        <v>80</v>
      </c>
      <c r="F209" s="3" t="s">
        <v>4416</v>
      </c>
      <c r="G209" s="3" t="s">
        <v>4613</v>
      </c>
      <c r="H209" s="3">
        <v>3</v>
      </c>
      <c r="I209" s="3" t="s">
        <v>76</v>
      </c>
    </row>
    <row r="210" spans="1:9" x14ac:dyDescent="0.3">
      <c r="A210" s="3" t="s">
        <v>195</v>
      </c>
      <c r="B210" t="str">
        <f t="shared" si="3"/>
        <v>19231097TXQTVH1110</v>
      </c>
      <c r="C210" s="3" t="s">
        <v>196</v>
      </c>
      <c r="D210" s="3" t="s">
        <v>4312</v>
      </c>
      <c r="E210" s="3" t="s">
        <v>80</v>
      </c>
      <c r="F210" s="3" t="s">
        <v>4379</v>
      </c>
      <c r="G210" s="3" t="s">
        <v>4578</v>
      </c>
      <c r="H210" s="3">
        <v>3</v>
      </c>
      <c r="I210" s="3" t="s">
        <v>76</v>
      </c>
    </row>
    <row r="211" spans="1:9" x14ac:dyDescent="0.3">
      <c r="A211" s="3" t="s">
        <v>195</v>
      </c>
      <c r="B211" t="str">
        <f t="shared" si="3"/>
        <v>19231097TXQTKD107</v>
      </c>
      <c r="C211" s="3" t="s">
        <v>196</v>
      </c>
      <c r="D211" s="3" t="s">
        <v>4312</v>
      </c>
      <c r="E211" s="3" t="s">
        <v>80</v>
      </c>
      <c r="F211" s="3" t="s">
        <v>4395</v>
      </c>
      <c r="G211" s="3" t="s">
        <v>4594</v>
      </c>
      <c r="H211" s="3">
        <v>3</v>
      </c>
      <c r="I211" s="3" t="s">
        <v>76</v>
      </c>
    </row>
    <row r="212" spans="1:9" x14ac:dyDescent="0.3">
      <c r="A212" s="3" t="s">
        <v>195</v>
      </c>
      <c r="B212" t="str">
        <f t="shared" si="3"/>
        <v>19231097TXQTTH06</v>
      </c>
      <c r="C212" s="3" t="s">
        <v>196</v>
      </c>
      <c r="D212" s="3" t="s">
        <v>4312</v>
      </c>
      <c r="E212" s="3" t="s">
        <v>80</v>
      </c>
      <c r="F212" s="3" t="s">
        <v>4404</v>
      </c>
      <c r="G212" s="3" t="s">
        <v>4602</v>
      </c>
      <c r="H212" s="3">
        <v>3</v>
      </c>
      <c r="I212" s="3" t="s">
        <v>76</v>
      </c>
    </row>
    <row r="213" spans="1:9" x14ac:dyDescent="0.3">
      <c r="A213" s="3" t="s">
        <v>195</v>
      </c>
      <c r="B213" t="str">
        <f t="shared" si="3"/>
        <v>19231097TXQTVH1109</v>
      </c>
      <c r="C213" s="3" t="s">
        <v>196</v>
      </c>
      <c r="D213" s="3" t="s">
        <v>4312</v>
      </c>
      <c r="E213" s="3" t="s">
        <v>80</v>
      </c>
      <c r="F213" s="3" t="s">
        <v>4429</v>
      </c>
      <c r="G213" s="3" t="s">
        <v>4626</v>
      </c>
      <c r="H213" s="3">
        <v>3</v>
      </c>
      <c r="I213" s="3" t="s">
        <v>76</v>
      </c>
    </row>
    <row r="214" spans="1:9" x14ac:dyDescent="0.3">
      <c r="A214" s="3" t="s">
        <v>195</v>
      </c>
      <c r="B214" t="str">
        <f t="shared" si="3"/>
        <v>19231097TXTMKD1128</v>
      </c>
      <c r="C214" s="3" t="s">
        <v>196</v>
      </c>
      <c r="D214" s="3" t="s">
        <v>4312</v>
      </c>
      <c r="E214" s="3" t="s">
        <v>80</v>
      </c>
      <c r="F214" s="3" t="s">
        <v>4396</v>
      </c>
      <c r="G214" s="3" t="s">
        <v>4581</v>
      </c>
      <c r="H214" s="3">
        <v>3</v>
      </c>
      <c r="I214" s="3" t="s">
        <v>76</v>
      </c>
    </row>
    <row r="215" spans="1:9" x14ac:dyDescent="0.3">
      <c r="A215" s="3" t="s">
        <v>216</v>
      </c>
      <c r="B215" t="str">
        <f t="shared" si="3"/>
        <v>19211730TXKHMA01</v>
      </c>
      <c r="C215" s="3" t="s">
        <v>217</v>
      </c>
      <c r="D215" s="3" t="s">
        <v>4314</v>
      </c>
      <c r="E215" s="3" t="s">
        <v>91</v>
      </c>
      <c r="F215" s="3" t="s">
        <v>4387</v>
      </c>
      <c r="G215" s="3" t="s">
        <v>4586</v>
      </c>
      <c r="H215" s="3">
        <v>3</v>
      </c>
      <c r="I215" s="3" t="s">
        <v>71</v>
      </c>
    </row>
    <row r="216" spans="1:9" x14ac:dyDescent="0.3">
      <c r="A216" s="3" t="s">
        <v>216</v>
      </c>
      <c r="B216" t="str">
        <f t="shared" si="3"/>
        <v>19211730TXKHMA01</v>
      </c>
      <c r="C216" s="3" t="s">
        <v>217</v>
      </c>
      <c r="D216" s="3" t="s">
        <v>4314</v>
      </c>
      <c r="E216" s="3" t="s">
        <v>80</v>
      </c>
      <c r="F216" s="3" t="s">
        <v>4387</v>
      </c>
      <c r="G216" s="3" t="s">
        <v>4586</v>
      </c>
      <c r="H216" s="3">
        <v>3</v>
      </c>
      <c r="I216" s="3" t="s">
        <v>71</v>
      </c>
    </row>
    <row r="217" spans="1:9" x14ac:dyDescent="0.3">
      <c r="A217" s="3" t="s">
        <v>218</v>
      </c>
      <c r="B217" t="str">
        <f t="shared" si="3"/>
        <v>19230739TXKTHT1101</v>
      </c>
      <c r="C217" s="3" t="s">
        <v>219</v>
      </c>
      <c r="D217" s="3" t="s">
        <v>4312</v>
      </c>
      <c r="E217" s="3" t="s">
        <v>72</v>
      </c>
      <c r="F217" s="3" t="s">
        <v>4431</v>
      </c>
      <c r="G217" s="3" t="s">
        <v>4628</v>
      </c>
      <c r="H217" s="3">
        <v>3</v>
      </c>
      <c r="I217" s="3" t="s">
        <v>76</v>
      </c>
    </row>
    <row r="218" spans="1:9" x14ac:dyDescent="0.3">
      <c r="A218" s="3" t="s">
        <v>221</v>
      </c>
      <c r="B218" t="str">
        <f t="shared" si="3"/>
        <v>19211663TXKHMA01</v>
      </c>
      <c r="C218" s="3" t="s">
        <v>222</v>
      </c>
      <c r="D218" s="3" t="s">
        <v>4314</v>
      </c>
      <c r="E218" s="3" t="s">
        <v>84</v>
      </c>
      <c r="F218" s="3" t="s">
        <v>4387</v>
      </c>
      <c r="G218" s="3" t="s">
        <v>4586</v>
      </c>
      <c r="H218" s="3">
        <v>3</v>
      </c>
      <c r="I218" s="3" t="s">
        <v>71</v>
      </c>
    </row>
    <row r="219" spans="1:9" x14ac:dyDescent="0.3">
      <c r="A219" s="3" t="s">
        <v>218</v>
      </c>
      <c r="B219" t="str">
        <f t="shared" si="3"/>
        <v>19230739TXKTKI03</v>
      </c>
      <c r="C219" s="3" t="s">
        <v>219</v>
      </c>
      <c r="D219" s="3" t="s">
        <v>4312</v>
      </c>
      <c r="E219" s="3" t="s">
        <v>72</v>
      </c>
      <c r="F219" s="3" t="s">
        <v>4366</v>
      </c>
      <c r="G219" s="3" t="s">
        <v>4565</v>
      </c>
      <c r="H219" s="3">
        <v>3</v>
      </c>
      <c r="I219" s="3" t="s">
        <v>71</v>
      </c>
    </row>
    <row r="220" spans="1:9" x14ac:dyDescent="0.3">
      <c r="A220" s="3" t="s">
        <v>218</v>
      </c>
      <c r="B220" t="str">
        <f t="shared" si="3"/>
        <v>19230739TXKTKE01</v>
      </c>
      <c r="C220" s="3" t="s">
        <v>219</v>
      </c>
      <c r="D220" s="3" t="s">
        <v>4312</v>
      </c>
      <c r="E220" s="3" t="s">
        <v>72</v>
      </c>
      <c r="F220" s="3" t="s">
        <v>4414</v>
      </c>
      <c r="G220" s="3" t="s">
        <v>4611</v>
      </c>
      <c r="H220" s="3">
        <v>3</v>
      </c>
      <c r="I220" s="3" t="s">
        <v>71</v>
      </c>
    </row>
    <row r="221" spans="1:9" x14ac:dyDescent="0.3">
      <c r="A221" s="3" t="s">
        <v>218</v>
      </c>
      <c r="B221" t="str">
        <f t="shared" si="3"/>
        <v>19230739TXLLNL1105</v>
      </c>
      <c r="C221" s="3" t="s">
        <v>219</v>
      </c>
      <c r="D221" s="3" t="s">
        <v>4312</v>
      </c>
      <c r="E221" s="3" t="s">
        <v>72</v>
      </c>
      <c r="F221" s="3" t="s">
        <v>4410</v>
      </c>
      <c r="G221" s="3" t="s">
        <v>4608</v>
      </c>
      <c r="H221" s="3">
        <v>3</v>
      </c>
      <c r="I221" s="3" t="s">
        <v>71</v>
      </c>
    </row>
    <row r="222" spans="1:9" x14ac:dyDescent="0.3">
      <c r="A222" s="3" t="s">
        <v>224</v>
      </c>
      <c r="B222" t="str">
        <f t="shared" si="3"/>
        <v>19230029TXKTQT1107</v>
      </c>
      <c r="C222" s="3" t="s">
        <v>225</v>
      </c>
      <c r="D222" s="3" t="s">
        <v>4323</v>
      </c>
      <c r="E222" s="3" t="s">
        <v>72</v>
      </c>
      <c r="F222" s="3" t="s">
        <v>4399</v>
      </c>
      <c r="G222" s="3" t="s">
        <v>4597</v>
      </c>
      <c r="H222" s="3">
        <v>3</v>
      </c>
      <c r="I222" s="3" t="s">
        <v>76</v>
      </c>
    </row>
    <row r="223" spans="1:9" x14ac:dyDescent="0.3">
      <c r="A223" s="3" t="s">
        <v>227</v>
      </c>
      <c r="B223" t="str">
        <f t="shared" si="3"/>
        <v>19230282TXLUKD10</v>
      </c>
      <c r="C223" s="3" t="s">
        <v>228</v>
      </c>
      <c r="D223" s="3" t="s">
        <v>4323</v>
      </c>
      <c r="E223" s="3" t="s">
        <v>84</v>
      </c>
      <c r="F223" s="3" t="s">
        <v>4432</v>
      </c>
      <c r="G223" s="3" t="s">
        <v>4629</v>
      </c>
      <c r="H223" s="3">
        <v>3</v>
      </c>
      <c r="I223" s="3" t="s">
        <v>76</v>
      </c>
    </row>
    <row r="224" spans="1:9" x14ac:dyDescent="0.3">
      <c r="A224" s="3" t="s">
        <v>227</v>
      </c>
      <c r="B224" t="str">
        <f t="shared" si="3"/>
        <v>19230282TXLUKD1177</v>
      </c>
      <c r="C224" s="3" t="s">
        <v>228</v>
      </c>
      <c r="D224" s="3" t="s">
        <v>4323</v>
      </c>
      <c r="E224" s="3" t="s">
        <v>84</v>
      </c>
      <c r="F224" s="3" t="s">
        <v>4433</v>
      </c>
      <c r="G224" s="3" t="s">
        <v>4630</v>
      </c>
      <c r="H224" s="3">
        <v>3</v>
      </c>
      <c r="I224" s="3" t="s">
        <v>76</v>
      </c>
    </row>
    <row r="225" spans="1:9" x14ac:dyDescent="0.3">
      <c r="A225" s="3" t="s">
        <v>227</v>
      </c>
      <c r="B225" t="str">
        <f t="shared" si="3"/>
        <v>19230282TXLUKD1176</v>
      </c>
      <c r="C225" s="3" t="s">
        <v>228</v>
      </c>
      <c r="D225" s="3" t="s">
        <v>4323</v>
      </c>
      <c r="E225" s="3" t="s">
        <v>84</v>
      </c>
      <c r="F225" s="3" t="s">
        <v>4434</v>
      </c>
      <c r="G225" s="3" t="s">
        <v>4631</v>
      </c>
      <c r="H225" s="3">
        <v>3</v>
      </c>
      <c r="I225" s="3" t="s">
        <v>76</v>
      </c>
    </row>
    <row r="226" spans="1:9" x14ac:dyDescent="0.3">
      <c r="A226" s="3" t="s">
        <v>230</v>
      </c>
      <c r="B226" t="str">
        <f t="shared" si="3"/>
        <v>19201720TXTKKD03</v>
      </c>
      <c r="C226" s="3" t="s">
        <v>231</v>
      </c>
      <c r="D226" s="3" t="s">
        <v>4324</v>
      </c>
      <c r="E226" s="3" t="s">
        <v>91</v>
      </c>
      <c r="F226" s="3" t="s">
        <v>4435</v>
      </c>
      <c r="G226" s="3" t="s">
        <v>4632</v>
      </c>
      <c r="H226" s="3">
        <v>3</v>
      </c>
      <c r="I226" s="3" t="s">
        <v>71</v>
      </c>
    </row>
    <row r="227" spans="1:9" x14ac:dyDescent="0.3">
      <c r="A227" s="3" t="s">
        <v>230</v>
      </c>
      <c r="B227" t="str">
        <f t="shared" si="3"/>
        <v>19201720TXTOKT02</v>
      </c>
      <c r="C227" s="3" t="s">
        <v>231</v>
      </c>
      <c r="D227" s="3" t="s">
        <v>4324</v>
      </c>
      <c r="E227" s="3" t="s">
        <v>91</v>
      </c>
      <c r="F227" s="3" t="s">
        <v>4436</v>
      </c>
      <c r="G227" s="3" t="s">
        <v>4633</v>
      </c>
      <c r="H227" s="3">
        <v>3</v>
      </c>
      <c r="I227" s="3" t="s">
        <v>71</v>
      </c>
    </row>
    <row r="228" spans="1:9" x14ac:dyDescent="0.3">
      <c r="A228" s="3" t="s">
        <v>233</v>
      </c>
      <c r="B228" t="str">
        <f t="shared" si="3"/>
        <v>19230284TXLUKD12</v>
      </c>
      <c r="C228" s="3" t="s">
        <v>234</v>
      </c>
      <c r="D228" s="3" t="s">
        <v>4323</v>
      </c>
      <c r="E228" s="3" t="s">
        <v>84</v>
      </c>
      <c r="F228" s="3" t="s">
        <v>4437</v>
      </c>
      <c r="G228" s="3" t="s">
        <v>4634</v>
      </c>
      <c r="H228" s="3">
        <v>3</v>
      </c>
      <c r="I228" s="3" t="s">
        <v>71</v>
      </c>
    </row>
    <row r="229" spans="1:9" x14ac:dyDescent="0.3">
      <c r="A229" s="3" t="s">
        <v>236</v>
      </c>
      <c r="B229" t="str">
        <f t="shared" si="3"/>
        <v>19230153TXLUCS1127</v>
      </c>
      <c r="C229" s="3" t="s">
        <v>237</v>
      </c>
      <c r="D229" s="3" t="s">
        <v>4323</v>
      </c>
      <c r="E229" s="3" t="s">
        <v>84</v>
      </c>
      <c r="F229" s="3" t="s">
        <v>4438</v>
      </c>
      <c r="G229" s="3" t="s">
        <v>4635</v>
      </c>
      <c r="H229" s="3">
        <v>3</v>
      </c>
      <c r="I229" s="3" t="s">
        <v>71</v>
      </c>
    </row>
    <row r="230" spans="1:9" x14ac:dyDescent="0.3">
      <c r="A230" s="3" t="s">
        <v>239</v>
      </c>
      <c r="B230" t="str">
        <f t="shared" si="3"/>
        <v>19220619TXLUKD1181</v>
      </c>
      <c r="C230" s="3" t="s">
        <v>240</v>
      </c>
      <c r="D230" s="3" t="s">
        <v>4322</v>
      </c>
      <c r="E230" s="3" t="s">
        <v>84</v>
      </c>
      <c r="F230" s="3" t="s">
        <v>4439</v>
      </c>
      <c r="G230" s="3" t="s">
        <v>4636</v>
      </c>
      <c r="H230" s="3">
        <v>3</v>
      </c>
      <c r="I230" s="3" t="s">
        <v>76</v>
      </c>
    </row>
    <row r="231" spans="1:9" x14ac:dyDescent="0.3">
      <c r="A231" s="3" t="s">
        <v>230</v>
      </c>
      <c r="B231" t="str">
        <f t="shared" si="3"/>
        <v>19201720TXTKKD03</v>
      </c>
      <c r="C231" s="3" t="s">
        <v>231</v>
      </c>
      <c r="D231" s="3" t="s">
        <v>4324</v>
      </c>
      <c r="E231" s="3" t="s">
        <v>91</v>
      </c>
      <c r="F231" s="3" t="s">
        <v>4435</v>
      </c>
      <c r="G231" s="3" t="s">
        <v>4632</v>
      </c>
      <c r="H231" s="3">
        <v>3</v>
      </c>
      <c r="I231" s="3" t="s">
        <v>71</v>
      </c>
    </row>
    <row r="232" spans="1:9" x14ac:dyDescent="0.3">
      <c r="A232" s="3" t="s">
        <v>239</v>
      </c>
      <c r="B232" t="str">
        <f t="shared" si="3"/>
        <v>19220619TXLUCS1127</v>
      </c>
      <c r="C232" s="3" t="s">
        <v>240</v>
      </c>
      <c r="D232" s="3" t="s">
        <v>4322</v>
      </c>
      <c r="E232" s="3" t="s">
        <v>84</v>
      </c>
      <c r="F232" s="3" t="s">
        <v>4438</v>
      </c>
      <c r="G232" s="3" t="s">
        <v>4635</v>
      </c>
      <c r="H232" s="3">
        <v>3</v>
      </c>
      <c r="I232" s="3" t="s">
        <v>71</v>
      </c>
    </row>
    <row r="233" spans="1:9" x14ac:dyDescent="0.3">
      <c r="A233" s="3" t="s">
        <v>243</v>
      </c>
      <c r="B233" t="str">
        <f t="shared" si="3"/>
        <v>19220616TXLUCS1128</v>
      </c>
      <c r="C233" s="3" t="s">
        <v>244</v>
      </c>
      <c r="D233" s="3" t="s">
        <v>4322</v>
      </c>
      <c r="E233" s="3" t="s">
        <v>84</v>
      </c>
      <c r="F233" s="3" t="s">
        <v>4412</v>
      </c>
      <c r="G233" s="3" t="s">
        <v>4610</v>
      </c>
      <c r="H233" s="3">
        <v>3</v>
      </c>
      <c r="I233" s="3" t="s">
        <v>71</v>
      </c>
    </row>
    <row r="234" spans="1:9" x14ac:dyDescent="0.3">
      <c r="A234" s="3" t="s">
        <v>243</v>
      </c>
      <c r="B234" t="str">
        <f t="shared" si="3"/>
        <v>19220616TXLUKD1176</v>
      </c>
      <c r="C234" s="3" t="s">
        <v>244</v>
      </c>
      <c r="D234" s="3" t="s">
        <v>4322</v>
      </c>
      <c r="E234" s="3" t="s">
        <v>84</v>
      </c>
      <c r="F234" s="3" t="s">
        <v>4434</v>
      </c>
      <c r="G234" s="3" t="s">
        <v>4637</v>
      </c>
      <c r="H234" s="3">
        <v>3</v>
      </c>
      <c r="I234" s="3" t="s">
        <v>71</v>
      </c>
    </row>
    <row r="235" spans="1:9" x14ac:dyDescent="0.3">
      <c r="A235" s="3" t="s">
        <v>243</v>
      </c>
      <c r="B235" t="str">
        <f t="shared" si="3"/>
        <v>19220616TXQTTH01</v>
      </c>
      <c r="C235" s="3" t="s">
        <v>244</v>
      </c>
      <c r="D235" s="3" t="s">
        <v>4322</v>
      </c>
      <c r="E235" s="3" t="s">
        <v>84</v>
      </c>
      <c r="F235" s="3" t="s">
        <v>4420</v>
      </c>
      <c r="G235" s="3" t="s">
        <v>4616</v>
      </c>
      <c r="H235" s="3">
        <v>3</v>
      </c>
      <c r="I235" s="3" t="s">
        <v>71</v>
      </c>
    </row>
    <row r="236" spans="1:9" x14ac:dyDescent="0.3">
      <c r="A236" s="3" t="s">
        <v>246</v>
      </c>
      <c r="B236" t="str">
        <f t="shared" si="3"/>
        <v>19230540TXQTTH1123</v>
      </c>
      <c r="C236" s="3" t="s">
        <v>247</v>
      </c>
      <c r="D236" s="3" t="s">
        <v>4323</v>
      </c>
      <c r="E236" s="3" t="s">
        <v>80</v>
      </c>
      <c r="F236" s="3" t="s">
        <v>4375</v>
      </c>
      <c r="G236" s="3" t="s">
        <v>4574</v>
      </c>
      <c r="H236" s="3">
        <v>3</v>
      </c>
      <c r="I236" s="3" t="s">
        <v>71</v>
      </c>
    </row>
    <row r="237" spans="1:9" x14ac:dyDescent="0.3">
      <c r="A237" s="3" t="s">
        <v>249</v>
      </c>
      <c r="B237" t="str">
        <f t="shared" si="3"/>
        <v>18200567TXMKMA02</v>
      </c>
      <c r="C237" s="3" t="s">
        <v>250</v>
      </c>
      <c r="D237" s="3" t="e">
        <v>#N/A</v>
      </c>
      <c r="E237" s="3" t="s">
        <v>91</v>
      </c>
      <c r="F237" s="3" t="s">
        <v>4403</v>
      </c>
      <c r="G237" s="3" t="s">
        <v>4601</v>
      </c>
      <c r="H237" s="3">
        <v>3</v>
      </c>
      <c r="I237" s="3" t="s">
        <v>76</v>
      </c>
    </row>
    <row r="238" spans="1:9" x14ac:dyDescent="0.3">
      <c r="A238" s="3" t="s">
        <v>249</v>
      </c>
      <c r="B238" t="str">
        <f t="shared" si="3"/>
        <v>18200567TXBHKT01</v>
      </c>
      <c r="C238" s="3" t="s">
        <v>250</v>
      </c>
      <c r="D238" s="3" t="e">
        <v>#N/A</v>
      </c>
      <c r="E238" s="3" t="s">
        <v>91</v>
      </c>
      <c r="F238" s="3" t="s">
        <v>4440</v>
      </c>
      <c r="G238" s="3" t="s">
        <v>4638</v>
      </c>
      <c r="H238" s="3">
        <v>3</v>
      </c>
      <c r="I238" s="3" t="s">
        <v>76</v>
      </c>
    </row>
    <row r="239" spans="1:9" x14ac:dyDescent="0.3">
      <c r="A239" s="3" t="s">
        <v>249</v>
      </c>
      <c r="B239" t="str">
        <f t="shared" si="3"/>
        <v>18200567TXQTVH04</v>
      </c>
      <c r="C239" s="3" t="s">
        <v>250</v>
      </c>
      <c r="D239" s="3" t="e">
        <v>#N/A</v>
      </c>
      <c r="E239" s="3" t="s">
        <v>91</v>
      </c>
      <c r="F239" s="3" t="s">
        <v>4441</v>
      </c>
      <c r="G239" s="3" t="s">
        <v>4639</v>
      </c>
      <c r="H239" s="3">
        <v>3</v>
      </c>
      <c r="I239" s="3" t="s">
        <v>76</v>
      </c>
    </row>
    <row r="240" spans="1:9" x14ac:dyDescent="0.3">
      <c r="A240" s="3" t="s">
        <v>249</v>
      </c>
      <c r="B240" t="str">
        <f t="shared" si="3"/>
        <v>18200567TXQTTH07</v>
      </c>
      <c r="C240" s="3" t="s">
        <v>250</v>
      </c>
      <c r="D240" s="3" t="e">
        <v>#N/A</v>
      </c>
      <c r="E240" s="3" t="s">
        <v>91</v>
      </c>
      <c r="F240" s="3" t="s">
        <v>4401</v>
      </c>
      <c r="G240" s="3" t="s">
        <v>4599</v>
      </c>
      <c r="H240" s="3">
        <v>3</v>
      </c>
      <c r="I240" s="3" t="s">
        <v>76</v>
      </c>
    </row>
    <row r="241" spans="1:9" x14ac:dyDescent="0.3">
      <c r="A241" s="3" t="s">
        <v>249</v>
      </c>
      <c r="B241" t="str">
        <f t="shared" si="3"/>
        <v>18200567TXQTKD116</v>
      </c>
      <c r="C241" s="3" t="s">
        <v>250</v>
      </c>
      <c r="D241" s="3" t="e">
        <v>#N/A</v>
      </c>
      <c r="E241" s="3" t="s">
        <v>91</v>
      </c>
      <c r="F241" s="3" t="s">
        <v>4442</v>
      </c>
      <c r="G241" s="3" t="s">
        <v>4640</v>
      </c>
      <c r="H241" s="3">
        <v>3</v>
      </c>
      <c r="I241" s="3" t="s">
        <v>76</v>
      </c>
    </row>
    <row r="242" spans="1:9" x14ac:dyDescent="0.3">
      <c r="A242" s="3" t="s">
        <v>249</v>
      </c>
      <c r="B242" t="str">
        <f t="shared" si="3"/>
        <v>18200567TXNLQT02</v>
      </c>
      <c r="C242" s="3" t="s">
        <v>250</v>
      </c>
      <c r="D242" s="3" t="e">
        <v>#N/A</v>
      </c>
      <c r="E242" s="3" t="s">
        <v>91</v>
      </c>
      <c r="F242" s="3" t="s">
        <v>4407</v>
      </c>
      <c r="G242" s="3" t="s">
        <v>4605</v>
      </c>
      <c r="H242" s="3">
        <v>3</v>
      </c>
      <c r="I242" s="3" t="s">
        <v>76</v>
      </c>
    </row>
    <row r="243" spans="1:9" x14ac:dyDescent="0.3">
      <c r="A243" s="3" t="s">
        <v>249</v>
      </c>
      <c r="B243" t="str">
        <f t="shared" si="3"/>
        <v>18200567TXQTVH01</v>
      </c>
      <c r="C243" s="3" t="s">
        <v>250</v>
      </c>
      <c r="D243" s="3" t="e">
        <v>#N/A</v>
      </c>
      <c r="E243" s="3" t="s">
        <v>91</v>
      </c>
      <c r="F243" s="3" t="s">
        <v>4443</v>
      </c>
      <c r="G243" s="3" t="s">
        <v>4641</v>
      </c>
      <c r="H243" s="3">
        <v>3</v>
      </c>
      <c r="I243" s="3" t="s">
        <v>76</v>
      </c>
    </row>
    <row r="244" spans="1:9" x14ac:dyDescent="0.3">
      <c r="A244" s="3" t="s">
        <v>249</v>
      </c>
      <c r="B244" t="str">
        <f t="shared" si="3"/>
        <v>18200567TXQTTH04</v>
      </c>
      <c r="C244" s="3" t="s">
        <v>250</v>
      </c>
      <c r="D244" s="3" t="e">
        <v>#N/A</v>
      </c>
      <c r="E244" s="3" t="s">
        <v>91</v>
      </c>
      <c r="F244" s="3" t="s">
        <v>4424</v>
      </c>
      <c r="G244" s="3" t="s">
        <v>4621</v>
      </c>
      <c r="H244" s="3">
        <v>3</v>
      </c>
      <c r="I244" s="3" t="s">
        <v>76</v>
      </c>
    </row>
    <row r="245" spans="1:9" x14ac:dyDescent="0.3">
      <c r="A245" s="3" t="s">
        <v>249</v>
      </c>
      <c r="B245" t="str">
        <f t="shared" si="3"/>
        <v>18200567TXTKKD03</v>
      </c>
      <c r="C245" s="3" t="s">
        <v>250</v>
      </c>
      <c r="D245" s="3" t="e">
        <v>#N/A</v>
      </c>
      <c r="E245" s="3" t="s">
        <v>91</v>
      </c>
      <c r="F245" s="3" t="s">
        <v>4435</v>
      </c>
      <c r="G245" s="3" t="s">
        <v>4632</v>
      </c>
      <c r="H245" s="3">
        <v>3</v>
      </c>
      <c r="I245" s="3" t="s">
        <v>76</v>
      </c>
    </row>
    <row r="246" spans="1:9" x14ac:dyDescent="0.3">
      <c r="A246" s="3" t="s">
        <v>249</v>
      </c>
      <c r="B246" t="str">
        <f t="shared" si="3"/>
        <v>18200567TXQTTH05</v>
      </c>
      <c r="C246" s="3" t="s">
        <v>250</v>
      </c>
      <c r="D246" s="3" t="e">
        <v>#N/A</v>
      </c>
      <c r="E246" s="3" t="s">
        <v>91</v>
      </c>
      <c r="F246" s="3" t="s">
        <v>4416</v>
      </c>
      <c r="G246" s="3" t="s">
        <v>4613</v>
      </c>
      <c r="H246" s="3">
        <v>3</v>
      </c>
      <c r="I246" s="3" t="s">
        <v>76</v>
      </c>
    </row>
    <row r="247" spans="1:9" x14ac:dyDescent="0.3">
      <c r="A247" s="3" t="s">
        <v>252</v>
      </c>
      <c r="B247" t="str">
        <f t="shared" si="3"/>
        <v>19230420TXKHMA01</v>
      </c>
      <c r="C247" s="3" t="s">
        <v>253</v>
      </c>
      <c r="D247" s="3" t="s">
        <v>4323</v>
      </c>
      <c r="E247" s="3" t="s">
        <v>80</v>
      </c>
      <c r="F247" s="3" t="s">
        <v>4387</v>
      </c>
      <c r="G247" s="3" t="s">
        <v>4586</v>
      </c>
      <c r="H247" s="3">
        <v>3</v>
      </c>
      <c r="I247" s="3" t="s">
        <v>71</v>
      </c>
    </row>
    <row r="248" spans="1:9" x14ac:dyDescent="0.3">
      <c r="A248" s="3" t="s">
        <v>252</v>
      </c>
      <c r="B248" t="str">
        <f t="shared" si="3"/>
        <v>19230420TXQTKD102</v>
      </c>
      <c r="C248" s="3" t="s">
        <v>253</v>
      </c>
      <c r="D248" s="3" t="s">
        <v>4323</v>
      </c>
      <c r="E248" s="3" t="s">
        <v>80</v>
      </c>
      <c r="F248" s="3" t="s">
        <v>4428</v>
      </c>
      <c r="G248" s="3" t="s">
        <v>4625</v>
      </c>
      <c r="H248" s="3">
        <v>3</v>
      </c>
      <c r="I248" s="3" t="s">
        <v>71</v>
      </c>
    </row>
    <row r="249" spans="1:9" x14ac:dyDescent="0.3">
      <c r="A249" s="3" t="s">
        <v>252</v>
      </c>
      <c r="B249" t="str">
        <f t="shared" si="3"/>
        <v>19230420TXQTTH02</v>
      </c>
      <c r="C249" s="3" t="s">
        <v>253</v>
      </c>
      <c r="D249" s="3" t="s">
        <v>4323</v>
      </c>
      <c r="E249" s="3" t="s">
        <v>80</v>
      </c>
      <c r="F249" s="3" t="s">
        <v>4392</v>
      </c>
      <c r="G249" s="3" t="s">
        <v>4591</v>
      </c>
      <c r="H249" s="3">
        <v>3</v>
      </c>
      <c r="I249" s="3" t="s">
        <v>71</v>
      </c>
    </row>
    <row r="250" spans="1:9" x14ac:dyDescent="0.3">
      <c r="A250" s="3" t="s">
        <v>255</v>
      </c>
      <c r="B250" t="str">
        <f t="shared" si="3"/>
        <v>19230669TXTKKD1129</v>
      </c>
      <c r="C250" s="3" t="s">
        <v>256</v>
      </c>
      <c r="D250" s="3" t="s">
        <v>4323</v>
      </c>
      <c r="E250" s="3" t="s">
        <v>80</v>
      </c>
      <c r="F250" s="3" t="s">
        <v>4425</v>
      </c>
      <c r="G250" s="3" t="s">
        <v>4622</v>
      </c>
      <c r="H250" s="3">
        <v>3</v>
      </c>
      <c r="I250" s="3" t="s">
        <v>71</v>
      </c>
    </row>
    <row r="251" spans="1:9" x14ac:dyDescent="0.3">
      <c r="A251" s="3" t="s">
        <v>258</v>
      </c>
      <c r="B251" t="str">
        <f t="shared" si="3"/>
        <v>19201503TXQTTH02</v>
      </c>
      <c r="C251" s="3" t="s">
        <v>259</v>
      </c>
      <c r="D251" s="3" t="s">
        <v>4324</v>
      </c>
      <c r="E251" s="3" t="s">
        <v>91</v>
      </c>
      <c r="F251" s="3" t="s">
        <v>4392</v>
      </c>
      <c r="G251" s="3" t="s">
        <v>4591</v>
      </c>
      <c r="H251" s="3">
        <v>3</v>
      </c>
      <c r="I251" s="3" t="s">
        <v>71</v>
      </c>
    </row>
    <row r="252" spans="1:9" x14ac:dyDescent="0.3">
      <c r="A252" s="3" t="s">
        <v>258</v>
      </c>
      <c r="B252" t="str">
        <f t="shared" si="3"/>
        <v>19201503TXQTTH04</v>
      </c>
      <c r="C252" s="3" t="s">
        <v>259</v>
      </c>
      <c r="D252" s="3" t="s">
        <v>4324</v>
      </c>
      <c r="E252" s="3" t="s">
        <v>91</v>
      </c>
      <c r="F252" s="3" t="s">
        <v>4424</v>
      </c>
      <c r="G252" s="3" t="s">
        <v>4621</v>
      </c>
      <c r="H252" s="3">
        <v>3</v>
      </c>
      <c r="I252" s="3" t="s">
        <v>71</v>
      </c>
    </row>
    <row r="253" spans="1:9" x14ac:dyDescent="0.3">
      <c r="A253" s="3" t="s">
        <v>258</v>
      </c>
      <c r="B253" t="str">
        <f t="shared" si="3"/>
        <v>19201503TXQTTH05</v>
      </c>
      <c r="C253" s="3" t="s">
        <v>259</v>
      </c>
      <c r="D253" s="3" t="s">
        <v>4324</v>
      </c>
      <c r="E253" s="3" t="s">
        <v>91</v>
      </c>
      <c r="F253" s="3" t="s">
        <v>4416</v>
      </c>
      <c r="G253" s="3" t="s">
        <v>4613</v>
      </c>
      <c r="H253" s="3">
        <v>3</v>
      </c>
      <c r="I253" s="3" t="s">
        <v>71</v>
      </c>
    </row>
    <row r="254" spans="1:9" x14ac:dyDescent="0.3">
      <c r="A254" s="3" t="s">
        <v>261</v>
      </c>
      <c r="B254" t="str">
        <f t="shared" si="3"/>
        <v>19220829TXTOCB01</v>
      </c>
      <c r="C254" s="3" t="s">
        <v>262</v>
      </c>
      <c r="D254" s="3" t="s">
        <v>4322</v>
      </c>
      <c r="E254" s="3" t="s">
        <v>80</v>
      </c>
      <c r="F254" s="3" t="s">
        <v>4386</v>
      </c>
      <c r="G254" s="3" t="s">
        <v>4585</v>
      </c>
      <c r="H254" s="3">
        <v>3</v>
      </c>
      <c r="I254" s="3" t="s">
        <v>71</v>
      </c>
    </row>
    <row r="255" spans="1:9" x14ac:dyDescent="0.3">
      <c r="A255" s="3" t="s">
        <v>261</v>
      </c>
      <c r="B255" t="str">
        <f t="shared" si="3"/>
        <v>19220829TXQTTH02</v>
      </c>
      <c r="C255" s="3" t="s">
        <v>262</v>
      </c>
      <c r="D255" s="3" t="s">
        <v>4322</v>
      </c>
      <c r="E255" s="3" t="s">
        <v>80</v>
      </c>
      <c r="F255" s="3" t="s">
        <v>4392</v>
      </c>
      <c r="G255" s="3" t="s">
        <v>4591</v>
      </c>
      <c r="H255" s="3">
        <v>3</v>
      </c>
      <c r="I255" s="3" t="s">
        <v>71</v>
      </c>
    </row>
    <row r="256" spans="1:9" x14ac:dyDescent="0.3">
      <c r="A256" s="3" t="s">
        <v>264</v>
      </c>
      <c r="B256" t="str">
        <f t="shared" si="3"/>
        <v>19201368TXLUCS02</v>
      </c>
      <c r="C256" s="3" t="s">
        <v>265</v>
      </c>
      <c r="D256" s="3" t="s">
        <v>4325</v>
      </c>
      <c r="E256" s="3" t="s">
        <v>84</v>
      </c>
      <c r="F256" s="3" t="s">
        <v>4444</v>
      </c>
      <c r="G256" s="3" t="s">
        <v>4610</v>
      </c>
      <c r="H256" s="3">
        <v>2</v>
      </c>
      <c r="I256" s="3" t="s">
        <v>76</v>
      </c>
    </row>
    <row r="257" spans="1:9" x14ac:dyDescent="0.3">
      <c r="A257" s="3" t="s">
        <v>264</v>
      </c>
      <c r="B257" t="str">
        <f t="shared" si="3"/>
        <v>19201368TXLUKD25</v>
      </c>
      <c r="C257" s="3" t="s">
        <v>265</v>
      </c>
      <c r="D257" s="3" t="s">
        <v>4325</v>
      </c>
      <c r="E257" s="3" t="s">
        <v>84</v>
      </c>
      <c r="F257" s="3" t="s">
        <v>4445</v>
      </c>
      <c r="G257" s="3" t="s">
        <v>4642</v>
      </c>
      <c r="H257" s="3">
        <v>2</v>
      </c>
      <c r="I257" s="3" t="s">
        <v>76</v>
      </c>
    </row>
    <row r="258" spans="1:9" x14ac:dyDescent="0.3">
      <c r="A258" s="3" t="s">
        <v>264</v>
      </c>
      <c r="B258" t="str">
        <f t="shared" ref="B258:B321" si="4">_xlfn.CONCAT(A258,F258)</f>
        <v>19201368TXLUKD16</v>
      </c>
      <c r="C258" s="3" t="s">
        <v>265</v>
      </c>
      <c r="D258" s="3" t="s">
        <v>4325</v>
      </c>
      <c r="E258" s="3" t="s">
        <v>84</v>
      </c>
      <c r="F258" s="3" t="s">
        <v>4446</v>
      </c>
      <c r="G258" s="3" t="s">
        <v>4643</v>
      </c>
      <c r="H258" s="3">
        <v>2</v>
      </c>
      <c r="I258" s="3" t="s">
        <v>76</v>
      </c>
    </row>
    <row r="259" spans="1:9" x14ac:dyDescent="0.3">
      <c r="A259" s="3" t="s">
        <v>264</v>
      </c>
      <c r="B259" t="str">
        <f t="shared" si="4"/>
        <v>19201368TXLUKD27</v>
      </c>
      <c r="C259" s="3" t="s">
        <v>265</v>
      </c>
      <c r="D259" s="3" t="s">
        <v>4325</v>
      </c>
      <c r="E259" s="3" t="s">
        <v>84</v>
      </c>
      <c r="F259" s="3" t="s">
        <v>4447</v>
      </c>
      <c r="G259" s="3" t="s">
        <v>4644</v>
      </c>
      <c r="H259" s="3">
        <v>2</v>
      </c>
      <c r="I259" s="3" t="s">
        <v>76</v>
      </c>
    </row>
    <row r="260" spans="1:9" x14ac:dyDescent="0.3">
      <c r="A260" s="3" t="s">
        <v>267</v>
      </c>
      <c r="B260" t="str">
        <f t="shared" si="4"/>
        <v>19220781TXICT01</v>
      </c>
      <c r="C260" s="3" t="s">
        <v>268</v>
      </c>
      <c r="D260" s="3" t="s">
        <v>4322</v>
      </c>
      <c r="E260" s="3" t="s">
        <v>80</v>
      </c>
      <c r="F260" s="3" t="s">
        <v>4389</v>
      </c>
      <c r="G260" s="3" t="s">
        <v>4588</v>
      </c>
      <c r="H260" s="3">
        <v>3</v>
      </c>
      <c r="I260" s="3" t="s">
        <v>71</v>
      </c>
    </row>
    <row r="261" spans="1:9" x14ac:dyDescent="0.3">
      <c r="A261" s="3" t="s">
        <v>270</v>
      </c>
      <c r="B261" t="str">
        <f t="shared" si="4"/>
        <v>19230385TXQTTH1136</v>
      </c>
      <c r="C261" s="3" t="s">
        <v>271</v>
      </c>
      <c r="D261" s="3" t="s">
        <v>4323</v>
      </c>
      <c r="E261" s="3" t="s">
        <v>80</v>
      </c>
      <c r="F261" s="3" t="s">
        <v>4415</v>
      </c>
      <c r="G261" s="3" t="s">
        <v>4612</v>
      </c>
      <c r="H261" s="3">
        <v>3</v>
      </c>
      <c r="I261" s="3" t="s">
        <v>76</v>
      </c>
    </row>
    <row r="262" spans="1:9" x14ac:dyDescent="0.3">
      <c r="A262" s="3" t="s">
        <v>273</v>
      </c>
      <c r="B262" t="str">
        <f t="shared" si="4"/>
        <v>19210152TXICT01</v>
      </c>
      <c r="C262" s="3" t="s">
        <v>274</v>
      </c>
      <c r="D262" s="3" t="s">
        <v>4326</v>
      </c>
      <c r="E262" s="3" t="s">
        <v>80</v>
      </c>
      <c r="F262" s="3" t="s">
        <v>4389</v>
      </c>
      <c r="G262" s="3" t="s">
        <v>4588</v>
      </c>
      <c r="H262" s="3">
        <v>3</v>
      </c>
      <c r="I262" s="3" t="s">
        <v>71</v>
      </c>
    </row>
    <row r="263" spans="1:9" x14ac:dyDescent="0.3">
      <c r="A263" s="3" t="s">
        <v>275</v>
      </c>
      <c r="B263" t="str">
        <f t="shared" si="4"/>
        <v>19201741TXQTKD116</v>
      </c>
      <c r="C263" s="3" t="s">
        <v>276</v>
      </c>
      <c r="D263" s="3" t="s">
        <v>4324</v>
      </c>
      <c r="E263" s="3" t="s">
        <v>91</v>
      </c>
      <c r="F263" s="3" t="s">
        <v>4442</v>
      </c>
      <c r="G263" s="3" t="s">
        <v>4640</v>
      </c>
      <c r="H263" s="3">
        <v>3</v>
      </c>
      <c r="I263" s="3" t="s">
        <v>76</v>
      </c>
    </row>
    <row r="264" spans="1:9" x14ac:dyDescent="0.3">
      <c r="A264" s="3" t="s">
        <v>278</v>
      </c>
      <c r="B264" t="str">
        <f t="shared" si="4"/>
        <v>19230627TXLLDL1102</v>
      </c>
      <c r="C264" s="3" t="s">
        <v>279</v>
      </c>
      <c r="D264" s="3" t="s">
        <v>4327</v>
      </c>
      <c r="E264" s="3" t="s">
        <v>80</v>
      </c>
      <c r="F264" s="3" t="s">
        <v>4423</v>
      </c>
      <c r="G264" s="3" t="s">
        <v>4619</v>
      </c>
      <c r="H264" s="3">
        <v>2</v>
      </c>
      <c r="I264" s="3" t="s">
        <v>71</v>
      </c>
    </row>
    <row r="265" spans="1:9" x14ac:dyDescent="0.3">
      <c r="A265" s="3" t="s">
        <v>278</v>
      </c>
      <c r="B265" t="str">
        <f t="shared" si="4"/>
        <v>19230627TXKHMI01</v>
      </c>
      <c r="C265" s="3" t="s">
        <v>279</v>
      </c>
      <c r="D265" s="3" t="s">
        <v>4327</v>
      </c>
      <c r="E265" s="3" t="s">
        <v>80</v>
      </c>
      <c r="F265" s="3" t="s">
        <v>4388</v>
      </c>
      <c r="G265" s="3" t="s">
        <v>4587</v>
      </c>
      <c r="H265" s="3">
        <v>3</v>
      </c>
      <c r="I265" s="3" t="s">
        <v>71</v>
      </c>
    </row>
    <row r="266" spans="1:9" x14ac:dyDescent="0.3">
      <c r="A266" s="3" t="s">
        <v>278</v>
      </c>
      <c r="B266" t="str">
        <f t="shared" si="4"/>
        <v>19230627TXKTKE01</v>
      </c>
      <c r="C266" s="3" t="s">
        <v>279</v>
      </c>
      <c r="D266" s="3" t="s">
        <v>4327</v>
      </c>
      <c r="E266" s="3" t="s">
        <v>80</v>
      </c>
      <c r="F266" s="3" t="s">
        <v>4414</v>
      </c>
      <c r="G266" s="3" t="s">
        <v>4611</v>
      </c>
      <c r="H266" s="3">
        <v>3</v>
      </c>
      <c r="I266" s="3" t="s">
        <v>71</v>
      </c>
    </row>
    <row r="267" spans="1:9" x14ac:dyDescent="0.3">
      <c r="A267" s="3" t="s">
        <v>278</v>
      </c>
      <c r="B267" t="str">
        <f t="shared" si="4"/>
        <v>19230627TXQTVH1107</v>
      </c>
      <c r="C267" s="3" t="s">
        <v>279</v>
      </c>
      <c r="D267" s="3" t="s">
        <v>4327</v>
      </c>
      <c r="E267" s="3" t="s">
        <v>80</v>
      </c>
      <c r="F267" s="3" t="s">
        <v>4402</v>
      </c>
      <c r="G267" s="3" t="s">
        <v>4600</v>
      </c>
      <c r="H267" s="3">
        <v>3</v>
      </c>
      <c r="I267" s="3" t="s">
        <v>71</v>
      </c>
    </row>
    <row r="268" spans="1:9" x14ac:dyDescent="0.3">
      <c r="A268" s="3" t="s">
        <v>278</v>
      </c>
      <c r="B268" t="str">
        <f t="shared" si="4"/>
        <v>19230627TXQTTH07</v>
      </c>
      <c r="C268" s="3" t="s">
        <v>279</v>
      </c>
      <c r="D268" s="3" t="s">
        <v>4327</v>
      </c>
      <c r="E268" s="3" t="s">
        <v>80</v>
      </c>
      <c r="F268" s="3" t="s">
        <v>4401</v>
      </c>
      <c r="G268" s="3" t="s">
        <v>4599</v>
      </c>
      <c r="H268" s="3">
        <v>3</v>
      </c>
      <c r="I268" s="3" t="s">
        <v>71</v>
      </c>
    </row>
    <row r="269" spans="1:9" x14ac:dyDescent="0.3">
      <c r="A269" s="3" t="s">
        <v>278</v>
      </c>
      <c r="B269" t="str">
        <f t="shared" si="4"/>
        <v>19230627TXQTTH1123</v>
      </c>
      <c r="C269" s="3" t="s">
        <v>279</v>
      </c>
      <c r="D269" s="3" t="s">
        <v>4327</v>
      </c>
      <c r="E269" s="3" t="s">
        <v>80</v>
      </c>
      <c r="F269" s="3" t="s">
        <v>4375</v>
      </c>
      <c r="G269" s="3" t="s">
        <v>4574</v>
      </c>
      <c r="H269" s="3">
        <v>3</v>
      </c>
      <c r="I269" s="3" t="s">
        <v>71</v>
      </c>
    </row>
    <row r="270" spans="1:9" x14ac:dyDescent="0.3">
      <c r="A270" s="3" t="s">
        <v>281</v>
      </c>
      <c r="B270" t="str">
        <f t="shared" si="4"/>
        <v>19210479TXLUKD1187</v>
      </c>
      <c r="C270" s="3" t="s">
        <v>282</v>
      </c>
      <c r="D270" s="3" t="s">
        <v>4328</v>
      </c>
      <c r="E270" s="3" t="s">
        <v>84</v>
      </c>
      <c r="F270" s="3" t="s">
        <v>4448</v>
      </c>
      <c r="G270" s="3" t="s">
        <v>4644</v>
      </c>
      <c r="H270" s="3">
        <v>3</v>
      </c>
      <c r="I270" s="3" t="s">
        <v>71</v>
      </c>
    </row>
    <row r="271" spans="1:9" x14ac:dyDescent="0.3">
      <c r="A271" s="3" t="s">
        <v>284</v>
      </c>
      <c r="B271" t="str">
        <f t="shared" si="4"/>
        <v>19210263TXTOKT1145</v>
      </c>
      <c r="C271" s="3" t="s">
        <v>285</v>
      </c>
      <c r="D271" s="3" t="s">
        <v>4326</v>
      </c>
      <c r="E271" s="3" t="s">
        <v>80</v>
      </c>
      <c r="F271" s="3" t="s">
        <v>4397</v>
      </c>
      <c r="G271" s="3" t="s">
        <v>4595</v>
      </c>
      <c r="H271" s="3">
        <v>3</v>
      </c>
      <c r="I271" s="3" t="s">
        <v>71</v>
      </c>
    </row>
    <row r="272" spans="1:9" x14ac:dyDescent="0.3">
      <c r="A272" s="3" t="s">
        <v>286</v>
      </c>
      <c r="B272" t="str">
        <f t="shared" si="4"/>
        <v>19200636TXBHKT01</v>
      </c>
      <c r="C272" s="3" t="s">
        <v>287</v>
      </c>
      <c r="D272" s="3" t="s">
        <v>4329</v>
      </c>
      <c r="E272" s="3" t="s">
        <v>288</v>
      </c>
      <c r="F272" s="3" t="s">
        <v>4440</v>
      </c>
      <c r="G272" s="3" t="s">
        <v>4638</v>
      </c>
      <c r="H272" s="3">
        <v>3</v>
      </c>
      <c r="I272" s="3" t="s">
        <v>71</v>
      </c>
    </row>
    <row r="273" spans="1:9" x14ac:dyDescent="0.3">
      <c r="A273" s="3" t="s">
        <v>270</v>
      </c>
      <c r="B273" t="str">
        <f t="shared" si="4"/>
        <v>19230385TXQTVH1109</v>
      </c>
      <c r="C273" s="3" t="s">
        <v>271</v>
      </c>
      <c r="D273" s="3" t="s">
        <v>4323</v>
      </c>
      <c r="E273" s="3" t="s">
        <v>80</v>
      </c>
      <c r="F273" s="3" t="s">
        <v>4429</v>
      </c>
      <c r="G273" s="3" t="s">
        <v>4626</v>
      </c>
      <c r="H273" s="3">
        <v>3</v>
      </c>
      <c r="I273" s="3" t="s">
        <v>76</v>
      </c>
    </row>
    <row r="274" spans="1:9" x14ac:dyDescent="0.3">
      <c r="A274" s="3" t="s">
        <v>270</v>
      </c>
      <c r="B274" t="str">
        <f t="shared" si="4"/>
        <v>19230385TXQTTH06</v>
      </c>
      <c r="C274" s="3" t="s">
        <v>271</v>
      </c>
      <c r="D274" s="3" t="s">
        <v>4323</v>
      </c>
      <c r="E274" s="3" t="s">
        <v>80</v>
      </c>
      <c r="F274" s="3" t="s">
        <v>4404</v>
      </c>
      <c r="G274" s="3" t="s">
        <v>4602</v>
      </c>
      <c r="H274" s="3">
        <v>3</v>
      </c>
      <c r="I274" s="3" t="s">
        <v>76</v>
      </c>
    </row>
    <row r="275" spans="1:9" x14ac:dyDescent="0.3">
      <c r="A275" s="3" t="s">
        <v>291</v>
      </c>
      <c r="B275" t="str">
        <f t="shared" si="4"/>
        <v>19220524TXKTTC02</v>
      </c>
      <c r="C275" s="3" t="s">
        <v>292</v>
      </c>
      <c r="D275" s="3" t="s">
        <v>4322</v>
      </c>
      <c r="E275" s="3" t="s">
        <v>72</v>
      </c>
      <c r="F275" s="3" t="s">
        <v>4398</v>
      </c>
      <c r="G275" s="3" t="s">
        <v>4596</v>
      </c>
      <c r="H275" s="3">
        <v>3</v>
      </c>
      <c r="I275" s="3" t="s">
        <v>76</v>
      </c>
    </row>
    <row r="276" spans="1:9" x14ac:dyDescent="0.3">
      <c r="A276" s="3" t="s">
        <v>291</v>
      </c>
      <c r="B276" t="str">
        <f t="shared" si="4"/>
        <v>19220524TXTOKT04</v>
      </c>
      <c r="C276" s="3" t="s">
        <v>292</v>
      </c>
      <c r="D276" s="3" t="s">
        <v>4322</v>
      </c>
      <c r="E276" s="3" t="s">
        <v>72</v>
      </c>
      <c r="F276" s="3" t="s">
        <v>4449</v>
      </c>
      <c r="G276" s="3" t="s">
        <v>4627</v>
      </c>
      <c r="H276" s="3">
        <v>3</v>
      </c>
      <c r="I276" s="3" t="s">
        <v>76</v>
      </c>
    </row>
    <row r="277" spans="1:9" x14ac:dyDescent="0.3">
      <c r="A277" s="3" t="s">
        <v>294</v>
      </c>
      <c r="B277" t="str">
        <f t="shared" si="4"/>
        <v>19230046TXKTKE1108</v>
      </c>
      <c r="C277" s="3" t="s">
        <v>295</v>
      </c>
      <c r="D277" s="3" t="s">
        <v>4323</v>
      </c>
      <c r="E277" s="3" t="s">
        <v>72</v>
      </c>
      <c r="F277" s="3" t="s">
        <v>4450</v>
      </c>
      <c r="G277" s="3" t="s">
        <v>4645</v>
      </c>
      <c r="H277" s="3">
        <v>3</v>
      </c>
      <c r="I277" s="3" t="s">
        <v>71</v>
      </c>
    </row>
    <row r="278" spans="1:9" x14ac:dyDescent="0.3">
      <c r="A278" s="3" t="s">
        <v>291</v>
      </c>
      <c r="B278" t="str">
        <f t="shared" si="4"/>
        <v>19220524TXLLNL1106</v>
      </c>
      <c r="C278" s="3" t="s">
        <v>292</v>
      </c>
      <c r="D278" s="3" t="s">
        <v>4322</v>
      </c>
      <c r="E278" s="3" t="s">
        <v>72</v>
      </c>
      <c r="F278" s="3" t="s">
        <v>4367</v>
      </c>
      <c r="G278" s="3" t="s">
        <v>4566</v>
      </c>
      <c r="H278" s="3">
        <v>2</v>
      </c>
      <c r="I278" s="3" t="s">
        <v>71</v>
      </c>
    </row>
    <row r="279" spans="1:9" x14ac:dyDescent="0.3">
      <c r="A279" s="3" t="s">
        <v>291</v>
      </c>
      <c r="B279" t="str">
        <f t="shared" si="4"/>
        <v>19220524TXKTKI02</v>
      </c>
      <c r="C279" s="3" t="s">
        <v>292</v>
      </c>
      <c r="D279" s="3" t="s">
        <v>4322</v>
      </c>
      <c r="E279" s="3" t="s">
        <v>72</v>
      </c>
      <c r="F279" s="3" t="s">
        <v>4451</v>
      </c>
      <c r="G279" s="3" t="s">
        <v>4646</v>
      </c>
      <c r="H279" s="3">
        <v>3</v>
      </c>
      <c r="I279" s="3" t="s">
        <v>71</v>
      </c>
    </row>
    <row r="280" spans="1:9" x14ac:dyDescent="0.3">
      <c r="A280" s="3" t="s">
        <v>298</v>
      </c>
      <c r="B280" t="str">
        <f t="shared" si="4"/>
        <v>19210524TXKHMA01</v>
      </c>
      <c r="C280" s="3" t="s">
        <v>299</v>
      </c>
      <c r="D280" s="3" t="s">
        <v>4328</v>
      </c>
      <c r="E280" s="3" t="s">
        <v>80</v>
      </c>
      <c r="F280" s="3" t="s">
        <v>4387</v>
      </c>
      <c r="G280" s="3" t="s">
        <v>4586</v>
      </c>
      <c r="H280" s="3">
        <v>3</v>
      </c>
      <c r="I280" s="3" t="s">
        <v>71</v>
      </c>
    </row>
    <row r="281" spans="1:9" x14ac:dyDescent="0.3">
      <c r="A281" s="3" t="s">
        <v>298</v>
      </c>
      <c r="B281" t="str">
        <f t="shared" si="4"/>
        <v>19210524TXKHMI01</v>
      </c>
      <c r="C281" s="3" t="s">
        <v>299</v>
      </c>
      <c r="D281" s="3" t="s">
        <v>4328</v>
      </c>
      <c r="E281" s="3" t="s">
        <v>80</v>
      </c>
      <c r="F281" s="3" t="s">
        <v>4388</v>
      </c>
      <c r="G281" s="3" t="s">
        <v>4587</v>
      </c>
      <c r="H281" s="3">
        <v>3</v>
      </c>
      <c r="I281" s="3" t="s">
        <v>71</v>
      </c>
    </row>
    <row r="282" spans="1:9" x14ac:dyDescent="0.3">
      <c r="A282" s="3" t="s">
        <v>298</v>
      </c>
      <c r="B282" t="str">
        <f t="shared" si="4"/>
        <v>19210524TXMKMA02</v>
      </c>
      <c r="C282" s="3" t="s">
        <v>299</v>
      </c>
      <c r="D282" s="3" t="s">
        <v>4328</v>
      </c>
      <c r="E282" s="3" t="s">
        <v>80</v>
      </c>
      <c r="F282" s="3" t="s">
        <v>4403</v>
      </c>
      <c r="G282" s="3" t="s">
        <v>4601</v>
      </c>
      <c r="H282" s="3">
        <v>3</v>
      </c>
      <c r="I282" s="3" t="s">
        <v>71</v>
      </c>
    </row>
    <row r="283" spans="1:9" x14ac:dyDescent="0.3">
      <c r="A283" s="3" t="s">
        <v>298</v>
      </c>
      <c r="B283" t="str">
        <f t="shared" si="4"/>
        <v>19210524TXQTKD107</v>
      </c>
      <c r="C283" s="3" t="s">
        <v>299</v>
      </c>
      <c r="D283" s="3" t="s">
        <v>4328</v>
      </c>
      <c r="E283" s="3" t="s">
        <v>80</v>
      </c>
      <c r="F283" s="3" t="s">
        <v>4395</v>
      </c>
      <c r="G283" s="3" t="s">
        <v>4594</v>
      </c>
      <c r="H283" s="3">
        <v>3</v>
      </c>
      <c r="I283" s="3" t="s">
        <v>71</v>
      </c>
    </row>
    <row r="284" spans="1:9" x14ac:dyDescent="0.3">
      <c r="A284" s="3" t="s">
        <v>298</v>
      </c>
      <c r="B284" t="str">
        <f t="shared" si="4"/>
        <v>19210524TXLLDL1102</v>
      </c>
      <c r="C284" s="3" t="s">
        <v>299</v>
      </c>
      <c r="D284" s="3" t="s">
        <v>4328</v>
      </c>
      <c r="E284" s="3" t="s">
        <v>80</v>
      </c>
      <c r="F284" s="3" t="s">
        <v>4423</v>
      </c>
      <c r="G284" s="3" t="s">
        <v>4619</v>
      </c>
      <c r="H284" s="3">
        <v>2</v>
      </c>
      <c r="I284" s="3" t="s">
        <v>71</v>
      </c>
    </row>
    <row r="285" spans="1:9" x14ac:dyDescent="0.3">
      <c r="A285" s="3" t="s">
        <v>298</v>
      </c>
      <c r="B285" t="str">
        <f t="shared" si="4"/>
        <v>19210524TXLLNL1107</v>
      </c>
      <c r="C285" s="3" t="s">
        <v>299</v>
      </c>
      <c r="D285" s="3" t="s">
        <v>4328</v>
      </c>
      <c r="E285" s="3" t="s">
        <v>80</v>
      </c>
      <c r="F285" s="3" t="s">
        <v>4383</v>
      </c>
      <c r="G285" s="3" t="s">
        <v>4582</v>
      </c>
      <c r="H285" s="3">
        <v>2</v>
      </c>
      <c r="I285" s="3" t="s">
        <v>71</v>
      </c>
    </row>
    <row r="286" spans="1:9" x14ac:dyDescent="0.3">
      <c r="A286" s="3" t="s">
        <v>301</v>
      </c>
      <c r="B286" t="str">
        <f t="shared" si="4"/>
        <v>19212035TXNHTC01</v>
      </c>
      <c r="C286" s="3" t="s">
        <v>101</v>
      </c>
      <c r="D286" s="3" t="s">
        <v>4330</v>
      </c>
      <c r="E286" s="3" t="s">
        <v>80</v>
      </c>
      <c r="F286" s="3" t="s">
        <v>4427</v>
      </c>
      <c r="G286" s="3" t="s">
        <v>4624</v>
      </c>
      <c r="H286" s="3">
        <v>3</v>
      </c>
      <c r="I286" s="3" t="s">
        <v>71</v>
      </c>
    </row>
    <row r="287" spans="1:9" x14ac:dyDescent="0.3">
      <c r="A287" s="3" t="s">
        <v>301</v>
      </c>
      <c r="B287" t="str">
        <f t="shared" si="4"/>
        <v>19212035TXQTKD107</v>
      </c>
      <c r="C287" s="3" t="s">
        <v>101</v>
      </c>
      <c r="D287" s="3" t="s">
        <v>4330</v>
      </c>
      <c r="E287" s="3" t="s">
        <v>80</v>
      </c>
      <c r="F287" s="3" t="s">
        <v>4395</v>
      </c>
      <c r="G287" s="3" t="s">
        <v>4594</v>
      </c>
      <c r="H287" s="3">
        <v>3</v>
      </c>
      <c r="I287" s="3" t="s">
        <v>71</v>
      </c>
    </row>
    <row r="288" spans="1:9" x14ac:dyDescent="0.3">
      <c r="A288" s="3" t="s">
        <v>301</v>
      </c>
      <c r="B288" t="str">
        <f t="shared" si="4"/>
        <v>19212035TXQTTH05</v>
      </c>
      <c r="C288" s="3" t="s">
        <v>101</v>
      </c>
      <c r="D288" s="3" t="s">
        <v>4330</v>
      </c>
      <c r="E288" s="3" t="s">
        <v>80</v>
      </c>
      <c r="F288" s="3" t="s">
        <v>4416</v>
      </c>
      <c r="G288" s="3" t="s">
        <v>4613</v>
      </c>
      <c r="H288" s="3">
        <v>3</v>
      </c>
      <c r="I288" s="3" t="s">
        <v>71</v>
      </c>
    </row>
    <row r="289" spans="1:9" x14ac:dyDescent="0.3">
      <c r="A289" s="3" t="s">
        <v>301</v>
      </c>
      <c r="B289" t="str">
        <f t="shared" si="4"/>
        <v>19212035TXQTKD116</v>
      </c>
      <c r="C289" s="3" t="s">
        <v>101</v>
      </c>
      <c r="D289" s="3" t="s">
        <v>4330</v>
      </c>
      <c r="E289" s="3" t="s">
        <v>80</v>
      </c>
      <c r="F289" s="3" t="s">
        <v>4442</v>
      </c>
      <c r="G289" s="3" t="s">
        <v>4640</v>
      </c>
      <c r="H289" s="3">
        <v>3</v>
      </c>
      <c r="I289" s="3" t="s">
        <v>71</v>
      </c>
    </row>
    <row r="290" spans="1:9" x14ac:dyDescent="0.3">
      <c r="A290" s="3" t="s">
        <v>301</v>
      </c>
      <c r="B290" t="str">
        <f t="shared" si="4"/>
        <v>19212035TXQTVH1107</v>
      </c>
      <c r="C290" s="3" t="s">
        <v>101</v>
      </c>
      <c r="D290" s="3" t="s">
        <v>4330</v>
      </c>
      <c r="E290" s="3" t="s">
        <v>80</v>
      </c>
      <c r="F290" s="3" t="s">
        <v>4402</v>
      </c>
      <c r="G290" s="3" t="s">
        <v>4600</v>
      </c>
      <c r="H290" s="3">
        <v>3</v>
      </c>
      <c r="I290" s="3" t="s">
        <v>71</v>
      </c>
    </row>
    <row r="291" spans="1:9" x14ac:dyDescent="0.3">
      <c r="A291" s="3" t="s">
        <v>301</v>
      </c>
      <c r="B291" t="str">
        <f t="shared" si="4"/>
        <v>19212035TXQTTH1123</v>
      </c>
      <c r="C291" s="3" t="s">
        <v>101</v>
      </c>
      <c r="D291" s="3" t="s">
        <v>4330</v>
      </c>
      <c r="E291" s="3" t="s">
        <v>80</v>
      </c>
      <c r="F291" s="3" t="s">
        <v>4375</v>
      </c>
      <c r="G291" s="3" t="s">
        <v>4574</v>
      </c>
      <c r="H291" s="3">
        <v>3</v>
      </c>
      <c r="I291" s="3" t="s">
        <v>71</v>
      </c>
    </row>
    <row r="292" spans="1:9" x14ac:dyDescent="0.3">
      <c r="A292" s="3" t="s">
        <v>301</v>
      </c>
      <c r="B292" t="str">
        <f t="shared" si="4"/>
        <v>19212035TXQTKD1136</v>
      </c>
      <c r="C292" s="3" t="s">
        <v>101</v>
      </c>
      <c r="D292" s="3" t="s">
        <v>4330</v>
      </c>
      <c r="E292" s="3" t="s">
        <v>80</v>
      </c>
      <c r="F292" s="3" t="s">
        <v>4374</v>
      </c>
      <c r="G292" s="3" t="s">
        <v>4573</v>
      </c>
      <c r="H292" s="3">
        <v>3</v>
      </c>
      <c r="I292" s="3" t="s">
        <v>71</v>
      </c>
    </row>
    <row r="293" spans="1:9" x14ac:dyDescent="0.3">
      <c r="A293" s="3" t="s">
        <v>303</v>
      </c>
      <c r="B293" t="str">
        <f t="shared" si="4"/>
        <v>19210650TXTOKT1145</v>
      </c>
      <c r="C293" s="3" t="s">
        <v>304</v>
      </c>
      <c r="D293" s="3" t="s">
        <v>4328</v>
      </c>
      <c r="E293" s="3" t="s">
        <v>80</v>
      </c>
      <c r="F293" s="3" t="s">
        <v>4397</v>
      </c>
      <c r="G293" s="3" t="s">
        <v>4595</v>
      </c>
      <c r="H293" s="3">
        <v>3</v>
      </c>
      <c r="I293" s="3" t="s">
        <v>71</v>
      </c>
    </row>
    <row r="294" spans="1:9" x14ac:dyDescent="0.3">
      <c r="A294" s="3" t="s">
        <v>305</v>
      </c>
      <c r="B294" t="str">
        <f t="shared" si="4"/>
        <v>19220498TXKTTC02</v>
      </c>
      <c r="C294" s="3" t="s">
        <v>306</v>
      </c>
      <c r="D294" s="3" t="s">
        <v>4322</v>
      </c>
      <c r="E294" s="3" t="s">
        <v>72</v>
      </c>
      <c r="F294" s="3" t="s">
        <v>4398</v>
      </c>
      <c r="G294" s="3" t="s">
        <v>4596</v>
      </c>
      <c r="H294" s="3">
        <v>3</v>
      </c>
      <c r="I294" s="3" t="s">
        <v>71</v>
      </c>
    </row>
    <row r="295" spans="1:9" x14ac:dyDescent="0.3">
      <c r="A295" s="3" t="s">
        <v>308</v>
      </c>
      <c r="B295" t="str">
        <f t="shared" si="4"/>
        <v>19201213TXLUKD21</v>
      </c>
      <c r="C295" s="3" t="s">
        <v>309</v>
      </c>
      <c r="D295" s="3" t="s">
        <v>4325</v>
      </c>
      <c r="E295" s="3" t="s">
        <v>84</v>
      </c>
      <c r="F295" s="3" t="s">
        <v>4452</v>
      </c>
      <c r="G295" s="3" t="s">
        <v>4647</v>
      </c>
      <c r="H295" s="3">
        <v>2</v>
      </c>
      <c r="I295" s="3" t="s">
        <v>76</v>
      </c>
    </row>
    <row r="296" spans="1:9" x14ac:dyDescent="0.3">
      <c r="A296" s="3" t="s">
        <v>308</v>
      </c>
      <c r="B296" t="str">
        <f t="shared" si="4"/>
        <v>19201213TXLUKD23</v>
      </c>
      <c r="C296" s="3" t="s">
        <v>309</v>
      </c>
      <c r="D296" s="3" t="s">
        <v>4325</v>
      </c>
      <c r="E296" s="3" t="s">
        <v>84</v>
      </c>
      <c r="F296" s="3" t="s">
        <v>4453</v>
      </c>
      <c r="G296" s="3" t="s">
        <v>4648</v>
      </c>
      <c r="H296" s="3">
        <v>2</v>
      </c>
      <c r="I296" s="3" t="s">
        <v>76</v>
      </c>
    </row>
    <row r="297" spans="1:9" x14ac:dyDescent="0.3">
      <c r="A297" s="3" t="s">
        <v>308</v>
      </c>
      <c r="B297" t="str">
        <f t="shared" si="4"/>
        <v>19201213TXLUKD25</v>
      </c>
      <c r="C297" s="3" t="s">
        <v>309</v>
      </c>
      <c r="D297" s="3" t="s">
        <v>4325</v>
      </c>
      <c r="E297" s="3" t="s">
        <v>84</v>
      </c>
      <c r="F297" s="3" t="s">
        <v>4445</v>
      </c>
      <c r="G297" s="3" t="s">
        <v>4642</v>
      </c>
      <c r="H297" s="3">
        <v>2</v>
      </c>
      <c r="I297" s="3" t="s">
        <v>76</v>
      </c>
    </row>
    <row r="298" spans="1:9" x14ac:dyDescent="0.3">
      <c r="A298" s="3" t="s">
        <v>308</v>
      </c>
      <c r="B298" t="str">
        <f t="shared" si="4"/>
        <v>19201213TXLUKD26</v>
      </c>
      <c r="C298" s="3" t="s">
        <v>309</v>
      </c>
      <c r="D298" s="3" t="s">
        <v>4325</v>
      </c>
      <c r="E298" s="3" t="s">
        <v>84</v>
      </c>
      <c r="F298" s="3" t="s">
        <v>4454</v>
      </c>
      <c r="G298" s="3" t="s">
        <v>4649</v>
      </c>
      <c r="H298" s="3">
        <v>2</v>
      </c>
      <c r="I298" s="3" t="s">
        <v>76</v>
      </c>
    </row>
    <row r="299" spans="1:9" x14ac:dyDescent="0.3">
      <c r="A299" s="3" t="s">
        <v>308</v>
      </c>
      <c r="B299" t="str">
        <f t="shared" si="4"/>
        <v>19201213TXLUKD29</v>
      </c>
      <c r="C299" s="3" t="s">
        <v>309</v>
      </c>
      <c r="D299" s="3" t="s">
        <v>4325</v>
      </c>
      <c r="E299" s="3" t="s">
        <v>84</v>
      </c>
      <c r="F299" s="3" t="s">
        <v>4455</v>
      </c>
      <c r="G299" s="3" t="s">
        <v>4650</v>
      </c>
      <c r="H299" s="3">
        <v>2</v>
      </c>
      <c r="I299" s="3" t="s">
        <v>76</v>
      </c>
    </row>
    <row r="300" spans="1:9" x14ac:dyDescent="0.3">
      <c r="A300" s="3" t="s">
        <v>308</v>
      </c>
      <c r="B300" t="str">
        <f t="shared" si="4"/>
        <v>19201213TXLUKD15</v>
      </c>
      <c r="C300" s="3" t="s">
        <v>309</v>
      </c>
      <c r="D300" s="3" t="s">
        <v>4325</v>
      </c>
      <c r="E300" s="3" t="s">
        <v>84</v>
      </c>
      <c r="F300" s="3" t="s">
        <v>4456</v>
      </c>
      <c r="G300" s="3" t="s">
        <v>4651</v>
      </c>
      <c r="H300" s="3">
        <v>2</v>
      </c>
      <c r="I300" s="3" t="s">
        <v>76</v>
      </c>
    </row>
    <row r="301" spans="1:9" x14ac:dyDescent="0.3">
      <c r="A301" s="3" t="s">
        <v>311</v>
      </c>
      <c r="B301" t="str">
        <f t="shared" si="4"/>
        <v>19220868TXTOKT1145</v>
      </c>
      <c r="C301" s="3" t="s">
        <v>312</v>
      </c>
      <c r="D301" s="3" t="s">
        <v>4322</v>
      </c>
      <c r="E301" s="3" t="s">
        <v>80</v>
      </c>
      <c r="F301" s="3" t="s">
        <v>4397</v>
      </c>
      <c r="G301" s="3" t="s">
        <v>4595</v>
      </c>
      <c r="H301" s="3">
        <v>3</v>
      </c>
      <c r="I301" s="3" t="s">
        <v>76</v>
      </c>
    </row>
    <row r="302" spans="1:9" x14ac:dyDescent="0.3">
      <c r="A302" s="3" t="s">
        <v>313</v>
      </c>
      <c r="B302" t="str">
        <f t="shared" si="4"/>
        <v>19220821TXLLNL1107</v>
      </c>
      <c r="C302" s="3" t="s">
        <v>314</v>
      </c>
      <c r="D302" s="3" t="s">
        <v>4322</v>
      </c>
      <c r="E302" s="3" t="s">
        <v>80</v>
      </c>
      <c r="F302" s="3" t="s">
        <v>4383</v>
      </c>
      <c r="G302" s="3" t="s">
        <v>4582</v>
      </c>
      <c r="H302" s="3">
        <v>2</v>
      </c>
      <c r="I302" s="3" t="s">
        <v>71</v>
      </c>
    </row>
    <row r="303" spans="1:9" x14ac:dyDescent="0.3">
      <c r="A303" s="3" t="s">
        <v>313</v>
      </c>
      <c r="B303" t="str">
        <f t="shared" si="4"/>
        <v>19220821TXLLDL1102</v>
      </c>
      <c r="C303" s="3" t="s">
        <v>314</v>
      </c>
      <c r="D303" s="3" t="s">
        <v>4322</v>
      </c>
      <c r="E303" s="3" t="s">
        <v>80</v>
      </c>
      <c r="F303" s="3" t="s">
        <v>4423</v>
      </c>
      <c r="G303" s="3" t="s">
        <v>4619</v>
      </c>
      <c r="H303" s="3">
        <v>2</v>
      </c>
      <c r="I303" s="3" t="s">
        <v>71</v>
      </c>
    </row>
    <row r="304" spans="1:9" x14ac:dyDescent="0.3">
      <c r="A304" s="3" t="s">
        <v>316</v>
      </c>
      <c r="B304" t="str">
        <f t="shared" si="4"/>
        <v>19220708TXICT01</v>
      </c>
      <c r="C304" s="3" t="s">
        <v>317</v>
      </c>
      <c r="D304" s="3" t="s">
        <v>4322</v>
      </c>
      <c r="E304" s="3" t="s">
        <v>112</v>
      </c>
      <c r="F304" s="3" t="s">
        <v>4389</v>
      </c>
      <c r="G304" s="3" t="s">
        <v>4588</v>
      </c>
      <c r="H304" s="3">
        <v>3</v>
      </c>
      <c r="I304" s="3" t="s">
        <v>71</v>
      </c>
    </row>
    <row r="305" spans="1:9" x14ac:dyDescent="0.3">
      <c r="A305" s="3" t="s">
        <v>316</v>
      </c>
      <c r="B305" t="str">
        <f t="shared" si="4"/>
        <v>19220708TXPSD01</v>
      </c>
      <c r="C305" s="3" t="s">
        <v>317</v>
      </c>
      <c r="D305" s="3" t="s">
        <v>4322</v>
      </c>
      <c r="E305" s="3" t="s">
        <v>112</v>
      </c>
      <c r="F305" s="3" t="s">
        <v>4400</v>
      </c>
      <c r="G305" s="3" t="s">
        <v>4598</v>
      </c>
      <c r="H305" s="3">
        <v>3</v>
      </c>
      <c r="I305" s="3" t="s">
        <v>71</v>
      </c>
    </row>
    <row r="306" spans="1:9" x14ac:dyDescent="0.3">
      <c r="A306" s="3" t="s">
        <v>318</v>
      </c>
      <c r="B306" t="str">
        <f t="shared" si="4"/>
        <v>19201668TXNHTC02</v>
      </c>
      <c r="C306" s="3" t="s">
        <v>319</v>
      </c>
      <c r="D306" s="3" t="s">
        <v>4324</v>
      </c>
      <c r="E306" s="3" t="s">
        <v>112</v>
      </c>
      <c r="F306" s="3" t="s">
        <v>4457</v>
      </c>
      <c r="G306" s="3" t="s">
        <v>4652</v>
      </c>
      <c r="H306" s="3">
        <v>3</v>
      </c>
      <c r="I306" s="3" t="s">
        <v>71</v>
      </c>
    </row>
    <row r="307" spans="1:9" x14ac:dyDescent="0.3">
      <c r="A307" s="3" t="s">
        <v>321</v>
      </c>
      <c r="B307" t="str">
        <f t="shared" si="4"/>
        <v>19200681TXQTKD108</v>
      </c>
      <c r="C307" s="3" t="s">
        <v>322</v>
      </c>
      <c r="D307" s="3" t="s">
        <v>4329</v>
      </c>
      <c r="E307" s="3" t="s">
        <v>80</v>
      </c>
      <c r="F307" s="3" t="s">
        <v>4393</v>
      </c>
      <c r="G307" s="3" t="s">
        <v>4592</v>
      </c>
      <c r="H307" s="3">
        <v>3</v>
      </c>
      <c r="I307" s="3" t="s">
        <v>71</v>
      </c>
    </row>
    <row r="308" spans="1:9" x14ac:dyDescent="0.3">
      <c r="A308" s="3" t="s">
        <v>321</v>
      </c>
      <c r="B308" t="str">
        <f t="shared" si="4"/>
        <v>19200681TXQTTH07</v>
      </c>
      <c r="C308" s="3" t="s">
        <v>322</v>
      </c>
      <c r="D308" s="3" t="s">
        <v>4329</v>
      </c>
      <c r="E308" s="3" t="s">
        <v>80</v>
      </c>
      <c r="F308" s="3" t="s">
        <v>4401</v>
      </c>
      <c r="G308" s="3" t="s">
        <v>4599</v>
      </c>
      <c r="H308" s="3">
        <v>3</v>
      </c>
      <c r="I308" s="3" t="s">
        <v>71</v>
      </c>
    </row>
    <row r="309" spans="1:9" x14ac:dyDescent="0.3">
      <c r="A309" s="3" t="s">
        <v>324</v>
      </c>
      <c r="B309" t="str">
        <f t="shared" si="4"/>
        <v>19211640TXLUKD1176</v>
      </c>
      <c r="C309" s="3" t="s">
        <v>325</v>
      </c>
      <c r="D309" s="3" t="s">
        <v>4314</v>
      </c>
      <c r="E309" s="3" t="s">
        <v>84</v>
      </c>
      <c r="F309" s="3" t="s">
        <v>4434</v>
      </c>
      <c r="G309" s="3" t="s">
        <v>4637</v>
      </c>
      <c r="H309" s="3">
        <v>3</v>
      </c>
      <c r="I309" s="3" t="s">
        <v>71</v>
      </c>
    </row>
    <row r="310" spans="1:9" x14ac:dyDescent="0.3">
      <c r="A310" s="3" t="s">
        <v>327</v>
      </c>
      <c r="B310" t="str">
        <f t="shared" si="4"/>
        <v>19211810TXQTTH1123</v>
      </c>
      <c r="C310" s="3" t="s">
        <v>328</v>
      </c>
      <c r="D310" s="3" t="s">
        <v>4314</v>
      </c>
      <c r="E310" s="3" t="s">
        <v>80</v>
      </c>
      <c r="F310" s="3" t="s">
        <v>4375</v>
      </c>
      <c r="G310" s="3" t="s">
        <v>4574</v>
      </c>
      <c r="H310" s="3">
        <v>3</v>
      </c>
      <c r="I310" s="3" t="s">
        <v>71</v>
      </c>
    </row>
    <row r="311" spans="1:9" x14ac:dyDescent="0.3">
      <c r="A311" s="3" t="s">
        <v>329</v>
      </c>
      <c r="B311" t="str">
        <f t="shared" si="4"/>
        <v>19230174TXLUKD1105</v>
      </c>
      <c r="C311" s="3" t="s">
        <v>330</v>
      </c>
      <c r="D311" s="3" t="s">
        <v>4323</v>
      </c>
      <c r="E311" s="3" t="s">
        <v>84</v>
      </c>
      <c r="F311" s="3" t="s">
        <v>4458</v>
      </c>
      <c r="G311" s="3" t="s">
        <v>4648</v>
      </c>
      <c r="H311" s="3">
        <v>3</v>
      </c>
      <c r="I311" s="3" t="s">
        <v>71</v>
      </c>
    </row>
    <row r="312" spans="1:9" x14ac:dyDescent="0.3">
      <c r="A312" s="3" t="s">
        <v>329</v>
      </c>
      <c r="B312" t="str">
        <f t="shared" si="4"/>
        <v>19230174TXKHMA01</v>
      </c>
      <c r="C312" s="3" t="s">
        <v>330</v>
      </c>
      <c r="D312" s="3" t="s">
        <v>4323</v>
      </c>
      <c r="E312" s="3" t="s">
        <v>84</v>
      </c>
      <c r="F312" s="3" t="s">
        <v>4387</v>
      </c>
      <c r="G312" s="3" t="s">
        <v>4586</v>
      </c>
      <c r="H312" s="3">
        <v>3</v>
      </c>
      <c r="I312" s="3" t="s">
        <v>71</v>
      </c>
    </row>
    <row r="313" spans="1:9" x14ac:dyDescent="0.3">
      <c r="A313" s="3" t="s">
        <v>332</v>
      </c>
      <c r="B313" t="str">
        <f t="shared" si="4"/>
        <v>19210423TXLUKD12</v>
      </c>
      <c r="C313" s="3" t="s">
        <v>333</v>
      </c>
      <c r="D313" s="3" t="s">
        <v>4328</v>
      </c>
      <c r="E313" s="3" t="s">
        <v>84</v>
      </c>
      <c r="F313" s="3" t="s">
        <v>4437</v>
      </c>
      <c r="G313" s="3" t="s">
        <v>4634</v>
      </c>
      <c r="H313" s="3">
        <v>3</v>
      </c>
      <c r="I313" s="3" t="s">
        <v>71</v>
      </c>
    </row>
    <row r="314" spans="1:9" x14ac:dyDescent="0.3">
      <c r="A314" s="3" t="s">
        <v>334</v>
      </c>
      <c r="B314" t="str">
        <f t="shared" si="4"/>
        <v>19230390TXQTKD102</v>
      </c>
      <c r="C314" s="3" t="s">
        <v>335</v>
      </c>
      <c r="D314" s="3" t="s">
        <v>4323</v>
      </c>
      <c r="E314" s="3" t="s">
        <v>80</v>
      </c>
      <c r="F314" s="3" t="s">
        <v>4428</v>
      </c>
      <c r="G314" s="3" t="s">
        <v>4625</v>
      </c>
      <c r="H314" s="3">
        <v>3</v>
      </c>
      <c r="I314" s="3" t="s">
        <v>76</v>
      </c>
    </row>
    <row r="315" spans="1:9" x14ac:dyDescent="0.3">
      <c r="A315" s="3" t="s">
        <v>334</v>
      </c>
      <c r="B315" t="str">
        <f t="shared" si="4"/>
        <v>19230390TXQTTH1123</v>
      </c>
      <c r="C315" s="3" t="s">
        <v>335</v>
      </c>
      <c r="D315" s="3" t="s">
        <v>4323</v>
      </c>
      <c r="E315" s="3" t="s">
        <v>80</v>
      </c>
      <c r="F315" s="3" t="s">
        <v>4375</v>
      </c>
      <c r="G315" s="3" t="s">
        <v>4574</v>
      </c>
      <c r="H315" s="3">
        <v>3</v>
      </c>
      <c r="I315" s="3" t="s">
        <v>76</v>
      </c>
    </row>
    <row r="316" spans="1:9" x14ac:dyDescent="0.3">
      <c r="A316" s="3" t="s">
        <v>334</v>
      </c>
      <c r="B316" t="str">
        <f t="shared" si="4"/>
        <v>19230390TXQTTH07</v>
      </c>
      <c r="C316" s="3" t="s">
        <v>335</v>
      </c>
      <c r="D316" s="3" t="s">
        <v>4323</v>
      </c>
      <c r="E316" s="3" t="s">
        <v>80</v>
      </c>
      <c r="F316" s="3" t="s">
        <v>4401</v>
      </c>
      <c r="G316" s="3" t="s">
        <v>4599</v>
      </c>
      <c r="H316" s="3">
        <v>3</v>
      </c>
      <c r="I316" s="3" t="s">
        <v>76</v>
      </c>
    </row>
    <row r="317" spans="1:9" x14ac:dyDescent="0.3">
      <c r="A317" s="3" t="s">
        <v>337</v>
      </c>
      <c r="B317" t="str">
        <f t="shared" si="4"/>
        <v>19201695TXBHKT01</v>
      </c>
      <c r="C317" s="3" t="s">
        <v>338</v>
      </c>
      <c r="D317" s="3" t="s">
        <v>4324</v>
      </c>
      <c r="E317" s="3" t="s">
        <v>91</v>
      </c>
      <c r="F317" s="3" t="s">
        <v>4440</v>
      </c>
      <c r="G317" s="3" t="s">
        <v>4638</v>
      </c>
      <c r="H317" s="3">
        <v>3</v>
      </c>
      <c r="I317" s="3" t="s">
        <v>71</v>
      </c>
    </row>
    <row r="318" spans="1:9" x14ac:dyDescent="0.3">
      <c r="A318" s="3" t="s">
        <v>337</v>
      </c>
      <c r="B318" t="str">
        <f t="shared" si="4"/>
        <v>19201695TXTMKT02</v>
      </c>
      <c r="C318" s="3" t="s">
        <v>338</v>
      </c>
      <c r="D318" s="3" t="s">
        <v>4324</v>
      </c>
      <c r="E318" s="3" t="s">
        <v>91</v>
      </c>
      <c r="F318" s="3" t="s">
        <v>4459</v>
      </c>
      <c r="G318" s="3" t="s">
        <v>4653</v>
      </c>
      <c r="H318" s="3">
        <v>3</v>
      </c>
      <c r="I318" s="3" t="s">
        <v>71</v>
      </c>
    </row>
    <row r="319" spans="1:9" x14ac:dyDescent="0.3">
      <c r="A319" s="3" t="s">
        <v>337</v>
      </c>
      <c r="B319" t="str">
        <f t="shared" si="4"/>
        <v>19201695TXQTKD116</v>
      </c>
      <c r="C319" s="3" t="s">
        <v>338</v>
      </c>
      <c r="D319" s="3" t="s">
        <v>4324</v>
      </c>
      <c r="E319" s="3" t="s">
        <v>91</v>
      </c>
      <c r="F319" s="3" t="s">
        <v>4442</v>
      </c>
      <c r="G319" s="3" t="s">
        <v>4640</v>
      </c>
      <c r="H319" s="3">
        <v>3</v>
      </c>
      <c r="I319" s="3" t="s">
        <v>71</v>
      </c>
    </row>
    <row r="320" spans="1:9" x14ac:dyDescent="0.3">
      <c r="A320" s="3" t="s">
        <v>340</v>
      </c>
      <c r="B320" t="str">
        <f t="shared" si="4"/>
        <v>19230281TXLUCS09</v>
      </c>
      <c r="C320" s="3" t="s">
        <v>341</v>
      </c>
      <c r="D320" s="3" t="s">
        <v>4323</v>
      </c>
      <c r="E320" s="3" t="s">
        <v>84</v>
      </c>
      <c r="F320" s="3" t="s">
        <v>4368</v>
      </c>
      <c r="G320" s="3" t="s">
        <v>4567</v>
      </c>
      <c r="H320" s="3">
        <v>3</v>
      </c>
      <c r="I320" s="3" t="s">
        <v>71</v>
      </c>
    </row>
    <row r="321" spans="1:9" x14ac:dyDescent="0.3">
      <c r="A321" s="3" t="s">
        <v>343</v>
      </c>
      <c r="B321" t="str">
        <f t="shared" si="4"/>
        <v>19230192TXLUKD1165</v>
      </c>
      <c r="C321" s="3" t="s">
        <v>344</v>
      </c>
      <c r="D321" s="3" t="s">
        <v>4323</v>
      </c>
      <c r="E321" s="3" t="s">
        <v>84</v>
      </c>
      <c r="F321" s="3" t="s">
        <v>4460</v>
      </c>
      <c r="G321" s="3" t="s">
        <v>4654</v>
      </c>
      <c r="H321" s="3">
        <v>3</v>
      </c>
      <c r="I321" s="3" t="s">
        <v>71</v>
      </c>
    </row>
    <row r="322" spans="1:9" x14ac:dyDescent="0.3">
      <c r="A322" s="3" t="s">
        <v>346</v>
      </c>
      <c r="B322" t="str">
        <f t="shared" ref="B322:B385" si="5">_xlfn.CONCAT(A322,F322)</f>
        <v>19220465TXKHMA01</v>
      </c>
      <c r="C322" s="3" t="s">
        <v>347</v>
      </c>
      <c r="D322" s="3" t="s">
        <v>4322</v>
      </c>
      <c r="E322" s="3" t="s">
        <v>72</v>
      </c>
      <c r="F322" s="3" t="s">
        <v>4387</v>
      </c>
      <c r="G322" s="3" t="s">
        <v>4586</v>
      </c>
      <c r="H322" s="3">
        <v>3</v>
      </c>
      <c r="I322" s="3" t="s">
        <v>71</v>
      </c>
    </row>
    <row r="323" spans="1:9" x14ac:dyDescent="0.3">
      <c r="A323" s="3" t="s">
        <v>346</v>
      </c>
      <c r="B323" t="str">
        <f t="shared" si="5"/>
        <v>19220465TXNHLT1107</v>
      </c>
      <c r="C323" s="3" t="s">
        <v>347</v>
      </c>
      <c r="D323" s="3" t="s">
        <v>4322</v>
      </c>
      <c r="E323" s="3" t="s">
        <v>72</v>
      </c>
      <c r="F323" s="3" t="s">
        <v>4461</v>
      </c>
      <c r="G323" s="3" t="s">
        <v>4655</v>
      </c>
      <c r="H323" s="3">
        <v>3</v>
      </c>
      <c r="I323" s="3" t="s">
        <v>71</v>
      </c>
    </row>
    <row r="324" spans="1:9" x14ac:dyDescent="0.3">
      <c r="A324" s="3" t="s">
        <v>346</v>
      </c>
      <c r="B324" t="str">
        <f t="shared" si="5"/>
        <v>19220465TXTOKT04</v>
      </c>
      <c r="C324" s="3" t="s">
        <v>347</v>
      </c>
      <c r="D324" s="3" t="s">
        <v>4322</v>
      </c>
      <c r="E324" s="3" t="s">
        <v>72</v>
      </c>
      <c r="F324" s="3" t="s">
        <v>4449</v>
      </c>
      <c r="G324" s="3" t="s">
        <v>4627</v>
      </c>
      <c r="H324" s="3">
        <v>3</v>
      </c>
      <c r="I324" s="3" t="s">
        <v>71</v>
      </c>
    </row>
    <row r="325" spans="1:9" x14ac:dyDescent="0.3">
      <c r="A325" s="3" t="s">
        <v>346</v>
      </c>
      <c r="B325" t="str">
        <f t="shared" si="5"/>
        <v>19220465TXKTKE1108</v>
      </c>
      <c r="C325" s="3" t="s">
        <v>347</v>
      </c>
      <c r="D325" s="3" t="s">
        <v>4322</v>
      </c>
      <c r="E325" s="3" t="s">
        <v>72</v>
      </c>
      <c r="F325" s="3" t="s">
        <v>4450</v>
      </c>
      <c r="G325" s="3" t="s">
        <v>4645</v>
      </c>
      <c r="H325" s="3">
        <v>3</v>
      </c>
      <c r="I325" s="3" t="s">
        <v>71</v>
      </c>
    </row>
    <row r="326" spans="1:9" x14ac:dyDescent="0.3">
      <c r="A326" s="3" t="s">
        <v>346</v>
      </c>
      <c r="B326" t="str">
        <f t="shared" si="5"/>
        <v>19220465TXKTTC1113</v>
      </c>
      <c r="C326" s="3" t="s">
        <v>347</v>
      </c>
      <c r="D326" s="3" t="s">
        <v>4322</v>
      </c>
      <c r="E326" s="3" t="s">
        <v>72</v>
      </c>
      <c r="F326" s="3" t="s">
        <v>4462</v>
      </c>
      <c r="G326" s="3" t="s">
        <v>4656</v>
      </c>
      <c r="H326" s="3">
        <v>3</v>
      </c>
      <c r="I326" s="3" t="s">
        <v>71</v>
      </c>
    </row>
    <row r="327" spans="1:9" x14ac:dyDescent="0.3">
      <c r="A327" s="3" t="s">
        <v>346</v>
      </c>
      <c r="B327" t="str">
        <f t="shared" si="5"/>
        <v>19220465TXLLNL1106</v>
      </c>
      <c r="C327" s="3" t="s">
        <v>347</v>
      </c>
      <c r="D327" s="3" t="s">
        <v>4322</v>
      </c>
      <c r="E327" s="3" t="s">
        <v>72</v>
      </c>
      <c r="F327" s="3" t="s">
        <v>4367</v>
      </c>
      <c r="G327" s="3" t="s">
        <v>4566</v>
      </c>
      <c r="H327" s="3">
        <v>2</v>
      </c>
      <c r="I327" s="3" t="s">
        <v>71</v>
      </c>
    </row>
    <row r="328" spans="1:9" x14ac:dyDescent="0.3">
      <c r="A328" s="3" t="s">
        <v>346</v>
      </c>
      <c r="B328" t="str">
        <f t="shared" si="5"/>
        <v>19220465TXLLTT1101</v>
      </c>
      <c r="C328" s="3" t="s">
        <v>347</v>
      </c>
      <c r="D328" s="3" t="s">
        <v>4322</v>
      </c>
      <c r="E328" s="3" t="s">
        <v>72</v>
      </c>
      <c r="F328" s="3" t="s">
        <v>4406</v>
      </c>
      <c r="G328" s="3" t="s">
        <v>4604</v>
      </c>
      <c r="H328" s="3">
        <v>2</v>
      </c>
      <c r="I328" s="3" t="s">
        <v>71</v>
      </c>
    </row>
    <row r="329" spans="1:9" x14ac:dyDescent="0.3">
      <c r="A329" s="3" t="s">
        <v>346</v>
      </c>
      <c r="B329" t="str">
        <f t="shared" si="5"/>
        <v>19220465TXLUKD01</v>
      </c>
      <c r="C329" s="3" t="s">
        <v>347</v>
      </c>
      <c r="D329" s="3" t="s">
        <v>4322</v>
      </c>
      <c r="E329" s="3" t="s">
        <v>72</v>
      </c>
      <c r="F329" s="3" t="s">
        <v>4463</v>
      </c>
      <c r="G329" s="3" t="s">
        <v>4657</v>
      </c>
      <c r="H329" s="3">
        <v>3</v>
      </c>
      <c r="I329" s="3" t="s">
        <v>71</v>
      </c>
    </row>
    <row r="330" spans="1:9" x14ac:dyDescent="0.3">
      <c r="A330" s="3" t="s">
        <v>349</v>
      </c>
      <c r="B330" t="str">
        <f t="shared" si="5"/>
        <v>19212126TXQTKD107</v>
      </c>
      <c r="C330" s="3" t="s">
        <v>350</v>
      </c>
      <c r="D330" s="3" t="s">
        <v>4331</v>
      </c>
      <c r="E330" s="3" t="s">
        <v>80</v>
      </c>
      <c r="F330" s="3" t="s">
        <v>4395</v>
      </c>
      <c r="G330" s="3" t="s">
        <v>4594</v>
      </c>
      <c r="H330" s="3">
        <v>3</v>
      </c>
      <c r="I330" s="3" t="s">
        <v>71</v>
      </c>
    </row>
    <row r="331" spans="1:9" x14ac:dyDescent="0.3">
      <c r="A331" s="3" t="s">
        <v>349</v>
      </c>
      <c r="B331" t="str">
        <f t="shared" si="5"/>
        <v>19212126TXQTKD116</v>
      </c>
      <c r="C331" s="3" t="s">
        <v>350</v>
      </c>
      <c r="D331" s="3" t="s">
        <v>4331</v>
      </c>
      <c r="E331" s="3" t="s">
        <v>80</v>
      </c>
      <c r="F331" s="3" t="s">
        <v>4442</v>
      </c>
      <c r="G331" s="3" t="s">
        <v>4640</v>
      </c>
      <c r="H331" s="3">
        <v>3</v>
      </c>
      <c r="I331" s="3" t="s">
        <v>71</v>
      </c>
    </row>
    <row r="332" spans="1:9" x14ac:dyDescent="0.3">
      <c r="A332" s="3" t="s">
        <v>349</v>
      </c>
      <c r="B332" t="str">
        <f t="shared" si="5"/>
        <v>19212126TXQTTH05</v>
      </c>
      <c r="C332" s="3" t="s">
        <v>350</v>
      </c>
      <c r="D332" s="3" t="s">
        <v>4331</v>
      </c>
      <c r="E332" s="3" t="s">
        <v>80</v>
      </c>
      <c r="F332" s="3" t="s">
        <v>4416</v>
      </c>
      <c r="G332" s="3" t="s">
        <v>4613</v>
      </c>
      <c r="H332" s="3">
        <v>3</v>
      </c>
      <c r="I332" s="3" t="s">
        <v>71</v>
      </c>
    </row>
    <row r="333" spans="1:9" x14ac:dyDescent="0.3">
      <c r="A333" s="3" t="s">
        <v>349</v>
      </c>
      <c r="B333" t="str">
        <f t="shared" si="5"/>
        <v>19212126TXTOKT1145</v>
      </c>
      <c r="C333" s="3" t="s">
        <v>350</v>
      </c>
      <c r="D333" s="3" t="s">
        <v>4331</v>
      </c>
      <c r="E333" s="3" t="s">
        <v>80</v>
      </c>
      <c r="F333" s="3" t="s">
        <v>4397</v>
      </c>
      <c r="G333" s="3" t="s">
        <v>4595</v>
      </c>
      <c r="H333" s="3">
        <v>3</v>
      </c>
      <c r="I333" s="3" t="s">
        <v>71</v>
      </c>
    </row>
    <row r="334" spans="1:9" x14ac:dyDescent="0.3">
      <c r="A334" s="3" t="s">
        <v>349</v>
      </c>
      <c r="B334" t="str">
        <f t="shared" si="5"/>
        <v>19212126TXQTTH1130</v>
      </c>
      <c r="C334" s="3" t="s">
        <v>350</v>
      </c>
      <c r="D334" s="3" t="s">
        <v>4331</v>
      </c>
      <c r="E334" s="3" t="s">
        <v>80</v>
      </c>
      <c r="F334" s="3" t="s">
        <v>4376</v>
      </c>
      <c r="G334" s="3" t="s">
        <v>4575</v>
      </c>
      <c r="H334" s="3">
        <v>3</v>
      </c>
      <c r="I334" s="3" t="s">
        <v>71</v>
      </c>
    </row>
    <row r="335" spans="1:9" x14ac:dyDescent="0.3">
      <c r="A335" s="3" t="s">
        <v>349</v>
      </c>
      <c r="B335" t="str">
        <f t="shared" si="5"/>
        <v>19212126TXQTTH1131</v>
      </c>
      <c r="C335" s="3" t="s">
        <v>350</v>
      </c>
      <c r="D335" s="3" t="s">
        <v>4331</v>
      </c>
      <c r="E335" s="3" t="s">
        <v>80</v>
      </c>
      <c r="F335" s="3" t="s">
        <v>4377</v>
      </c>
      <c r="G335" s="3" t="s">
        <v>4576</v>
      </c>
      <c r="H335" s="3">
        <v>3</v>
      </c>
      <c r="I335" s="3" t="s">
        <v>71</v>
      </c>
    </row>
    <row r="336" spans="1:9" x14ac:dyDescent="0.3">
      <c r="A336" s="3" t="s">
        <v>349</v>
      </c>
      <c r="B336" t="str">
        <f t="shared" si="5"/>
        <v>19212126TXQTVH1108</v>
      </c>
      <c r="C336" s="3" t="s">
        <v>350</v>
      </c>
      <c r="D336" s="3" t="s">
        <v>4331</v>
      </c>
      <c r="E336" s="3" t="s">
        <v>80</v>
      </c>
      <c r="F336" s="3" t="s">
        <v>4378</v>
      </c>
      <c r="G336" s="3" t="s">
        <v>4577</v>
      </c>
      <c r="H336" s="3">
        <v>3</v>
      </c>
      <c r="I336" s="3" t="s">
        <v>71</v>
      </c>
    </row>
    <row r="337" spans="1:9" x14ac:dyDescent="0.3">
      <c r="A337" s="3" t="s">
        <v>349</v>
      </c>
      <c r="B337" t="str">
        <f t="shared" si="5"/>
        <v>19212126TXQTVH1110</v>
      </c>
      <c r="C337" s="3" t="s">
        <v>350</v>
      </c>
      <c r="D337" s="3" t="s">
        <v>4331</v>
      </c>
      <c r="E337" s="3" t="s">
        <v>80</v>
      </c>
      <c r="F337" s="3" t="s">
        <v>4379</v>
      </c>
      <c r="G337" s="3" t="s">
        <v>4578</v>
      </c>
      <c r="H337" s="3">
        <v>3</v>
      </c>
      <c r="I337" s="3" t="s">
        <v>71</v>
      </c>
    </row>
    <row r="338" spans="1:9" x14ac:dyDescent="0.3">
      <c r="A338" s="3" t="s">
        <v>349</v>
      </c>
      <c r="B338" t="str">
        <f t="shared" si="5"/>
        <v>19212126TXTMKD1128</v>
      </c>
      <c r="C338" s="3" t="s">
        <v>350</v>
      </c>
      <c r="D338" s="3" t="s">
        <v>4331</v>
      </c>
      <c r="E338" s="3" t="s">
        <v>80</v>
      </c>
      <c r="F338" s="3" t="s">
        <v>4396</v>
      </c>
      <c r="G338" s="3" t="s">
        <v>4581</v>
      </c>
      <c r="H338" s="3">
        <v>3</v>
      </c>
      <c r="I338" s="3" t="s">
        <v>71</v>
      </c>
    </row>
    <row r="339" spans="1:9" x14ac:dyDescent="0.3">
      <c r="A339" s="3" t="s">
        <v>352</v>
      </c>
      <c r="B339" t="str">
        <f t="shared" si="5"/>
        <v>19212079TXQTTH1131</v>
      </c>
      <c r="C339" s="3" t="s">
        <v>353</v>
      </c>
      <c r="D339" s="3" t="s">
        <v>4330</v>
      </c>
      <c r="E339" s="3" t="s">
        <v>80</v>
      </c>
      <c r="F339" s="3" t="s">
        <v>4377</v>
      </c>
      <c r="G339" s="3" t="s">
        <v>4576</v>
      </c>
      <c r="H339" s="3">
        <v>3</v>
      </c>
      <c r="I339" s="3" t="s">
        <v>71</v>
      </c>
    </row>
    <row r="340" spans="1:9" x14ac:dyDescent="0.3">
      <c r="A340" s="3" t="s">
        <v>355</v>
      </c>
      <c r="B340" t="str">
        <f t="shared" si="5"/>
        <v>19230136TXLUKD1188</v>
      </c>
      <c r="C340" s="3" t="s">
        <v>356</v>
      </c>
      <c r="D340" s="3" t="s">
        <v>4323</v>
      </c>
      <c r="E340" s="3" t="s">
        <v>84</v>
      </c>
      <c r="F340" s="3" t="s">
        <v>4464</v>
      </c>
      <c r="G340" s="3" t="s">
        <v>4642</v>
      </c>
      <c r="H340" s="3">
        <v>3</v>
      </c>
      <c r="I340" s="3" t="s">
        <v>71</v>
      </c>
    </row>
    <row r="341" spans="1:9" x14ac:dyDescent="0.3">
      <c r="A341" s="3" t="s">
        <v>355</v>
      </c>
      <c r="B341" t="str">
        <f t="shared" si="5"/>
        <v>19230136TXLUKD1163</v>
      </c>
      <c r="C341" s="3" t="s">
        <v>356</v>
      </c>
      <c r="D341" s="3" t="s">
        <v>4323</v>
      </c>
      <c r="E341" s="3" t="s">
        <v>84</v>
      </c>
      <c r="F341" s="3" t="s">
        <v>4465</v>
      </c>
      <c r="G341" s="3" t="s">
        <v>4658</v>
      </c>
      <c r="H341" s="3">
        <v>3</v>
      </c>
      <c r="I341" s="3" t="s">
        <v>71</v>
      </c>
    </row>
    <row r="342" spans="1:9" x14ac:dyDescent="0.3">
      <c r="A342" s="3" t="s">
        <v>355</v>
      </c>
      <c r="B342" t="str">
        <f t="shared" si="5"/>
        <v>19230136TXLUKD1179</v>
      </c>
      <c r="C342" s="3" t="s">
        <v>356</v>
      </c>
      <c r="D342" s="3" t="s">
        <v>4323</v>
      </c>
      <c r="E342" s="3" t="s">
        <v>84</v>
      </c>
      <c r="F342" s="3" t="s">
        <v>4466</v>
      </c>
      <c r="G342" s="3" t="s">
        <v>4649</v>
      </c>
      <c r="H342" s="3">
        <v>3</v>
      </c>
      <c r="I342" s="3" t="s">
        <v>71</v>
      </c>
    </row>
    <row r="343" spans="1:9" x14ac:dyDescent="0.3">
      <c r="A343" s="3" t="s">
        <v>355</v>
      </c>
      <c r="B343" t="str">
        <f t="shared" si="5"/>
        <v>19230136TXLUKD1181</v>
      </c>
      <c r="C343" s="3" t="s">
        <v>356</v>
      </c>
      <c r="D343" s="3" t="s">
        <v>4323</v>
      </c>
      <c r="E343" s="3" t="s">
        <v>84</v>
      </c>
      <c r="F343" s="3" t="s">
        <v>4439</v>
      </c>
      <c r="G343" s="3" t="s">
        <v>4636</v>
      </c>
      <c r="H343" s="3">
        <v>3</v>
      </c>
      <c r="I343" s="3" t="s">
        <v>71</v>
      </c>
    </row>
    <row r="344" spans="1:9" x14ac:dyDescent="0.3">
      <c r="A344" s="3" t="s">
        <v>355</v>
      </c>
      <c r="B344" t="str">
        <f t="shared" si="5"/>
        <v>19230136TXLUKD07</v>
      </c>
      <c r="C344" s="3" t="s">
        <v>356</v>
      </c>
      <c r="D344" s="3" t="s">
        <v>4323</v>
      </c>
      <c r="E344" s="3" t="s">
        <v>84</v>
      </c>
      <c r="F344" s="3" t="s">
        <v>4373</v>
      </c>
      <c r="G344" s="3" t="s">
        <v>4572</v>
      </c>
      <c r="H344" s="3">
        <v>3</v>
      </c>
      <c r="I344" s="3" t="s">
        <v>71</v>
      </c>
    </row>
    <row r="345" spans="1:9" x14ac:dyDescent="0.3">
      <c r="A345" s="3" t="s">
        <v>355</v>
      </c>
      <c r="B345" t="str">
        <f t="shared" si="5"/>
        <v>19230136TXLUKD13</v>
      </c>
      <c r="C345" s="3" t="s">
        <v>356</v>
      </c>
      <c r="D345" s="3" t="s">
        <v>4323</v>
      </c>
      <c r="E345" s="3" t="s">
        <v>84</v>
      </c>
      <c r="F345" s="3" t="s">
        <v>4467</v>
      </c>
      <c r="G345" s="3" t="s">
        <v>4659</v>
      </c>
      <c r="H345" s="3">
        <v>3</v>
      </c>
      <c r="I345" s="3" t="s">
        <v>71</v>
      </c>
    </row>
    <row r="346" spans="1:9" x14ac:dyDescent="0.3">
      <c r="A346" s="3" t="s">
        <v>318</v>
      </c>
      <c r="B346" t="str">
        <f t="shared" si="5"/>
        <v>19201668TXNHTC02</v>
      </c>
      <c r="C346" s="3" t="s">
        <v>319</v>
      </c>
      <c r="D346" s="3" t="s">
        <v>4324</v>
      </c>
      <c r="E346" s="3" t="s">
        <v>358</v>
      </c>
      <c r="F346" s="3" t="s">
        <v>4457</v>
      </c>
      <c r="G346" s="3" t="s">
        <v>4652</v>
      </c>
      <c r="H346" s="3">
        <v>3</v>
      </c>
      <c r="I346" s="3" t="s">
        <v>71</v>
      </c>
    </row>
    <row r="347" spans="1:9" x14ac:dyDescent="0.3">
      <c r="A347" s="3" t="s">
        <v>359</v>
      </c>
      <c r="B347" t="str">
        <f t="shared" si="5"/>
        <v>19200758TXTKKD02</v>
      </c>
      <c r="C347" s="3" t="s">
        <v>360</v>
      </c>
      <c r="D347" s="3" t="s">
        <v>4332</v>
      </c>
      <c r="E347" s="3" t="s">
        <v>72</v>
      </c>
      <c r="F347" s="3" t="s">
        <v>4468</v>
      </c>
      <c r="G347" s="3" t="s">
        <v>4660</v>
      </c>
      <c r="H347" s="3">
        <v>3</v>
      </c>
      <c r="I347" s="3" t="s">
        <v>76</v>
      </c>
    </row>
    <row r="348" spans="1:9" x14ac:dyDescent="0.3">
      <c r="A348" s="3" t="s">
        <v>359</v>
      </c>
      <c r="B348" t="str">
        <f t="shared" si="5"/>
        <v>19200758TXLLNL02</v>
      </c>
      <c r="C348" s="3" t="s">
        <v>360</v>
      </c>
      <c r="D348" s="3" t="s">
        <v>4332</v>
      </c>
      <c r="E348" s="3" t="s">
        <v>72</v>
      </c>
      <c r="F348" s="3" t="s">
        <v>4469</v>
      </c>
      <c r="G348" s="3" t="s">
        <v>4661</v>
      </c>
      <c r="H348" s="3">
        <v>3</v>
      </c>
      <c r="I348" s="3" t="s">
        <v>76</v>
      </c>
    </row>
    <row r="349" spans="1:9" x14ac:dyDescent="0.3">
      <c r="A349" s="3" t="s">
        <v>359</v>
      </c>
      <c r="B349" t="str">
        <f t="shared" si="5"/>
        <v>19200758TXKTTC01</v>
      </c>
      <c r="C349" s="3" t="s">
        <v>360</v>
      </c>
      <c r="D349" s="3" t="s">
        <v>4332</v>
      </c>
      <c r="E349" s="3" t="s">
        <v>72</v>
      </c>
      <c r="F349" s="3" t="s">
        <v>4470</v>
      </c>
      <c r="G349" s="3" t="s">
        <v>4662</v>
      </c>
      <c r="H349" s="3">
        <v>3</v>
      </c>
      <c r="I349" s="3" t="s">
        <v>76</v>
      </c>
    </row>
    <row r="350" spans="1:9" x14ac:dyDescent="0.3">
      <c r="A350" s="3" t="s">
        <v>359</v>
      </c>
      <c r="B350" t="str">
        <f t="shared" si="5"/>
        <v>19200758TXLLTT01</v>
      </c>
      <c r="C350" s="3" t="s">
        <v>360</v>
      </c>
      <c r="D350" s="3" t="s">
        <v>4332</v>
      </c>
      <c r="E350" s="3" t="s">
        <v>72</v>
      </c>
      <c r="F350" s="3" t="s">
        <v>4471</v>
      </c>
      <c r="G350" s="3" t="s">
        <v>4604</v>
      </c>
      <c r="H350" s="3">
        <v>2</v>
      </c>
      <c r="I350" s="3" t="s">
        <v>76</v>
      </c>
    </row>
    <row r="351" spans="1:9" x14ac:dyDescent="0.3">
      <c r="A351" s="3" t="s">
        <v>362</v>
      </c>
      <c r="B351" t="str">
        <f t="shared" si="5"/>
        <v>19220694TXNHLT01</v>
      </c>
      <c r="C351" s="3" t="s">
        <v>363</v>
      </c>
      <c r="D351" s="3" t="s">
        <v>4322</v>
      </c>
      <c r="E351" s="3" t="s">
        <v>112</v>
      </c>
      <c r="F351" s="3" t="s">
        <v>4422</v>
      </c>
      <c r="G351" s="3" t="s">
        <v>4618</v>
      </c>
      <c r="H351" s="3">
        <v>3</v>
      </c>
      <c r="I351" s="3" t="s">
        <v>71</v>
      </c>
    </row>
    <row r="352" spans="1:9" x14ac:dyDescent="0.3">
      <c r="A352" s="3" t="s">
        <v>364</v>
      </c>
      <c r="B352" t="str">
        <f t="shared" si="5"/>
        <v>19200349TXTOKT02</v>
      </c>
      <c r="C352" s="3" t="s">
        <v>365</v>
      </c>
      <c r="D352" s="3" t="s">
        <v>4333</v>
      </c>
      <c r="E352" s="3" t="s">
        <v>288</v>
      </c>
      <c r="F352" s="3" t="s">
        <v>4436</v>
      </c>
      <c r="G352" s="3" t="s">
        <v>4633</v>
      </c>
      <c r="H352" s="3">
        <v>3</v>
      </c>
      <c r="I352" s="3" t="s">
        <v>71</v>
      </c>
    </row>
    <row r="353" spans="1:9" x14ac:dyDescent="0.3">
      <c r="A353" s="3" t="s">
        <v>367</v>
      </c>
      <c r="B353" t="str">
        <f t="shared" si="5"/>
        <v>19200678TXKHMI01</v>
      </c>
      <c r="C353" s="3" t="s">
        <v>368</v>
      </c>
      <c r="D353" s="3" t="s">
        <v>4329</v>
      </c>
      <c r="E353" s="3" t="s">
        <v>91</v>
      </c>
      <c r="F353" s="3" t="s">
        <v>4388</v>
      </c>
      <c r="G353" s="3" t="s">
        <v>4587</v>
      </c>
      <c r="H353" s="3">
        <v>3</v>
      </c>
      <c r="I353" s="3" t="s">
        <v>71</v>
      </c>
    </row>
    <row r="354" spans="1:9" x14ac:dyDescent="0.3">
      <c r="A354" s="3" t="s">
        <v>367</v>
      </c>
      <c r="B354" t="str">
        <f t="shared" si="5"/>
        <v>19200678TXKTKE01</v>
      </c>
      <c r="C354" s="3" t="s">
        <v>368</v>
      </c>
      <c r="D354" s="3" t="s">
        <v>4329</v>
      </c>
      <c r="E354" s="3" t="s">
        <v>91</v>
      </c>
      <c r="F354" s="3" t="s">
        <v>4414</v>
      </c>
      <c r="G354" s="3" t="s">
        <v>4611</v>
      </c>
      <c r="H354" s="3">
        <v>3</v>
      </c>
      <c r="I354" s="3" t="s">
        <v>71</v>
      </c>
    </row>
    <row r="355" spans="1:9" x14ac:dyDescent="0.3">
      <c r="A355" s="3" t="s">
        <v>367</v>
      </c>
      <c r="B355" t="str">
        <f t="shared" si="5"/>
        <v>19200678TXNHLT01</v>
      </c>
      <c r="C355" s="3" t="s">
        <v>368</v>
      </c>
      <c r="D355" s="3" t="s">
        <v>4329</v>
      </c>
      <c r="E355" s="3" t="s">
        <v>91</v>
      </c>
      <c r="F355" s="3" t="s">
        <v>4422</v>
      </c>
      <c r="G355" s="3" t="s">
        <v>4618</v>
      </c>
      <c r="H355" s="3">
        <v>3</v>
      </c>
      <c r="I355" s="3" t="s">
        <v>71</v>
      </c>
    </row>
    <row r="356" spans="1:9" x14ac:dyDescent="0.3">
      <c r="A356" s="3" t="s">
        <v>367</v>
      </c>
      <c r="B356" t="str">
        <f t="shared" si="5"/>
        <v>19200678TXNHTC01</v>
      </c>
      <c r="C356" s="3" t="s">
        <v>368</v>
      </c>
      <c r="D356" s="3" t="s">
        <v>4329</v>
      </c>
      <c r="E356" s="3" t="s">
        <v>91</v>
      </c>
      <c r="F356" s="3" t="s">
        <v>4427</v>
      </c>
      <c r="G356" s="3" t="s">
        <v>4624</v>
      </c>
      <c r="H356" s="3">
        <v>3</v>
      </c>
      <c r="I356" s="3" t="s">
        <v>71</v>
      </c>
    </row>
    <row r="357" spans="1:9" x14ac:dyDescent="0.3">
      <c r="A357" s="3" t="s">
        <v>367</v>
      </c>
      <c r="B357" t="str">
        <f t="shared" si="5"/>
        <v>19200678TXTOCB01</v>
      </c>
      <c r="C357" s="3" t="s">
        <v>368</v>
      </c>
      <c r="D357" s="3" t="s">
        <v>4329</v>
      </c>
      <c r="E357" s="3" t="s">
        <v>91</v>
      </c>
      <c r="F357" s="3" t="s">
        <v>4386</v>
      </c>
      <c r="G357" s="3" t="s">
        <v>4585</v>
      </c>
      <c r="H357" s="3">
        <v>3</v>
      </c>
      <c r="I357" s="3" t="s">
        <v>71</v>
      </c>
    </row>
    <row r="358" spans="1:9" x14ac:dyDescent="0.3">
      <c r="A358" s="3" t="s">
        <v>367</v>
      </c>
      <c r="B358" t="str">
        <f t="shared" si="5"/>
        <v>19200678TXMKMA02</v>
      </c>
      <c r="C358" s="3" t="s">
        <v>368</v>
      </c>
      <c r="D358" s="3" t="s">
        <v>4329</v>
      </c>
      <c r="E358" s="3" t="s">
        <v>91</v>
      </c>
      <c r="F358" s="3" t="s">
        <v>4403</v>
      </c>
      <c r="G358" s="3" t="s">
        <v>4601</v>
      </c>
      <c r="H358" s="3">
        <v>3</v>
      </c>
      <c r="I358" s="3" t="s">
        <v>71</v>
      </c>
    </row>
    <row r="359" spans="1:9" x14ac:dyDescent="0.3">
      <c r="A359" s="3" t="s">
        <v>367</v>
      </c>
      <c r="B359" t="str">
        <f t="shared" si="5"/>
        <v>19200678TXLUKD01</v>
      </c>
      <c r="C359" s="3" t="s">
        <v>368</v>
      </c>
      <c r="D359" s="3" t="s">
        <v>4329</v>
      </c>
      <c r="E359" s="3" t="s">
        <v>91</v>
      </c>
      <c r="F359" s="3" t="s">
        <v>4463</v>
      </c>
      <c r="G359" s="3" t="s">
        <v>4657</v>
      </c>
      <c r="H359" s="3">
        <v>3</v>
      </c>
      <c r="I359" s="3" t="s">
        <v>71</v>
      </c>
    </row>
    <row r="360" spans="1:9" x14ac:dyDescent="0.3">
      <c r="A360" s="3" t="s">
        <v>367</v>
      </c>
      <c r="B360" t="str">
        <f t="shared" si="5"/>
        <v>19200678TXNLQT02</v>
      </c>
      <c r="C360" s="3" t="s">
        <v>368</v>
      </c>
      <c r="D360" s="3" t="s">
        <v>4329</v>
      </c>
      <c r="E360" s="3" t="s">
        <v>91</v>
      </c>
      <c r="F360" s="3" t="s">
        <v>4407</v>
      </c>
      <c r="G360" s="3" t="s">
        <v>4605</v>
      </c>
      <c r="H360" s="3">
        <v>3</v>
      </c>
      <c r="I360" s="3" t="s">
        <v>71</v>
      </c>
    </row>
    <row r="361" spans="1:9" x14ac:dyDescent="0.3">
      <c r="A361" s="3" t="s">
        <v>367</v>
      </c>
      <c r="B361" t="str">
        <f t="shared" si="5"/>
        <v>19200678TXTOKT02</v>
      </c>
      <c r="C361" s="3" t="s">
        <v>368</v>
      </c>
      <c r="D361" s="3" t="s">
        <v>4329</v>
      </c>
      <c r="E361" s="3" t="s">
        <v>91</v>
      </c>
      <c r="F361" s="3" t="s">
        <v>4436</v>
      </c>
      <c r="G361" s="3" t="s">
        <v>4633</v>
      </c>
      <c r="H361" s="3">
        <v>3</v>
      </c>
      <c r="I361" s="3" t="s">
        <v>71</v>
      </c>
    </row>
    <row r="362" spans="1:9" x14ac:dyDescent="0.3">
      <c r="A362" s="3" t="s">
        <v>367</v>
      </c>
      <c r="B362" t="str">
        <f t="shared" si="5"/>
        <v>19200678TXLLDL01</v>
      </c>
      <c r="C362" s="3" t="s">
        <v>368</v>
      </c>
      <c r="D362" s="3" t="s">
        <v>4329</v>
      </c>
      <c r="E362" s="3" t="s">
        <v>91</v>
      </c>
      <c r="F362" s="3" t="s">
        <v>4472</v>
      </c>
      <c r="G362" s="3" t="s">
        <v>4663</v>
      </c>
      <c r="H362" s="3">
        <v>3</v>
      </c>
      <c r="I362" s="3" t="s">
        <v>71</v>
      </c>
    </row>
    <row r="363" spans="1:9" x14ac:dyDescent="0.3">
      <c r="A363" s="3" t="s">
        <v>367</v>
      </c>
      <c r="B363" t="str">
        <f t="shared" si="5"/>
        <v>19200678TXQTTH06</v>
      </c>
      <c r="C363" s="3" t="s">
        <v>368</v>
      </c>
      <c r="D363" s="3" t="s">
        <v>4329</v>
      </c>
      <c r="E363" s="3" t="s">
        <v>91</v>
      </c>
      <c r="F363" s="3" t="s">
        <v>4404</v>
      </c>
      <c r="G363" s="3" t="s">
        <v>4602</v>
      </c>
      <c r="H363" s="3">
        <v>3</v>
      </c>
      <c r="I363" s="3" t="s">
        <v>71</v>
      </c>
    </row>
    <row r="364" spans="1:9" x14ac:dyDescent="0.3">
      <c r="A364" s="3" t="s">
        <v>367</v>
      </c>
      <c r="B364" t="str">
        <f t="shared" si="5"/>
        <v>19200678TXQTTH10</v>
      </c>
      <c r="C364" s="3" t="s">
        <v>368</v>
      </c>
      <c r="D364" s="3" t="s">
        <v>4329</v>
      </c>
      <c r="E364" s="3" t="s">
        <v>91</v>
      </c>
      <c r="F364" s="3" t="s">
        <v>4394</v>
      </c>
      <c r="G364" s="3" t="s">
        <v>4593</v>
      </c>
      <c r="H364" s="3">
        <v>3</v>
      </c>
      <c r="I364" s="3" t="s">
        <v>71</v>
      </c>
    </row>
    <row r="365" spans="1:9" x14ac:dyDescent="0.3">
      <c r="A365" s="3" t="s">
        <v>367</v>
      </c>
      <c r="B365" t="str">
        <f t="shared" si="5"/>
        <v>19200678TXQTVH01</v>
      </c>
      <c r="C365" s="3" t="s">
        <v>368</v>
      </c>
      <c r="D365" s="3" t="s">
        <v>4329</v>
      </c>
      <c r="E365" s="3" t="s">
        <v>91</v>
      </c>
      <c r="F365" s="3" t="s">
        <v>4443</v>
      </c>
      <c r="G365" s="3" t="s">
        <v>4641</v>
      </c>
      <c r="H365" s="3">
        <v>3</v>
      </c>
      <c r="I365" s="3" t="s">
        <v>71</v>
      </c>
    </row>
    <row r="366" spans="1:9" x14ac:dyDescent="0.3">
      <c r="A366" s="3" t="s">
        <v>370</v>
      </c>
      <c r="B366" t="str">
        <f t="shared" si="5"/>
        <v>19230337TXKTKE01</v>
      </c>
      <c r="C366" s="3" t="s">
        <v>371</v>
      </c>
      <c r="D366" s="3" t="s">
        <v>4323</v>
      </c>
      <c r="E366" s="3" t="s">
        <v>112</v>
      </c>
      <c r="F366" s="3" t="s">
        <v>4414</v>
      </c>
      <c r="G366" s="3" t="s">
        <v>4611</v>
      </c>
      <c r="H366" s="3">
        <v>3</v>
      </c>
      <c r="I366" s="3" t="s">
        <v>71</v>
      </c>
    </row>
    <row r="367" spans="1:9" x14ac:dyDescent="0.3">
      <c r="A367" s="3" t="s">
        <v>370</v>
      </c>
      <c r="B367" t="str">
        <f t="shared" si="5"/>
        <v>19230337TXLLDL1102</v>
      </c>
      <c r="C367" s="3" t="s">
        <v>371</v>
      </c>
      <c r="D367" s="3" t="s">
        <v>4323</v>
      </c>
      <c r="E367" s="3" t="s">
        <v>112</v>
      </c>
      <c r="F367" s="3" t="s">
        <v>4423</v>
      </c>
      <c r="G367" s="3" t="s">
        <v>4619</v>
      </c>
      <c r="H367" s="3">
        <v>2</v>
      </c>
      <c r="I367" s="3" t="s">
        <v>71</v>
      </c>
    </row>
    <row r="368" spans="1:9" x14ac:dyDescent="0.3">
      <c r="A368" s="3" t="s">
        <v>370</v>
      </c>
      <c r="B368" t="str">
        <f t="shared" si="5"/>
        <v>19230337TXTOKT1145</v>
      </c>
      <c r="C368" s="3" t="s">
        <v>371</v>
      </c>
      <c r="D368" s="3" t="s">
        <v>4323</v>
      </c>
      <c r="E368" s="3" t="s">
        <v>112</v>
      </c>
      <c r="F368" s="3" t="s">
        <v>4397</v>
      </c>
      <c r="G368" s="3" t="s">
        <v>4595</v>
      </c>
      <c r="H368" s="3">
        <v>3</v>
      </c>
      <c r="I368" s="3" t="s">
        <v>71</v>
      </c>
    </row>
    <row r="369" spans="1:9" x14ac:dyDescent="0.3">
      <c r="A369" s="3" t="s">
        <v>370</v>
      </c>
      <c r="B369" t="str">
        <f t="shared" si="5"/>
        <v>19230337TXLLNL1107</v>
      </c>
      <c r="C369" s="3" t="s">
        <v>371</v>
      </c>
      <c r="D369" s="3" t="s">
        <v>4323</v>
      </c>
      <c r="E369" s="3" t="s">
        <v>112</v>
      </c>
      <c r="F369" s="3" t="s">
        <v>4383</v>
      </c>
      <c r="G369" s="3" t="s">
        <v>4582</v>
      </c>
      <c r="H369" s="3">
        <v>2</v>
      </c>
      <c r="I369" s="3" t="s">
        <v>71</v>
      </c>
    </row>
    <row r="370" spans="1:9" x14ac:dyDescent="0.3">
      <c r="A370" s="3" t="s">
        <v>370</v>
      </c>
      <c r="B370" t="str">
        <f t="shared" si="5"/>
        <v>19230337TXQTVH1109</v>
      </c>
      <c r="C370" s="3" t="s">
        <v>371</v>
      </c>
      <c r="D370" s="3" t="s">
        <v>4323</v>
      </c>
      <c r="E370" s="3" t="s">
        <v>112</v>
      </c>
      <c r="F370" s="3" t="s">
        <v>4429</v>
      </c>
      <c r="G370" s="3" t="s">
        <v>4626</v>
      </c>
      <c r="H370" s="3">
        <v>3</v>
      </c>
      <c r="I370" s="3" t="s">
        <v>71</v>
      </c>
    </row>
    <row r="371" spans="1:9" x14ac:dyDescent="0.3">
      <c r="A371" s="3" t="s">
        <v>370</v>
      </c>
      <c r="B371" t="str">
        <f t="shared" si="5"/>
        <v>19230337TXTOKT1101</v>
      </c>
      <c r="C371" s="3" t="s">
        <v>371</v>
      </c>
      <c r="D371" s="3" t="s">
        <v>4323</v>
      </c>
      <c r="E371" s="3" t="s">
        <v>112</v>
      </c>
      <c r="F371" s="3" t="s">
        <v>4430</v>
      </c>
      <c r="G371" s="3" t="s">
        <v>4627</v>
      </c>
      <c r="H371" s="3">
        <v>3</v>
      </c>
      <c r="I371" s="3" t="s">
        <v>71</v>
      </c>
    </row>
    <row r="372" spans="1:9" x14ac:dyDescent="0.3">
      <c r="A372" s="3" t="s">
        <v>370</v>
      </c>
      <c r="B372" t="str">
        <f t="shared" si="5"/>
        <v>19230337TXTKKD1129</v>
      </c>
      <c r="C372" s="3" t="s">
        <v>371</v>
      </c>
      <c r="D372" s="3" t="s">
        <v>4323</v>
      </c>
      <c r="E372" s="3" t="s">
        <v>112</v>
      </c>
      <c r="F372" s="3" t="s">
        <v>4425</v>
      </c>
      <c r="G372" s="3" t="s">
        <v>4622</v>
      </c>
      <c r="H372" s="3">
        <v>3</v>
      </c>
      <c r="I372" s="3" t="s">
        <v>71</v>
      </c>
    </row>
    <row r="373" spans="1:9" x14ac:dyDescent="0.3">
      <c r="A373" s="3" t="s">
        <v>370</v>
      </c>
      <c r="B373" t="str">
        <f t="shared" si="5"/>
        <v>19230337TXBHKT1118</v>
      </c>
      <c r="C373" s="3" t="s">
        <v>371</v>
      </c>
      <c r="D373" s="3" t="s">
        <v>4323</v>
      </c>
      <c r="E373" s="3" t="s">
        <v>112</v>
      </c>
      <c r="F373" s="3" t="s">
        <v>4473</v>
      </c>
      <c r="G373" s="3" t="s">
        <v>4664</v>
      </c>
      <c r="H373" s="3">
        <v>3</v>
      </c>
      <c r="I373" s="3" t="s">
        <v>71</v>
      </c>
    </row>
    <row r="374" spans="1:9" x14ac:dyDescent="0.3">
      <c r="A374" s="3" t="s">
        <v>370</v>
      </c>
      <c r="B374" t="str">
        <f t="shared" si="5"/>
        <v>19230337TXGDTC0003</v>
      </c>
      <c r="C374" s="3" t="s">
        <v>371</v>
      </c>
      <c r="D374" s="3" t="s">
        <v>4323</v>
      </c>
      <c r="E374" s="3" t="s">
        <v>112</v>
      </c>
      <c r="F374" s="3" t="s">
        <v>4409</v>
      </c>
      <c r="G374" s="3" t="s">
        <v>4607</v>
      </c>
      <c r="H374" s="3">
        <v>1</v>
      </c>
      <c r="I374" s="3" t="s">
        <v>71</v>
      </c>
    </row>
    <row r="375" spans="1:9" x14ac:dyDescent="0.3">
      <c r="A375" s="3" t="s">
        <v>373</v>
      </c>
      <c r="B375" t="str">
        <f t="shared" si="5"/>
        <v>19230126TXKHMA01</v>
      </c>
      <c r="C375" s="3" t="s">
        <v>374</v>
      </c>
      <c r="D375" s="3" t="s">
        <v>4323</v>
      </c>
      <c r="E375" s="3" t="s">
        <v>84</v>
      </c>
      <c r="F375" s="3" t="s">
        <v>4387</v>
      </c>
      <c r="G375" s="3" t="s">
        <v>4586</v>
      </c>
      <c r="H375" s="3">
        <v>3</v>
      </c>
      <c r="I375" s="3" t="s">
        <v>71</v>
      </c>
    </row>
    <row r="376" spans="1:9" x14ac:dyDescent="0.3">
      <c r="A376" s="3" t="s">
        <v>174</v>
      </c>
      <c r="B376" t="str">
        <f t="shared" si="5"/>
        <v>19231124TXLLDL1102</v>
      </c>
      <c r="C376" s="3" t="s">
        <v>375</v>
      </c>
      <c r="D376" s="3" t="s">
        <v>4312</v>
      </c>
      <c r="E376" s="3" t="s">
        <v>80</v>
      </c>
      <c r="F376" s="3" t="s">
        <v>4423</v>
      </c>
      <c r="G376" s="3" t="s">
        <v>4619</v>
      </c>
      <c r="H376" s="3">
        <v>2</v>
      </c>
      <c r="I376" s="3" t="s">
        <v>76</v>
      </c>
    </row>
    <row r="377" spans="1:9" x14ac:dyDescent="0.3">
      <c r="A377" s="3" t="s">
        <v>174</v>
      </c>
      <c r="B377" t="str">
        <f t="shared" si="5"/>
        <v>19231124TXKHMA01</v>
      </c>
      <c r="C377" s="3" t="s">
        <v>375</v>
      </c>
      <c r="D377" s="3" t="s">
        <v>4312</v>
      </c>
      <c r="E377" s="3" t="s">
        <v>80</v>
      </c>
      <c r="F377" s="3" t="s">
        <v>4387</v>
      </c>
      <c r="G377" s="3" t="s">
        <v>4586</v>
      </c>
      <c r="H377" s="3">
        <v>3</v>
      </c>
      <c r="I377" s="3" t="s">
        <v>76</v>
      </c>
    </row>
    <row r="378" spans="1:9" x14ac:dyDescent="0.3">
      <c r="A378" s="3" t="s">
        <v>376</v>
      </c>
      <c r="B378" t="str">
        <f t="shared" si="5"/>
        <v>19201469TXNHTM04</v>
      </c>
      <c r="C378" s="3" t="s">
        <v>377</v>
      </c>
      <c r="D378" s="3" t="s">
        <v>4324</v>
      </c>
      <c r="E378" s="3" t="s">
        <v>358</v>
      </c>
      <c r="F378" s="3" t="s">
        <v>4474</v>
      </c>
      <c r="G378" s="3" t="s">
        <v>4665</v>
      </c>
      <c r="H378" s="3">
        <v>3</v>
      </c>
      <c r="I378" s="3" t="s">
        <v>71</v>
      </c>
    </row>
    <row r="379" spans="1:9" x14ac:dyDescent="0.3">
      <c r="A379" s="3" t="s">
        <v>379</v>
      </c>
      <c r="B379" t="str">
        <f t="shared" si="5"/>
        <v>19230836TXICT01</v>
      </c>
      <c r="C379" s="3" t="s">
        <v>380</v>
      </c>
      <c r="D379" s="3" t="s">
        <v>4312</v>
      </c>
      <c r="E379" s="3" t="s">
        <v>84</v>
      </c>
      <c r="F379" s="3" t="s">
        <v>4389</v>
      </c>
      <c r="G379" s="3" t="s">
        <v>4588</v>
      </c>
      <c r="H379" s="3">
        <v>3</v>
      </c>
      <c r="I379" s="3" t="s">
        <v>71</v>
      </c>
    </row>
    <row r="380" spans="1:9" x14ac:dyDescent="0.3">
      <c r="A380" s="3" t="s">
        <v>379</v>
      </c>
      <c r="B380" t="str">
        <f t="shared" si="5"/>
        <v>19230836TXPSD01</v>
      </c>
      <c r="C380" s="3" t="s">
        <v>380</v>
      </c>
      <c r="D380" s="3" t="s">
        <v>4312</v>
      </c>
      <c r="E380" s="3" t="s">
        <v>84</v>
      </c>
      <c r="F380" s="3" t="s">
        <v>4400</v>
      </c>
      <c r="G380" s="3" t="s">
        <v>4598</v>
      </c>
      <c r="H380" s="3">
        <v>3</v>
      </c>
      <c r="I380" s="3" t="s">
        <v>71</v>
      </c>
    </row>
    <row r="381" spans="1:9" x14ac:dyDescent="0.3">
      <c r="A381" s="3" t="s">
        <v>379</v>
      </c>
      <c r="B381" t="str">
        <f t="shared" si="5"/>
        <v>19230836TXLUCS1128</v>
      </c>
      <c r="C381" s="3" t="s">
        <v>380</v>
      </c>
      <c r="D381" s="3" t="s">
        <v>4312</v>
      </c>
      <c r="E381" s="3" t="s">
        <v>84</v>
      </c>
      <c r="F381" s="3" t="s">
        <v>4412</v>
      </c>
      <c r="G381" s="3" t="s">
        <v>4610</v>
      </c>
      <c r="H381" s="3">
        <v>3</v>
      </c>
      <c r="I381" s="3" t="s">
        <v>71</v>
      </c>
    </row>
    <row r="382" spans="1:9" x14ac:dyDescent="0.3">
      <c r="A382" s="3" t="s">
        <v>379</v>
      </c>
      <c r="B382" t="str">
        <f t="shared" si="5"/>
        <v>19230836TXLLNL1107</v>
      </c>
      <c r="C382" s="3" t="s">
        <v>380</v>
      </c>
      <c r="D382" s="3" t="s">
        <v>4312</v>
      </c>
      <c r="E382" s="3" t="s">
        <v>84</v>
      </c>
      <c r="F382" s="3" t="s">
        <v>4383</v>
      </c>
      <c r="G382" s="3" t="s">
        <v>4582</v>
      </c>
      <c r="H382" s="3">
        <v>2</v>
      </c>
      <c r="I382" s="3" t="s">
        <v>71</v>
      </c>
    </row>
    <row r="383" spans="1:9" x14ac:dyDescent="0.3">
      <c r="A383" s="3" t="s">
        <v>379</v>
      </c>
      <c r="B383" t="str">
        <f t="shared" si="5"/>
        <v>19230836TXLUCS03</v>
      </c>
      <c r="C383" s="3" t="s">
        <v>380</v>
      </c>
      <c r="D383" s="3" t="s">
        <v>4312</v>
      </c>
      <c r="E383" s="3" t="s">
        <v>84</v>
      </c>
      <c r="F383" s="3" t="s">
        <v>4384</v>
      </c>
      <c r="G383" s="3" t="s">
        <v>4583</v>
      </c>
      <c r="H383" s="3">
        <v>3</v>
      </c>
      <c r="I383" s="3" t="s">
        <v>71</v>
      </c>
    </row>
    <row r="384" spans="1:9" x14ac:dyDescent="0.3">
      <c r="A384" s="3" t="s">
        <v>379</v>
      </c>
      <c r="B384" t="str">
        <f t="shared" si="5"/>
        <v>19230836TXLUKD03</v>
      </c>
      <c r="C384" s="3" t="s">
        <v>380</v>
      </c>
      <c r="D384" s="3" t="s">
        <v>4312</v>
      </c>
      <c r="E384" s="3" t="s">
        <v>84</v>
      </c>
      <c r="F384" s="3" t="s">
        <v>4369</v>
      </c>
      <c r="G384" s="3" t="s">
        <v>4568</v>
      </c>
      <c r="H384" s="3">
        <v>3</v>
      </c>
      <c r="I384" s="3" t="s">
        <v>71</v>
      </c>
    </row>
    <row r="385" spans="1:9" x14ac:dyDescent="0.3">
      <c r="A385" s="3" t="s">
        <v>275</v>
      </c>
      <c r="B385" t="str">
        <f t="shared" si="5"/>
        <v>19201741TXQTKD116</v>
      </c>
      <c r="C385" s="3" t="s">
        <v>276</v>
      </c>
      <c r="D385" s="3" t="s">
        <v>4324</v>
      </c>
      <c r="E385" s="3" t="s">
        <v>91</v>
      </c>
      <c r="F385" s="3" t="s">
        <v>4442</v>
      </c>
      <c r="G385" s="3" t="s">
        <v>4640</v>
      </c>
      <c r="H385" s="3">
        <v>3</v>
      </c>
      <c r="I385" s="3" t="s">
        <v>76</v>
      </c>
    </row>
    <row r="386" spans="1:9" x14ac:dyDescent="0.3">
      <c r="A386" s="3" t="s">
        <v>382</v>
      </c>
      <c r="B386" t="str">
        <f t="shared" ref="B386:B449" si="6">_xlfn.CONCAT(A386,F386)</f>
        <v>19231257TXTKKD1129</v>
      </c>
      <c r="C386" s="3" t="s">
        <v>383</v>
      </c>
      <c r="D386" s="3" t="s">
        <v>4312</v>
      </c>
      <c r="E386" s="3" t="s">
        <v>80</v>
      </c>
      <c r="F386" s="3" t="s">
        <v>4425</v>
      </c>
      <c r="G386" s="3" t="s">
        <v>4622</v>
      </c>
      <c r="H386" s="3">
        <v>3</v>
      </c>
      <c r="I386" s="3" t="s">
        <v>71</v>
      </c>
    </row>
    <row r="387" spans="1:9" x14ac:dyDescent="0.3">
      <c r="A387" s="3" t="s">
        <v>382</v>
      </c>
      <c r="B387" t="str">
        <f t="shared" si="6"/>
        <v>19231257TXQTKD1148</v>
      </c>
      <c r="C387" s="3" t="s">
        <v>383</v>
      </c>
      <c r="D387" s="3" t="s">
        <v>4312</v>
      </c>
      <c r="E387" s="3" t="s">
        <v>80</v>
      </c>
      <c r="F387" s="3" t="s">
        <v>4421</v>
      </c>
      <c r="G387" s="3" t="s">
        <v>4617</v>
      </c>
      <c r="H387" s="3">
        <v>3</v>
      </c>
      <c r="I387" s="3" t="s">
        <v>71</v>
      </c>
    </row>
    <row r="388" spans="1:9" x14ac:dyDescent="0.3">
      <c r="A388" s="3" t="s">
        <v>382</v>
      </c>
      <c r="B388" t="str">
        <f t="shared" si="6"/>
        <v>19231257TXKTKE01</v>
      </c>
      <c r="C388" s="3" t="s">
        <v>383</v>
      </c>
      <c r="D388" s="3" t="s">
        <v>4312</v>
      </c>
      <c r="E388" s="3" t="s">
        <v>80</v>
      </c>
      <c r="F388" s="3" t="s">
        <v>4414</v>
      </c>
      <c r="G388" s="3" t="s">
        <v>4611</v>
      </c>
      <c r="H388" s="3">
        <v>3</v>
      </c>
      <c r="I388" s="3" t="s">
        <v>71</v>
      </c>
    </row>
    <row r="389" spans="1:9" x14ac:dyDescent="0.3">
      <c r="A389" s="3" t="s">
        <v>382</v>
      </c>
      <c r="B389" t="str">
        <f t="shared" si="6"/>
        <v>19231257TXQTVH1107</v>
      </c>
      <c r="C389" s="3" t="s">
        <v>383</v>
      </c>
      <c r="D389" s="3" t="s">
        <v>4312</v>
      </c>
      <c r="E389" s="3" t="s">
        <v>80</v>
      </c>
      <c r="F389" s="3" t="s">
        <v>4402</v>
      </c>
      <c r="G389" s="3" t="s">
        <v>4600</v>
      </c>
      <c r="H389" s="3">
        <v>3</v>
      </c>
      <c r="I389" s="3" t="s">
        <v>71</v>
      </c>
    </row>
    <row r="390" spans="1:9" x14ac:dyDescent="0.3">
      <c r="A390" s="3" t="s">
        <v>385</v>
      </c>
      <c r="B390" t="str">
        <f t="shared" si="6"/>
        <v>19201681TXLUCS01</v>
      </c>
      <c r="C390" s="3" t="s">
        <v>386</v>
      </c>
      <c r="D390" s="3" t="s">
        <v>4324</v>
      </c>
      <c r="E390" s="3" t="s">
        <v>288</v>
      </c>
      <c r="F390" s="3" t="s">
        <v>4381</v>
      </c>
      <c r="G390" s="3" t="s">
        <v>4580</v>
      </c>
      <c r="H390" s="3">
        <v>2</v>
      </c>
      <c r="I390" s="3" t="s">
        <v>71</v>
      </c>
    </row>
    <row r="391" spans="1:9" x14ac:dyDescent="0.3">
      <c r="A391" s="3" t="s">
        <v>388</v>
      </c>
      <c r="B391" t="str">
        <f t="shared" si="6"/>
        <v>19220520TXQTKD1132</v>
      </c>
      <c r="C391" s="3" t="s">
        <v>389</v>
      </c>
      <c r="D391" s="3" t="s">
        <v>4322</v>
      </c>
      <c r="E391" s="3" t="s">
        <v>72</v>
      </c>
      <c r="F391" s="3" t="s">
        <v>4417</v>
      </c>
      <c r="G391" s="3" t="s">
        <v>4614</v>
      </c>
      <c r="H391" s="3">
        <v>3</v>
      </c>
      <c r="I391" s="3" t="s">
        <v>71</v>
      </c>
    </row>
    <row r="392" spans="1:9" x14ac:dyDescent="0.3">
      <c r="A392" s="3" t="s">
        <v>388</v>
      </c>
      <c r="B392" t="str">
        <f t="shared" si="6"/>
        <v>19220520TXNHQT1117</v>
      </c>
      <c r="C392" s="3" t="s">
        <v>389</v>
      </c>
      <c r="D392" s="3" t="s">
        <v>4322</v>
      </c>
      <c r="E392" s="3" t="s">
        <v>72</v>
      </c>
      <c r="F392" s="3" t="s">
        <v>4475</v>
      </c>
      <c r="G392" s="3" t="s">
        <v>4666</v>
      </c>
      <c r="H392" s="3">
        <v>3</v>
      </c>
      <c r="I392" s="3" t="s">
        <v>71</v>
      </c>
    </row>
    <row r="393" spans="1:9" x14ac:dyDescent="0.3">
      <c r="A393" s="3" t="s">
        <v>391</v>
      </c>
      <c r="B393" t="str">
        <f t="shared" si="6"/>
        <v>1922781TXICT01</v>
      </c>
      <c r="C393" s="3" t="s">
        <v>268</v>
      </c>
      <c r="D393" s="3" t="e">
        <v>#N/A</v>
      </c>
      <c r="E393" s="3" t="s">
        <v>80</v>
      </c>
      <c r="F393" s="3" t="s">
        <v>4389</v>
      </c>
      <c r="G393" s="3" t="s">
        <v>4588</v>
      </c>
      <c r="H393" s="3">
        <v>3</v>
      </c>
      <c r="I393" s="3" t="s">
        <v>71</v>
      </c>
    </row>
    <row r="394" spans="1:9" x14ac:dyDescent="0.3">
      <c r="A394" s="3" t="s">
        <v>392</v>
      </c>
      <c r="B394" t="str">
        <f t="shared" si="6"/>
        <v>19231046TXLLDL1102</v>
      </c>
      <c r="C394" s="3" t="s">
        <v>393</v>
      </c>
      <c r="D394" s="3" t="s">
        <v>4312</v>
      </c>
      <c r="E394" s="3" t="s">
        <v>80</v>
      </c>
      <c r="F394" s="3" t="s">
        <v>4423</v>
      </c>
      <c r="G394" s="3" t="s">
        <v>4619</v>
      </c>
      <c r="H394" s="3">
        <v>2</v>
      </c>
      <c r="I394" s="3" t="s">
        <v>71</v>
      </c>
    </row>
    <row r="395" spans="1:9" x14ac:dyDescent="0.3">
      <c r="A395" s="3" t="s">
        <v>392</v>
      </c>
      <c r="B395" t="str">
        <f t="shared" si="6"/>
        <v>19231046TXLLNL1105</v>
      </c>
      <c r="C395" s="3" t="s">
        <v>393</v>
      </c>
      <c r="D395" s="3" t="s">
        <v>4312</v>
      </c>
      <c r="E395" s="3" t="s">
        <v>80</v>
      </c>
      <c r="F395" s="3" t="s">
        <v>4410</v>
      </c>
      <c r="G395" s="3" t="s">
        <v>4608</v>
      </c>
      <c r="H395" s="3">
        <v>3</v>
      </c>
      <c r="I395" s="3" t="s">
        <v>71</v>
      </c>
    </row>
    <row r="396" spans="1:9" x14ac:dyDescent="0.3">
      <c r="A396" s="3" t="s">
        <v>392</v>
      </c>
      <c r="B396" t="str">
        <f t="shared" si="6"/>
        <v>19231046TXLLNL1107</v>
      </c>
      <c r="C396" s="3" t="s">
        <v>393</v>
      </c>
      <c r="D396" s="3" t="s">
        <v>4312</v>
      </c>
      <c r="E396" s="3" t="s">
        <v>80</v>
      </c>
      <c r="F396" s="3" t="s">
        <v>4383</v>
      </c>
      <c r="G396" s="3" t="s">
        <v>4582</v>
      </c>
      <c r="H396" s="3">
        <v>2</v>
      </c>
      <c r="I396" s="3" t="s">
        <v>71</v>
      </c>
    </row>
    <row r="397" spans="1:9" x14ac:dyDescent="0.3">
      <c r="A397" s="3" t="s">
        <v>395</v>
      </c>
      <c r="B397" t="str">
        <f t="shared" si="6"/>
        <v>19201473TXNHCK03</v>
      </c>
      <c r="C397" s="3" t="s">
        <v>396</v>
      </c>
      <c r="D397" s="3" t="s">
        <v>4324</v>
      </c>
      <c r="E397" s="3" t="s">
        <v>358</v>
      </c>
      <c r="F397" s="3" t="s">
        <v>4476</v>
      </c>
      <c r="G397" s="3" t="s">
        <v>4667</v>
      </c>
      <c r="H397" s="3">
        <v>2</v>
      </c>
      <c r="I397" s="3" t="s">
        <v>71</v>
      </c>
    </row>
    <row r="398" spans="1:9" x14ac:dyDescent="0.3">
      <c r="A398" s="3" t="s">
        <v>392</v>
      </c>
      <c r="B398" t="str">
        <f t="shared" si="6"/>
        <v>19231046TXKHMA01</v>
      </c>
      <c r="C398" s="3" t="s">
        <v>393</v>
      </c>
      <c r="D398" s="3" t="s">
        <v>4312</v>
      </c>
      <c r="E398" s="3" t="s">
        <v>80</v>
      </c>
      <c r="F398" s="3" t="s">
        <v>4387</v>
      </c>
      <c r="G398" s="3" t="s">
        <v>4586</v>
      </c>
      <c r="H398" s="3">
        <v>3</v>
      </c>
      <c r="I398" s="3" t="s">
        <v>76</v>
      </c>
    </row>
    <row r="399" spans="1:9" x14ac:dyDescent="0.3">
      <c r="A399" s="3" t="s">
        <v>392</v>
      </c>
      <c r="B399" t="str">
        <f t="shared" si="6"/>
        <v>19231046TXMKMA02</v>
      </c>
      <c r="C399" s="3" t="s">
        <v>393</v>
      </c>
      <c r="D399" s="3" t="s">
        <v>4312</v>
      </c>
      <c r="E399" s="3" t="s">
        <v>80</v>
      </c>
      <c r="F399" s="3" t="s">
        <v>4403</v>
      </c>
      <c r="G399" s="3" t="s">
        <v>4601</v>
      </c>
      <c r="H399" s="3">
        <v>3</v>
      </c>
      <c r="I399" s="3" t="s">
        <v>76</v>
      </c>
    </row>
    <row r="400" spans="1:9" x14ac:dyDescent="0.3">
      <c r="A400" s="3" t="s">
        <v>392</v>
      </c>
      <c r="B400" t="str">
        <f t="shared" si="6"/>
        <v>19231046TXNLQT02</v>
      </c>
      <c r="C400" s="3" t="s">
        <v>393</v>
      </c>
      <c r="D400" s="3" t="s">
        <v>4312</v>
      </c>
      <c r="E400" s="3" t="s">
        <v>80</v>
      </c>
      <c r="F400" s="3" t="s">
        <v>4407</v>
      </c>
      <c r="G400" s="3" t="s">
        <v>4605</v>
      </c>
      <c r="H400" s="3">
        <v>3</v>
      </c>
      <c r="I400" s="3" t="s">
        <v>76</v>
      </c>
    </row>
    <row r="401" spans="1:9" x14ac:dyDescent="0.3">
      <c r="A401" s="3" t="s">
        <v>392</v>
      </c>
      <c r="B401" t="str">
        <f t="shared" si="6"/>
        <v>19231046TXQTTH05</v>
      </c>
      <c r="C401" s="3" t="s">
        <v>393</v>
      </c>
      <c r="D401" s="3" t="s">
        <v>4312</v>
      </c>
      <c r="E401" s="3" t="s">
        <v>80</v>
      </c>
      <c r="F401" s="3" t="s">
        <v>4416</v>
      </c>
      <c r="G401" s="3" t="s">
        <v>4613</v>
      </c>
      <c r="H401" s="3">
        <v>3</v>
      </c>
      <c r="I401" s="3" t="s">
        <v>76</v>
      </c>
    </row>
    <row r="402" spans="1:9" x14ac:dyDescent="0.3">
      <c r="A402" s="3" t="s">
        <v>392</v>
      </c>
      <c r="B402" t="str">
        <f t="shared" si="6"/>
        <v>19231046TXQTTH07</v>
      </c>
      <c r="C402" s="3" t="s">
        <v>393</v>
      </c>
      <c r="D402" s="3" t="s">
        <v>4312</v>
      </c>
      <c r="E402" s="3" t="s">
        <v>80</v>
      </c>
      <c r="F402" s="3" t="s">
        <v>4401</v>
      </c>
      <c r="G402" s="3" t="s">
        <v>4599</v>
      </c>
      <c r="H402" s="3">
        <v>3</v>
      </c>
      <c r="I402" s="3" t="s">
        <v>76</v>
      </c>
    </row>
    <row r="403" spans="1:9" x14ac:dyDescent="0.3">
      <c r="A403" s="3" t="s">
        <v>392</v>
      </c>
      <c r="B403" t="str">
        <f t="shared" si="6"/>
        <v>19231046TXTMKD1128</v>
      </c>
      <c r="C403" s="3" t="s">
        <v>393</v>
      </c>
      <c r="D403" s="3" t="s">
        <v>4312</v>
      </c>
      <c r="E403" s="3" t="s">
        <v>80</v>
      </c>
      <c r="F403" s="3" t="s">
        <v>4396</v>
      </c>
      <c r="G403" s="3" t="s">
        <v>4581</v>
      </c>
      <c r="H403" s="3">
        <v>3</v>
      </c>
      <c r="I403" s="3" t="s">
        <v>76</v>
      </c>
    </row>
    <row r="404" spans="1:9" x14ac:dyDescent="0.3">
      <c r="A404" s="3" t="s">
        <v>392</v>
      </c>
      <c r="B404" t="str">
        <f t="shared" si="6"/>
        <v>19231046TXQTCL1105</v>
      </c>
      <c r="C404" s="3" t="s">
        <v>393</v>
      </c>
      <c r="D404" s="3" t="s">
        <v>4312</v>
      </c>
      <c r="E404" s="3" t="s">
        <v>80</v>
      </c>
      <c r="F404" s="3" t="s">
        <v>4477</v>
      </c>
      <c r="G404" s="3" t="s">
        <v>4668</v>
      </c>
      <c r="H404" s="3">
        <v>3</v>
      </c>
      <c r="I404" s="3" t="s">
        <v>76</v>
      </c>
    </row>
    <row r="405" spans="1:9" x14ac:dyDescent="0.3">
      <c r="A405" s="3" t="s">
        <v>399</v>
      </c>
      <c r="B405" t="str">
        <f t="shared" si="6"/>
        <v>19220735TXLUCS1129</v>
      </c>
      <c r="C405" s="3" t="s">
        <v>400</v>
      </c>
      <c r="D405" s="3" t="s">
        <v>4322</v>
      </c>
      <c r="E405" s="3" t="s">
        <v>72</v>
      </c>
      <c r="F405" s="3" t="s">
        <v>4413</v>
      </c>
      <c r="G405" s="3" t="s">
        <v>4580</v>
      </c>
      <c r="H405" s="3">
        <v>3</v>
      </c>
      <c r="I405" s="3" t="s">
        <v>71</v>
      </c>
    </row>
    <row r="406" spans="1:9" x14ac:dyDescent="0.3">
      <c r="A406" s="3" t="s">
        <v>402</v>
      </c>
      <c r="B406" t="str">
        <f t="shared" si="6"/>
        <v>19210193TXTKKD1112</v>
      </c>
      <c r="C406" s="3" t="s">
        <v>403</v>
      </c>
      <c r="D406" s="3" t="s">
        <v>4326</v>
      </c>
      <c r="E406" s="3" t="s">
        <v>80</v>
      </c>
      <c r="F406" s="3" t="s">
        <v>4380</v>
      </c>
      <c r="G406" s="3" t="s">
        <v>4579</v>
      </c>
      <c r="H406" s="3">
        <v>3</v>
      </c>
      <c r="I406" s="3" t="s">
        <v>71</v>
      </c>
    </row>
    <row r="407" spans="1:9" x14ac:dyDescent="0.3">
      <c r="A407" s="3" t="s">
        <v>405</v>
      </c>
      <c r="B407" t="str">
        <f t="shared" si="6"/>
        <v>19201196TXTOKT02</v>
      </c>
      <c r="C407" s="3" t="s">
        <v>406</v>
      </c>
      <c r="D407" s="3" t="s">
        <v>4324</v>
      </c>
      <c r="E407" s="3" t="s">
        <v>91</v>
      </c>
      <c r="F407" s="3" t="s">
        <v>4436</v>
      </c>
      <c r="G407" s="3" t="s">
        <v>4633</v>
      </c>
      <c r="H407" s="3">
        <v>3</v>
      </c>
      <c r="I407" s="3" t="s">
        <v>71</v>
      </c>
    </row>
    <row r="408" spans="1:9" x14ac:dyDescent="0.3">
      <c r="A408" s="3" t="s">
        <v>405</v>
      </c>
      <c r="B408" t="str">
        <f t="shared" si="6"/>
        <v>19201196TXTMKD02</v>
      </c>
      <c r="C408" s="3" t="s">
        <v>406</v>
      </c>
      <c r="D408" s="3" t="s">
        <v>4324</v>
      </c>
      <c r="E408" s="3" t="s">
        <v>91</v>
      </c>
      <c r="F408" s="3" t="s">
        <v>4382</v>
      </c>
      <c r="G408" s="3" t="s">
        <v>4581</v>
      </c>
      <c r="H408" s="3">
        <v>3</v>
      </c>
      <c r="I408" s="3" t="s">
        <v>71</v>
      </c>
    </row>
    <row r="409" spans="1:9" x14ac:dyDescent="0.3">
      <c r="A409" s="3" t="s">
        <v>405</v>
      </c>
      <c r="B409" t="str">
        <f t="shared" si="6"/>
        <v>19201196TXQTTH05</v>
      </c>
      <c r="C409" s="3" t="s">
        <v>406</v>
      </c>
      <c r="D409" s="3" t="s">
        <v>4324</v>
      </c>
      <c r="E409" s="3" t="s">
        <v>91</v>
      </c>
      <c r="F409" s="3" t="s">
        <v>4416</v>
      </c>
      <c r="G409" s="3" t="s">
        <v>4613</v>
      </c>
      <c r="H409" s="3">
        <v>3</v>
      </c>
      <c r="I409" s="3" t="s">
        <v>71</v>
      </c>
    </row>
    <row r="410" spans="1:9" x14ac:dyDescent="0.3">
      <c r="A410" s="3" t="s">
        <v>408</v>
      </c>
      <c r="B410" t="str">
        <f t="shared" si="6"/>
        <v>19220877TXQTTH02</v>
      </c>
      <c r="C410" s="3" t="s">
        <v>409</v>
      </c>
      <c r="D410" s="3" t="s">
        <v>4322</v>
      </c>
      <c r="E410" s="3" t="s">
        <v>80</v>
      </c>
      <c r="F410" s="3" t="s">
        <v>4392</v>
      </c>
      <c r="G410" s="3" t="s">
        <v>4591</v>
      </c>
      <c r="H410" s="3">
        <v>3</v>
      </c>
      <c r="I410" s="3" t="s">
        <v>71</v>
      </c>
    </row>
    <row r="411" spans="1:9" x14ac:dyDescent="0.3">
      <c r="A411" s="3" t="s">
        <v>408</v>
      </c>
      <c r="B411" t="str">
        <f t="shared" si="6"/>
        <v>19220877TXKHMA01</v>
      </c>
      <c r="C411" s="3" t="s">
        <v>409</v>
      </c>
      <c r="D411" s="3" t="s">
        <v>4322</v>
      </c>
      <c r="E411" s="3" t="s">
        <v>80</v>
      </c>
      <c r="F411" s="3" t="s">
        <v>4387</v>
      </c>
      <c r="G411" s="3" t="s">
        <v>4586</v>
      </c>
      <c r="H411" s="3">
        <v>3</v>
      </c>
      <c r="I411" s="3" t="s">
        <v>71</v>
      </c>
    </row>
    <row r="412" spans="1:9" x14ac:dyDescent="0.3">
      <c r="A412" s="3" t="s">
        <v>411</v>
      </c>
      <c r="B412" t="str">
        <f t="shared" si="6"/>
        <v>19212289TXLLDL1102</v>
      </c>
      <c r="C412" s="3" t="s">
        <v>412</v>
      </c>
      <c r="D412" s="3" t="s">
        <v>4315</v>
      </c>
      <c r="E412" s="3" t="s">
        <v>84</v>
      </c>
      <c r="F412" s="3" t="s">
        <v>4423</v>
      </c>
      <c r="G412" s="3" t="s">
        <v>4619</v>
      </c>
      <c r="H412" s="3">
        <v>2</v>
      </c>
      <c r="I412" s="3" t="s">
        <v>71</v>
      </c>
    </row>
    <row r="413" spans="1:9" x14ac:dyDescent="0.3">
      <c r="A413" s="3" t="s">
        <v>411</v>
      </c>
      <c r="B413" t="str">
        <f t="shared" si="6"/>
        <v>19212289TXLUCS1127</v>
      </c>
      <c r="C413" s="3" t="s">
        <v>412</v>
      </c>
      <c r="D413" s="3" t="s">
        <v>4315</v>
      </c>
      <c r="E413" s="3" t="s">
        <v>84</v>
      </c>
      <c r="F413" s="3" t="s">
        <v>4438</v>
      </c>
      <c r="G413" s="3" t="s">
        <v>4635</v>
      </c>
      <c r="H413" s="3">
        <v>3</v>
      </c>
      <c r="I413" s="3" t="s">
        <v>71</v>
      </c>
    </row>
    <row r="414" spans="1:9" x14ac:dyDescent="0.3">
      <c r="A414" s="3" t="s">
        <v>411</v>
      </c>
      <c r="B414" t="str">
        <f t="shared" si="6"/>
        <v>19212289TXLUKD1187</v>
      </c>
      <c r="C414" s="3" t="s">
        <v>412</v>
      </c>
      <c r="D414" s="3" t="s">
        <v>4315</v>
      </c>
      <c r="E414" s="3" t="s">
        <v>84</v>
      </c>
      <c r="F414" s="3" t="s">
        <v>4448</v>
      </c>
      <c r="G414" s="3" t="s">
        <v>4644</v>
      </c>
      <c r="H414" s="3">
        <v>3</v>
      </c>
      <c r="I414" s="3" t="s">
        <v>71</v>
      </c>
    </row>
    <row r="415" spans="1:9" x14ac:dyDescent="0.3">
      <c r="A415" s="3" t="s">
        <v>414</v>
      </c>
      <c r="B415" t="str">
        <f t="shared" si="6"/>
        <v>19231160TXLLNL1107</v>
      </c>
      <c r="C415" s="3" t="s">
        <v>415</v>
      </c>
      <c r="D415" s="3" t="s">
        <v>4318</v>
      </c>
      <c r="E415" s="3" t="s">
        <v>80</v>
      </c>
      <c r="F415" s="3" t="s">
        <v>4383</v>
      </c>
      <c r="G415" s="3" t="s">
        <v>4582</v>
      </c>
      <c r="H415" s="3">
        <v>2</v>
      </c>
      <c r="I415" s="3" t="s">
        <v>71</v>
      </c>
    </row>
    <row r="416" spans="1:9" x14ac:dyDescent="0.3">
      <c r="A416" s="3" t="s">
        <v>416</v>
      </c>
      <c r="B416" t="str">
        <f t="shared" si="6"/>
        <v>19231330TXKHMA01</v>
      </c>
      <c r="C416" s="3" t="s">
        <v>417</v>
      </c>
      <c r="D416" s="3" t="s">
        <v>4312</v>
      </c>
      <c r="E416" s="3" t="s">
        <v>112</v>
      </c>
      <c r="F416" s="3" t="s">
        <v>4387</v>
      </c>
      <c r="G416" s="3" t="s">
        <v>4586</v>
      </c>
      <c r="H416" s="3">
        <v>3</v>
      </c>
      <c r="I416" s="3" t="s">
        <v>71</v>
      </c>
    </row>
    <row r="417" spans="1:9" x14ac:dyDescent="0.3">
      <c r="A417" s="3" t="s">
        <v>416</v>
      </c>
      <c r="B417" t="str">
        <f t="shared" si="6"/>
        <v>19231330TXMKMA02</v>
      </c>
      <c r="C417" s="3" t="s">
        <v>417</v>
      </c>
      <c r="D417" s="3" t="s">
        <v>4312</v>
      </c>
      <c r="E417" s="3" t="s">
        <v>112</v>
      </c>
      <c r="F417" s="3" t="s">
        <v>4403</v>
      </c>
      <c r="G417" s="3" t="s">
        <v>4601</v>
      </c>
      <c r="H417" s="3">
        <v>3</v>
      </c>
      <c r="I417" s="3" t="s">
        <v>71</v>
      </c>
    </row>
    <row r="418" spans="1:9" x14ac:dyDescent="0.3">
      <c r="A418" s="3" t="s">
        <v>419</v>
      </c>
      <c r="B418" t="str">
        <f t="shared" si="6"/>
        <v>19220598TXLLTT1101</v>
      </c>
      <c r="C418" s="3" t="s">
        <v>420</v>
      </c>
      <c r="D418" s="3" t="s">
        <v>4322</v>
      </c>
      <c r="E418" s="3" t="s">
        <v>84</v>
      </c>
      <c r="F418" s="3" t="s">
        <v>4406</v>
      </c>
      <c r="G418" s="3" t="s">
        <v>4604</v>
      </c>
      <c r="H418" s="3">
        <v>2</v>
      </c>
      <c r="I418" s="3" t="s">
        <v>71</v>
      </c>
    </row>
    <row r="419" spans="1:9" x14ac:dyDescent="0.3">
      <c r="A419" s="3" t="s">
        <v>419</v>
      </c>
      <c r="B419" t="str">
        <f t="shared" si="6"/>
        <v>19220598TXLUKD13</v>
      </c>
      <c r="C419" s="3" t="s">
        <v>420</v>
      </c>
      <c r="D419" s="3" t="s">
        <v>4322</v>
      </c>
      <c r="E419" s="3" t="s">
        <v>84</v>
      </c>
      <c r="F419" s="3" t="s">
        <v>4467</v>
      </c>
      <c r="G419" s="3" t="s">
        <v>4659</v>
      </c>
      <c r="H419" s="3">
        <v>3</v>
      </c>
      <c r="I419" s="3" t="s">
        <v>71</v>
      </c>
    </row>
    <row r="420" spans="1:9" x14ac:dyDescent="0.3">
      <c r="A420" s="3" t="s">
        <v>422</v>
      </c>
      <c r="B420" t="str">
        <f t="shared" si="6"/>
        <v>19240238TXICT01</v>
      </c>
      <c r="C420" s="3" t="s">
        <v>423</v>
      </c>
      <c r="D420" s="3" t="s">
        <v>4334</v>
      </c>
      <c r="E420" s="3" t="s">
        <v>84</v>
      </c>
      <c r="F420" s="3" t="s">
        <v>4389</v>
      </c>
      <c r="G420" s="3" t="s">
        <v>4588</v>
      </c>
      <c r="H420" s="3">
        <v>3</v>
      </c>
      <c r="I420" s="3" t="s">
        <v>71</v>
      </c>
    </row>
    <row r="421" spans="1:9" x14ac:dyDescent="0.3">
      <c r="A421" s="3" t="s">
        <v>422</v>
      </c>
      <c r="B421" t="str">
        <f t="shared" si="6"/>
        <v>19240238TXPSD01</v>
      </c>
      <c r="C421" s="3" t="s">
        <v>423</v>
      </c>
      <c r="D421" s="3" t="s">
        <v>4334</v>
      </c>
      <c r="E421" s="3" t="s">
        <v>84</v>
      </c>
      <c r="F421" s="3" t="s">
        <v>4400</v>
      </c>
      <c r="G421" s="3" t="s">
        <v>4598</v>
      </c>
      <c r="H421" s="3">
        <v>3</v>
      </c>
      <c r="I421" s="3" t="s">
        <v>71</v>
      </c>
    </row>
    <row r="422" spans="1:9" x14ac:dyDescent="0.3">
      <c r="A422" s="3" t="s">
        <v>424</v>
      </c>
      <c r="B422" t="str">
        <f t="shared" si="6"/>
        <v>19210459TXICT01</v>
      </c>
      <c r="C422" s="3" t="s">
        <v>425</v>
      </c>
      <c r="D422" s="3" t="s">
        <v>4328</v>
      </c>
      <c r="E422" s="3" t="s">
        <v>84</v>
      </c>
      <c r="F422" s="3" t="s">
        <v>4389</v>
      </c>
      <c r="G422" s="3" t="s">
        <v>4588</v>
      </c>
      <c r="H422" s="3">
        <v>3</v>
      </c>
      <c r="I422" s="3" t="s">
        <v>76</v>
      </c>
    </row>
    <row r="423" spans="1:9" x14ac:dyDescent="0.3">
      <c r="A423" s="3" t="s">
        <v>426</v>
      </c>
      <c r="B423" t="str">
        <f t="shared" si="6"/>
        <v>19240239TXICT01</v>
      </c>
      <c r="C423" s="3" t="s">
        <v>427</v>
      </c>
      <c r="D423" s="3" t="s">
        <v>4334</v>
      </c>
      <c r="E423" s="3" t="s">
        <v>84</v>
      </c>
      <c r="F423" s="3" t="s">
        <v>4389</v>
      </c>
      <c r="G423" s="3" t="s">
        <v>4588</v>
      </c>
      <c r="H423" s="3">
        <v>3</v>
      </c>
      <c r="I423" s="3" t="s">
        <v>76</v>
      </c>
    </row>
    <row r="424" spans="1:9" x14ac:dyDescent="0.3">
      <c r="A424" s="3" t="s">
        <v>426</v>
      </c>
      <c r="B424" t="str">
        <f t="shared" si="6"/>
        <v>19240239TXPSD01</v>
      </c>
      <c r="C424" s="3" t="s">
        <v>427</v>
      </c>
      <c r="D424" s="3" t="s">
        <v>4334</v>
      </c>
      <c r="E424" s="3" t="s">
        <v>84</v>
      </c>
      <c r="F424" s="3" t="s">
        <v>4400</v>
      </c>
      <c r="G424" s="3" t="s">
        <v>4598</v>
      </c>
      <c r="H424" s="3">
        <v>3</v>
      </c>
      <c r="I424" s="3" t="s">
        <v>76</v>
      </c>
    </row>
    <row r="425" spans="1:9" x14ac:dyDescent="0.3">
      <c r="A425" s="3" t="s">
        <v>428</v>
      </c>
      <c r="B425" t="str">
        <f t="shared" si="6"/>
        <v>19231114TXQTTH1123</v>
      </c>
      <c r="C425" s="3" t="s">
        <v>429</v>
      </c>
      <c r="D425" s="3" t="s">
        <v>4312</v>
      </c>
      <c r="E425" s="3" t="s">
        <v>80</v>
      </c>
      <c r="F425" s="3" t="s">
        <v>4375</v>
      </c>
      <c r="G425" s="3" t="s">
        <v>4574</v>
      </c>
      <c r="H425" s="3">
        <v>3</v>
      </c>
      <c r="I425" s="3" t="s">
        <v>76</v>
      </c>
    </row>
    <row r="426" spans="1:9" x14ac:dyDescent="0.3">
      <c r="A426" s="3" t="s">
        <v>428</v>
      </c>
      <c r="B426" t="str">
        <f t="shared" si="6"/>
        <v>19231114TXQTVH1109</v>
      </c>
      <c r="C426" s="3" t="s">
        <v>429</v>
      </c>
      <c r="D426" s="3" t="s">
        <v>4312</v>
      </c>
      <c r="E426" s="3" t="s">
        <v>80</v>
      </c>
      <c r="F426" s="3" t="s">
        <v>4429</v>
      </c>
      <c r="G426" s="3" t="s">
        <v>4626</v>
      </c>
      <c r="H426" s="3">
        <v>3</v>
      </c>
      <c r="I426" s="3" t="s">
        <v>76</v>
      </c>
    </row>
    <row r="427" spans="1:9" x14ac:dyDescent="0.3">
      <c r="A427" s="3" t="s">
        <v>428</v>
      </c>
      <c r="B427" t="str">
        <f t="shared" si="6"/>
        <v>19231114TXQTTH06</v>
      </c>
      <c r="C427" s="3" t="s">
        <v>429</v>
      </c>
      <c r="D427" s="3" t="s">
        <v>4312</v>
      </c>
      <c r="E427" s="3" t="s">
        <v>80</v>
      </c>
      <c r="F427" s="3" t="s">
        <v>4404</v>
      </c>
      <c r="G427" s="3" t="s">
        <v>4602</v>
      </c>
      <c r="H427" s="3">
        <v>3</v>
      </c>
      <c r="I427" s="3" t="s">
        <v>76</v>
      </c>
    </row>
    <row r="428" spans="1:9" x14ac:dyDescent="0.3">
      <c r="A428" s="3" t="s">
        <v>428</v>
      </c>
      <c r="B428" t="str">
        <f t="shared" si="6"/>
        <v>19231114TXQTTH10</v>
      </c>
      <c r="C428" s="3" t="s">
        <v>429</v>
      </c>
      <c r="D428" s="3" t="s">
        <v>4312</v>
      </c>
      <c r="E428" s="3" t="s">
        <v>80</v>
      </c>
      <c r="F428" s="3" t="s">
        <v>4394</v>
      </c>
      <c r="G428" s="3" t="s">
        <v>4593</v>
      </c>
      <c r="H428" s="3">
        <v>3</v>
      </c>
      <c r="I428" s="3" t="s">
        <v>76</v>
      </c>
    </row>
    <row r="429" spans="1:9" x14ac:dyDescent="0.3">
      <c r="A429" s="3" t="s">
        <v>431</v>
      </c>
      <c r="B429" t="str">
        <f t="shared" si="6"/>
        <v>19212067TXQTTH07</v>
      </c>
      <c r="C429" s="3" t="s">
        <v>432</v>
      </c>
      <c r="D429" s="3" t="s">
        <v>4330</v>
      </c>
      <c r="E429" s="3" t="s">
        <v>80</v>
      </c>
      <c r="F429" s="3" t="s">
        <v>4401</v>
      </c>
      <c r="G429" s="3" t="s">
        <v>4599</v>
      </c>
      <c r="H429" s="3">
        <v>3</v>
      </c>
      <c r="I429" s="3" t="s">
        <v>71</v>
      </c>
    </row>
    <row r="430" spans="1:9" x14ac:dyDescent="0.3">
      <c r="A430" s="3" t="s">
        <v>431</v>
      </c>
      <c r="B430" t="str">
        <f t="shared" si="6"/>
        <v>19212067TXLLNL1106</v>
      </c>
      <c r="C430" s="3" t="s">
        <v>432</v>
      </c>
      <c r="D430" s="3" t="s">
        <v>4330</v>
      </c>
      <c r="E430" s="3" t="s">
        <v>80</v>
      </c>
      <c r="F430" s="3" t="s">
        <v>4367</v>
      </c>
      <c r="G430" s="3" t="s">
        <v>4566</v>
      </c>
      <c r="H430" s="3">
        <v>2</v>
      </c>
      <c r="I430" s="3" t="s">
        <v>71</v>
      </c>
    </row>
    <row r="431" spans="1:9" x14ac:dyDescent="0.3">
      <c r="A431" s="3" t="s">
        <v>431</v>
      </c>
      <c r="B431" t="str">
        <f t="shared" si="6"/>
        <v>19212067TXLLTT1101</v>
      </c>
      <c r="C431" s="3" t="s">
        <v>432</v>
      </c>
      <c r="D431" s="3" t="s">
        <v>4330</v>
      </c>
      <c r="E431" s="3" t="s">
        <v>80</v>
      </c>
      <c r="F431" s="3" t="s">
        <v>4406</v>
      </c>
      <c r="G431" s="3" t="s">
        <v>4604</v>
      </c>
      <c r="H431" s="3">
        <v>2</v>
      </c>
      <c r="I431" s="3" t="s">
        <v>71</v>
      </c>
    </row>
    <row r="432" spans="1:9" x14ac:dyDescent="0.3">
      <c r="A432" s="3" t="s">
        <v>431</v>
      </c>
      <c r="B432" t="str">
        <f t="shared" si="6"/>
        <v>19212067TXLLDL1102</v>
      </c>
      <c r="C432" s="3" t="s">
        <v>432</v>
      </c>
      <c r="D432" s="3" t="s">
        <v>4330</v>
      </c>
      <c r="E432" s="3" t="s">
        <v>80</v>
      </c>
      <c r="F432" s="3" t="s">
        <v>4423</v>
      </c>
      <c r="G432" s="3" t="s">
        <v>4619</v>
      </c>
      <c r="H432" s="3">
        <v>2</v>
      </c>
      <c r="I432" s="3" t="s">
        <v>71</v>
      </c>
    </row>
    <row r="433" spans="1:9" x14ac:dyDescent="0.3">
      <c r="A433" s="3" t="s">
        <v>431</v>
      </c>
      <c r="B433" t="str">
        <f t="shared" si="6"/>
        <v>19212067TXQTTH10</v>
      </c>
      <c r="C433" s="3" t="s">
        <v>432</v>
      </c>
      <c r="D433" s="3" t="s">
        <v>4330</v>
      </c>
      <c r="E433" s="3" t="s">
        <v>80</v>
      </c>
      <c r="F433" s="3" t="s">
        <v>4394</v>
      </c>
      <c r="G433" s="3" t="s">
        <v>4593</v>
      </c>
      <c r="H433" s="3">
        <v>3</v>
      </c>
      <c r="I433" s="3" t="s">
        <v>71</v>
      </c>
    </row>
    <row r="434" spans="1:9" x14ac:dyDescent="0.3">
      <c r="A434" s="3" t="s">
        <v>431</v>
      </c>
      <c r="B434" t="str">
        <f t="shared" si="6"/>
        <v>19212067TXLLNL1107</v>
      </c>
      <c r="C434" s="3" t="s">
        <v>432</v>
      </c>
      <c r="D434" s="3" t="s">
        <v>4330</v>
      </c>
      <c r="E434" s="3" t="s">
        <v>80</v>
      </c>
      <c r="F434" s="3" t="s">
        <v>4383</v>
      </c>
      <c r="G434" s="3" t="s">
        <v>4582</v>
      </c>
      <c r="H434" s="3">
        <v>2</v>
      </c>
      <c r="I434" s="3" t="s">
        <v>71</v>
      </c>
    </row>
    <row r="435" spans="1:9" x14ac:dyDescent="0.3">
      <c r="A435" s="3" t="s">
        <v>431</v>
      </c>
      <c r="B435" t="str">
        <f t="shared" si="6"/>
        <v>19212067TXQTKD107</v>
      </c>
      <c r="C435" s="3" t="s">
        <v>432</v>
      </c>
      <c r="D435" s="3" t="s">
        <v>4330</v>
      </c>
      <c r="E435" s="3" t="s">
        <v>80</v>
      </c>
      <c r="F435" s="3" t="s">
        <v>4395</v>
      </c>
      <c r="G435" s="3" t="s">
        <v>4594</v>
      </c>
      <c r="H435" s="3">
        <v>3</v>
      </c>
      <c r="I435" s="3" t="s">
        <v>71</v>
      </c>
    </row>
    <row r="436" spans="1:9" x14ac:dyDescent="0.3">
      <c r="A436" s="3" t="s">
        <v>431</v>
      </c>
      <c r="B436" t="str">
        <f t="shared" si="6"/>
        <v>19212067TXQTKD114</v>
      </c>
      <c r="C436" s="3" t="s">
        <v>432</v>
      </c>
      <c r="D436" s="3" t="s">
        <v>4330</v>
      </c>
      <c r="E436" s="3" t="s">
        <v>80</v>
      </c>
      <c r="F436" s="3" t="s">
        <v>4411</v>
      </c>
      <c r="G436" s="3" t="s">
        <v>4609</v>
      </c>
      <c r="H436" s="3">
        <v>3</v>
      </c>
      <c r="I436" s="3" t="s">
        <v>71</v>
      </c>
    </row>
    <row r="437" spans="1:9" x14ac:dyDescent="0.3">
      <c r="A437" s="3" t="s">
        <v>431</v>
      </c>
      <c r="B437" t="str">
        <f t="shared" si="6"/>
        <v>19212067TXQTTH04</v>
      </c>
      <c r="C437" s="3" t="s">
        <v>432</v>
      </c>
      <c r="D437" s="3" t="s">
        <v>4330</v>
      </c>
      <c r="E437" s="3" t="s">
        <v>80</v>
      </c>
      <c r="F437" s="3" t="s">
        <v>4424</v>
      </c>
      <c r="G437" s="3" t="s">
        <v>4621</v>
      </c>
      <c r="H437" s="3">
        <v>3</v>
      </c>
      <c r="I437" s="3" t="s">
        <v>71</v>
      </c>
    </row>
    <row r="438" spans="1:9" x14ac:dyDescent="0.3">
      <c r="A438" s="3" t="s">
        <v>431</v>
      </c>
      <c r="B438" t="str">
        <f t="shared" si="6"/>
        <v>19212067TXQTVH1109</v>
      </c>
      <c r="C438" s="3" t="s">
        <v>432</v>
      </c>
      <c r="D438" s="3" t="s">
        <v>4330</v>
      </c>
      <c r="E438" s="3" t="s">
        <v>80</v>
      </c>
      <c r="F438" s="3" t="s">
        <v>4429</v>
      </c>
      <c r="G438" s="3" t="s">
        <v>4626</v>
      </c>
      <c r="H438" s="3">
        <v>3</v>
      </c>
      <c r="I438" s="3" t="s">
        <v>71</v>
      </c>
    </row>
    <row r="439" spans="1:9" x14ac:dyDescent="0.3">
      <c r="A439" s="3" t="s">
        <v>431</v>
      </c>
      <c r="B439" t="str">
        <f t="shared" si="6"/>
        <v>19212067TXQTTH1123</v>
      </c>
      <c r="C439" s="3" t="s">
        <v>432</v>
      </c>
      <c r="D439" s="3" t="s">
        <v>4330</v>
      </c>
      <c r="E439" s="3" t="s">
        <v>80</v>
      </c>
      <c r="F439" s="3" t="s">
        <v>4375</v>
      </c>
      <c r="G439" s="3" t="s">
        <v>4574</v>
      </c>
      <c r="H439" s="3">
        <v>3</v>
      </c>
      <c r="I439" s="3" t="s">
        <v>71</v>
      </c>
    </row>
    <row r="440" spans="1:9" x14ac:dyDescent="0.3">
      <c r="A440" s="3" t="s">
        <v>431</v>
      </c>
      <c r="B440" t="str">
        <f t="shared" si="6"/>
        <v>19212067TXQTVH1107</v>
      </c>
      <c r="C440" s="3" t="s">
        <v>432</v>
      </c>
      <c r="D440" s="3" t="s">
        <v>4330</v>
      </c>
      <c r="E440" s="3" t="s">
        <v>80</v>
      </c>
      <c r="F440" s="3" t="s">
        <v>4402</v>
      </c>
      <c r="G440" s="3" t="s">
        <v>4600</v>
      </c>
      <c r="H440" s="3">
        <v>3</v>
      </c>
      <c r="I440" s="3" t="s">
        <v>71</v>
      </c>
    </row>
    <row r="441" spans="1:9" x14ac:dyDescent="0.3">
      <c r="A441" s="3" t="s">
        <v>431</v>
      </c>
      <c r="B441" t="str">
        <f t="shared" si="6"/>
        <v>19212067TXTMKD1128</v>
      </c>
      <c r="C441" s="3" t="s">
        <v>432</v>
      </c>
      <c r="D441" s="3" t="s">
        <v>4330</v>
      </c>
      <c r="E441" s="3" t="s">
        <v>80</v>
      </c>
      <c r="F441" s="3" t="s">
        <v>4396</v>
      </c>
      <c r="G441" s="3" t="s">
        <v>4581</v>
      </c>
      <c r="H441" s="3">
        <v>3</v>
      </c>
      <c r="I441" s="3" t="s">
        <v>71</v>
      </c>
    </row>
    <row r="442" spans="1:9" x14ac:dyDescent="0.3">
      <c r="A442" s="3" t="s">
        <v>434</v>
      </c>
      <c r="B442" t="str">
        <f t="shared" si="6"/>
        <v>19211982TXLUKD02</v>
      </c>
      <c r="C442" s="3" t="s">
        <v>435</v>
      </c>
      <c r="D442" s="3" t="s">
        <v>4330</v>
      </c>
      <c r="E442" s="3" t="s">
        <v>84</v>
      </c>
      <c r="F442" s="3" t="s">
        <v>4478</v>
      </c>
      <c r="G442" s="3" t="s">
        <v>4669</v>
      </c>
      <c r="H442" s="3">
        <v>3</v>
      </c>
      <c r="I442" s="3" t="s">
        <v>71</v>
      </c>
    </row>
    <row r="443" spans="1:9" x14ac:dyDescent="0.3">
      <c r="A443" s="3" t="s">
        <v>437</v>
      </c>
      <c r="B443" t="str">
        <f t="shared" si="6"/>
        <v>19210631TXQTTH1131</v>
      </c>
      <c r="C443" s="3" t="s">
        <v>438</v>
      </c>
      <c r="D443" s="3" t="s">
        <v>4328</v>
      </c>
      <c r="E443" s="3" t="s">
        <v>80</v>
      </c>
      <c r="F443" s="3" t="s">
        <v>4377</v>
      </c>
      <c r="G443" s="3" t="s">
        <v>4576</v>
      </c>
      <c r="H443" s="3">
        <v>3</v>
      </c>
      <c r="I443" s="3" t="s">
        <v>71</v>
      </c>
    </row>
    <row r="444" spans="1:9" x14ac:dyDescent="0.3">
      <c r="A444" s="3" t="s">
        <v>439</v>
      </c>
      <c r="B444" t="str">
        <f t="shared" si="6"/>
        <v>19211948TXLUKD03</v>
      </c>
      <c r="C444" s="3" t="s">
        <v>440</v>
      </c>
      <c r="D444" s="3" t="s">
        <v>4335</v>
      </c>
      <c r="E444" s="3" t="s">
        <v>84</v>
      </c>
      <c r="F444" s="3" t="s">
        <v>4369</v>
      </c>
      <c r="G444" s="3" t="s">
        <v>4568</v>
      </c>
      <c r="H444" s="3">
        <v>3</v>
      </c>
      <c r="I444" s="3" t="s">
        <v>76</v>
      </c>
    </row>
    <row r="445" spans="1:9" x14ac:dyDescent="0.3">
      <c r="A445" s="3" t="s">
        <v>439</v>
      </c>
      <c r="B445" t="str">
        <f t="shared" si="6"/>
        <v>19211948TXTMKQ1123</v>
      </c>
      <c r="C445" s="3" t="s">
        <v>440</v>
      </c>
      <c r="D445" s="3" t="s">
        <v>4335</v>
      </c>
      <c r="E445" s="3" t="s">
        <v>84</v>
      </c>
      <c r="F445" s="3" t="s">
        <v>4479</v>
      </c>
      <c r="G445" s="3" t="s">
        <v>4670</v>
      </c>
      <c r="H445" s="3">
        <v>3</v>
      </c>
      <c r="I445" s="3" t="s">
        <v>76</v>
      </c>
    </row>
    <row r="446" spans="1:9" x14ac:dyDescent="0.3">
      <c r="A446" s="3" t="s">
        <v>439</v>
      </c>
      <c r="B446" t="str">
        <f t="shared" si="6"/>
        <v>19211948TXLUKD1186</v>
      </c>
      <c r="C446" s="3" t="s">
        <v>440</v>
      </c>
      <c r="D446" s="3" t="s">
        <v>4335</v>
      </c>
      <c r="E446" s="3" t="s">
        <v>84</v>
      </c>
      <c r="F446" s="3" t="s">
        <v>4480</v>
      </c>
      <c r="G446" s="3" t="s">
        <v>4671</v>
      </c>
      <c r="H446" s="3">
        <v>3</v>
      </c>
      <c r="I446" s="3" t="s">
        <v>76</v>
      </c>
    </row>
    <row r="447" spans="1:9" x14ac:dyDescent="0.3">
      <c r="A447" s="3" t="s">
        <v>439</v>
      </c>
      <c r="B447" t="str">
        <f t="shared" si="6"/>
        <v>19211948TXLUKD1180</v>
      </c>
      <c r="C447" s="3" t="s">
        <v>440</v>
      </c>
      <c r="D447" s="3" t="s">
        <v>4335</v>
      </c>
      <c r="E447" s="3" t="s">
        <v>84</v>
      </c>
      <c r="F447" s="3" t="s">
        <v>4481</v>
      </c>
      <c r="G447" s="3" t="s">
        <v>4672</v>
      </c>
      <c r="H447" s="3">
        <v>3</v>
      </c>
      <c r="I447" s="3" t="s">
        <v>76</v>
      </c>
    </row>
    <row r="448" spans="1:9" x14ac:dyDescent="0.3">
      <c r="A448" s="3" t="s">
        <v>439</v>
      </c>
      <c r="B448" t="str">
        <f t="shared" si="6"/>
        <v>19211948TXLUKD1105</v>
      </c>
      <c r="C448" s="3" t="s">
        <v>440</v>
      </c>
      <c r="D448" s="3" t="s">
        <v>4335</v>
      </c>
      <c r="E448" s="3" t="s">
        <v>84</v>
      </c>
      <c r="F448" s="3" t="s">
        <v>4458</v>
      </c>
      <c r="G448" s="3" t="s">
        <v>4648</v>
      </c>
      <c r="H448" s="3">
        <v>3</v>
      </c>
      <c r="I448" s="3" t="s">
        <v>76</v>
      </c>
    </row>
    <row r="449" spans="1:9" x14ac:dyDescent="0.3">
      <c r="A449" s="3" t="s">
        <v>439</v>
      </c>
      <c r="B449" t="str">
        <f t="shared" si="6"/>
        <v>19211948TXLUKD09</v>
      </c>
      <c r="C449" s="3" t="s">
        <v>440</v>
      </c>
      <c r="D449" s="3" t="s">
        <v>4335</v>
      </c>
      <c r="E449" s="3" t="s">
        <v>84</v>
      </c>
      <c r="F449" s="3" t="s">
        <v>4482</v>
      </c>
      <c r="G449" s="3" t="s">
        <v>4673</v>
      </c>
      <c r="H449" s="3">
        <v>3</v>
      </c>
      <c r="I449" s="3" t="s">
        <v>76</v>
      </c>
    </row>
    <row r="450" spans="1:9" x14ac:dyDescent="0.3">
      <c r="A450" s="3" t="s">
        <v>439</v>
      </c>
      <c r="B450" t="str">
        <f t="shared" ref="B450:B513" si="7">_xlfn.CONCAT(A450,F450)</f>
        <v>19211948TXKHMA01</v>
      </c>
      <c r="C450" s="3" t="s">
        <v>440</v>
      </c>
      <c r="D450" s="3" t="s">
        <v>4335</v>
      </c>
      <c r="E450" s="3" t="s">
        <v>84</v>
      </c>
      <c r="F450" s="3" t="s">
        <v>4387</v>
      </c>
      <c r="G450" s="3" t="s">
        <v>4586</v>
      </c>
      <c r="H450" s="3">
        <v>3</v>
      </c>
      <c r="I450" s="3" t="s">
        <v>76</v>
      </c>
    </row>
    <row r="451" spans="1:9" x14ac:dyDescent="0.3">
      <c r="A451" s="3" t="s">
        <v>439</v>
      </c>
      <c r="B451" t="str">
        <f t="shared" si="7"/>
        <v>19211948TXLLNL1106</v>
      </c>
      <c r="C451" s="3" t="s">
        <v>440</v>
      </c>
      <c r="D451" s="3" t="s">
        <v>4335</v>
      </c>
      <c r="E451" s="3" t="s">
        <v>84</v>
      </c>
      <c r="F451" s="3" t="s">
        <v>4367</v>
      </c>
      <c r="G451" s="3" t="s">
        <v>4566</v>
      </c>
      <c r="H451" s="3">
        <v>2</v>
      </c>
      <c r="I451" s="3" t="s">
        <v>76</v>
      </c>
    </row>
    <row r="452" spans="1:9" x14ac:dyDescent="0.3">
      <c r="A452" s="3" t="s">
        <v>439</v>
      </c>
      <c r="B452" t="str">
        <f t="shared" si="7"/>
        <v>19211948TXLUKD13</v>
      </c>
      <c r="C452" s="3" t="s">
        <v>440</v>
      </c>
      <c r="D452" s="3" t="s">
        <v>4335</v>
      </c>
      <c r="E452" s="3" t="s">
        <v>84</v>
      </c>
      <c r="F452" s="3" t="s">
        <v>4467</v>
      </c>
      <c r="G452" s="3" t="s">
        <v>4659</v>
      </c>
      <c r="H452" s="3">
        <v>3</v>
      </c>
      <c r="I452" s="3" t="s">
        <v>76</v>
      </c>
    </row>
    <row r="453" spans="1:9" x14ac:dyDescent="0.3">
      <c r="A453" s="3" t="s">
        <v>439</v>
      </c>
      <c r="B453" t="str">
        <f t="shared" si="7"/>
        <v>19211948TXLUKD1170</v>
      </c>
      <c r="C453" s="3" t="s">
        <v>440</v>
      </c>
      <c r="D453" s="3" t="s">
        <v>4335</v>
      </c>
      <c r="E453" s="3" t="s">
        <v>84</v>
      </c>
      <c r="F453" s="3" t="s">
        <v>4483</v>
      </c>
      <c r="G453" s="3" t="s">
        <v>4674</v>
      </c>
      <c r="H453" s="3">
        <v>3</v>
      </c>
      <c r="I453" s="3" t="s">
        <v>76</v>
      </c>
    </row>
    <row r="454" spans="1:9" x14ac:dyDescent="0.3">
      <c r="A454" s="3" t="s">
        <v>439</v>
      </c>
      <c r="B454" t="str">
        <f t="shared" si="7"/>
        <v>19211948TXLUKD1177</v>
      </c>
      <c r="C454" s="3" t="s">
        <v>440</v>
      </c>
      <c r="D454" s="3" t="s">
        <v>4335</v>
      </c>
      <c r="E454" s="3" t="s">
        <v>84</v>
      </c>
      <c r="F454" s="3" t="s">
        <v>4433</v>
      </c>
      <c r="G454" s="3" t="s">
        <v>4630</v>
      </c>
      <c r="H454" s="3">
        <v>3</v>
      </c>
      <c r="I454" s="3" t="s">
        <v>76</v>
      </c>
    </row>
    <row r="455" spans="1:9" x14ac:dyDescent="0.3">
      <c r="A455" s="3" t="s">
        <v>439</v>
      </c>
      <c r="B455" t="str">
        <f t="shared" si="7"/>
        <v>19211948TXLLNL1107</v>
      </c>
      <c r="C455" s="3" t="s">
        <v>440</v>
      </c>
      <c r="D455" s="3" t="s">
        <v>4335</v>
      </c>
      <c r="E455" s="3" t="s">
        <v>84</v>
      </c>
      <c r="F455" s="3" t="s">
        <v>4383</v>
      </c>
      <c r="G455" s="3" t="s">
        <v>4582</v>
      </c>
      <c r="H455" s="3">
        <v>2</v>
      </c>
      <c r="I455" s="3" t="s">
        <v>76</v>
      </c>
    </row>
    <row r="456" spans="1:9" x14ac:dyDescent="0.3">
      <c r="A456" s="3" t="s">
        <v>439</v>
      </c>
      <c r="B456" t="str">
        <f t="shared" si="7"/>
        <v>19211948TXLUKD1187</v>
      </c>
      <c r="C456" s="3" t="s">
        <v>440</v>
      </c>
      <c r="D456" s="3" t="s">
        <v>4335</v>
      </c>
      <c r="E456" s="3" t="s">
        <v>84</v>
      </c>
      <c r="F456" s="3" t="s">
        <v>4448</v>
      </c>
      <c r="G456" s="3" t="s">
        <v>4644</v>
      </c>
      <c r="H456" s="3">
        <v>3</v>
      </c>
      <c r="I456" s="3" t="s">
        <v>76</v>
      </c>
    </row>
    <row r="457" spans="1:9" x14ac:dyDescent="0.3">
      <c r="A457" s="3" t="s">
        <v>442</v>
      </c>
      <c r="B457" t="str">
        <f t="shared" si="7"/>
        <v>19220740TXLUCS1129</v>
      </c>
      <c r="C457" s="3" t="s">
        <v>443</v>
      </c>
      <c r="D457" s="3" t="s">
        <v>4322</v>
      </c>
      <c r="E457" s="3" t="s">
        <v>80</v>
      </c>
      <c r="F457" s="3" t="s">
        <v>4413</v>
      </c>
      <c r="G457" s="3" t="s">
        <v>4580</v>
      </c>
      <c r="H457" s="3">
        <v>3</v>
      </c>
      <c r="I457" s="3" t="s">
        <v>71</v>
      </c>
    </row>
    <row r="458" spans="1:9" x14ac:dyDescent="0.3">
      <c r="A458" s="3" t="s">
        <v>442</v>
      </c>
      <c r="B458" t="str">
        <f t="shared" si="7"/>
        <v>19220740TXQTTH07</v>
      </c>
      <c r="C458" s="3" t="s">
        <v>443</v>
      </c>
      <c r="D458" s="3" t="s">
        <v>4322</v>
      </c>
      <c r="E458" s="3" t="s">
        <v>80</v>
      </c>
      <c r="F458" s="3" t="s">
        <v>4401</v>
      </c>
      <c r="G458" s="3" t="s">
        <v>4599</v>
      </c>
      <c r="H458" s="3">
        <v>3</v>
      </c>
      <c r="I458" s="3" t="s">
        <v>71</v>
      </c>
    </row>
    <row r="459" spans="1:9" x14ac:dyDescent="0.3">
      <c r="A459" s="3" t="s">
        <v>442</v>
      </c>
      <c r="B459" t="str">
        <f t="shared" si="7"/>
        <v>19220740TXQTKD102</v>
      </c>
      <c r="C459" s="3" t="s">
        <v>443</v>
      </c>
      <c r="D459" s="3" t="s">
        <v>4322</v>
      </c>
      <c r="E459" s="3" t="s">
        <v>80</v>
      </c>
      <c r="F459" s="3" t="s">
        <v>4428</v>
      </c>
      <c r="G459" s="3" t="s">
        <v>4625</v>
      </c>
      <c r="H459" s="3">
        <v>3</v>
      </c>
      <c r="I459" s="3" t="s">
        <v>71</v>
      </c>
    </row>
    <row r="460" spans="1:9" x14ac:dyDescent="0.3">
      <c r="A460" s="3" t="s">
        <v>442</v>
      </c>
      <c r="B460" t="str">
        <f t="shared" si="7"/>
        <v>19220740TXQTTH04</v>
      </c>
      <c r="C460" s="3" t="s">
        <v>443</v>
      </c>
      <c r="D460" s="3" t="s">
        <v>4322</v>
      </c>
      <c r="E460" s="3" t="s">
        <v>80</v>
      </c>
      <c r="F460" s="3" t="s">
        <v>4424</v>
      </c>
      <c r="G460" s="3" t="s">
        <v>4621</v>
      </c>
      <c r="H460" s="3">
        <v>3</v>
      </c>
      <c r="I460" s="3" t="s">
        <v>71</v>
      </c>
    </row>
    <row r="461" spans="1:9" x14ac:dyDescent="0.3">
      <c r="A461" s="3" t="s">
        <v>445</v>
      </c>
      <c r="B461" t="str">
        <f t="shared" si="7"/>
        <v>19230703TXKTKE01</v>
      </c>
      <c r="C461" s="3" t="s">
        <v>446</v>
      </c>
      <c r="D461" s="3" t="s">
        <v>4323</v>
      </c>
      <c r="E461" s="3" t="s">
        <v>80</v>
      </c>
      <c r="F461" s="3" t="s">
        <v>4414</v>
      </c>
      <c r="G461" s="3" t="s">
        <v>4611</v>
      </c>
      <c r="H461" s="3">
        <v>3</v>
      </c>
      <c r="I461" s="3" t="s">
        <v>71</v>
      </c>
    </row>
    <row r="462" spans="1:9" x14ac:dyDescent="0.3">
      <c r="A462" s="3" t="s">
        <v>445</v>
      </c>
      <c r="B462" t="str">
        <f t="shared" si="7"/>
        <v>19230703TXQTKD108</v>
      </c>
      <c r="C462" s="3" t="s">
        <v>446</v>
      </c>
      <c r="D462" s="3" t="s">
        <v>4323</v>
      </c>
      <c r="E462" s="3" t="s">
        <v>80</v>
      </c>
      <c r="F462" s="3" t="s">
        <v>4393</v>
      </c>
      <c r="G462" s="3" t="s">
        <v>4592</v>
      </c>
      <c r="H462" s="3">
        <v>3</v>
      </c>
      <c r="I462" s="3" t="s">
        <v>71</v>
      </c>
    </row>
    <row r="463" spans="1:9" x14ac:dyDescent="0.3">
      <c r="A463" s="3" t="s">
        <v>445</v>
      </c>
      <c r="B463" t="str">
        <f t="shared" si="7"/>
        <v>19230703TXQTKD107</v>
      </c>
      <c r="C463" s="3" t="s">
        <v>446</v>
      </c>
      <c r="D463" s="3" t="s">
        <v>4323</v>
      </c>
      <c r="E463" s="3" t="s">
        <v>80</v>
      </c>
      <c r="F463" s="3" t="s">
        <v>4395</v>
      </c>
      <c r="G463" s="3" t="s">
        <v>4594</v>
      </c>
      <c r="H463" s="3">
        <v>3</v>
      </c>
      <c r="I463" s="3" t="s">
        <v>71</v>
      </c>
    </row>
    <row r="464" spans="1:9" x14ac:dyDescent="0.3">
      <c r="A464" s="3" t="s">
        <v>445</v>
      </c>
      <c r="B464" t="str">
        <f t="shared" si="7"/>
        <v>19230703TXQTVH1110</v>
      </c>
      <c r="C464" s="3" t="s">
        <v>446</v>
      </c>
      <c r="D464" s="3" t="s">
        <v>4323</v>
      </c>
      <c r="E464" s="3" t="s">
        <v>80</v>
      </c>
      <c r="F464" s="3" t="s">
        <v>4379</v>
      </c>
      <c r="G464" s="3" t="s">
        <v>4578</v>
      </c>
      <c r="H464" s="3">
        <v>3</v>
      </c>
      <c r="I464" s="3" t="s">
        <v>71</v>
      </c>
    </row>
    <row r="465" spans="1:9" x14ac:dyDescent="0.3">
      <c r="A465" s="3" t="s">
        <v>448</v>
      </c>
      <c r="B465" t="str">
        <f t="shared" si="7"/>
        <v>19210681TXICT01</v>
      </c>
      <c r="C465" s="3" t="s">
        <v>449</v>
      </c>
      <c r="D465" s="3" t="s">
        <v>4328</v>
      </c>
      <c r="E465" s="3" t="s">
        <v>80</v>
      </c>
      <c r="F465" s="3" t="s">
        <v>4389</v>
      </c>
      <c r="G465" s="3" t="s">
        <v>4588</v>
      </c>
      <c r="H465" s="3">
        <v>3</v>
      </c>
      <c r="I465" s="3" t="s">
        <v>71</v>
      </c>
    </row>
    <row r="466" spans="1:9" x14ac:dyDescent="0.3">
      <c r="A466" s="3" t="s">
        <v>448</v>
      </c>
      <c r="B466" t="str">
        <f t="shared" si="7"/>
        <v>19210681TXQTKD102</v>
      </c>
      <c r="C466" s="3" t="s">
        <v>449</v>
      </c>
      <c r="D466" s="3" t="s">
        <v>4328</v>
      </c>
      <c r="E466" s="3" t="s">
        <v>80</v>
      </c>
      <c r="F466" s="3" t="s">
        <v>4428</v>
      </c>
      <c r="G466" s="3" t="s">
        <v>4625</v>
      </c>
      <c r="H466" s="3">
        <v>3</v>
      </c>
      <c r="I466" s="3" t="s">
        <v>71</v>
      </c>
    </row>
    <row r="467" spans="1:9" x14ac:dyDescent="0.3">
      <c r="A467" s="3" t="s">
        <v>448</v>
      </c>
      <c r="B467" t="str">
        <f t="shared" si="7"/>
        <v>19210681TXQTKD108</v>
      </c>
      <c r="C467" s="3" t="s">
        <v>449</v>
      </c>
      <c r="D467" s="3" t="s">
        <v>4328</v>
      </c>
      <c r="E467" s="3" t="s">
        <v>80</v>
      </c>
      <c r="F467" s="3" t="s">
        <v>4393</v>
      </c>
      <c r="G467" s="3" t="s">
        <v>4592</v>
      </c>
      <c r="H467" s="3">
        <v>3</v>
      </c>
      <c r="I467" s="3" t="s">
        <v>71</v>
      </c>
    </row>
    <row r="468" spans="1:9" x14ac:dyDescent="0.3">
      <c r="A468" s="3" t="s">
        <v>451</v>
      </c>
      <c r="B468" t="str">
        <f t="shared" si="7"/>
        <v>19200475TXTOCB01</v>
      </c>
      <c r="C468" s="3" t="s">
        <v>452</v>
      </c>
      <c r="D468" s="3" t="s">
        <v>4333</v>
      </c>
      <c r="E468" s="3" t="s">
        <v>91</v>
      </c>
      <c r="F468" s="3" t="s">
        <v>4386</v>
      </c>
      <c r="G468" s="3" t="s">
        <v>4585</v>
      </c>
      <c r="H468" s="3">
        <v>3</v>
      </c>
      <c r="I468" s="3" t="s">
        <v>71</v>
      </c>
    </row>
    <row r="469" spans="1:9" x14ac:dyDescent="0.3">
      <c r="A469" s="3" t="s">
        <v>451</v>
      </c>
      <c r="B469" t="str">
        <f t="shared" si="7"/>
        <v>19200475TXTOCB01</v>
      </c>
      <c r="C469" s="3" t="s">
        <v>452</v>
      </c>
      <c r="D469" s="3" t="s">
        <v>4333</v>
      </c>
      <c r="E469" s="3" t="s">
        <v>91</v>
      </c>
      <c r="F469" s="3" t="s">
        <v>4386</v>
      </c>
      <c r="G469" s="3" t="s">
        <v>4585</v>
      </c>
      <c r="H469" s="3">
        <v>3</v>
      </c>
      <c r="I469" s="3" t="s">
        <v>76</v>
      </c>
    </row>
    <row r="470" spans="1:9" x14ac:dyDescent="0.3">
      <c r="A470" s="3" t="s">
        <v>453</v>
      </c>
      <c r="B470" t="str">
        <f t="shared" si="7"/>
        <v>19230617TXLUCS1129</v>
      </c>
      <c r="C470" s="3" t="s">
        <v>454</v>
      </c>
      <c r="D470" s="3" t="s">
        <v>4323</v>
      </c>
      <c r="E470" s="3" t="s">
        <v>80</v>
      </c>
      <c r="F470" s="3" t="s">
        <v>4413</v>
      </c>
      <c r="G470" s="3" t="s">
        <v>4580</v>
      </c>
      <c r="H470" s="3">
        <v>3</v>
      </c>
      <c r="I470" s="3" t="s">
        <v>76</v>
      </c>
    </row>
    <row r="471" spans="1:9" x14ac:dyDescent="0.3">
      <c r="A471" s="3" t="s">
        <v>453</v>
      </c>
      <c r="B471" t="str">
        <f t="shared" si="7"/>
        <v>19230617TXQTTH01</v>
      </c>
      <c r="C471" s="3" t="s">
        <v>454</v>
      </c>
      <c r="D471" s="3" t="s">
        <v>4323</v>
      </c>
      <c r="E471" s="3" t="s">
        <v>80</v>
      </c>
      <c r="F471" s="3" t="s">
        <v>4420</v>
      </c>
      <c r="G471" s="3" t="s">
        <v>4616</v>
      </c>
      <c r="H471" s="3">
        <v>3</v>
      </c>
      <c r="I471" s="3" t="s">
        <v>76</v>
      </c>
    </row>
    <row r="472" spans="1:9" x14ac:dyDescent="0.3">
      <c r="A472" s="3" t="s">
        <v>453</v>
      </c>
      <c r="B472" t="str">
        <f t="shared" si="7"/>
        <v>19230617TXQTKD1148</v>
      </c>
      <c r="C472" s="3" t="s">
        <v>454</v>
      </c>
      <c r="D472" s="3" t="s">
        <v>4323</v>
      </c>
      <c r="E472" s="3" t="s">
        <v>80</v>
      </c>
      <c r="F472" s="3" t="s">
        <v>4421</v>
      </c>
      <c r="G472" s="3" t="s">
        <v>4617</v>
      </c>
      <c r="H472" s="3">
        <v>3</v>
      </c>
      <c r="I472" s="3" t="s">
        <v>76</v>
      </c>
    </row>
    <row r="473" spans="1:9" x14ac:dyDescent="0.3">
      <c r="A473" s="3" t="s">
        <v>453</v>
      </c>
      <c r="B473" t="str">
        <f t="shared" si="7"/>
        <v>19230617TXMKMA02</v>
      </c>
      <c r="C473" s="3" t="s">
        <v>454</v>
      </c>
      <c r="D473" s="3" t="s">
        <v>4323</v>
      </c>
      <c r="E473" s="3" t="s">
        <v>80</v>
      </c>
      <c r="F473" s="3" t="s">
        <v>4403</v>
      </c>
      <c r="G473" s="3" t="s">
        <v>4601</v>
      </c>
      <c r="H473" s="3">
        <v>3</v>
      </c>
      <c r="I473" s="3" t="s">
        <v>76</v>
      </c>
    </row>
    <row r="474" spans="1:9" x14ac:dyDescent="0.3">
      <c r="A474" s="3" t="s">
        <v>453</v>
      </c>
      <c r="B474" t="str">
        <f t="shared" si="7"/>
        <v>19230617TXQTKD01</v>
      </c>
      <c r="C474" s="3" t="s">
        <v>454</v>
      </c>
      <c r="D474" s="3" t="s">
        <v>4323</v>
      </c>
      <c r="E474" s="3" t="s">
        <v>80</v>
      </c>
      <c r="F474" s="3" t="s">
        <v>4390</v>
      </c>
      <c r="G474" s="3" t="s">
        <v>4589</v>
      </c>
      <c r="H474" s="3">
        <v>3</v>
      </c>
      <c r="I474" s="3" t="s">
        <v>76</v>
      </c>
    </row>
    <row r="475" spans="1:9" x14ac:dyDescent="0.3">
      <c r="A475" s="3" t="s">
        <v>453</v>
      </c>
      <c r="B475" t="str">
        <f t="shared" si="7"/>
        <v>19230617TXQTKD102</v>
      </c>
      <c r="C475" s="3" t="s">
        <v>454</v>
      </c>
      <c r="D475" s="3" t="s">
        <v>4323</v>
      </c>
      <c r="E475" s="3" t="s">
        <v>80</v>
      </c>
      <c r="F475" s="3" t="s">
        <v>4428</v>
      </c>
      <c r="G475" s="3" t="s">
        <v>4625</v>
      </c>
      <c r="H475" s="3">
        <v>3</v>
      </c>
      <c r="I475" s="3" t="s">
        <v>76</v>
      </c>
    </row>
    <row r="476" spans="1:9" x14ac:dyDescent="0.3">
      <c r="A476" s="3" t="s">
        <v>453</v>
      </c>
      <c r="B476" t="str">
        <f t="shared" si="7"/>
        <v>19230617TXQTTH02</v>
      </c>
      <c r="C476" s="3" t="s">
        <v>454</v>
      </c>
      <c r="D476" s="3" t="s">
        <v>4323</v>
      </c>
      <c r="E476" s="3" t="s">
        <v>80</v>
      </c>
      <c r="F476" s="3" t="s">
        <v>4392</v>
      </c>
      <c r="G476" s="3" t="s">
        <v>4591</v>
      </c>
      <c r="H476" s="3">
        <v>3</v>
      </c>
      <c r="I476" s="3" t="s">
        <v>76</v>
      </c>
    </row>
    <row r="477" spans="1:9" x14ac:dyDescent="0.3">
      <c r="A477" s="3" t="s">
        <v>453</v>
      </c>
      <c r="B477" t="str">
        <f t="shared" si="7"/>
        <v>19230617TXQTKD1149</v>
      </c>
      <c r="C477" s="3" t="s">
        <v>454</v>
      </c>
      <c r="D477" s="3" t="s">
        <v>4323</v>
      </c>
      <c r="E477" s="3" t="s">
        <v>80</v>
      </c>
      <c r="F477" s="3" t="s">
        <v>4405</v>
      </c>
      <c r="G477" s="3" t="s">
        <v>4603</v>
      </c>
      <c r="H477" s="3">
        <v>3</v>
      </c>
      <c r="I477" s="3" t="s">
        <v>76</v>
      </c>
    </row>
    <row r="478" spans="1:9" x14ac:dyDescent="0.3">
      <c r="A478" s="3" t="s">
        <v>453</v>
      </c>
      <c r="B478" t="str">
        <f t="shared" si="7"/>
        <v>19230617TXQTKD1116</v>
      </c>
      <c r="C478" s="3" t="s">
        <v>454</v>
      </c>
      <c r="D478" s="3" t="s">
        <v>4323</v>
      </c>
      <c r="E478" s="3" t="s">
        <v>80</v>
      </c>
      <c r="F478" s="3" t="s">
        <v>4484</v>
      </c>
      <c r="G478" s="3" t="s">
        <v>4675</v>
      </c>
      <c r="H478" s="3">
        <v>3</v>
      </c>
      <c r="I478" s="3" t="s">
        <v>76</v>
      </c>
    </row>
    <row r="479" spans="1:9" x14ac:dyDescent="0.3">
      <c r="A479" s="3" t="s">
        <v>453</v>
      </c>
      <c r="B479" t="str">
        <f t="shared" si="7"/>
        <v>19230617TXQTKD1133</v>
      </c>
      <c r="C479" s="3" t="s">
        <v>454</v>
      </c>
      <c r="D479" s="3" t="s">
        <v>4323</v>
      </c>
      <c r="E479" s="3" t="s">
        <v>80</v>
      </c>
      <c r="F479" s="3" t="s">
        <v>4485</v>
      </c>
      <c r="G479" s="3" t="s">
        <v>4676</v>
      </c>
      <c r="H479" s="3">
        <v>3</v>
      </c>
      <c r="I479" s="3" t="s">
        <v>76</v>
      </c>
    </row>
    <row r="480" spans="1:9" x14ac:dyDescent="0.3">
      <c r="A480" s="3" t="s">
        <v>453</v>
      </c>
      <c r="B480" t="str">
        <f t="shared" si="7"/>
        <v>19230617TXQTTH1130</v>
      </c>
      <c r="C480" s="3" t="s">
        <v>454</v>
      </c>
      <c r="D480" s="3" t="s">
        <v>4323</v>
      </c>
      <c r="E480" s="3" t="s">
        <v>80</v>
      </c>
      <c r="F480" s="3" t="s">
        <v>4376</v>
      </c>
      <c r="G480" s="3" t="s">
        <v>4575</v>
      </c>
      <c r="H480" s="3">
        <v>3</v>
      </c>
      <c r="I480" s="3" t="s">
        <v>76</v>
      </c>
    </row>
    <row r="481" spans="1:9" x14ac:dyDescent="0.3">
      <c r="A481" s="3" t="s">
        <v>453</v>
      </c>
      <c r="B481" t="str">
        <f t="shared" si="7"/>
        <v>19230617TXQTVH1111</v>
      </c>
      <c r="C481" s="3" t="s">
        <v>454</v>
      </c>
      <c r="D481" s="3" t="s">
        <v>4323</v>
      </c>
      <c r="E481" s="3" t="s">
        <v>80</v>
      </c>
      <c r="F481" s="3" t="s">
        <v>4486</v>
      </c>
      <c r="G481" s="3" t="s">
        <v>4677</v>
      </c>
      <c r="H481" s="3">
        <v>3</v>
      </c>
      <c r="I481" s="3" t="s">
        <v>76</v>
      </c>
    </row>
    <row r="482" spans="1:9" x14ac:dyDescent="0.3">
      <c r="A482" s="3" t="s">
        <v>453</v>
      </c>
      <c r="B482" t="str">
        <f t="shared" si="7"/>
        <v>19230617TXQTVH1109</v>
      </c>
      <c r="C482" s="3" t="s">
        <v>454</v>
      </c>
      <c r="D482" s="3" t="s">
        <v>4323</v>
      </c>
      <c r="E482" s="3" t="s">
        <v>80</v>
      </c>
      <c r="F482" s="3" t="s">
        <v>4429</v>
      </c>
      <c r="G482" s="3" t="s">
        <v>4626</v>
      </c>
      <c r="H482" s="3">
        <v>3</v>
      </c>
      <c r="I482" s="3" t="s">
        <v>76</v>
      </c>
    </row>
    <row r="483" spans="1:9" x14ac:dyDescent="0.3">
      <c r="A483" s="3" t="s">
        <v>453</v>
      </c>
      <c r="B483" t="str">
        <f t="shared" si="7"/>
        <v>19230617TXQTKD108</v>
      </c>
      <c r="C483" s="3" t="s">
        <v>454</v>
      </c>
      <c r="D483" s="3" t="s">
        <v>4323</v>
      </c>
      <c r="E483" s="3" t="s">
        <v>80</v>
      </c>
      <c r="F483" s="3" t="s">
        <v>4393</v>
      </c>
      <c r="G483" s="3" t="s">
        <v>4592</v>
      </c>
      <c r="H483" s="3">
        <v>3</v>
      </c>
      <c r="I483" s="3" t="s">
        <v>76</v>
      </c>
    </row>
    <row r="484" spans="1:9" x14ac:dyDescent="0.3">
      <c r="A484" s="3" t="s">
        <v>453</v>
      </c>
      <c r="B484" t="str">
        <f t="shared" si="7"/>
        <v>19230617TXQTKD1136</v>
      </c>
      <c r="C484" s="3" t="s">
        <v>454</v>
      </c>
      <c r="D484" s="3" t="s">
        <v>4323</v>
      </c>
      <c r="E484" s="3" t="s">
        <v>80</v>
      </c>
      <c r="F484" s="3" t="s">
        <v>4374</v>
      </c>
      <c r="G484" s="3" t="s">
        <v>4573</v>
      </c>
      <c r="H484" s="3">
        <v>3</v>
      </c>
      <c r="I484" s="3" t="s">
        <v>76</v>
      </c>
    </row>
    <row r="485" spans="1:9" x14ac:dyDescent="0.3">
      <c r="A485" s="3" t="s">
        <v>453</v>
      </c>
      <c r="B485" t="str">
        <f t="shared" si="7"/>
        <v>19230617TXQTTH1133</v>
      </c>
      <c r="C485" s="3" t="s">
        <v>454</v>
      </c>
      <c r="D485" s="3" t="s">
        <v>4323</v>
      </c>
      <c r="E485" s="3" t="s">
        <v>80</v>
      </c>
      <c r="F485" s="3" t="s">
        <v>4487</v>
      </c>
      <c r="G485" s="3" t="s">
        <v>4678</v>
      </c>
      <c r="H485" s="3">
        <v>3</v>
      </c>
      <c r="I485" s="3" t="s">
        <v>76</v>
      </c>
    </row>
    <row r="486" spans="1:9" x14ac:dyDescent="0.3">
      <c r="A486" s="3" t="s">
        <v>453</v>
      </c>
      <c r="B486" t="str">
        <f t="shared" si="7"/>
        <v>19230617TXQTTH04</v>
      </c>
      <c r="C486" s="3" t="s">
        <v>454</v>
      </c>
      <c r="D486" s="3" t="s">
        <v>4323</v>
      </c>
      <c r="E486" s="3" t="s">
        <v>80</v>
      </c>
      <c r="F486" s="3" t="s">
        <v>4424</v>
      </c>
      <c r="G486" s="3" t="s">
        <v>4621</v>
      </c>
      <c r="H486" s="3">
        <v>3</v>
      </c>
      <c r="I486" s="3" t="s">
        <v>76</v>
      </c>
    </row>
    <row r="487" spans="1:9" x14ac:dyDescent="0.3">
      <c r="A487" s="3" t="s">
        <v>456</v>
      </c>
      <c r="B487" t="str">
        <f t="shared" si="7"/>
        <v>19201953TXLUKD29</v>
      </c>
      <c r="C487" s="3" t="s">
        <v>457</v>
      </c>
      <c r="D487" s="3" t="s">
        <v>4336</v>
      </c>
      <c r="E487" s="3" t="s">
        <v>84</v>
      </c>
      <c r="F487" s="3" t="s">
        <v>4455</v>
      </c>
      <c r="G487" s="3" t="s">
        <v>4650</v>
      </c>
      <c r="H487" s="3">
        <v>2</v>
      </c>
      <c r="I487" s="3" t="s">
        <v>71</v>
      </c>
    </row>
    <row r="488" spans="1:9" x14ac:dyDescent="0.3">
      <c r="A488" s="3" t="s">
        <v>462</v>
      </c>
      <c r="B488" t="str">
        <f t="shared" si="7"/>
        <v>19002874TXKHMA01</v>
      </c>
      <c r="C488" s="3" t="s">
        <v>463</v>
      </c>
      <c r="D488" s="3" t="e">
        <v>#N/A</v>
      </c>
      <c r="E488" s="3" t="s">
        <v>80</v>
      </c>
      <c r="F488" s="3" t="s">
        <v>4387</v>
      </c>
      <c r="G488" s="3" t="s">
        <v>4586</v>
      </c>
      <c r="H488" s="3">
        <v>3</v>
      </c>
      <c r="I488" s="3" t="s">
        <v>71</v>
      </c>
    </row>
    <row r="489" spans="1:9" x14ac:dyDescent="0.3">
      <c r="A489" s="3" t="s">
        <v>462</v>
      </c>
      <c r="B489" t="str">
        <f t="shared" si="7"/>
        <v>19002874TXKHMI01</v>
      </c>
      <c r="C489" s="3" t="s">
        <v>463</v>
      </c>
      <c r="D489" s="3" t="e">
        <v>#N/A</v>
      </c>
      <c r="E489" s="3" t="s">
        <v>80</v>
      </c>
      <c r="F489" s="3" t="s">
        <v>4388</v>
      </c>
      <c r="G489" s="3" t="s">
        <v>4587</v>
      </c>
      <c r="H489" s="3">
        <v>3</v>
      </c>
      <c r="I489" s="3" t="s">
        <v>71</v>
      </c>
    </row>
    <row r="490" spans="1:9" x14ac:dyDescent="0.3">
      <c r="A490" s="3" t="s">
        <v>462</v>
      </c>
      <c r="B490" t="str">
        <f t="shared" si="7"/>
        <v>19002874TXNHTC01</v>
      </c>
      <c r="C490" s="3" t="s">
        <v>463</v>
      </c>
      <c r="D490" s="3" t="e">
        <v>#N/A</v>
      </c>
      <c r="E490" s="3" t="s">
        <v>80</v>
      </c>
      <c r="F490" s="3" t="s">
        <v>4427</v>
      </c>
      <c r="G490" s="3" t="s">
        <v>4624</v>
      </c>
      <c r="H490" s="3">
        <v>3</v>
      </c>
      <c r="I490" s="3" t="s">
        <v>71</v>
      </c>
    </row>
    <row r="491" spans="1:9" x14ac:dyDescent="0.3">
      <c r="A491" s="3" t="s">
        <v>465</v>
      </c>
      <c r="B491" t="str">
        <f t="shared" si="7"/>
        <v>19240274TXICT01</v>
      </c>
      <c r="C491" s="3" t="s">
        <v>466</v>
      </c>
      <c r="D491" s="3" t="s">
        <v>4334</v>
      </c>
      <c r="E491" s="3" t="s">
        <v>84</v>
      </c>
      <c r="F491" s="3" t="s">
        <v>4389</v>
      </c>
      <c r="G491" s="3" t="s">
        <v>4588</v>
      </c>
      <c r="H491" s="3">
        <v>3</v>
      </c>
      <c r="I491" s="3" t="s">
        <v>76</v>
      </c>
    </row>
    <row r="492" spans="1:9" x14ac:dyDescent="0.3">
      <c r="A492" s="3" t="s">
        <v>465</v>
      </c>
      <c r="B492" t="str">
        <f t="shared" si="7"/>
        <v>19240274TXPSD01</v>
      </c>
      <c r="C492" s="3" t="s">
        <v>466</v>
      </c>
      <c r="D492" s="3" t="s">
        <v>4334</v>
      </c>
      <c r="E492" s="3" t="s">
        <v>84</v>
      </c>
      <c r="F492" s="3" t="s">
        <v>4400</v>
      </c>
      <c r="G492" s="3" t="s">
        <v>4598</v>
      </c>
      <c r="H492" s="3">
        <v>3</v>
      </c>
      <c r="I492" s="3" t="s">
        <v>76</v>
      </c>
    </row>
    <row r="493" spans="1:9" x14ac:dyDescent="0.3">
      <c r="A493" s="3" t="s">
        <v>467</v>
      </c>
      <c r="B493" t="str">
        <f t="shared" si="7"/>
        <v>19220651TXQLKT01</v>
      </c>
      <c r="C493" s="3" t="s">
        <v>468</v>
      </c>
      <c r="D493" s="3" t="s">
        <v>4322</v>
      </c>
      <c r="E493" s="3" t="s">
        <v>84</v>
      </c>
      <c r="F493" s="3" t="s">
        <v>4488</v>
      </c>
      <c r="G493" s="3" t="s">
        <v>4679</v>
      </c>
      <c r="H493" s="3">
        <v>3</v>
      </c>
      <c r="I493" s="3" t="s">
        <v>71</v>
      </c>
    </row>
    <row r="494" spans="1:9" x14ac:dyDescent="0.3">
      <c r="A494" s="3" t="s">
        <v>140</v>
      </c>
      <c r="B494" t="str">
        <f t="shared" si="7"/>
        <v>19230953TXLUCS1128</v>
      </c>
      <c r="C494" s="3" t="s">
        <v>141</v>
      </c>
      <c r="D494" s="3" t="s">
        <v>4312</v>
      </c>
      <c r="E494" s="3" t="s">
        <v>84</v>
      </c>
      <c r="F494" s="3" t="s">
        <v>4412</v>
      </c>
      <c r="G494" s="3" t="s">
        <v>4610</v>
      </c>
      <c r="H494" s="3">
        <v>3</v>
      </c>
      <c r="I494" s="3" t="s">
        <v>71</v>
      </c>
    </row>
    <row r="495" spans="1:9" x14ac:dyDescent="0.3">
      <c r="A495" s="3" t="s">
        <v>470</v>
      </c>
      <c r="B495" t="str">
        <f t="shared" si="7"/>
        <v>19230525TXKTKE01</v>
      </c>
      <c r="C495" s="3" t="s">
        <v>471</v>
      </c>
      <c r="D495" s="3" t="s">
        <v>4323</v>
      </c>
      <c r="E495" s="3" t="s">
        <v>80</v>
      </c>
      <c r="F495" s="3" t="s">
        <v>4414</v>
      </c>
      <c r="G495" s="3" t="s">
        <v>4611</v>
      </c>
      <c r="H495" s="3">
        <v>3</v>
      </c>
      <c r="I495" s="3" t="s">
        <v>71</v>
      </c>
    </row>
    <row r="496" spans="1:9" x14ac:dyDescent="0.3">
      <c r="A496" s="3" t="s">
        <v>470</v>
      </c>
      <c r="B496" t="str">
        <f t="shared" si="7"/>
        <v>19230525TXQTKD1148</v>
      </c>
      <c r="C496" s="3" t="s">
        <v>471</v>
      </c>
      <c r="D496" s="3" t="s">
        <v>4323</v>
      </c>
      <c r="E496" s="3" t="s">
        <v>80</v>
      </c>
      <c r="F496" s="3" t="s">
        <v>4421</v>
      </c>
      <c r="G496" s="3" t="s">
        <v>4617</v>
      </c>
      <c r="H496" s="3">
        <v>3</v>
      </c>
      <c r="I496" s="3" t="s">
        <v>71</v>
      </c>
    </row>
    <row r="497" spans="1:9" x14ac:dyDescent="0.3">
      <c r="A497" s="3" t="s">
        <v>473</v>
      </c>
      <c r="B497" t="str">
        <f t="shared" si="7"/>
        <v>19220894TXTOCB01</v>
      </c>
      <c r="C497" s="3" t="s">
        <v>474</v>
      </c>
      <c r="D497" s="3" t="s">
        <v>4322</v>
      </c>
      <c r="E497" s="3" t="s">
        <v>80</v>
      </c>
      <c r="F497" s="3" t="s">
        <v>4386</v>
      </c>
      <c r="G497" s="3" t="s">
        <v>4585</v>
      </c>
      <c r="H497" s="3">
        <v>3</v>
      </c>
      <c r="I497" s="3" t="s">
        <v>71</v>
      </c>
    </row>
    <row r="498" spans="1:9" x14ac:dyDescent="0.3">
      <c r="A498" s="3" t="s">
        <v>475</v>
      </c>
      <c r="B498" t="str">
        <f t="shared" si="7"/>
        <v>19212141TXLLDL1102</v>
      </c>
      <c r="C498" s="3" t="s">
        <v>476</v>
      </c>
      <c r="D498" s="3" t="s">
        <v>4330</v>
      </c>
      <c r="E498" s="3" t="s">
        <v>80</v>
      </c>
      <c r="F498" s="3" t="s">
        <v>4423</v>
      </c>
      <c r="G498" s="3" t="s">
        <v>4619</v>
      </c>
      <c r="H498" s="3">
        <v>2</v>
      </c>
      <c r="I498" s="3" t="s">
        <v>71</v>
      </c>
    </row>
    <row r="499" spans="1:9" x14ac:dyDescent="0.3">
      <c r="A499" s="3" t="s">
        <v>475</v>
      </c>
      <c r="B499" t="str">
        <f t="shared" si="7"/>
        <v>19212141TXLLNL1106</v>
      </c>
      <c r="C499" s="3" t="s">
        <v>476</v>
      </c>
      <c r="D499" s="3" t="s">
        <v>4330</v>
      </c>
      <c r="E499" s="3" t="s">
        <v>80</v>
      </c>
      <c r="F499" s="3" t="s">
        <v>4367</v>
      </c>
      <c r="G499" s="3" t="s">
        <v>4566</v>
      </c>
      <c r="H499" s="3">
        <v>2</v>
      </c>
      <c r="I499" s="3" t="s">
        <v>71</v>
      </c>
    </row>
    <row r="500" spans="1:9" x14ac:dyDescent="0.3">
      <c r="A500" s="3" t="s">
        <v>478</v>
      </c>
      <c r="B500" t="str">
        <f t="shared" si="7"/>
        <v>19200576TXQTVH04</v>
      </c>
      <c r="C500" s="3" t="s">
        <v>479</v>
      </c>
      <c r="D500" s="3" t="s">
        <v>4329</v>
      </c>
      <c r="E500" s="3" t="s">
        <v>91</v>
      </c>
      <c r="F500" s="3" t="s">
        <v>4441</v>
      </c>
      <c r="G500" s="3" t="s">
        <v>4639</v>
      </c>
      <c r="H500" s="3">
        <v>3</v>
      </c>
      <c r="I500" s="3" t="s">
        <v>76</v>
      </c>
    </row>
    <row r="501" spans="1:9" x14ac:dyDescent="0.3">
      <c r="A501" s="3" t="s">
        <v>478</v>
      </c>
      <c r="B501" t="str">
        <f t="shared" si="7"/>
        <v>19200576TXQTTH07</v>
      </c>
      <c r="C501" s="3" t="s">
        <v>479</v>
      </c>
      <c r="D501" s="3" t="s">
        <v>4329</v>
      </c>
      <c r="E501" s="3" t="s">
        <v>91</v>
      </c>
      <c r="F501" s="3" t="s">
        <v>4401</v>
      </c>
      <c r="G501" s="3" t="s">
        <v>4599</v>
      </c>
      <c r="H501" s="3">
        <v>3</v>
      </c>
      <c r="I501" s="3" t="s">
        <v>76</v>
      </c>
    </row>
    <row r="502" spans="1:9" x14ac:dyDescent="0.3">
      <c r="A502" s="3" t="s">
        <v>478</v>
      </c>
      <c r="B502" t="str">
        <f t="shared" si="7"/>
        <v>19200576TXQTKD116</v>
      </c>
      <c r="C502" s="3" t="s">
        <v>479</v>
      </c>
      <c r="D502" s="3" t="s">
        <v>4329</v>
      </c>
      <c r="E502" s="3" t="s">
        <v>91</v>
      </c>
      <c r="F502" s="3" t="s">
        <v>4442</v>
      </c>
      <c r="G502" s="3" t="s">
        <v>4640</v>
      </c>
      <c r="H502" s="3">
        <v>3</v>
      </c>
      <c r="I502" s="3" t="s">
        <v>76</v>
      </c>
    </row>
    <row r="503" spans="1:9" x14ac:dyDescent="0.3">
      <c r="A503" s="3" t="s">
        <v>481</v>
      </c>
      <c r="B503" t="str">
        <f t="shared" si="7"/>
        <v>19240324TXLUCS1128</v>
      </c>
      <c r="C503" s="3" t="s">
        <v>482</v>
      </c>
      <c r="D503" s="3" t="s">
        <v>4334</v>
      </c>
      <c r="E503" s="3" t="s">
        <v>84</v>
      </c>
      <c r="F503" s="3" t="s">
        <v>4412</v>
      </c>
      <c r="G503" s="3" t="s">
        <v>4610</v>
      </c>
      <c r="H503" s="3">
        <v>3</v>
      </c>
      <c r="I503" s="3" t="s">
        <v>71</v>
      </c>
    </row>
    <row r="504" spans="1:9" x14ac:dyDescent="0.3">
      <c r="A504" s="3" t="s">
        <v>483</v>
      </c>
      <c r="B504" t="str">
        <f t="shared" si="7"/>
        <v>19240466TXLLDL1102</v>
      </c>
      <c r="C504" s="3" t="s">
        <v>484</v>
      </c>
      <c r="D504" s="3" t="s">
        <v>4334</v>
      </c>
      <c r="E504" s="3" t="s">
        <v>80</v>
      </c>
      <c r="F504" s="3" t="s">
        <v>4423</v>
      </c>
      <c r="G504" s="3" t="s">
        <v>4619</v>
      </c>
      <c r="H504" s="3">
        <v>2</v>
      </c>
      <c r="I504" s="3" t="s">
        <v>76</v>
      </c>
    </row>
    <row r="505" spans="1:9" x14ac:dyDescent="0.3">
      <c r="A505" s="3" t="s">
        <v>483</v>
      </c>
      <c r="B505" t="str">
        <f t="shared" si="7"/>
        <v>19240466TXKHMI01</v>
      </c>
      <c r="C505" s="3" t="s">
        <v>484</v>
      </c>
      <c r="D505" s="3" t="s">
        <v>4334</v>
      </c>
      <c r="E505" s="3" t="s">
        <v>80</v>
      </c>
      <c r="F505" s="3" t="s">
        <v>4388</v>
      </c>
      <c r="G505" s="3" t="s">
        <v>4587</v>
      </c>
      <c r="H505" s="3">
        <v>3</v>
      </c>
      <c r="I505" s="3" t="s">
        <v>76</v>
      </c>
    </row>
    <row r="506" spans="1:9" x14ac:dyDescent="0.3">
      <c r="A506" s="3" t="s">
        <v>486</v>
      </c>
      <c r="B506" t="str">
        <f t="shared" si="7"/>
        <v>19190957TXQTKD108</v>
      </c>
      <c r="C506" s="3" t="s">
        <v>487</v>
      </c>
      <c r="D506" s="3" t="s">
        <v>4337</v>
      </c>
      <c r="E506" s="3" t="s">
        <v>91</v>
      </c>
      <c r="F506" s="3" t="s">
        <v>4393</v>
      </c>
      <c r="G506" s="3" t="s">
        <v>4592</v>
      </c>
      <c r="H506" s="3">
        <v>3</v>
      </c>
      <c r="I506" s="3" t="s">
        <v>76</v>
      </c>
    </row>
    <row r="507" spans="1:9" x14ac:dyDescent="0.3">
      <c r="A507" s="3" t="s">
        <v>488</v>
      </c>
      <c r="B507" t="str">
        <f t="shared" si="7"/>
        <v>19201348TXQTTH10</v>
      </c>
      <c r="C507" s="3" t="s">
        <v>489</v>
      </c>
      <c r="D507" s="3" t="s">
        <v>4325</v>
      </c>
      <c r="E507" s="3" t="s">
        <v>80</v>
      </c>
      <c r="F507" s="3" t="s">
        <v>4394</v>
      </c>
      <c r="G507" s="3" t="s">
        <v>4593</v>
      </c>
      <c r="H507" s="3">
        <v>3</v>
      </c>
      <c r="I507" s="3" t="s">
        <v>71</v>
      </c>
    </row>
    <row r="508" spans="1:9" x14ac:dyDescent="0.3">
      <c r="A508" s="3" t="s">
        <v>491</v>
      </c>
      <c r="B508" t="str">
        <f t="shared" si="7"/>
        <v>19221400TXQTVH1108</v>
      </c>
      <c r="C508" s="3" t="s">
        <v>492</v>
      </c>
      <c r="D508" s="3" t="s">
        <v>4321</v>
      </c>
      <c r="E508" s="3" t="s">
        <v>80</v>
      </c>
      <c r="F508" s="3" t="s">
        <v>4378</v>
      </c>
      <c r="G508" s="3" t="s">
        <v>4577</v>
      </c>
      <c r="H508" s="3">
        <v>3</v>
      </c>
      <c r="I508" s="3" t="s">
        <v>76</v>
      </c>
    </row>
    <row r="509" spans="1:9" x14ac:dyDescent="0.3">
      <c r="A509" s="3" t="s">
        <v>494</v>
      </c>
      <c r="B509" t="str">
        <f t="shared" si="7"/>
        <v>19210993TXQTKD107</v>
      </c>
      <c r="C509" s="3" t="s">
        <v>495</v>
      </c>
      <c r="D509" s="3" t="s">
        <v>4338</v>
      </c>
      <c r="E509" s="3" t="s">
        <v>80</v>
      </c>
      <c r="F509" s="3" t="s">
        <v>4395</v>
      </c>
      <c r="G509" s="3" t="s">
        <v>4594</v>
      </c>
      <c r="H509" s="3">
        <v>3</v>
      </c>
      <c r="I509" s="3" t="s">
        <v>71</v>
      </c>
    </row>
    <row r="510" spans="1:9" x14ac:dyDescent="0.3">
      <c r="A510" s="3" t="s">
        <v>497</v>
      </c>
      <c r="B510" t="str">
        <f t="shared" si="7"/>
        <v>19231440TXNHLT1107</v>
      </c>
      <c r="C510" s="3" t="s">
        <v>498</v>
      </c>
      <c r="D510" s="3" t="s">
        <v>4339</v>
      </c>
      <c r="E510" s="3" t="s">
        <v>72</v>
      </c>
      <c r="F510" s="3" t="s">
        <v>4461</v>
      </c>
      <c r="G510" s="3" t="s">
        <v>4655</v>
      </c>
      <c r="H510" s="3">
        <v>3</v>
      </c>
      <c r="I510" s="3" t="s">
        <v>76</v>
      </c>
    </row>
    <row r="511" spans="1:9" x14ac:dyDescent="0.3">
      <c r="A511" s="3" t="s">
        <v>500</v>
      </c>
      <c r="B511" t="str">
        <f t="shared" si="7"/>
        <v>19200184TXQTKD01</v>
      </c>
      <c r="C511" s="3" t="s">
        <v>501</v>
      </c>
      <c r="D511" s="3" t="s">
        <v>4313</v>
      </c>
      <c r="E511" s="3" t="s">
        <v>288</v>
      </c>
      <c r="F511" s="3" t="s">
        <v>4390</v>
      </c>
      <c r="G511" s="3" t="s">
        <v>4589</v>
      </c>
      <c r="H511" s="3">
        <v>3</v>
      </c>
      <c r="I511" s="3" t="s">
        <v>71</v>
      </c>
    </row>
    <row r="512" spans="1:9" x14ac:dyDescent="0.3">
      <c r="A512" s="3" t="s">
        <v>503</v>
      </c>
      <c r="B512" t="str">
        <f t="shared" si="7"/>
        <v>19222076TXLLDL1102</v>
      </c>
      <c r="C512" s="3" t="s">
        <v>504</v>
      </c>
      <c r="D512" s="3" t="s">
        <v>4340</v>
      </c>
      <c r="E512" s="3" t="s">
        <v>112</v>
      </c>
      <c r="F512" s="3" t="s">
        <v>4423</v>
      </c>
      <c r="G512" s="3" t="s">
        <v>4619</v>
      </c>
      <c r="H512" s="3">
        <v>2</v>
      </c>
      <c r="I512" s="3" t="s">
        <v>71</v>
      </c>
    </row>
    <row r="513" spans="1:9" x14ac:dyDescent="0.3">
      <c r="A513" s="3" t="s">
        <v>505</v>
      </c>
      <c r="B513" t="str">
        <f t="shared" si="7"/>
        <v>19221864TXLUKD1105</v>
      </c>
      <c r="C513" s="3" t="s">
        <v>506</v>
      </c>
      <c r="D513" s="3" t="s">
        <v>4340</v>
      </c>
      <c r="E513" s="3" t="s">
        <v>84</v>
      </c>
      <c r="F513" s="3" t="s">
        <v>4458</v>
      </c>
      <c r="G513" s="3" t="s">
        <v>4648</v>
      </c>
      <c r="H513" s="3">
        <v>3</v>
      </c>
      <c r="I513" s="3" t="s">
        <v>71</v>
      </c>
    </row>
    <row r="514" spans="1:9" x14ac:dyDescent="0.3">
      <c r="A514" s="3" t="s">
        <v>505</v>
      </c>
      <c r="B514" t="str">
        <f t="shared" ref="B514:B577" si="8">_xlfn.CONCAT(A514,F514)</f>
        <v>19221864TXLUKD1173</v>
      </c>
      <c r="C514" s="3" t="s">
        <v>506</v>
      </c>
      <c r="D514" s="3" t="s">
        <v>4340</v>
      </c>
      <c r="E514" s="3" t="s">
        <v>84</v>
      </c>
      <c r="F514" s="3" t="s">
        <v>4489</v>
      </c>
      <c r="G514" s="3" t="s">
        <v>4651</v>
      </c>
      <c r="H514" s="3">
        <v>3</v>
      </c>
      <c r="I514" s="3" t="s">
        <v>71</v>
      </c>
    </row>
    <row r="515" spans="1:9" x14ac:dyDescent="0.3">
      <c r="A515" s="3" t="s">
        <v>508</v>
      </c>
      <c r="B515" t="str">
        <f t="shared" si="8"/>
        <v>19210777TXKTTC1113</v>
      </c>
      <c r="C515" s="3" t="s">
        <v>509</v>
      </c>
      <c r="D515" s="3" t="s">
        <v>4338</v>
      </c>
      <c r="E515" s="3" t="s">
        <v>72</v>
      </c>
      <c r="F515" s="3" t="s">
        <v>4462</v>
      </c>
      <c r="G515" s="3" t="s">
        <v>4656</v>
      </c>
      <c r="H515" s="3">
        <v>3</v>
      </c>
      <c r="I515" s="3" t="s">
        <v>76</v>
      </c>
    </row>
    <row r="516" spans="1:9" x14ac:dyDescent="0.3">
      <c r="A516" s="3" t="s">
        <v>508</v>
      </c>
      <c r="B516" t="str">
        <f t="shared" si="8"/>
        <v>19210777TXKTKE1108</v>
      </c>
      <c r="C516" s="3" t="s">
        <v>509</v>
      </c>
      <c r="D516" s="3" t="s">
        <v>4338</v>
      </c>
      <c r="E516" s="3" t="s">
        <v>72</v>
      </c>
      <c r="F516" s="3" t="s">
        <v>4450</v>
      </c>
      <c r="G516" s="3" t="s">
        <v>4645</v>
      </c>
      <c r="H516" s="3">
        <v>3</v>
      </c>
      <c r="I516" s="3" t="s">
        <v>76</v>
      </c>
    </row>
    <row r="517" spans="1:9" x14ac:dyDescent="0.3">
      <c r="A517" s="3" t="s">
        <v>508</v>
      </c>
      <c r="B517" t="str">
        <f t="shared" si="8"/>
        <v>19210777TXMKMA1104</v>
      </c>
      <c r="C517" s="3" t="s">
        <v>509</v>
      </c>
      <c r="D517" s="3" t="s">
        <v>4338</v>
      </c>
      <c r="E517" s="3" t="s">
        <v>72</v>
      </c>
      <c r="F517" s="3" t="s">
        <v>4426</v>
      </c>
      <c r="G517" s="3" t="s">
        <v>4623</v>
      </c>
      <c r="H517" s="3">
        <v>3</v>
      </c>
      <c r="I517" s="3" t="s">
        <v>76</v>
      </c>
    </row>
    <row r="518" spans="1:9" x14ac:dyDescent="0.3">
      <c r="A518" s="3" t="s">
        <v>508</v>
      </c>
      <c r="B518" t="str">
        <f t="shared" si="8"/>
        <v>19210777TXNHCO1107</v>
      </c>
      <c r="C518" s="3" t="s">
        <v>509</v>
      </c>
      <c r="D518" s="3" t="s">
        <v>4338</v>
      </c>
      <c r="E518" s="3" t="s">
        <v>72</v>
      </c>
      <c r="F518" s="3" t="s">
        <v>4490</v>
      </c>
      <c r="G518" s="3" t="s">
        <v>4680</v>
      </c>
      <c r="H518" s="3">
        <v>3</v>
      </c>
      <c r="I518" s="3" t="s">
        <v>76</v>
      </c>
    </row>
    <row r="519" spans="1:9" x14ac:dyDescent="0.3">
      <c r="A519" s="3" t="s">
        <v>508</v>
      </c>
      <c r="B519" t="str">
        <f t="shared" si="8"/>
        <v>19210777TXDTKT1170</v>
      </c>
      <c r="C519" s="3" t="s">
        <v>509</v>
      </c>
      <c r="D519" s="3" t="s">
        <v>4338</v>
      </c>
      <c r="E519" s="3" t="s">
        <v>72</v>
      </c>
      <c r="F519" s="3" t="s">
        <v>4419</v>
      </c>
      <c r="G519" s="3" t="s">
        <v>4564</v>
      </c>
      <c r="H519" s="3">
        <v>3</v>
      </c>
      <c r="I519" s="3" t="s">
        <v>76</v>
      </c>
    </row>
    <row r="520" spans="1:9" x14ac:dyDescent="0.3">
      <c r="A520" s="3" t="s">
        <v>511</v>
      </c>
      <c r="B520" t="str">
        <f t="shared" si="8"/>
        <v>19210812TXQTTH1131</v>
      </c>
      <c r="C520" s="3" t="s">
        <v>512</v>
      </c>
      <c r="D520" s="3" t="s">
        <v>4341</v>
      </c>
      <c r="E520" s="3" t="s">
        <v>80</v>
      </c>
      <c r="F520" s="3" t="s">
        <v>4377</v>
      </c>
      <c r="G520" s="3" t="s">
        <v>4576</v>
      </c>
      <c r="H520" s="3">
        <v>3</v>
      </c>
      <c r="I520" s="3" t="s">
        <v>71</v>
      </c>
    </row>
    <row r="521" spans="1:9" x14ac:dyDescent="0.3">
      <c r="A521" s="3" t="s">
        <v>513</v>
      </c>
      <c r="B521" t="str">
        <f t="shared" si="8"/>
        <v>19221496TXQTTH1131</v>
      </c>
      <c r="C521" s="3" t="s">
        <v>514</v>
      </c>
      <c r="D521" s="3" t="s">
        <v>4321</v>
      </c>
      <c r="E521" s="3" t="s">
        <v>80</v>
      </c>
      <c r="F521" s="3" t="s">
        <v>4377</v>
      </c>
      <c r="G521" s="3" t="s">
        <v>4576</v>
      </c>
      <c r="H521" s="3">
        <v>3</v>
      </c>
      <c r="I521" s="3" t="s">
        <v>71</v>
      </c>
    </row>
    <row r="522" spans="1:9" x14ac:dyDescent="0.3">
      <c r="A522" s="3" t="s">
        <v>515</v>
      </c>
      <c r="B522" t="str">
        <f t="shared" si="8"/>
        <v>19210984TXQTTH04</v>
      </c>
      <c r="C522" s="3" t="s">
        <v>516</v>
      </c>
      <c r="D522" s="3" t="s">
        <v>4338</v>
      </c>
      <c r="E522" s="3" t="s">
        <v>80</v>
      </c>
      <c r="F522" s="3" t="s">
        <v>4424</v>
      </c>
      <c r="G522" s="3" t="s">
        <v>4621</v>
      </c>
      <c r="H522" s="3">
        <v>3</v>
      </c>
      <c r="I522" s="3" t="s">
        <v>71</v>
      </c>
    </row>
    <row r="523" spans="1:9" x14ac:dyDescent="0.3">
      <c r="A523" s="3" t="s">
        <v>518</v>
      </c>
      <c r="B523" t="str">
        <f t="shared" si="8"/>
        <v>19211095TXTOCB01</v>
      </c>
      <c r="C523" s="3" t="s">
        <v>519</v>
      </c>
      <c r="D523" s="3" t="s">
        <v>4338</v>
      </c>
      <c r="E523" s="3" t="s">
        <v>80</v>
      </c>
      <c r="F523" s="3" t="s">
        <v>4386</v>
      </c>
      <c r="G523" s="3" t="s">
        <v>4585</v>
      </c>
      <c r="H523" s="3">
        <v>3</v>
      </c>
      <c r="I523" s="3" t="s">
        <v>71</v>
      </c>
    </row>
    <row r="524" spans="1:9" x14ac:dyDescent="0.3">
      <c r="A524" s="3" t="s">
        <v>518</v>
      </c>
      <c r="B524" t="str">
        <f t="shared" si="8"/>
        <v>19211095TXKHMA01</v>
      </c>
      <c r="C524" s="3" t="s">
        <v>519</v>
      </c>
      <c r="D524" s="3" t="s">
        <v>4338</v>
      </c>
      <c r="E524" s="3" t="s">
        <v>80</v>
      </c>
      <c r="F524" s="3" t="s">
        <v>4387</v>
      </c>
      <c r="G524" s="3" t="s">
        <v>4586</v>
      </c>
      <c r="H524" s="3">
        <v>3</v>
      </c>
      <c r="I524" s="3" t="s">
        <v>71</v>
      </c>
    </row>
    <row r="525" spans="1:9" x14ac:dyDescent="0.3">
      <c r="A525" s="3" t="s">
        <v>521</v>
      </c>
      <c r="B525" t="str">
        <f t="shared" si="8"/>
        <v>19221595TXLLDL1102</v>
      </c>
      <c r="C525" s="3" t="s">
        <v>522</v>
      </c>
      <c r="D525" s="3" t="s">
        <v>4321</v>
      </c>
      <c r="E525" s="3" t="s">
        <v>80</v>
      </c>
      <c r="F525" s="3" t="s">
        <v>4423</v>
      </c>
      <c r="G525" s="3" t="s">
        <v>4619</v>
      </c>
      <c r="H525" s="3">
        <v>2</v>
      </c>
      <c r="I525" s="3" t="s">
        <v>71</v>
      </c>
    </row>
    <row r="526" spans="1:9" x14ac:dyDescent="0.3">
      <c r="A526" s="3" t="s">
        <v>523</v>
      </c>
      <c r="B526" t="str">
        <f t="shared" si="8"/>
        <v>19221143TXLUKD1183</v>
      </c>
      <c r="C526" s="3" t="s">
        <v>524</v>
      </c>
      <c r="D526" s="3" t="s">
        <v>4321</v>
      </c>
      <c r="E526" s="3" t="s">
        <v>84</v>
      </c>
      <c r="F526" s="3" t="s">
        <v>4491</v>
      </c>
      <c r="G526" s="3" t="s">
        <v>4681</v>
      </c>
      <c r="H526" s="3">
        <v>3</v>
      </c>
      <c r="I526" s="3" t="s">
        <v>71</v>
      </c>
    </row>
    <row r="527" spans="1:9" x14ac:dyDescent="0.3">
      <c r="A527" s="3" t="s">
        <v>526</v>
      </c>
      <c r="B527" t="str">
        <f t="shared" si="8"/>
        <v>19231788TXQTKD1148</v>
      </c>
      <c r="C527" s="3" t="s">
        <v>527</v>
      </c>
      <c r="D527" s="3" t="s">
        <v>4339</v>
      </c>
      <c r="E527" s="3" t="s">
        <v>80</v>
      </c>
      <c r="F527" s="3" t="s">
        <v>4421</v>
      </c>
      <c r="G527" s="3" t="s">
        <v>4617</v>
      </c>
      <c r="H527" s="3">
        <v>3</v>
      </c>
      <c r="I527" s="3" t="s">
        <v>71</v>
      </c>
    </row>
    <row r="528" spans="1:9" x14ac:dyDescent="0.3">
      <c r="A528" s="3" t="s">
        <v>529</v>
      </c>
      <c r="B528" t="str">
        <f t="shared" si="8"/>
        <v>19231661TXQTKD1148</v>
      </c>
      <c r="C528" s="3" t="s">
        <v>530</v>
      </c>
      <c r="D528" s="3" t="s">
        <v>4339</v>
      </c>
      <c r="E528" s="3" t="s">
        <v>80</v>
      </c>
      <c r="F528" s="3" t="s">
        <v>4421</v>
      </c>
      <c r="G528" s="3" t="s">
        <v>4617</v>
      </c>
      <c r="H528" s="3">
        <v>3</v>
      </c>
      <c r="I528" s="3" t="s">
        <v>71</v>
      </c>
    </row>
    <row r="529" spans="1:9" x14ac:dyDescent="0.3">
      <c r="A529" s="3" t="s">
        <v>529</v>
      </c>
      <c r="B529" t="str">
        <f t="shared" si="8"/>
        <v>19231661TXMKMA02</v>
      </c>
      <c r="C529" s="3" t="s">
        <v>530</v>
      </c>
      <c r="D529" s="3" t="s">
        <v>4339</v>
      </c>
      <c r="E529" s="3" t="s">
        <v>80</v>
      </c>
      <c r="F529" s="3" t="s">
        <v>4403</v>
      </c>
      <c r="G529" s="3" t="s">
        <v>4601</v>
      </c>
      <c r="H529" s="3">
        <v>3</v>
      </c>
      <c r="I529" s="3" t="s">
        <v>71</v>
      </c>
    </row>
    <row r="530" spans="1:9" x14ac:dyDescent="0.3">
      <c r="A530" s="3" t="s">
        <v>529</v>
      </c>
      <c r="B530" t="str">
        <f t="shared" si="8"/>
        <v>19231661TXTKKD1129</v>
      </c>
      <c r="C530" s="3" t="s">
        <v>530</v>
      </c>
      <c r="D530" s="3" t="s">
        <v>4339</v>
      </c>
      <c r="E530" s="3" t="s">
        <v>80</v>
      </c>
      <c r="F530" s="3" t="s">
        <v>4425</v>
      </c>
      <c r="G530" s="3" t="s">
        <v>4622</v>
      </c>
      <c r="H530" s="3">
        <v>3</v>
      </c>
      <c r="I530" s="3" t="s">
        <v>71</v>
      </c>
    </row>
    <row r="531" spans="1:9" x14ac:dyDescent="0.3">
      <c r="A531" s="3" t="s">
        <v>529</v>
      </c>
      <c r="B531" t="str">
        <f t="shared" si="8"/>
        <v>19231661TXLLDL1102</v>
      </c>
      <c r="C531" s="3" t="s">
        <v>530</v>
      </c>
      <c r="D531" s="3" t="s">
        <v>4339</v>
      </c>
      <c r="E531" s="3" t="s">
        <v>80</v>
      </c>
      <c r="F531" s="3" t="s">
        <v>4423</v>
      </c>
      <c r="G531" s="3" t="s">
        <v>4619</v>
      </c>
      <c r="H531" s="3">
        <v>2</v>
      </c>
      <c r="I531" s="3" t="s">
        <v>71</v>
      </c>
    </row>
    <row r="532" spans="1:9" x14ac:dyDescent="0.3">
      <c r="A532" s="3" t="s">
        <v>532</v>
      </c>
      <c r="B532" t="str">
        <f t="shared" si="8"/>
        <v>19221597TXQTTH04</v>
      </c>
      <c r="C532" s="3" t="s">
        <v>533</v>
      </c>
      <c r="D532" s="3" t="s">
        <v>4321</v>
      </c>
      <c r="E532" s="3" t="s">
        <v>80</v>
      </c>
      <c r="F532" s="3" t="s">
        <v>4424</v>
      </c>
      <c r="G532" s="3" t="s">
        <v>4621</v>
      </c>
      <c r="H532" s="3">
        <v>3</v>
      </c>
      <c r="I532" s="3" t="s">
        <v>71</v>
      </c>
    </row>
    <row r="533" spans="1:9" x14ac:dyDescent="0.3">
      <c r="A533" s="3" t="s">
        <v>532</v>
      </c>
      <c r="B533" t="str">
        <f t="shared" si="8"/>
        <v>19221597TXQTKD114</v>
      </c>
      <c r="C533" s="3" t="s">
        <v>533</v>
      </c>
      <c r="D533" s="3" t="s">
        <v>4321</v>
      </c>
      <c r="E533" s="3" t="s">
        <v>80</v>
      </c>
      <c r="F533" s="3" t="s">
        <v>4411</v>
      </c>
      <c r="G533" s="3" t="s">
        <v>4609</v>
      </c>
      <c r="H533" s="3">
        <v>3</v>
      </c>
      <c r="I533" s="3" t="s">
        <v>71</v>
      </c>
    </row>
    <row r="534" spans="1:9" x14ac:dyDescent="0.3">
      <c r="A534" s="3" t="s">
        <v>532</v>
      </c>
      <c r="B534" t="str">
        <f t="shared" si="8"/>
        <v>19221597TXQTKD108</v>
      </c>
      <c r="C534" s="3" t="s">
        <v>533</v>
      </c>
      <c r="D534" s="3" t="s">
        <v>4321</v>
      </c>
      <c r="E534" s="3" t="s">
        <v>80</v>
      </c>
      <c r="F534" s="3" t="s">
        <v>4393</v>
      </c>
      <c r="G534" s="3" t="s">
        <v>4592</v>
      </c>
      <c r="H534" s="3">
        <v>3</v>
      </c>
      <c r="I534" s="3" t="s">
        <v>71</v>
      </c>
    </row>
    <row r="535" spans="1:9" x14ac:dyDescent="0.3">
      <c r="A535" s="3" t="s">
        <v>532</v>
      </c>
      <c r="B535" t="str">
        <f t="shared" si="8"/>
        <v>19221597TXQTVH1109</v>
      </c>
      <c r="C535" s="3" t="s">
        <v>533</v>
      </c>
      <c r="D535" s="3" t="s">
        <v>4321</v>
      </c>
      <c r="E535" s="3" t="s">
        <v>80</v>
      </c>
      <c r="F535" s="3" t="s">
        <v>4429</v>
      </c>
      <c r="G535" s="3" t="s">
        <v>4626</v>
      </c>
      <c r="H535" s="3">
        <v>3</v>
      </c>
      <c r="I535" s="3" t="s">
        <v>71</v>
      </c>
    </row>
    <row r="536" spans="1:9" x14ac:dyDescent="0.3">
      <c r="A536" s="3" t="s">
        <v>532</v>
      </c>
      <c r="B536" t="str">
        <f t="shared" si="8"/>
        <v>19221597TXQTTH06</v>
      </c>
      <c r="C536" s="3" t="s">
        <v>533</v>
      </c>
      <c r="D536" s="3" t="s">
        <v>4321</v>
      </c>
      <c r="E536" s="3" t="s">
        <v>80</v>
      </c>
      <c r="F536" s="3" t="s">
        <v>4404</v>
      </c>
      <c r="G536" s="3" t="s">
        <v>4602</v>
      </c>
      <c r="H536" s="3">
        <v>3</v>
      </c>
      <c r="I536" s="3" t="s">
        <v>71</v>
      </c>
    </row>
    <row r="537" spans="1:9" x14ac:dyDescent="0.3">
      <c r="A537" s="3" t="s">
        <v>535</v>
      </c>
      <c r="B537" t="str">
        <f t="shared" si="8"/>
        <v>19221269TXKHMA01</v>
      </c>
      <c r="C537" s="3" t="s">
        <v>536</v>
      </c>
      <c r="D537" s="3" t="s">
        <v>4321</v>
      </c>
      <c r="E537" s="3" t="s">
        <v>84</v>
      </c>
      <c r="F537" s="3" t="s">
        <v>4387</v>
      </c>
      <c r="G537" s="3" t="s">
        <v>4586</v>
      </c>
      <c r="H537" s="3">
        <v>3</v>
      </c>
      <c r="I537" s="3" t="s">
        <v>71</v>
      </c>
    </row>
    <row r="538" spans="1:9" x14ac:dyDescent="0.3">
      <c r="A538" s="3" t="s">
        <v>535</v>
      </c>
      <c r="B538" t="str">
        <f t="shared" si="8"/>
        <v>19221269TXLUCS09</v>
      </c>
      <c r="C538" s="3" t="s">
        <v>536</v>
      </c>
      <c r="D538" s="3" t="s">
        <v>4321</v>
      </c>
      <c r="E538" s="3" t="s">
        <v>84</v>
      </c>
      <c r="F538" s="3" t="s">
        <v>4368</v>
      </c>
      <c r="G538" s="3" t="s">
        <v>4567</v>
      </c>
      <c r="H538" s="3">
        <v>3</v>
      </c>
      <c r="I538" s="3" t="s">
        <v>71</v>
      </c>
    </row>
    <row r="539" spans="1:9" x14ac:dyDescent="0.3">
      <c r="A539" s="3" t="s">
        <v>535</v>
      </c>
      <c r="B539" t="str">
        <f t="shared" si="8"/>
        <v>19221269TXLUKD03</v>
      </c>
      <c r="C539" s="3" t="s">
        <v>536</v>
      </c>
      <c r="D539" s="3" t="s">
        <v>4321</v>
      </c>
      <c r="E539" s="3" t="s">
        <v>84</v>
      </c>
      <c r="F539" s="3" t="s">
        <v>4369</v>
      </c>
      <c r="G539" s="3" t="s">
        <v>4568</v>
      </c>
      <c r="H539" s="3">
        <v>3</v>
      </c>
      <c r="I539" s="3" t="s">
        <v>71</v>
      </c>
    </row>
    <row r="540" spans="1:9" x14ac:dyDescent="0.3">
      <c r="A540" s="3" t="s">
        <v>535</v>
      </c>
      <c r="B540" t="str">
        <f t="shared" si="8"/>
        <v>19221269TXLUKD12</v>
      </c>
      <c r="C540" s="3" t="s">
        <v>536</v>
      </c>
      <c r="D540" s="3" t="s">
        <v>4321</v>
      </c>
      <c r="E540" s="3" t="s">
        <v>84</v>
      </c>
      <c r="F540" s="3" t="s">
        <v>4437</v>
      </c>
      <c r="G540" s="3" t="s">
        <v>4634</v>
      </c>
      <c r="H540" s="3">
        <v>3</v>
      </c>
      <c r="I540" s="3" t="s">
        <v>71</v>
      </c>
    </row>
    <row r="541" spans="1:9" x14ac:dyDescent="0.3">
      <c r="A541" s="3" t="s">
        <v>538</v>
      </c>
      <c r="B541" t="str">
        <f t="shared" si="8"/>
        <v>19221343TXQTTH02</v>
      </c>
      <c r="C541" s="3" t="s">
        <v>539</v>
      </c>
      <c r="D541" s="3" t="s">
        <v>4321</v>
      </c>
      <c r="E541" s="3" t="s">
        <v>80</v>
      </c>
      <c r="F541" s="3" t="s">
        <v>4392</v>
      </c>
      <c r="G541" s="3" t="s">
        <v>4591</v>
      </c>
      <c r="H541" s="3">
        <v>3</v>
      </c>
      <c r="I541" s="3" t="s">
        <v>71</v>
      </c>
    </row>
    <row r="542" spans="1:9" x14ac:dyDescent="0.3">
      <c r="A542" s="3" t="s">
        <v>540</v>
      </c>
      <c r="B542" t="str">
        <f t="shared" si="8"/>
        <v>19231463TXKHMA01</v>
      </c>
      <c r="C542" s="3" t="s">
        <v>541</v>
      </c>
      <c r="D542" s="3" t="s">
        <v>4339</v>
      </c>
      <c r="E542" s="3" t="s">
        <v>72</v>
      </c>
      <c r="F542" s="3" t="s">
        <v>4387</v>
      </c>
      <c r="G542" s="3" t="s">
        <v>4586</v>
      </c>
      <c r="H542" s="3">
        <v>3</v>
      </c>
      <c r="I542" s="3" t="s">
        <v>71</v>
      </c>
    </row>
    <row r="543" spans="1:9" x14ac:dyDescent="0.3">
      <c r="A543" s="3" t="s">
        <v>542</v>
      </c>
      <c r="B543" t="str">
        <f t="shared" si="8"/>
        <v>19210873TXKHMI01</v>
      </c>
      <c r="C543" s="3" t="s">
        <v>543</v>
      </c>
      <c r="D543" s="3" t="s">
        <v>4338</v>
      </c>
      <c r="E543" s="3" t="s">
        <v>112</v>
      </c>
      <c r="F543" s="3" t="s">
        <v>4388</v>
      </c>
      <c r="G543" s="3" t="s">
        <v>4587</v>
      </c>
      <c r="H543" s="3">
        <v>3</v>
      </c>
      <c r="I543" s="3" t="s">
        <v>71</v>
      </c>
    </row>
    <row r="544" spans="1:9" x14ac:dyDescent="0.3">
      <c r="A544" s="3" t="s">
        <v>542</v>
      </c>
      <c r="B544" t="str">
        <f t="shared" si="8"/>
        <v>19210873TXKHMA01</v>
      </c>
      <c r="C544" s="3" t="s">
        <v>543</v>
      </c>
      <c r="D544" s="3" t="s">
        <v>4338</v>
      </c>
      <c r="E544" s="3" t="s">
        <v>112</v>
      </c>
      <c r="F544" s="3" t="s">
        <v>4387</v>
      </c>
      <c r="G544" s="3" t="s">
        <v>4586</v>
      </c>
      <c r="H544" s="3">
        <v>3</v>
      </c>
      <c r="I544" s="3" t="s">
        <v>71</v>
      </c>
    </row>
    <row r="545" spans="1:9" x14ac:dyDescent="0.3">
      <c r="A545" s="3" t="s">
        <v>542</v>
      </c>
      <c r="B545" t="str">
        <f t="shared" si="8"/>
        <v>19210873TXQTTH01</v>
      </c>
      <c r="C545" s="3" t="s">
        <v>543</v>
      </c>
      <c r="D545" s="3" t="s">
        <v>4338</v>
      </c>
      <c r="E545" s="3" t="s">
        <v>112</v>
      </c>
      <c r="F545" s="3" t="s">
        <v>4420</v>
      </c>
      <c r="G545" s="3" t="s">
        <v>4616</v>
      </c>
      <c r="H545" s="3">
        <v>3</v>
      </c>
      <c r="I545" s="3" t="s">
        <v>71</v>
      </c>
    </row>
    <row r="546" spans="1:9" x14ac:dyDescent="0.3">
      <c r="A546" s="3" t="s">
        <v>542</v>
      </c>
      <c r="B546" t="str">
        <f t="shared" si="8"/>
        <v>19210873TXKTKE01</v>
      </c>
      <c r="C546" s="3" t="s">
        <v>543</v>
      </c>
      <c r="D546" s="3" t="s">
        <v>4338</v>
      </c>
      <c r="E546" s="3" t="s">
        <v>112</v>
      </c>
      <c r="F546" s="3" t="s">
        <v>4414</v>
      </c>
      <c r="G546" s="3" t="s">
        <v>4611</v>
      </c>
      <c r="H546" s="3">
        <v>3</v>
      </c>
      <c r="I546" s="3" t="s">
        <v>71</v>
      </c>
    </row>
    <row r="547" spans="1:9" x14ac:dyDescent="0.3">
      <c r="A547" s="3" t="s">
        <v>542</v>
      </c>
      <c r="B547" t="str">
        <f t="shared" si="8"/>
        <v>19210873TXTOCB01</v>
      </c>
      <c r="C547" s="3" t="s">
        <v>543</v>
      </c>
      <c r="D547" s="3" t="s">
        <v>4338</v>
      </c>
      <c r="E547" s="3" t="s">
        <v>112</v>
      </c>
      <c r="F547" s="3" t="s">
        <v>4386</v>
      </c>
      <c r="G547" s="3" t="s">
        <v>4585</v>
      </c>
      <c r="H547" s="3">
        <v>3</v>
      </c>
      <c r="I547" s="3" t="s">
        <v>71</v>
      </c>
    </row>
    <row r="548" spans="1:9" x14ac:dyDescent="0.3">
      <c r="A548" s="3" t="s">
        <v>545</v>
      </c>
      <c r="B548" t="str">
        <f t="shared" si="8"/>
        <v>19221446TXQTKD107</v>
      </c>
      <c r="C548" s="3" t="s">
        <v>546</v>
      </c>
      <c r="D548" s="3" t="s">
        <v>4321</v>
      </c>
      <c r="E548" s="3" t="s">
        <v>80</v>
      </c>
      <c r="F548" s="3" t="s">
        <v>4395</v>
      </c>
      <c r="G548" s="3" t="s">
        <v>4594</v>
      </c>
      <c r="H548" s="3">
        <v>3</v>
      </c>
      <c r="I548" s="3" t="s">
        <v>71</v>
      </c>
    </row>
    <row r="549" spans="1:9" x14ac:dyDescent="0.3">
      <c r="A549" s="3" t="s">
        <v>545</v>
      </c>
      <c r="B549" t="str">
        <f t="shared" si="8"/>
        <v>19221446TXQTTH05</v>
      </c>
      <c r="C549" s="3" t="s">
        <v>546</v>
      </c>
      <c r="D549" s="3" t="s">
        <v>4321</v>
      </c>
      <c r="E549" s="3" t="s">
        <v>80</v>
      </c>
      <c r="F549" s="3" t="s">
        <v>4416</v>
      </c>
      <c r="G549" s="3" t="s">
        <v>4613</v>
      </c>
      <c r="H549" s="3">
        <v>3</v>
      </c>
      <c r="I549" s="3" t="s">
        <v>71</v>
      </c>
    </row>
    <row r="550" spans="1:9" x14ac:dyDescent="0.3">
      <c r="A550" s="3" t="s">
        <v>548</v>
      </c>
      <c r="B550" t="str">
        <f t="shared" si="8"/>
        <v>19221312TXLLNL1106</v>
      </c>
      <c r="C550" s="3" t="s">
        <v>549</v>
      </c>
      <c r="D550" s="3" t="s">
        <v>4321</v>
      </c>
      <c r="E550" s="3" t="s">
        <v>112</v>
      </c>
      <c r="F550" s="3" t="s">
        <v>4367</v>
      </c>
      <c r="G550" s="3" t="s">
        <v>4566</v>
      </c>
      <c r="H550" s="3">
        <v>2</v>
      </c>
      <c r="I550" s="3" t="s">
        <v>76</v>
      </c>
    </row>
    <row r="551" spans="1:9" x14ac:dyDescent="0.3">
      <c r="A551" s="3" t="s">
        <v>550</v>
      </c>
      <c r="B551" t="str">
        <f t="shared" si="8"/>
        <v>19231955TXLUKD08</v>
      </c>
      <c r="C551" s="3" t="s">
        <v>551</v>
      </c>
      <c r="D551" s="3" t="s">
        <v>4339</v>
      </c>
      <c r="E551" s="3" t="s">
        <v>84</v>
      </c>
      <c r="F551" s="3" t="s">
        <v>4372</v>
      </c>
      <c r="G551" s="3" t="s">
        <v>4571</v>
      </c>
      <c r="H551" s="3">
        <v>3</v>
      </c>
      <c r="I551" s="3" t="s">
        <v>76</v>
      </c>
    </row>
    <row r="552" spans="1:9" x14ac:dyDescent="0.3">
      <c r="A552" s="3" t="s">
        <v>550</v>
      </c>
      <c r="B552" t="str">
        <f t="shared" si="8"/>
        <v>19231955TXLUCS1137</v>
      </c>
      <c r="C552" s="3" t="s">
        <v>551</v>
      </c>
      <c r="D552" s="3" t="s">
        <v>4339</v>
      </c>
      <c r="E552" s="3" t="s">
        <v>84</v>
      </c>
      <c r="F552" s="3" t="s">
        <v>4492</v>
      </c>
      <c r="G552" s="3" t="s">
        <v>4682</v>
      </c>
      <c r="H552" s="3">
        <v>3</v>
      </c>
      <c r="I552" s="3" t="s">
        <v>76</v>
      </c>
    </row>
    <row r="553" spans="1:9" x14ac:dyDescent="0.3">
      <c r="A553" s="3" t="s">
        <v>550</v>
      </c>
      <c r="B553" t="str">
        <f t="shared" si="8"/>
        <v>19231955TXLUCS03</v>
      </c>
      <c r="C553" s="3" t="s">
        <v>551</v>
      </c>
      <c r="D553" s="3" t="s">
        <v>4339</v>
      </c>
      <c r="E553" s="3" t="s">
        <v>84</v>
      </c>
      <c r="F553" s="3" t="s">
        <v>4384</v>
      </c>
      <c r="G553" s="3" t="s">
        <v>4583</v>
      </c>
      <c r="H553" s="3">
        <v>3</v>
      </c>
      <c r="I553" s="3" t="s">
        <v>76</v>
      </c>
    </row>
    <row r="554" spans="1:9" x14ac:dyDescent="0.3">
      <c r="A554" s="3" t="s">
        <v>553</v>
      </c>
      <c r="B554" t="str">
        <f t="shared" si="8"/>
        <v>19210912TXQTTH10</v>
      </c>
      <c r="C554" s="3" t="s">
        <v>554</v>
      </c>
      <c r="D554" s="3" t="s">
        <v>4338</v>
      </c>
      <c r="E554" s="3" t="s">
        <v>80</v>
      </c>
      <c r="F554" s="3" t="s">
        <v>4394</v>
      </c>
      <c r="G554" s="3" t="s">
        <v>4593</v>
      </c>
      <c r="H554" s="3">
        <v>3</v>
      </c>
      <c r="I554" s="3" t="s">
        <v>76</v>
      </c>
    </row>
    <row r="555" spans="1:9" x14ac:dyDescent="0.3">
      <c r="A555" s="3" t="s">
        <v>555</v>
      </c>
      <c r="B555" t="str">
        <f t="shared" si="8"/>
        <v>19210764TXKTTC01</v>
      </c>
      <c r="C555" s="3" t="s">
        <v>556</v>
      </c>
      <c r="D555" s="3" t="s">
        <v>4341</v>
      </c>
      <c r="E555" s="3" t="s">
        <v>72</v>
      </c>
      <c r="F555" s="3" t="s">
        <v>4470</v>
      </c>
      <c r="G555" s="3" t="s">
        <v>4662</v>
      </c>
      <c r="H555" s="3">
        <v>3</v>
      </c>
      <c r="I555" s="3" t="s">
        <v>71</v>
      </c>
    </row>
    <row r="556" spans="1:9" x14ac:dyDescent="0.3">
      <c r="A556" s="3" t="s">
        <v>555</v>
      </c>
      <c r="B556" t="str">
        <f t="shared" si="8"/>
        <v>19210764TXLLNL1106</v>
      </c>
      <c r="C556" s="3" t="s">
        <v>556</v>
      </c>
      <c r="D556" s="3" t="s">
        <v>4341</v>
      </c>
      <c r="E556" s="3" t="s">
        <v>72</v>
      </c>
      <c r="F556" s="3" t="s">
        <v>4367</v>
      </c>
      <c r="G556" s="3" t="s">
        <v>4566</v>
      </c>
      <c r="H556" s="3">
        <v>2</v>
      </c>
      <c r="I556" s="3" t="s">
        <v>71</v>
      </c>
    </row>
    <row r="557" spans="1:9" x14ac:dyDescent="0.3">
      <c r="A557" s="3" t="s">
        <v>555</v>
      </c>
      <c r="B557" t="str">
        <f t="shared" si="8"/>
        <v>19210764TXQTTH01</v>
      </c>
      <c r="C557" s="3" t="s">
        <v>556</v>
      </c>
      <c r="D557" s="3" t="s">
        <v>4341</v>
      </c>
      <c r="E557" s="3" t="s">
        <v>72</v>
      </c>
      <c r="F557" s="3" t="s">
        <v>4420</v>
      </c>
      <c r="G557" s="3" t="s">
        <v>4616</v>
      </c>
      <c r="H557" s="3">
        <v>3</v>
      </c>
      <c r="I557" s="3" t="s">
        <v>71</v>
      </c>
    </row>
    <row r="558" spans="1:9" x14ac:dyDescent="0.3">
      <c r="A558" s="3" t="s">
        <v>558</v>
      </c>
      <c r="B558" t="str">
        <f t="shared" si="8"/>
        <v>19210898TXNHTM09</v>
      </c>
      <c r="C558" s="3" t="s">
        <v>559</v>
      </c>
      <c r="D558" s="3" t="s">
        <v>4338</v>
      </c>
      <c r="E558" s="3" t="s">
        <v>112</v>
      </c>
      <c r="F558" s="3" t="s">
        <v>4493</v>
      </c>
      <c r="G558" s="3" t="s">
        <v>4683</v>
      </c>
      <c r="H558" s="3">
        <v>3</v>
      </c>
      <c r="I558" s="3" t="s">
        <v>71</v>
      </c>
    </row>
    <row r="559" spans="1:9" x14ac:dyDescent="0.3">
      <c r="A559" s="3" t="s">
        <v>538</v>
      </c>
      <c r="B559" t="str">
        <f t="shared" si="8"/>
        <v>19221343TXQTTH02</v>
      </c>
      <c r="C559" s="3" t="s">
        <v>539</v>
      </c>
      <c r="D559" s="3" t="s">
        <v>4321</v>
      </c>
      <c r="E559" s="3" t="s">
        <v>80</v>
      </c>
      <c r="F559" s="3" t="s">
        <v>4392</v>
      </c>
      <c r="G559" s="3" t="s">
        <v>4591</v>
      </c>
      <c r="H559" s="3">
        <v>3</v>
      </c>
      <c r="I559" s="3" t="s">
        <v>71</v>
      </c>
    </row>
    <row r="560" spans="1:9" x14ac:dyDescent="0.3">
      <c r="A560" s="3" t="s">
        <v>561</v>
      </c>
      <c r="B560" t="str">
        <f t="shared" si="8"/>
        <v>19221126TXLLNL1105</v>
      </c>
      <c r="C560" s="3" t="s">
        <v>562</v>
      </c>
      <c r="D560" s="3" t="s">
        <v>4321</v>
      </c>
      <c r="E560" s="3" t="s">
        <v>72</v>
      </c>
      <c r="F560" s="3" t="s">
        <v>4410</v>
      </c>
      <c r="G560" s="3" t="s">
        <v>4608</v>
      </c>
      <c r="H560" s="3">
        <v>3</v>
      </c>
      <c r="I560" s="3" t="s">
        <v>76</v>
      </c>
    </row>
    <row r="561" spans="1:9" x14ac:dyDescent="0.3">
      <c r="A561" s="3" t="s">
        <v>561</v>
      </c>
      <c r="B561" t="str">
        <f t="shared" si="8"/>
        <v>19221126TXKTKE01</v>
      </c>
      <c r="C561" s="3" t="s">
        <v>562</v>
      </c>
      <c r="D561" s="3" t="s">
        <v>4321</v>
      </c>
      <c r="E561" s="3" t="s">
        <v>72</v>
      </c>
      <c r="F561" s="3" t="s">
        <v>4414</v>
      </c>
      <c r="G561" s="3" t="s">
        <v>4611</v>
      </c>
      <c r="H561" s="3">
        <v>3</v>
      </c>
      <c r="I561" s="3" t="s">
        <v>76</v>
      </c>
    </row>
    <row r="562" spans="1:9" x14ac:dyDescent="0.3">
      <c r="A562" s="3" t="s">
        <v>561</v>
      </c>
      <c r="B562" t="str">
        <f t="shared" si="8"/>
        <v>19221126TXLUCS1129</v>
      </c>
      <c r="C562" s="3" t="s">
        <v>562</v>
      </c>
      <c r="D562" s="3" t="s">
        <v>4321</v>
      </c>
      <c r="E562" s="3" t="s">
        <v>72</v>
      </c>
      <c r="F562" s="3" t="s">
        <v>4413</v>
      </c>
      <c r="G562" s="3" t="s">
        <v>4580</v>
      </c>
      <c r="H562" s="3">
        <v>3</v>
      </c>
      <c r="I562" s="3" t="s">
        <v>76</v>
      </c>
    </row>
    <row r="563" spans="1:9" x14ac:dyDescent="0.3">
      <c r="A563" s="3" t="s">
        <v>561</v>
      </c>
      <c r="B563" t="str">
        <f t="shared" si="8"/>
        <v>19221126TXQTTH01</v>
      </c>
      <c r="C563" s="3" t="s">
        <v>562</v>
      </c>
      <c r="D563" s="3" t="s">
        <v>4321</v>
      </c>
      <c r="E563" s="3" t="s">
        <v>72</v>
      </c>
      <c r="F563" s="3" t="s">
        <v>4420</v>
      </c>
      <c r="G563" s="3" t="s">
        <v>4616</v>
      </c>
      <c r="H563" s="3">
        <v>3</v>
      </c>
      <c r="I563" s="3" t="s">
        <v>76</v>
      </c>
    </row>
    <row r="564" spans="1:9" x14ac:dyDescent="0.3">
      <c r="A564" s="3" t="s">
        <v>561</v>
      </c>
      <c r="B564" t="str">
        <f t="shared" si="8"/>
        <v>19221126TXNHTC01</v>
      </c>
      <c r="C564" s="3" t="s">
        <v>562</v>
      </c>
      <c r="D564" s="3" t="s">
        <v>4321</v>
      </c>
      <c r="E564" s="3" t="s">
        <v>72</v>
      </c>
      <c r="F564" s="3" t="s">
        <v>4427</v>
      </c>
      <c r="G564" s="3" t="s">
        <v>4624</v>
      </c>
      <c r="H564" s="3">
        <v>3</v>
      </c>
      <c r="I564" s="3" t="s">
        <v>76</v>
      </c>
    </row>
    <row r="565" spans="1:9" x14ac:dyDescent="0.3">
      <c r="A565" s="3" t="s">
        <v>503</v>
      </c>
      <c r="B565" t="str">
        <f t="shared" si="8"/>
        <v>19222076TXLLDL1102</v>
      </c>
      <c r="C565" s="3" t="s">
        <v>504</v>
      </c>
      <c r="D565" s="3" t="s">
        <v>4340</v>
      </c>
      <c r="E565" s="3" t="s">
        <v>112</v>
      </c>
      <c r="F565" s="3" t="s">
        <v>4423</v>
      </c>
      <c r="G565" s="3" t="s">
        <v>4619</v>
      </c>
      <c r="H565" s="3">
        <v>2</v>
      </c>
      <c r="I565" s="3" t="s">
        <v>71</v>
      </c>
    </row>
    <row r="566" spans="1:9" x14ac:dyDescent="0.3">
      <c r="A566" s="3" t="s">
        <v>564</v>
      </c>
      <c r="B566" t="str">
        <f t="shared" si="8"/>
        <v>19210849TXLUKD1105</v>
      </c>
      <c r="C566" s="3" t="s">
        <v>565</v>
      </c>
      <c r="D566" s="3" t="s">
        <v>4338</v>
      </c>
      <c r="E566" s="3" t="s">
        <v>84</v>
      </c>
      <c r="F566" s="3" t="s">
        <v>4458</v>
      </c>
      <c r="G566" s="3" t="s">
        <v>4648</v>
      </c>
      <c r="H566" s="3">
        <v>3</v>
      </c>
      <c r="I566" s="3" t="s">
        <v>71</v>
      </c>
    </row>
    <row r="567" spans="1:9" x14ac:dyDescent="0.3">
      <c r="A567" s="3" t="s">
        <v>564</v>
      </c>
      <c r="B567" t="str">
        <f t="shared" si="8"/>
        <v>19210849TXLUKD1183</v>
      </c>
      <c r="C567" s="3" t="s">
        <v>565</v>
      </c>
      <c r="D567" s="3" t="s">
        <v>4338</v>
      </c>
      <c r="E567" s="3" t="s">
        <v>84</v>
      </c>
      <c r="F567" s="3" t="s">
        <v>4491</v>
      </c>
      <c r="G567" s="3" t="s">
        <v>4681</v>
      </c>
      <c r="H567" s="3">
        <v>3</v>
      </c>
      <c r="I567" s="3" t="s">
        <v>71</v>
      </c>
    </row>
    <row r="568" spans="1:9" x14ac:dyDescent="0.3">
      <c r="A568" s="3" t="s">
        <v>567</v>
      </c>
      <c r="B568" t="str">
        <f t="shared" si="8"/>
        <v>19221478TXQTKD114</v>
      </c>
      <c r="C568" s="3" t="s">
        <v>568</v>
      </c>
      <c r="D568" s="3" t="s">
        <v>4321</v>
      </c>
      <c r="E568" s="3" t="s">
        <v>80</v>
      </c>
      <c r="F568" s="3" t="s">
        <v>4411</v>
      </c>
      <c r="G568" s="3" t="s">
        <v>4609</v>
      </c>
      <c r="H568" s="3">
        <v>3</v>
      </c>
      <c r="I568" s="3" t="s">
        <v>71</v>
      </c>
    </row>
    <row r="569" spans="1:9" x14ac:dyDescent="0.3">
      <c r="A569" s="3" t="s">
        <v>570</v>
      </c>
      <c r="B569" t="str">
        <f t="shared" si="8"/>
        <v>19221108TXQTTH01</v>
      </c>
      <c r="C569" s="3" t="s">
        <v>571</v>
      </c>
      <c r="D569" s="3" t="s">
        <v>4321</v>
      </c>
      <c r="E569" s="3" t="s">
        <v>72</v>
      </c>
      <c r="F569" s="3" t="s">
        <v>4420</v>
      </c>
      <c r="G569" s="3" t="s">
        <v>4616</v>
      </c>
      <c r="H569" s="3">
        <v>3</v>
      </c>
      <c r="I569" s="3" t="s">
        <v>71</v>
      </c>
    </row>
    <row r="570" spans="1:9" x14ac:dyDescent="0.3">
      <c r="A570" s="3" t="s">
        <v>570</v>
      </c>
      <c r="B570" t="str">
        <f t="shared" si="8"/>
        <v>19221108TXKTKI03</v>
      </c>
      <c r="C570" s="3" t="s">
        <v>571</v>
      </c>
      <c r="D570" s="3" t="s">
        <v>4321</v>
      </c>
      <c r="E570" s="3" t="s">
        <v>72</v>
      </c>
      <c r="F570" s="3" t="s">
        <v>4366</v>
      </c>
      <c r="G570" s="3" t="s">
        <v>4565</v>
      </c>
      <c r="H570" s="3">
        <v>3</v>
      </c>
      <c r="I570" s="3" t="s">
        <v>71</v>
      </c>
    </row>
    <row r="571" spans="1:9" x14ac:dyDescent="0.3">
      <c r="A571" s="3" t="s">
        <v>573</v>
      </c>
      <c r="B571" t="str">
        <f t="shared" si="8"/>
        <v>19210985TXNHTC01</v>
      </c>
      <c r="C571" s="3" t="s">
        <v>574</v>
      </c>
      <c r="D571" s="3" t="s">
        <v>4338</v>
      </c>
      <c r="E571" s="3" t="s">
        <v>80</v>
      </c>
      <c r="F571" s="3" t="s">
        <v>4427</v>
      </c>
      <c r="G571" s="3" t="s">
        <v>4624</v>
      </c>
      <c r="H571" s="3">
        <v>3</v>
      </c>
      <c r="I571" s="3" t="s">
        <v>71</v>
      </c>
    </row>
    <row r="572" spans="1:9" x14ac:dyDescent="0.3">
      <c r="A572" s="3" t="s">
        <v>573</v>
      </c>
      <c r="B572" t="str">
        <f t="shared" si="8"/>
        <v>19210985TXLLNL1106</v>
      </c>
      <c r="C572" s="3" t="s">
        <v>574</v>
      </c>
      <c r="D572" s="3" t="s">
        <v>4338</v>
      </c>
      <c r="E572" s="3" t="s">
        <v>80</v>
      </c>
      <c r="F572" s="3" t="s">
        <v>4367</v>
      </c>
      <c r="G572" s="3" t="s">
        <v>4566</v>
      </c>
      <c r="H572" s="3">
        <v>2</v>
      </c>
      <c r="I572" s="3" t="s">
        <v>71</v>
      </c>
    </row>
    <row r="573" spans="1:9" x14ac:dyDescent="0.3">
      <c r="A573" s="3" t="s">
        <v>573</v>
      </c>
      <c r="B573" t="str">
        <f t="shared" si="8"/>
        <v>19210985TXLLTT1101</v>
      </c>
      <c r="C573" s="3" t="s">
        <v>574</v>
      </c>
      <c r="D573" s="3" t="s">
        <v>4338</v>
      </c>
      <c r="E573" s="3" t="s">
        <v>80</v>
      </c>
      <c r="F573" s="3" t="s">
        <v>4406</v>
      </c>
      <c r="G573" s="3" t="s">
        <v>4604</v>
      </c>
      <c r="H573" s="3">
        <v>2</v>
      </c>
      <c r="I573" s="3" t="s">
        <v>71</v>
      </c>
    </row>
    <row r="574" spans="1:9" x14ac:dyDescent="0.3">
      <c r="A574" s="3" t="s">
        <v>573</v>
      </c>
      <c r="B574" t="str">
        <f t="shared" si="8"/>
        <v>19210985TXLLNL1107</v>
      </c>
      <c r="C574" s="3" t="s">
        <v>574</v>
      </c>
      <c r="D574" s="3" t="s">
        <v>4338</v>
      </c>
      <c r="E574" s="3" t="s">
        <v>80</v>
      </c>
      <c r="F574" s="3" t="s">
        <v>4383</v>
      </c>
      <c r="G574" s="3" t="s">
        <v>4582</v>
      </c>
      <c r="H574" s="3">
        <v>2</v>
      </c>
      <c r="I574" s="3" t="s">
        <v>71</v>
      </c>
    </row>
    <row r="575" spans="1:9" x14ac:dyDescent="0.3">
      <c r="A575" s="3" t="s">
        <v>576</v>
      </c>
      <c r="B575" t="str">
        <f t="shared" si="8"/>
        <v>19221254TXTMKQ1123</v>
      </c>
      <c r="C575" s="3" t="s">
        <v>577</v>
      </c>
      <c r="D575" s="3" t="s">
        <v>4321</v>
      </c>
      <c r="E575" s="3" t="s">
        <v>84</v>
      </c>
      <c r="F575" s="3" t="s">
        <v>4479</v>
      </c>
      <c r="G575" s="3" t="s">
        <v>4670</v>
      </c>
      <c r="H575" s="3">
        <v>3</v>
      </c>
      <c r="I575" s="3" t="s">
        <v>76</v>
      </c>
    </row>
    <row r="576" spans="1:9" x14ac:dyDescent="0.3">
      <c r="A576" s="3" t="s">
        <v>579</v>
      </c>
      <c r="B576" t="str">
        <f t="shared" si="8"/>
        <v>19221842TXLUKD05</v>
      </c>
      <c r="C576" s="3" t="s">
        <v>580</v>
      </c>
      <c r="D576" s="3" t="s">
        <v>4340</v>
      </c>
      <c r="E576" s="3" t="s">
        <v>84</v>
      </c>
      <c r="F576" s="3" t="s">
        <v>4370</v>
      </c>
      <c r="G576" s="3" t="s">
        <v>4569</v>
      </c>
      <c r="H576" s="3">
        <v>3</v>
      </c>
      <c r="I576" s="3" t="s">
        <v>71</v>
      </c>
    </row>
    <row r="577" spans="1:9" x14ac:dyDescent="0.3">
      <c r="A577" s="3" t="s">
        <v>582</v>
      </c>
      <c r="B577" t="str">
        <f t="shared" si="8"/>
        <v>19221035TXNHQT1117</v>
      </c>
      <c r="C577" s="3" t="s">
        <v>583</v>
      </c>
      <c r="D577" s="3" t="s">
        <v>4321</v>
      </c>
      <c r="E577" s="3" t="s">
        <v>72</v>
      </c>
      <c r="F577" s="3" t="s">
        <v>4475</v>
      </c>
      <c r="G577" s="3" t="s">
        <v>4666</v>
      </c>
      <c r="H577" s="3">
        <v>3</v>
      </c>
      <c r="I577" s="3" t="s">
        <v>76</v>
      </c>
    </row>
    <row r="578" spans="1:9" x14ac:dyDescent="0.3">
      <c r="A578" s="3" t="s">
        <v>573</v>
      </c>
      <c r="B578" t="str">
        <f t="shared" ref="B578:B641" si="9">_xlfn.CONCAT(A578,F578)</f>
        <v>19210985TXLLNL1106</v>
      </c>
      <c r="C578" s="3" t="s">
        <v>574</v>
      </c>
      <c r="D578" s="3" t="s">
        <v>4338</v>
      </c>
      <c r="E578" s="3" t="s">
        <v>80</v>
      </c>
      <c r="F578" s="3" t="s">
        <v>4367</v>
      </c>
      <c r="G578" s="3" t="s">
        <v>4566</v>
      </c>
      <c r="H578" s="3">
        <v>2</v>
      </c>
      <c r="I578" s="3" t="s">
        <v>71</v>
      </c>
    </row>
    <row r="579" spans="1:9" x14ac:dyDescent="0.3">
      <c r="A579" s="3" t="s">
        <v>573</v>
      </c>
      <c r="B579" t="str">
        <f t="shared" si="9"/>
        <v>19210985TXLLTT1101</v>
      </c>
      <c r="C579" s="3" t="s">
        <v>574</v>
      </c>
      <c r="D579" s="3" t="s">
        <v>4338</v>
      </c>
      <c r="E579" s="3" t="s">
        <v>80</v>
      </c>
      <c r="F579" s="3" t="s">
        <v>4406</v>
      </c>
      <c r="G579" s="3" t="s">
        <v>4604</v>
      </c>
      <c r="H579" s="3">
        <v>2</v>
      </c>
      <c r="I579" s="3" t="s">
        <v>71</v>
      </c>
    </row>
    <row r="580" spans="1:9" x14ac:dyDescent="0.3">
      <c r="A580" s="3" t="s">
        <v>573</v>
      </c>
      <c r="B580" t="str">
        <f t="shared" si="9"/>
        <v>19210985TXLLNL1107</v>
      </c>
      <c r="C580" s="3" t="s">
        <v>574</v>
      </c>
      <c r="D580" s="3" t="s">
        <v>4338</v>
      </c>
      <c r="E580" s="3" t="s">
        <v>80</v>
      </c>
      <c r="F580" s="3" t="s">
        <v>4383</v>
      </c>
      <c r="G580" s="3" t="s">
        <v>4582</v>
      </c>
      <c r="H580" s="3">
        <v>2</v>
      </c>
      <c r="I580" s="3" t="s">
        <v>71</v>
      </c>
    </row>
    <row r="581" spans="1:9" x14ac:dyDescent="0.3">
      <c r="A581" s="3" t="s">
        <v>573</v>
      </c>
      <c r="B581" t="str">
        <f t="shared" si="9"/>
        <v>19210985TXNHTC01</v>
      </c>
      <c r="C581" s="3" t="s">
        <v>574</v>
      </c>
      <c r="D581" s="3" t="s">
        <v>4338</v>
      </c>
      <c r="E581" s="3" t="s">
        <v>80</v>
      </c>
      <c r="F581" s="3" t="s">
        <v>4427</v>
      </c>
      <c r="G581" s="3" t="s">
        <v>4624</v>
      </c>
      <c r="H581" s="3">
        <v>3</v>
      </c>
      <c r="I581" s="3" t="s">
        <v>71</v>
      </c>
    </row>
    <row r="582" spans="1:9" x14ac:dyDescent="0.3">
      <c r="A582" s="3" t="s">
        <v>586</v>
      </c>
      <c r="B582" t="str">
        <f t="shared" si="9"/>
        <v>19220526TXNHTC01</v>
      </c>
      <c r="C582" s="3" t="s">
        <v>587</v>
      </c>
      <c r="D582" s="3" t="s">
        <v>4322</v>
      </c>
      <c r="E582" s="3" t="s">
        <v>72</v>
      </c>
      <c r="F582" s="3" t="s">
        <v>4427</v>
      </c>
      <c r="G582" s="3" t="s">
        <v>4624</v>
      </c>
      <c r="H582" s="3">
        <v>3</v>
      </c>
      <c r="I582" s="3" t="s">
        <v>71</v>
      </c>
    </row>
    <row r="583" spans="1:9" x14ac:dyDescent="0.3">
      <c r="A583" s="3" t="s">
        <v>586</v>
      </c>
      <c r="B583" t="str">
        <f t="shared" si="9"/>
        <v>19220526TXKTKI02</v>
      </c>
      <c r="C583" s="3" t="s">
        <v>587</v>
      </c>
      <c r="D583" s="3" t="s">
        <v>4322</v>
      </c>
      <c r="E583" s="3" t="s">
        <v>72</v>
      </c>
      <c r="F583" s="3" t="s">
        <v>4451</v>
      </c>
      <c r="G583" s="3" t="s">
        <v>4646</v>
      </c>
      <c r="H583" s="3">
        <v>3</v>
      </c>
      <c r="I583" s="3" t="s">
        <v>71</v>
      </c>
    </row>
    <row r="584" spans="1:9" x14ac:dyDescent="0.3">
      <c r="A584" s="3" t="s">
        <v>586</v>
      </c>
      <c r="B584" t="str">
        <f t="shared" si="9"/>
        <v>19220526TXKTQT03</v>
      </c>
      <c r="C584" s="3" t="s">
        <v>587</v>
      </c>
      <c r="D584" s="3" t="s">
        <v>4322</v>
      </c>
      <c r="E584" s="3" t="s">
        <v>72</v>
      </c>
      <c r="F584" s="3" t="s">
        <v>4494</v>
      </c>
      <c r="G584" s="3" t="s">
        <v>4684</v>
      </c>
      <c r="H584" s="3">
        <v>3</v>
      </c>
      <c r="I584" s="3" t="s">
        <v>71</v>
      </c>
    </row>
    <row r="585" spans="1:9" x14ac:dyDescent="0.3">
      <c r="A585" s="3" t="s">
        <v>589</v>
      </c>
      <c r="B585" t="str">
        <f t="shared" si="9"/>
        <v>19221330TXNHQT05</v>
      </c>
      <c r="C585" s="3" t="s">
        <v>590</v>
      </c>
      <c r="D585" s="3" t="s">
        <v>4321</v>
      </c>
      <c r="E585" s="3" t="s">
        <v>112</v>
      </c>
      <c r="F585" s="3" t="s">
        <v>4495</v>
      </c>
      <c r="G585" s="3" t="s">
        <v>4685</v>
      </c>
      <c r="H585" s="3">
        <v>3</v>
      </c>
      <c r="I585" s="3" t="s">
        <v>76</v>
      </c>
    </row>
    <row r="586" spans="1:9" x14ac:dyDescent="0.3">
      <c r="A586" s="3" t="s">
        <v>589</v>
      </c>
      <c r="B586" t="str">
        <f t="shared" si="9"/>
        <v>19221330TXNHCK02</v>
      </c>
      <c r="C586" s="3" t="s">
        <v>590</v>
      </c>
      <c r="D586" s="3" t="s">
        <v>4321</v>
      </c>
      <c r="E586" s="3" t="s">
        <v>112</v>
      </c>
      <c r="F586" s="3" t="s">
        <v>4496</v>
      </c>
      <c r="G586" s="3" t="s">
        <v>4686</v>
      </c>
      <c r="H586" s="3">
        <v>3</v>
      </c>
      <c r="I586" s="3" t="s">
        <v>76</v>
      </c>
    </row>
    <row r="587" spans="1:9" x14ac:dyDescent="0.3">
      <c r="A587" s="3" t="s">
        <v>592</v>
      </c>
      <c r="B587" t="str">
        <f t="shared" si="9"/>
        <v>19231458TXICT01</v>
      </c>
      <c r="C587" s="3" t="s">
        <v>593</v>
      </c>
      <c r="D587" s="3" t="s">
        <v>4339</v>
      </c>
      <c r="E587" s="3" t="s">
        <v>72</v>
      </c>
      <c r="F587" s="3" t="s">
        <v>4389</v>
      </c>
      <c r="G587" s="3" t="s">
        <v>4588</v>
      </c>
      <c r="H587" s="3">
        <v>3</v>
      </c>
      <c r="I587" s="3" t="s">
        <v>71</v>
      </c>
    </row>
    <row r="588" spans="1:9" x14ac:dyDescent="0.3">
      <c r="A588" s="3" t="s">
        <v>592</v>
      </c>
      <c r="B588" t="str">
        <f t="shared" si="9"/>
        <v>19231458TXPSD01</v>
      </c>
      <c r="C588" s="3" t="s">
        <v>593</v>
      </c>
      <c r="D588" s="3" t="s">
        <v>4339</v>
      </c>
      <c r="E588" s="3" t="s">
        <v>72</v>
      </c>
      <c r="F588" s="3" t="s">
        <v>4400</v>
      </c>
      <c r="G588" s="3" t="s">
        <v>4598</v>
      </c>
      <c r="H588" s="3">
        <v>3</v>
      </c>
      <c r="I588" s="3" t="s">
        <v>71</v>
      </c>
    </row>
    <row r="589" spans="1:9" x14ac:dyDescent="0.3">
      <c r="A589" s="3" t="s">
        <v>592</v>
      </c>
      <c r="B589" t="str">
        <f t="shared" si="9"/>
        <v>19231458TXKTQT01</v>
      </c>
      <c r="C589" s="3" t="s">
        <v>593</v>
      </c>
      <c r="D589" s="3" t="s">
        <v>4339</v>
      </c>
      <c r="E589" s="3" t="s">
        <v>72</v>
      </c>
      <c r="F589" s="3" t="s">
        <v>4497</v>
      </c>
      <c r="G589" s="3" t="s">
        <v>4687</v>
      </c>
      <c r="H589" s="3">
        <v>3</v>
      </c>
      <c r="I589" s="3" t="s">
        <v>71</v>
      </c>
    </row>
    <row r="590" spans="1:9" x14ac:dyDescent="0.3">
      <c r="A590" s="3" t="s">
        <v>592</v>
      </c>
      <c r="B590" t="str">
        <f t="shared" si="9"/>
        <v>19231458TXKTTC01</v>
      </c>
      <c r="C590" s="3" t="s">
        <v>593</v>
      </c>
      <c r="D590" s="3" t="s">
        <v>4339</v>
      </c>
      <c r="E590" s="3" t="s">
        <v>72</v>
      </c>
      <c r="F590" s="3" t="s">
        <v>4470</v>
      </c>
      <c r="G590" s="3" t="s">
        <v>4662</v>
      </c>
      <c r="H590" s="3">
        <v>3</v>
      </c>
      <c r="I590" s="3" t="s">
        <v>71</v>
      </c>
    </row>
    <row r="591" spans="1:9" x14ac:dyDescent="0.3">
      <c r="A591" s="3" t="s">
        <v>592</v>
      </c>
      <c r="B591" t="str">
        <f t="shared" si="9"/>
        <v>19231458TXKHMA01</v>
      </c>
      <c r="C591" s="3" t="s">
        <v>593</v>
      </c>
      <c r="D591" s="3" t="s">
        <v>4339</v>
      </c>
      <c r="E591" s="3" t="s">
        <v>72</v>
      </c>
      <c r="F591" s="3" t="s">
        <v>4387</v>
      </c>
      <c r="G591" s="3" t="s">
        <v>4586</v>
      </c>
      <c r="H591" s="3">
        <v>3</v>
      </c>
      <c r="I591" s="3" t="s">
        <v>71</v>
      </c>
    </row>
    <row r="592" spans="1:9" x14ac:dyDescent="0.3">
      <c r="A592" s="3" t="s">
        <v>592</v>
      </c>
      <c r="B592" t="str">
        <f t="shared" si="9"/>
        <v>19231458TXKTKE01</v>
      </c>
      <c r="C592" s="3" t="s">
        <v>593</v>
      </c>
      <c r="D592" s="3" t="s">
        <v>4339</v>
      </c>
      <c r="E592" s="3" t="s">
        <v>72</v>
      </c>
      <c r="F592" s="3" t="s">
        <v>4414</v>
      </c>
      <c r="G592" s="3" t="s">
        <v>4611</v>
      </c>
      <c r="H592" s="3">
        <v>3</v>
      </c>
      <c r="I592" s="3" t="s">
        <v>71</v>
      </c>
    </row>
    <row r="593" spans="1:9" x14ac:dyDescent="0.3">
      <c r="A593" s="3" t="s">
        <v>592</v>
      </c>
      <c r="B593" t="str">
        <f t="shared" si="9"/>
        <v>19231458TXNHCK02</v>
      </c>
      <c r="C593" s="3" t="s">
        <v>593</v>
      </c>
      <c r="D593" s="3" t="s">
        <v>4339</v>
      </c>
      <c r="E593" s="3" t="s">
        <v>72</v>
      </c>
      <c r="F593" s="3" t="s">
        <v>4496</v>
      </c>
      <c r="G593" s="3" t="s">
        <v>4688</v>
      </c>
      <c r="H593" s="3">
        <v>3</v>
      </c>
      <c r="I593" s="3" t="s">
        <v>71</v>
      </c>
    </row>
    <row r="594" spans="1:9" x14ac:dyDescent="0.3">
      <c r="A594" s="3" t="s">
        <v>595</v>
      </c>
      <c r="B594" t="str">
        <f t="shared" si="9"/>
        <v>19221887TXLLTT1101</v>
      </c>
      <c r="C594" s="3" t="s">
        <v>596</v>
      </c>
      <c r="D594" s="3" t="s">
        <v>4342</v>
      </c>
      <c r="E594" s="3" t="s">
        <v>84</v>
      </c>
      <c r="F594" s="3" t="s">
        <v>4406</v>
      </c>
      <c r="G594" s="3" t="s">
        <v>4604</v>
      </c>
      <c r="H594" s="3">
        <v>2</v>
      </c>
      <c r="I594" s="3" t="s">
        <v>71</v>
      </c>
    </row>
    <row r="595" spans="1:9" x14ac:dyDescent="0.3">
      <c r="A595" s="3" t="s">
        <v>595</v>
      </c>
      <c r="B595" t="str">
        <f t="shared" si="9"/>
        <v>19221887TXLLDL1102</v>
      </c>
      <c r="C595" s="3" t="s">
        <v>596</v>
      </c>
      <c r="D595" s="3" t="s">
        <v>4342</v>
      </c>
      <c r="E595" s="3" t="s">
        <v>84</v>
      </c>
      <c r="F595" s="3" t="s">
        <v>4423</v>
      </c>
      <c r="G595" s="3" t="s">
        <v>4619</v>
      </c>
      <c r="H595" s="3">
        <v>2</v>
      </c>
      <c r="I595" s="3" t="s">
        <v>71</v>
      </c>
    </row>
    <row r="596" spans="1:9" x14ac:dyDescent="0.3">
      <c r="A596" s="3" t="s">
        <v>598</v>
      </c>
      <c r="B596" t="str">
        <f t="shared" si="9"/>
        <v>19232047TXLUCS1128</v>
      </c>
      <c r="C596" s="3" t="s">
        <v>599</v>
      </c>
      <c r="D596" s="3" t="s">
        <v>4339</v>
      </c>
      <c r="E596" s="3" t="s">
        <v>84</v>
      </c>
      <c r="F596" s="3" t="s">
        <v>4412</v>
      </c>
      <c r="G596" s="3" t="s">
        <v>4610</v>
      </c>
      <c r="H596" s="3">
        <v>3</v>
      </c>
      <c r="I596" s="3" t="s">
        <v>71</v>
      </c>
    </row>
    <row r="597" spans="1:9" x14ac:dyDescent="0.3">
      <c r="A597" s="3" t="s">
        <v>598</v>
      </c>
      <c r="B597" t="str">
        <f t="shared" si="9"/>
        <v>19232047TXLUKD02</v>
      </c>
      <c r="C597" s="3" t="s">
        <v>599</v>
      </c>
      <c r="D597" s="3" t="s">
        <v>4339</v>
      </c>
      <c r="E597" s="3" t="s">
        <v>84</v>
      </c>
      <c r="F597" s="3" t="s">
        <v>4478</v>
      </c>
      <c r="G597" s="3" t="s">
        <v>4669</v>
      </c>
      <c r="H597" s="3">
        <v>3</v>
      </c>
      <c r="I597" s="3" t="s">
        <v>71</v>
      </c>
    </row>
    <row r="598" spans="1:9" x14ac:dyDescent="0.3">
      <c r="A598" s="3" t="s">
        <v>598</v>
      </c>
      <c r="B598" t="str">
        <f t="shared" si="9"/>
        <v>19232047TXLUCS1138</v>
      </c>
      <c r="C598" s="3" t="s">
        <v>599</v>
      </c>
      <c r="D598" s="3" t="s">
        <v>4339</v>
      </c>
      <c r="E598" s="3" t="s">
        <v>84</v>
      </c>
      <c r="F598" s="3" t="s">
        <v>4498</v>
      </c>
      <c r="G598" s="3" t="s">
        <v>4570</v>
      </c>
      <c r="H598" s="3">
        <v>3</v>
      </c>
      <c r="I598" s="3" t="s">
        <v>71</v>
      </c>
    </row>
    <row r="599" spans="1:9" x14ac:dyDescent="0.3">
      <c r="A599" s="3" t="s">
        <v>558</v>
      </c>
      <c r="B599" t="str">
        <f t="shared" si="9"/>
        <v>19210898TXNHTM09</v>
      </c>
      <c r="C599" s="3" t="s">
        <v>559</v>
      </c>
      <c r="D599" s="3" t="s">
        <v>4338</v>
      </c>
      <c r="E599" s="3" t="s">
        <v>112</v>
      </c>
      <c r="F599" s="3" t="s">
        <v>4493</v>
      </c>
      <c r="G599" s="3" t="s">
        <v>4683</v>
      </c>
      <c r="H599" s="3">
        <v>3</v>
      </c>
      <c r="I599" s="3" t="s">
        <v>71</v>
      </c>
    </row>
    <row r="600" spans="1:9" x14ac:dyDescent="0.3">
      <c r="A600" s="3" t="s">
        <v>601</v>
      </c>
      <c r="B600" t="str">
        <f t="shared" si="9"/>
        <v>19210981TXTOKT1145</v>
      </c>
      <c r="C600" s="3" t="s">
        <v>602</v>
      </c>
      <c r="D600" s="3" t="s">
        <v>4341</v>
      </c>
      <c r="E600" s="3" t="s">
        <v>80</v>
      </c>
      <c r="F600" s="3" t="s">
        <v>4397</v>
      </c>
      <c r="G600" s="3" t="s">
        <v>4595</v>
      </c>
      <c r="H600" s="3">
        <v>3</v>
      </c>
      <c r="I600" s="3" t="s">
        <v>71</v>
      </c>
    </row>
    <row r="601" spans="1:9" x14ac:dyDescent="0.3">
      <c r="A601" s="3" t="s">
        <v>601</v>
      </c>
      <c r="B601" t="str">
        <f t="shared" si="9"/>
        <v>19210981TXQTVH1110</v>
      </c>
      <c r="C601" s="3" t="s">
        <v>602</v>
      </c>
      <c r="D601" s="3" t="s">
        <v>4341</v>
      </c>
      <c r="E601" s="3" t="s">
        <v>80</v>
      </c>
      <c r="F601" s="3" t="s">
        <v>4379</v>
      </c>
      <c r="G601" s="3" t="s">
        <v>4578</v>
      </c>
      <c r="H601" s="3">
        <v>3</v>
      </c>
      <c r="I601" s="3" t="s">
        <v>71</v>
      </c>
    </row>
    <row r="602" spans="1:9" x14ac:dyDescent="0.3">
      <c r="A602" s="3" t="s">
        <v>601</v>
      </c>
      <c r="B602" t="str">
        <f t="shared" si="9"/>
        <v>19210981TXQTVH1108</v>
      </c>
      <c r="C602" s="3" t="s">
        <v>602</v>
      </c>
      <c r="D602" s="3" t="s">
        <v>4341</v>
      </c>
      <c r="E602" s="3" t="s">
        <v>80</v>
      </c>
      <c r="F602" s="3" t="s">
        <v>4378</v>
      </c>
      <c r="G602" s="3" t="s">
        <v>4577</v>
      </c>
      <c r="H602" s="3">
        <v>3</v>
      </c>
      <c r="I602" s="3" t="s">
        <v>71</v>
      </c>
    </row>
    <row r="603" spans="1:9" x14ac:dyDescent="0.3">
      <c r="A603" s="3" t="s">
        <v>604</v>
      </c>
      <c r="B603" t="str">
        <f t="shared" si="9"/>
        <v>19231948TXLUCS1128</v>
      </c>
      <c r="C603" s="3" t="s">
        <v>605</v>
      </c>
      <c r="D603" s="3" t="s">
        <v>4339</v>
      </c>
      <c r="E603" s="3" t="s">
        <v>84</v>
      </c>
      <c r="F603" s="3" t="s">
        <v>4412</v>
      </c>
      <c r="G603" s="3" t="s">
        <v>4610</v>
      </c>
      <c r="H603" s="3">
        <v>3</v>
      </c>
      <c r="I603" s="3" t="s">
        <v>71</v>
      </c>
    </row>
    <row r="604" spans="1:9" x14ac:dyDescent="0.3">
      <c r="A604" s="3" t="s">
        <v>604</v>
      </c>
      <c r="B604" t="str">
        <f t="shared" si="9"/>
        <v>19231948TXLUCS03</v>
      </c>
      <c r="C604" s="3" t="s">
        <v>605</v>
      </c>
      <c r="D604" s="3" t="s">
        <v>4339</v>
      </c>
      <c r="E604" s="3" t="s">
        <v>84</v>
      </c>
      <c r="F604" s="3" t="s">
        <v>4384</v>
      </c>
      <c r="G604" s="3" t="s">
        <v>4583</v>
      </c>
      <c r="H604" s="3">
        <v>3</v>
      </c>
      <c r="I604" s="3" t="s">
        <v>71</v>
      </c>
    </row>
    <row r="605" spans="1:9" x14ac:dyDescent="0.3">
      <c r="A605" s="3" t="s">
        <v>604</v>
      </c>
      <c r="B605" t="str">
        <f t="shared" si="9"/>
        <v>19231948TXKHMI01</v>
      </c>
      <c r="C605" s="3" t="s">
        <v>605</v>
      </c>
      <c r="D605" s="3" t="s">
        <v>4339</v>
      </c>
      <c r="E605" s="3" t="s">
        <v>84</v>
      </c>
      <c r="F605" s="3" t="s">
        <v>4388</v>
      </c>
      <c r="G605" s="3" t="s">
        <v>4587</v>
      </c>
      <c r="H605" s="3">
        <v>3</v>
      </c>
      <c r="I605" s="3" t="s">
        <v>71</v>
      </c>
    </row>
    <row r="606" spans="1:9" x14ac:dyDescent="0.3">
      <c r="A606" s="3" t="s">
        <v>604</v>
      </c>
      <c r="B606" t="str">
        <f t="shared" si="9"/>
        <v>19231948TXKHMA01</v>
      </c>
      <c r="C606" s="3" t="s">
        <v>605</v>
      </c>
      <c r="D606" s="3" t="s">
        <v>4339</v>
      </c>
      <c r="E606" s="3" t="s">
        <v>84</v>
      </c>
      <c r="F606" s="3" t="s">
        <v>4387</v>
      </c>
      <c r="G606" s="3" t="s">
        <v>4586</v>
      </c>
      <c r="H606" s="3">
        <v>3</v>
      </c>
      <c r="I606" s="3" t="s">
        <v>71</v>
      </c>
    </row>
    <row r="607" spans="1:9" x14ac:dyDescent="0.3">
      <c r="A607" s="3" t="s">
        <v>604</v>
      </c>
      <c r="B607" t="str">
        <f t="shared" si="9"/>
        <v>19231948TXLUCS09</v>
      </c>
      <c r="C607" s="3" t="s">
        <v>605</v>
      </c>
      <c r="D607" s="3" t="s">
        <v>4339</v>
      </c>
      <c r="E607" s="3" t="s">
        <v>84</v>
      </c>
      <c r="F607" s="3" t="s">
        <v>4368</v>
      </c>
      <c r="G607" s="3" t="s">
        <v>4567</v>
      </c>
      <c r="H607" s="3">
        <v>3</v>
      </c>
      <c r="I607" s="3" t="s">
        <v>71</v>
      </c>
    </row>
    <row r="608" spans="1:9" x14ac:dyDescent="0.3">
      <c r="A608" s="3" t="s">
        <v>604</v>
      </c>
      <c r="B608" t="str">
        <f t="shared" si="9"/>
        <v>19231948TXLUKD02</v>
      </c>
      <c r="C608" s="3" t="s">
        <v>605</v>
      </c>
      <c r="D608" s="3" t="s">
        <v>4339</v>
      </c>
      <c r="E608" s="3" t="s">
        <v>84</v>
      </c>
      <c r="F608" s="3" t="s">
        <v>4478</v>
      </c>
      <c r="G608" s="3" t="s">
        <v>4669</v>
      </c>
      <c r="H608" s="3">
        <v>3</v>
      </c>
      <c r="I608" s="3" t="s">
        <v>71</v>
      </c>
    </row>
    <row r="609" spans="1:9" x14ac:dyDescent="0.3">
      <c r="A609" s="3" t="s">
        <v>604</v>
      </c>
      <c r="B609" t="str">
        <f t="shared" si="9"/>
        <v>19231948TXLLNL1107</v>
      </c>
      <c r="C609" s="3" t="s">
        <v>605</v>
      </c>
      <c r="D609" s="3" t="s">
        <v>4339</v>
      </c>
      <c r="E609" s="3" t="s">
        <v>84</v>
      </c>
      <c r="F609" s="3" t="s">
        <v>4383</v>
      </c>
      <c r="G609" s="3" t="s">
        <v>4582</v>
      </c>
      <c r="H609" s="3">
        <v>2</v>
      </c>
      <c r="I609" s="3" t="s">
        <v>71</v>
      </c>
    </row>
    <row r="610" spans="1:9" x14ac:dyDescent="0.3">
      <c r="A610" s="3" t="s">
        <v>604</v>
      </c>
      <c r="B610" t="str">
        <f t="shared" si="9"/>
        <v>19231948TXLLNL1105</v>
      </c>
      <c r="C610" s="3" t="s">
        <v>605</v>
      </c>
      <c r="D610" s="3" t="s">
        <v>4339</v>
      </c>
      <c r="E610" s="3" t="s">
        <v>84</v>
      </c>
      <c r="F610" s="3" t="s">
        <v>4410</v>
      </c>
      <c r="G610" s="3" t="s">
        <v>4608</v>
      </c>
      <c r="H610" s="3">
        <v>3</v>
      </c>
      <c r="I610" s="3" t="s">
        <v>71</v>
      </c>
    </row>
    <row r="611" spans="1:9" x14ac:dyDescent="0.3">
      <c r="A611" s="3" t="s">
        <v>604</v>
      </c>
      <c r="B611" t="str">
        <f t="shared" si="9"/>
        <v>19231948TXLLNL1106</v>
      </c>
      <c r="C611" s="3" t="s">
        <v>605</v>
      </c>
      <c r="D611" s="3" t="s">
        <v>4339</v>
      </c>
      <c r="E611" s="3" t="s">
        <v>84</v>
      </c>
      <c r="F611" s="3" t="s">
        <v>4367</v>
      </c>
      <c r="G611" s="3" t="s">
        <v>4566</v>
      </c>
      <c r="H611" s="3">
        <v>2</v>
      </c>
      <c r="I611" s="3" t="s">
        <v>71</v>
      </c>
    </row>
    <row r="612" spans="1:9" x14ac:dyDescent="0.3">
      <c r="A612" s="3" t="s">
        <v>604</v>
      </c>
      <c r="B612" t="str">
        <f t="shared" si="9"/>
        <v>19231948TXTOCB01</v>
      </c>
      <c r="C612" s="3" t="s">
        <v>605</v>
      </c>
      <c r="D612" s="3" t="s">
        <v>4339</v>
      </c>
      <c r="E612" s="3" t="s">
        <v>84</v>
      </c>
      <c r="F612" s="3" t="s">
        <v>4386</v>
      </c>
      <c r="G612" s="3" t="s">
        <v>4585</v>
      </c>
      <c r="H612" s="3">
        <v>3</v>
      </c>
      <c r="I612" s="3" t="s">
        <v>71</v>
      </c>
    </row>
    <row r="613" spans="1:9" x14ac:dyDescent="0.3">
      <c r="A613" s="3" t="s">
        <v>607</v>
      </c>
      <c r="B613" t="str">
        <f t="shared" si="9"/>
        <v>19211083TXTOKT1145</v>
      </c>
      <c r="C613" s="3" t="s">
        <v>608</v>
      </c>
      <c r="D613" s="3" t="s">
        <v>4338</v>
      </c>
      <c r="E613" s="3" t="s">
        <v>80</v>
      </c>
      <c r="F613" s="3" t="s">
        <v>4397</v>
      </c>
      <c r="G613" s="3" t="s">
        <v>4595</v>
      </c>
      <c r="H613" s="3">
        <v>3</v>
      </c>
      <c r="I613" s="3" t="s">
        <v>71</v>
      </c>
    </row>
    <row r="614" spans="1:9" x14ac:dyDescent="0.3">
      <c r="A614" s="3" t="s">
        <v>609</v>
      </c>
      <c r="B614" t="str">
        <f t="shared" si="9"/>
        <v>19231586TXMKMA02</v>
      </c>
      <c r="C614" s="3" t="s">
        <v>610</v>
      </c>
      <c r="D614" s="3" t="s">
        <v>4339</v>
      </c>
      <c r="E614" s="3" t="s">
        <v>80</v>
      </c>
      <c r="F614" s="3" t="s">
        <v>4403</v>
      </c>
      <c r="G614" s="3" t="s">
        <v>4601</v>
      </c>
      <c r="H614" s="3">
        <v>3</v>
      </c>
      <c r="I614" s="3" t="s">
        <v>71</v>
      </c>
    </row>
    <row r="615" spans="1:9" x14ac:dyDescent="0.3">
      <c r="A615" s="3" t="s">
        <v>612</v>
      </c>
      <c r="B615" t="str">
        <f t="shared" si="9"/>
        <v>19222148TXMKMA02</v>
      </c>
      <c r="C615" s="3" t="s">
        <v>613</v>
      </c>
      <c r="D615" s="3" t="s">
        <v>4340</v>
      </c>
      <c r="E615" s="3" t="s">
        <v>80</v>
      </c>
      <c r="F615" s="3" t="s">
        <v>4403</v>
      </c>
      <c r="G615" s="3" t="s">
        <v>4601</v>
      </c>
      <c r="H615" s="3">
        <v>3</v>
      </c>
      <c r="I615" s="3" t="s">
        <v>71</v>
      </c>
    </row>
    <row r="616" spans="1:9" x14ac:dyDescent="0.3">
      <c r="A616" s="3" t="s">
        <v>612</v>
      </c>
      <c r="B616" t="str">
        <f t="shared" si="9"/>
        <v>19222148TXQTKD102</v>
      </c>
      <c r="C616" s="3" t="s">
        <v>613</v>
      </c>
      <c r="D616" s="3" t="s">
        <v>4340</v>
      </c>
      <c r="E616" s="3" t="s">
        <v>80</v>
      </c>
      <c r="F616" s="3" t="s">
        <v>4428</v>
      </c>
      <c r="G616" s="3" t="s">
        <v>4625</v>
      </c>
      <c r="H616" s="3">
        <v>3</v>
      </c>
      <c r="I616" s="3" t="s">
        <v>71</v>
      </c>
    </row>
    <row r="617" spans="1:9" x14ac:dyDescent="0.3">
      <c r="A617" s="3" t="s">
        <v>615</v>
      </c>
      <c r="B617" t="str">
        <f t="shared" si="9"/>
        <v>19221221TXLUKD1180</v>
      </c>
      <c r="C617" s="3" t="s">
        <v>616</v>
      </c>
      <c r="D617" s="3" t="s">
        <v>4321</v>
      </c>
      <c r="E617" s="3" t="s">
        <v>84</v>
      </c>
      <c r="F617" s="3" t="s">
        <v>4481</v>
      </c>
      <c r="G617" s="3" t="s">
        <v>4672</v>
      </c>
      <c r="H617" s="3">
        <v>3</v>
      </c>
      <c r="I617" s="3" t="s">
        <v>71</v>
      </c>
    </row>
    <row r="618" spans="1:9" x14ac:dyDescent="0.3">
      <c r="A618" s="3" t="s">
        <v>618</v>
      </c>
      <c r="B618" t="str">
        <f t="shared" si="9"/>
        <v>19221854TXLUCS1138</v>
      </c>
      <c r="C618" s="3" t="s">
        <v>619</v>
      </c>
      <c r="D618" s="3" t="s">
        <v>4340</v>
      </c>
      <c r="E618" s="3" t="s">
        <v>84</v>
      </c>
      <c r="F618" s="3" t="s">
        <v>4498</v>
      </c>
      <c r="G618" s="3" t="s">
        <v>4570</v>
      </c>
      <c r="H618" s="3">
        <v>3</v>
      </c>
      <c r="I618" s="3" t="s">
        <v>71</v>
      </c>
    </row>
    <row r="619" spans="1:9" x14ac:dyDescent="0.3">
      <c r="A619" s="3" t="s">
        <v>618</v>
      </c>
      <c r="B619" t="str">
        <f t="shared" si="9"/>
        <v>19221854TXLUKD10</v>
      </c>
      <c r="C619" s="3" t="s">
        <v>619</v>
      </c>
      <c r="D619" s="3" t="s">
        <v>4340</v>
      </c>
      <c r="E619" s="3" t="s">
        <v>84</v>
      </c>
      <c r="F619" s="3" t="s">
        <v>4432</v>
      </c>
      <c r="G619" s="3" t="s">
        <v>4629</v>
      </c>
      <c r="H619" s="3">
        <v>3</v>
      </c>
      <c r="I619" s="3" t="s">
        <v>71</v>
      </c>
    </row>
    <row r="620" spans="1:9" x14ac:dyDescent="0.3">
      <c r="A620" s="3" t="s">
        <v>621</v>
      </c>
      <c r="B620" t="str">
        <f t="shared" si="9"/>
        <v>19221684TXTKKD1129</v>
      </c>
      <c r="C620" s="3" t="s">
        <v>622</v>
      </c>
      <c r="D620" s="3" t="s">
        <v>4340</v>
      </c>
      <c r="E620" s="3" t="s">
        <v>72</v>
      </c>
      <c r="F620" s="3" t="s">
        <v>4425</v>
      </c>
      <c r="G620" s="3" t="s">
        <v>4622</v>
      </c>
      <c r="H620" s="3">
        <v>3</v>
      </c>
      <c r="I620" s="3" t="s">
        <v>76</v>
      </c>
    </row>
    <row r="621" spans="1:9" x14ac:dyDescent="0.3">
      <c r="A621" s="3" t="s">
        <v>621</v>
      </c>
      <c r="B621" t="str">
        <f t="shared" si="9"/>
        <v>19221684TXKTQT1107</v>
      </c>
      <c r="C621" s="3" t="s">
        <v>622</v>
      </c>
      <c r="D621" s="3" t="s">
        <v>4340</v>
      </c>
      <c r="E621" s="3" t="s">
        <v>72</v>
      </c>
      <c r="F621" s="3" t="s">
        <v>4399</v>
      </c>
      <c r="G621" s="3" t="s">
        <v>4597</v>
      </c>
      <c r="H621" s="3">
        <v>3</v>
      </c>
      <c r="I621" s="3" t="s">
        <v>76</v>
      </c>
    </row>
    <row r="622" spans="1:9" x14ac:dyDescent="0.3">
      <c r="A622" s="3" t="s">
        <v>621</v>
      </c>
      <c r="B622" t="str">
        <f t="shared" si="9"/>
        <v>19221684TXNHQT1117</v>
      </c>
      <c r="C622" s="3" t="s">
        <v>622</v>
      </c>
      <c r="D622" s="3" t="s">
        <v>4340</v>
      </c>
      <c r="E622" s="3" t="s">
        <v>72</v>
      </c>
      <c r="F622" s="3" t="s">
        <v>4475</v>
      </c>
      <c r="G622" s="3" t="s">
        <v>4666</v>
      </c>
      <c r="H622" s="3">
        <v>3</v>
      </c>
      <c r="I622" s="3" t="s">
        <v>76</v>
      </c>
    </row>
    <row r="623" spans="1:9" x14ac:dyDescent="0.3">
      <c r="A623" s="3" t="s">
        <v>624</v>
      </c>
      <c r="B623" t="str">
        <f t="shared" si="9"/>
        <v>19221878TXLLNL1107</v>
      </c>
      <c r="C623" s="3" t="s">
        <v>625</v>
      </c>
      <c r="D623" s="3" t="s">
        <v>4340</v>
      </c>
      <c r="E623" s="3" t="s">
        <v>84</v>
      </c>
      <c r="F623" s="3" t="s">
        <v>4383</v>
      </c>
      <c r="G623" s="3" t="s">
        <v>4582</v>
      </c>
      <c r="H623" s="3">
        <v>2</v>
      </c>
      <c r="I623" s="3" t="s">
        <v>76</v>
      </c>
    </row>
    <row r="624" spans="1:9" x14ac:dyDescent="0.3">
      <c r="A624" s="3" t="s">
        <v>624</v>
      </c>
      <c r="B624" t="str">
        <f t="shared" si="9"/>
        <v>19221878TXLUKD12</v>
      </c>
      <c r="C624" s="3" t="s">
        <v>625</v>
      </c>
      <c r="D624" s="3" t="s">
        <v>4340</v>
      </c>
      <c r="E624" s="3" t="s">
        <v>84</v>
      </c>
      <c r="F624" s="3" t="s">
        <v>4437</v>
      </c>
      <c r="G624" s="3" t="s">
        <v>4634</v>
      </c>
      <c r="H624" s="3">
        <v>3</v>
      </c>
      <c r="I624" s="3" t="s">
        <v>76</v>
      </c>
    </row>
    <row r="625" spans="1:9" x14ac:dyDescent="0.3">
      <c r="A625" s="3" t="s">
        <v>627</v>
      </c>
      <c r="B625" t="str">
        <f t="shared" si="9"/>
        <v>19210875TXKHMA01</v>
      </c>
      <c r="C625" s="3" t="s">
        <v>628</v>
      </c>
      <c r="D625" s="3" t="s">
        <v>4338</v>
      </c>
      <c r="E625" s="3" t="s">
        <v>112</v>
      </c>
      <c r="F625" s="3" t="s">
        <v>4387</v>
      </c>
      <c r="G625" s="3" t="s">
        <v>4586</v>
      </c>
      <c r="H625" s="3">
        <v>3</v>
      </c>
      <c r="I625" s="3" t="s">
        <v>71</v>
      </c>
    </row>
    <row r="626" spans="1:9" x14ac:dyDescent="0.3">
      <c r="A626" s="3" t="s">
        <v>629</v>
      </c>
      <c r="B626" t="str">
        <f t="shared" si="9"/>
        <v>19221579TXQTKD103</v>
      </c>
      <c r="C626" s="3" t="s">
        <v>630</v>
      </c>
      <c r="D626" s="3" t="s">
        <v>4343</v>
      </c>
      <c r="E626" s="3" t="s">
        <v>80</v>
      </c>
      <c r="F626" s="3" t="s">
        <v>4391</v>
      </c>
      <c r="G626" s="3" t="s">
        <v>4590</v>
      </c>
      <c r="H626" s="3">
        <v>3</v>
      </c>
      <c r="I626" s="3" t="s">
        <v>76</v>
      </c>
    </row>
    <row r="627" spans="1:9" x14ac:dyDescent="0.3">
      <c r="A627" s="3" t="s">
        <v>632</v>
      </c>
      <c r="B627" t="str">
        <f t="shared" si="9"/>
        <v>19231944TXLLNL1107</v>
      </c>
      <c r="C627" s="3" t="s">
        <v>633</v>
      </c>
      <c r="D627" s="3" t="s">
        <v>4339</v>
      </c>
      <c r="E627" s="3" t="s">
        <v>84</v>
      </c>
      <c r="F627" s="3" t="s">
        <v>4383</v>
      </c>
      <c r="G627" s="3" t="s">
        <v>4582</v>
      </c>
      <c r="H627" s="3">
        <v>2</v>
      </c>
      <c r="I627" s="3" t="s">
        <v>71</v>
      </c>
    </row>
    <row r="628" spans="1:9" x14ac:dyDescent="0.3">
      <c r="A628" s="3" t="s">
        <v>632</v>
      </c>
      <c r="B628" t="str">
        <f t="shared" si="9"/>
        <v>19231944TXLUKD02</v>
      </c>
      <c r="C628" s="3" t="s">
        <v>633</v>
      </c>
      <c r="D628" s="3" t="s">
        <v>4339</v>
      </c>
      <c r="E628" s="3" t="s">
        <v>84</v>
      </c>
      <c r="F628" s="3" t="s">
        <v>4478</v>
      </c>
      <c r="G628" s="3" t="s">
        <v>4669</v>
      </c>
      <c r="H628" s="3">
        <v>3</v>
      </c>
      <c r="I628" s="3" t="s">
        <v>71</v>
      </c>
    </row>
    <row r="629" spans="1:9" x14ac:dyDescent="0.3">
      <c r="A629" s="3" t="s">
        <v>632</v>
      </c>
      <c r="B629" t="str">
        <f t="shared" si="9"/>
        <v>19231944TXLUKD03</v>
      </c>
      <c r="C629" s="3" t="s">
        <v>633</v>
      </c>
      <c r="D629" s="3" t="s">
        <v>4339</v>
      </c>
      <c r="E629" s="3" t="s">
        <v>84</v>
      </c>
      <c r="F629" s="3" t="s">
        <v>4369</v>
      </c>
      <c r="G629" s="3" t="s">
        <v>4568</v>
      </c>
      <c r="H629" s="3">
        <v>3</v>
      </c>
      <c r="I629" s="3" t="s">
        <v>71</v>
      </c>
    </row>
    <row r="630" spans="1:9" x14ac:dyDescent="0.3">
      <c r="A630" s="3" t="s">
        <v>632</v>
      </c>
      <c r="B630" t="str">
        <f t="shared" si="9"/>
        <v>19231944TXLUCS1144</v>
      </c>
      <c r="C630" s="3" t="s">
        <v>633</v>
      </c>
      <c r="D630" s="3" t="s">
        <v>4339</v>
      </c>
      <c r="E630" s="3" t="s">
        <v>84</v>
      </c>
      <c r="F630" s="3" t="s">
        <v>4499</v>
      </c>
      <c r="G630" s="3" t="s">
        <v>4689</v>
      </c>
      <c r="H630" s="3">
        <v>3</v>
      </c>
      <c r="I630" s="3" t="s">
        <v>71</v>
      </c>
    </row>
    <row r="631" spans="1:9" x14ac:dyDescent="0.3">
      <c r="A631" s="3" t="s">
        <v>503</v>
      </c>
      <c r="B631" t="str">
        <f t="shared" si="9"/>
        <v>19222076TXLLDL1102</v>
      </c>
      <c r="C631" s="3" t="s">
        <v>504</v>
      </c>
      <c r="D631" s="3" t="s">
        <v>4340</v>
      </c>
      <c r="E631" s="3" t="s">
        <v>112</v>
      </c>
      <c r="F631" s="3" t="s">
        <v>4423</v>
      </c>
      <c r="G631" s="3" t="s">
        <v>4619</v>
      </c>
      <c r="H631" s="3">
        <v>2</v>
      </c>
      <c r="I631" s="3" t="s">
        <v>71</v>
      </c>
    </row>
    <row r="632" spans="1:9" x14ac:dyDescent="0.3">
      <c r="A632" s="3" t="s">
        <v>635</v>
      </c>
      <c r="B632" t="str">
        <f t="shared" si="9"/>
        <v>19232502TXLLNL1107</v>
      </c>
      <c r="C632" s="3" t="s">
        <v>636</v>
      </c>
      <c r="D632" s="3" t="e">
        <v>#N/A</v>
      </c>
      <c r="E632" s="3" t="s">
        <v>84</v>
      </c>
      <c r="F632" s="3" t="s">
        <v>4383</v>
      </c>
      <c r="G632" s="3" t="s">
        <v>4582</v>
      </c>
      <c r="H632" s="3">
        <v>2</v>
      </c>
      <c r="I632" s="3" t="s">
        <v>76</v>
      </c>
    </row>
    <row r="633" spans="1:9" x14ac:dyDescent="0.3">
      <c r="A633" s="3" t="s">
        <v>637</v>
      </c>
      <c r="B633" t="str">
        <f t="shared" si="9"/>
        <v>19221814TXLLNL1105</v>
      </c>
      <c r="C633" s="3" t="s">
        <v>638</v>
      </c>
      <c r="D633" s="3" t="s">
        <v>4340</v>
      </c>
      <c r="E633" s="3" t="s">
        <v>84</v>
      </c>
      <c r="F633" s="3" t="s">
        <v>4410</v>
      </c>
      <c r="G633" s="3" t="s">
        <v>4608</v>
      </c>
      <c r="H633" s="3">
        <v>3</v>
      </c>
      <c r="I633" s="3" t="s">
        <v>76</v>
      </c>
    </row>
    <row r="634" spans="1:9" x14ac:dyDescent="0.3">
      <c r="A634" s="3" t="s">
        <v>637</v>
      </c>
      <c r="B634" t="str">
        <f t="shared" si="9"/>
        <v>19221814TXLLNL1106</v>
      </c>
      <c r="C634" s="3" t="s">
        <v>638</v>
      </c>
      <c r="D634" s="3" t="s">
        <v>4340</v>
      </c>
      <c r="E634" s="3" t="s">
        <v>84</v>
      </c>
      <c r="F634" s="3" t="s">
        <v>4367</v>
      </c>
      <c r="G634" s="3" t="s">
        <v>4566</v>
      </c>
      <c r="H634" s="3">
        <v>2</v>
      </c>
      <c r="I634" s="3" t="s">
        <v>76</v>
      </c>
    </row>
    <row r="635" spans="1:9" x14ac:dyDescent="0.3">
      <c r="A635" s="3" t="s">
        <v>637</v>
      </c>
      <c r="B635" t="str">
        <f t="shared" si="9"/>
        <v>19221814TXKHMA01</v>
      </c>
      <c r="C635" s="3" t="s">
        <v>638</v>
      </c>
      <c r="D635" s="3" t="s">
        <v>4340</v>
      </c>
      <c r="E635" s="3" t="s">
        <v>84</v>
      </c>
      <c r="F635" s="3" t="s">
        <v>4387</v>
      </c>
      <c r="G635" s="3" t="s">
        <v>4586</v>
      </c>
      <c r="H635" s="3">
        <v>3</v>
      </c>
      <c r="I635" s="3" t="s">
        <v>76</v>
      </c>
    </row>
    <row r="636" spans="1:9" x14ac:dyDescent="0.3">
      <c r="A636" s="3" t="s">
        <v>637</v>
      </c>
      <c r="B636" t="str">
        <f t="shared" si="9"/>
        <v>19221814TXLUCS03</v>
      </c>
      <c r="C636" s="3" t="s">
        <v>638</v>
      </c>
      <c r="D636" s="3" t="s">
        <v>4340</v>
      </c>
      <c r="E636" s="3" t="s">
        <v>84</v>
      </c>
      <c r="F636" s="3" t="s">
        <v>4384</v>
      </c>
      <c r="G636" s="3" t="s">
        <v>4583</v>
      </c>
      <c r="H636" s="3">
        <v>3</v>
      </c>
      <c r="I636" s="3" t="s">
        <v>76</v>
      </c>
    </row>
    <row r="637" spans="1:9" x14ac:dyDescent="0.3">
      <c r="A637" s="3" t="s">
        <v>637</v>
      </c>
      <c r="B637" t="str">
        <f t="shared" si="9"/>
        <v>19221814TXLUCS09</v>
      </c>
      <c r="C637" s="3" t="s">
        <v>638</v>
      </c>
      <c r="D637" s="3" t="s">
        <v>4340</v>
      </c>
      <c r="E637" s="3" t="s">
        <v>84</v>
      </c>
      <c r="F637" s="3" t="s">
        <v>4368</v>
      </c>
      <c r="G637" s="3" t="s">
        <v>4567</v>
      </c>
      <c r="H637" s="3">
        <v>3</v>
      </c>
      <c r="I637" s="3" t="s">
        <v>76</v>
      </c>
    </row>
    <row r="638" spans="1:9" x14ac:dyDescent="0.3">
      <c r="A638" s="3" t="s">
        <v>640</v>
      </c>
      <c r="B638" t="str">
        <f t="shared" si="9"/>
        <v>19221416TXLLDL1102</v>
      </c>
      <c r="C638" s="3" t="s">
        <v>641</v>
      </c>
      <c r="D638" s="3" t="s">
        <v>4321</v>
      </c>
      <c r="E638" s="3" t="s">
        <v>80</v>
      </c>
      <c r="F638" s="3" t="s">
        <v>4423</v>
      </c>
      <c r="G638" s="3" t="s">
        <v>4619</v>
      </c>
      <c r="H638" s="3">
        <v>2</v>
      </c>
      <c r="I638" s="3" t="s">
        <v>71</v>
      </c>
    </row>
    <row r="639" spans="1:9" x14ac:dyDescent="0.3">
      <c r="A639" s="3" t="s">
        <v>642</v>
      </c>
      <c r="B639" t="str">
        <f t="shared" si="9"/>
        <v>19231521TXKHMA01</v>
      </c>
      <c r="C639" s="3" t="s">
        <v>643</v>
      </c>
      <c r="D639" s="3" t="s">
        <v>4339</v>
      </c>
      <c r="E639" s="3" t="s">
        <v>80</v>
      </c>
      <c r="F639" s="3" t="s">
        <v>4387</v>
      </c>
      <c r="G639" s="3" t="s">
        <v>4586</v>
      </c>
      <c r="H639" s="3">
        <v>3</v>
      </c>
      <c r="I639" s="3" t="s">
        <v>71</v>
      </c>
    </row>
    <row r="640" spans="1:9" x14ac:dyDescent="0.3">
      <c r="A640" s="3" t="s">
        <v>644</v>
      </c>
      <c r="B640" t="str">
        <f t="shared" si="9"/>
        <v>19231961TXLUCS03</v>
      </c>
      <c r="C640" s="3" t="s">
        <v>645</v>
      </c>
      <c r="D640" s="3" t="s">
        <v>4339</v>
      </c>
      <c r="E640" s="3" t="s">
        <v>84</v>
      </c>
      <c r="F640" s="3" t="s">
        <v>4384</v>
      </c>
      <c r="G640" s="3" t="s">
        <v>4583</v>
      </c>
      <c r="H640" s="3">
        <v>3</v>
      </c>
      <c r="I640" s="3" t="s">
        <v>76</v>
      </c>
    </row>
    <row r="641" spans="1:9" x14ac:dyDescent="0.3">
      <c r="A641" s="3" t="s">
        <v>647</v>
      </c>
      <c r="B641" t="str">
        <f t="shared" si="9"/>
        <v>19222151TXTOKT1145</v>
      </c>
      <c r="C641" s="3" t="s">
        <v>648</v>
      </c>
      <c r="D641" s="3" t="s">
        <v>4340</v>
      </c>
      <c r="E641" s="3" t="s">
        <v>80</v>
      </c>
      <c r="F641" s="3" t="s">
        <v>4397</v>
      </c>
      <c r="G641" s="3" t="s">
        <v>4595</v>
      </c>
      <c r="H641" s="3">
        <v>3</v>
      </c>
      <c r="I641" s="3" t="s">
        <v>71</v>
      </c>
    </row>
    <row r="642" spans="1:9" x14ac:dyDescent="0.3">
      <c r="A642" s="3" t="s">
        <v>647</v>
      </c>
      <c r="B642" t="str">
        <f t="shared" ref="B642:B705" si="10">_xlfn.CONCAT(A642,F642)</f>
        <v>19222151TXQTKD116</v>
      </c>
      <c r="C642" s="3" t="s">
        <v>648</v>
      </c>
      <c r="D642" s="3" t="s">
        <v>4340</v>
      </c>
      <c r="E642" s="3" t="s">
        <v>80</v>
      </c>
      <c r="F642" s="3" t="s">
        <v>4442</v>
      </c>
      <c r="G642" s="3" t="s">
        <v>4640</v>
      </c>
      <c r="H642" s="3">
        <v>3</v>
      </c>
      <c r="I642" s="3" t="s">
        <v>71</v>
      </c>
    </row>
    <row r="643" spans="1:9" x14ac:dyDescent="0.3">
      <c r="A643" s="3" t="s">
        <v>650</v>
      </c>
      <c r="B643" t="str">
        <f t="shared" si="10"/>
        <v>19230154TXLUKD1165</v>
      </c>
      <c r="C643" s="3" t="s">
        <v>651</v>
      </c>
      <c r="D643" s="3" t="s">
        <v>4323</v>
      </c>
      <c r="E643" s="3" t="s">
        <v>84</v>
      </c>
      <c r="F643" s="3" t="s">
        <v>4460</v>
      </c>
      <c r="G643" s="3" t="s">
        <v>4654</v>
      </c>
      <c r="H643" s="3">
        <v>3</v>
      </c>
      <c r="I643" s="3" t="s">
        <v>71</v>
      </c>
    </row>
    <row r="644" spans="1:9" x14ac:dyDescent="0.3">
      <c r="A644" s="3" t="s">
        <v>652</v>
      </c>
      <c r="B644" t="str">
        <f t="shared" si="10"/>
        <v>19232060TXLUCS1138</v>
      </c>
      <c r="C644" s="3" t="s">
        <v>653</v>
      </c>
      <c r="D644" s="3" t="s">
        <v>4339</v>
      </c>
      <c r="E644" s="3" t="s">
        <v>84</v>
      </c>
      <c r="F644" s="3" t="s">
        <v>4498</v>
      </c>
      <c r="G644" s="3" t="s">
        <v>4570</v>
      </c>
      <c r="H644" s="3">
        <v>3</v>
      </c>
      <c r="I644" s="3" t="s">
        <v>71</v>
      </c>
    </row>
    <row r="645" spans="1:9" x14ac:dyDescent="0.3">
      <c r="A645" s="3" t="s">
        <v>652</v>
      </c>
      <c r="B645" t="str">
        <f t="shared" si="10"/>
        <v>19232060TXLUKD10</v>
      </c>
      <c r="C645" s="3" t="s">
        <v>653</v>
      </c>
      <c r="D645" s="3" t="s">
        <v>4339</v>
      </c>
      <c r="E645" s="3" t="s">
        <v>84</v>
      </c>
      <c r="F645" s="3" t="s">
        <v>4432</v>
      </c>
      <c r="G645" s="3" t="s">
        <v>4629</v>
      </c>
      <c r="H645" s="3">
        <v>3</v>
      </c>
      <c r="I645" s="3" t="s">
        <v>71</v>
      </c>
    </row>
    <row r="646" spans="1:9" x14ac:dyDescent="0.3">
      <c r="A646" s="3" t="s">
        <v>654</v>
      </c>
      <c r="B646" t="str">
        <f t="shared" si="10"/>
        <v>19221017TXKHMI01</v>
      </c>
      <c r="C646" s="3" t="s">
        <v>655</v>
      </c>
      <c r="D646" s="3" t="s">
        <v>4321</v>
      </c>
      <c r="E646" s="3" t="s">
        <v>72</v>
      </c>
      <c r="F646" s="3" t="s">
        <v>4388</v>
      </c>
      <c r="G646" s="3" t="s">
        <v>4587</v>
      </c>
      <c r="H646" s="3">
        <v>3</v>
      </c>
      <c r="I646" s="3" t="s">
        <v>71</v>
      </c>
    </row>
    <row r="647" spans="1:9" x14ac:dyDescent="0.3">
      <c r="A647" s="3" t="s">
        <v>654</v>
      </c>
      <c r="B647" t="str">
        <f t="shared" si="10"/>
        <v>19221017TXKHMA01</v>
      </c>
      <c r="C647" s="3" t="s">
        <v>655</v>
      </c>
      <c r="D647" s="3" t="s">
        <v>4321</v>
      </c>
      <c r="E647" s="3" t="s">
        <v>72</v>
      </c>
      <c r="F647" s="3" t="s">
        <v>4387</v>
      </c>
      <c r="G647" s="3" t="s">
        <v>4586</v>
      </c>
      <c r="H647" s="3">
        <v>3</v>
      </c>
      <c r="I647" s="3" t="s">
        <v>71</v>
      </c>
    </row>
    <row r="648" spans="1:9" x14ac:dyDescent="0.3">
      <c r="A648" s="3" t="s">
        <v>654</v>
      </c>
      <c r="B648" t="str">
        <f t="shared" si="10"/>
        <v>19221017TXLLDL1102</v>
      </c>
      <c r="C648" s="3" t="s">
        <v>655</v>
      </c>
      <c r="D648" s="3" t="s">
        <v>4321</v>
      </c>
      <c r="E648" s="3" t="s">
        <v>72</v>
      </c>
      <c r="F648" s="3" t="s">
        <v>4423</v>
      </c>
      <c r="G648" s="3" t="s">
        <v>4619</v>
      </c>
      <c r="H648" s="3">
        <v>2</v>
      </c>
      <c r="I648" s="3" t="s">
        <v>71</v>
      </c>
    </row>
    <row r="649" spans="1:9" x14ac:dyDescent="0.3">
      <c r="A649" s="3" t="s">
        <v>654</v>
      </c>
      <c r="B649" t="str">
        <f t="shared" si="10"/>
        <v>19221017TXNHCO1107</v>
      </c>
      <c r="C649" s="3" t="s">
        <v>655</v>
      </c>
      <c r="D649" s="3" t="s">
        <v>4321</v>
      </c>
      <c r="E649" s="3" t="s">
        <v>72</v>
      </c>
      <c r="F649" s="3" t="s">
        <v>4490</v>
      </c>
      <c r="G649" s="3" t="s">
        <v>4680</v>
      </c>
      <c r="H649" s="3">
        <v>3</v>
      </c>
      <c r="I649" s="3" t="s">
        <v>71</v>
      </c>
    </row>
    <row r="650" spans="1:9" x14ac:dyDescent="0.3">
      <c r="A650" s="3" t="s">
        <v>654</v>
      </c>
      <c r="B650" t="str">
        <f t="shared" si="10"/>
        <v>19221017TXTKKD1129</v>
      </c>
      <c r="C650" s="3" t="s">
        <v>655</v>
      </c>
      <c r="D650" s="3" t="s">
        <v>4321</v>
      </c>
      <c r="E650" s="3" t="s">
        <v>72</v>
      </c>
      <c r="F650" s="3" t="s">
        <v>4425</v>
      </c>
      <c r="G650" s="3" t="s">
        <v>4622</v>
      </c>
      <c r="H650" s="3">
        <v>3</v>
      </c>
      <c r="I650" s="3" t="s">
        <v>71</v>
      </c>
    </row>
    <row r="651" spans="1:9" x14ac:dyDescent="0.3">
      <c r="A651" s="3" t="s">
        <v>500</v>
      </c>
      <c r="B651" t="str">
        <f t="shared" si="10"/>
        <v>19200184TXQTKD01</v>
      </c>
      <c r="C651" s="3" t="s">
        <v>501</v>
      </c>
      <c r="D651" s="3" t="s">
        <v>4313</v>
      </c>
      <c r="E651" s="3" t="s">
        <v>91</v>
      </c>
      <c r="F651" s="3" t="s">
        <v>4390</v>
      </c>
      <c r="G651" s="3" t="s">
        <v>4589</v>
      </c>
      <c r="H651" s="3">
        <v>3</v>
      </c>
      <c r="I651" s="3" t="s">
        <v>71</v>
      </c>
    </row>
    <row r="652" spans="1:9" x14ac:dyDescent="0.3">
      <c r="A652" s="3" t="s">
        <v>500</v>
      </c>
      <c r="B652" t="str">
        <f t="shared" si="10"/>
        <v>19200184TXQTTH04</v>
      </c>
      <c r="C652" s="3" t="s">
        <v>501</v>
      </c>
      <c r="D652" s="3" t="s">
        <v>4313</v>
      </c>
      <c r="E652" s="3" t="s">
        <v>91</v>
      </c>
      <c r="F652" s="3" t="s">
        <v>4424</v>
      </c>
      <c r="G652" s="3" t="s">
        <v>4621</v>
      </c>
      <c r="H652" s="3">
        <v>3</v>
      </c>
      <c r="I652" s="3" t="s">
        <v>71</v>
      </c>
    </row>
    <row r="653" spans="1:9" x14ac:dyDescent="0.3">
      <c r="A653" s="3" t="s">
        <v>658</v>
      </c>
      <c r="B653" t="str">
        <f t="shared" si="10"/>
        <v>19231603TXKHMA01</v>
      </c>
      <c r="C653" s="3" t="s">
        <v>659</v>
      </c>
      <c r="D653" s="3" t="s">
        <v>4339</v>
      </c>
      <c r="E653" s="3" t="s">
        <v>80</v>
      </c>
      <c r="F653" s="3" t="s">
        <v>4387</v>
      </c>
      <c r="G653" s="3" t="s">
        <v>4586</v>
      </c>
      <c r="H653" s="3">
        <v>3</v>
      </c>
      <c r="I653" s="3" t="s">
        <v>71</v>
      </c>
    </row>
    <row r="654" spans="1:9" x14ac:dyDescent="0.3">
      <c r="A654" s="3" t="s">
        <v>660</v>
      </c>
      <c r="B654" t="str">
        <f t="shared" si="10"/>
        <v>19210780TXQTKD1132</v>
      </c>
      <c r="C654" s="3" t="s">
        <v>661</v>
      </c>
      <c r="D654" s="3" t="s">
        <v>4338</v>
      </c>
      <c r="E654" s="3" t="s">
        <v>72</v>
      </c>
      <c r="F654" s="3" t="s">
        <v>4417</v>
      </c>
      <c r="G654" s="3" t="s">
        <v>4614</v>
      </c>
      <c r="H654" s="3">
        <v>3</v>
      </c>
      <c r="I654" s="3" t="s">
        <v>76</v>
      </c>
    </row>
    <row r="655" spans="1:9" x14ac:dyDescent="0.3">
      <c r="A655" s="3" t="s">
        <v>663</v>
      </c>
      <c r="B655" t="str">
        <f t="shared" si="10"/>
        <v>19221392TXKHMA01</v>
      </c>
      <c r="C655" s="3" t="s">
        <v>664</v>
      </c>
      <c r="D655" s="3" t="s">
        <v>4321</v>
      </c>
      <c r="E655" s="3" t="s">
        <v>80</v>
      </c>
      <c r="F655" s="3" t="s">
        <v>4387</v>
      </c>
      <c r="G655" s="3" t="s">
        <v>4586</v>
      </c>
      <c r="H655" s="3">
        <v>3</v>
      </c>
      <c r="I655" s="3" t="s">
        <v>71</v>
      </c>
    </row>
    <row r="656" spans="1:9" x14ac:dyDescent="0.3">
      <c r="A656" s="3" t="s">
        <v>665</v>
      </c>
      <c r="B656" t="str">
        <f t="shared" si="10"/>
        <v>19232051TXLUKD03</v>
      </c>
      <c r="C656" s="3" t="s">
        <v>666</v>
      </c>
      <c r="D656" s="3" t="s">
        <v>4339</v>
      </c>
      <c r="E656" s="3" t="s">
        <v>84</v>
      </c>
      <c r="F656" s="3" t="s">
        <v>4369</v>
      </c>
      <c r="G656" s="3" t="s">
        <v>4568</v>
      </c>
      <c r="H656" s="3">
        <v>3</v>
      </c>
      <c r="I656" s="3" t="s">
        <v>71</v>
      </c>
    </row>
    <row r="657" spans="1:9" x14ac:dyDescent="0.3">
      <c r="A657" s="3" t="s">
        <v>665</v>
      </c>
      <c r="B657" t="str">
        <f t="shared" si="10"/>
        <v>19232051TXGDTC0003</v>
      </c>
      <c r="C657" s="3" t="s">
        <v>666</v>
      </c>
      <c r="D657" s="3" t="s">
        <v>4339</v>
      </c>
      <c r="E657" s="3" t="s">
        <v>84</v>
      </c>
      <c r="F657" s="3" t="s">
        <v>4409</v>
      </c>
      <c r="G657" s="3" t="s">
        <v>4607</v>
      </c>
      <c r="H657" s="3">
        <v>1</v>
      </c>
      <c r="I657" s="3" t="s">
        <v>71</v>
      </c>
    </row>
    <row r="658" spans="1:9" x14ac:dyDescent="0.3">
      <c r="A658" s="3" t="s">
        <v>665</v>
      </c>
      <c r="B658" t="str">
        <f t="shared" si="10"/>
        <v>19232051TXICT01</v>
      </c>
      <c r="C658" s="3" t="s">
        <v>666</v>
      </c>
      <c r="D658" s="3" t="s">
        <v>4339</v>
      </c>
      <c r="E658" s="3" t="s">
        <v>84</v>
      </c>
      <c r="F658" s="3" t="s">
        <v>4389</v>
      </c>
      <c r="G658" s="3" t="s">
        <v>4588</v>
      </c>
      <c r="H658" s="3">
        <v>3</v>
      </c>
      <c r="I658" s="3" t="s">
        <v>71</v>
      </c>
    </row>
    <row r="659" spans="1:9" x14ac:dyDescent="0.3">
      <c r="A659" s="3" t="s">
        <v>665</v>
      </c>
      <c r="B659" t="str">
        <f t="shared" si="10"/>
        <v>19232051TXPSD01</v>
      </c>
      <c r="C659" s="3" t="s">
        <v>666</v>
      </c>
      <c r="D659" s="3" t="s">
        <v>4339</v>
      </c>
      <c r="E659" s="3" t="s">
        <v>84</v>
      </c>
      <c r="F659" s="3" t="s">
        <v>4400</v>
      </c>
      <c r="G659" s="3" t="s">
        <v>4598</v>
      </c>
      <c r="H659" s="3">
        <v>3</v>
      </c>
      <c r="I659" s="3" t="s">
        <v>71</v>
      </c>
    </row>
    <row r="660" spans="1:9" x14ac:dyDescent="0.3">
      <c r="A660" s="3" t="s">
        <v>668</v>
      </c>
      <c r="B660" t="str">
        <f t="shared" si="10"/>
        <v>19225573TXQTKD103</v>
      </c>
      <c r="C660" s="3" t="s">
        <v>669</v>
      </c>
      <c r="D660" s="3" t="s">
        <v>4321</v>
      </c>
      <c r="E660" s="3" t="s">
        <v>80</v>
      </c>
      <c r="F660" s="3" t="s">
        <v>4391</v>
      </c>
      <c r="G660" s="3" t="s">
        <v>4590</v>
      </c>
      <c r="H660" s="3">
        <v>3</v>
      </c>
      <c r="I660" s="3" t="s">
        <v>71</v>
      </c>
    </row>
    <row r="661" spans="1:9" x14ac:dyDescent="0.3">
      <c r="A661" s="3" t="s">
        <v>670</v>
      </c>
      <c r="B661" t="str">
        <f t="shared" si="10"/>
        <v>19221009TXKTKE01</v>
      </c>
      <c r="C661" s="3" t="s">
        <v>671</v>
      </c>
      <c r="D661" s="3" t="s">
        <v>4321</v>
      </c>
      <c r="E661" s="3" t="s">
        <v>80</v>
      </c>
      <c r="F661" s="3" t="s">
        <v>4414</v>
      </c>
      <c r="G661" s="3" t="s">
        <v>4611</v>
      </c>
      <c r="H661" s="3">
        <v>3</v>
      </c>
      <c r="I661" s="3" t="s">
        <v>71</v>
      </c>
    </row>
    <row r="662" spans="1:9" x14ac:dyDescent="0.3">
      <c r="A662" s="3" t="s">
        <v>670</v>
      </c>
      <c r="B662" t="str">
        <f t="shared" si="10"/>
        <v>19221009TXQTTH01</v>
      </c>
      <c r="C662" s="3" t="s">
        <v>671</v>
      </c>
      <c r="D662" s="3" t="s">
        <v>4321</v>
      </c>
      <c r="E662" s="3" t="s">
        <v>80</v>
      </c>
      <c r="F662" s="3" t="s">
        <v>4420</v>
      </c>
      <c r="G662" s="3" t="s">
        <v>4616</v>
      </c>
      <c r="H662" s="3">
        <v>3</v>
      </c>
      <c r="I662" s="3" t="s">
        <v>71</v>
      </c>
    </row>
    <row r="663" spans="1:9" x14ac:dyDescent="0.3">
      <c r="A663" s="3" t="s">
        <v>670</v>
      </c>
      <c r="B663" t="str">
        <f t="shared" si="10"/>
        <v>19221009TXNHTC01</v>
      </c>
      <c r="C663" s="3" t="s">
        <v>671</v>
      </c>
      <c r="D663" s="3" t="s">
        <v>4321</v>
      </c>
      <c r="E663" s="3" t="s">
        <v>80</v>
      </c>
      <c r="F663" s="3" t="s">
        <v>4427</v>
      </c>
      <c r="G663" s="3" t="s">
        <v>4624</v>
      </c>
      <c r="H663" s="3">
        <v>3</v>
      </c>
      <c r="I663" s="3" t="s">
        <v>71</v>
      </c>
    </row>
    <row r="664" spans="1:9" x14ac:dyDescent="0.3">
      <c r="A664" s="3" t="s">
        <v>670</v>
      </c>
      <c r="B664" t="str">
        <f t="shared" si="10"/>
        <v>19221009TXQTKD01</v>
      </c>
      <c r="C664" s="3" t="s">
        <v>671</v>
      </c>
      <c r="D664" s="3" t="s">
        <v>4321</v>
      </c>
      <c r="E664" s="3" t="s">
        <v>80</v>
      </c>
      <c r="F664" s="3" t="s">
        <v>4390</v>
      </c>
      <c r="G664" s="3" t="s">
        <v>4589</v>
      </c>
      <c r="H664" s="3">
        <v>3</v>
      </c>
      <c r="I664" s="3" t="s">
        <v>71</v>
      </c>
    </row>
    <row r="665" spans="1:9" x14ac:dyDescent="0.3">
      <c r="A665" s="3" t="s">
        <v>670</v>
      </c>
      <c r="B665" t="str">
        <f t="shared" si="10"/>
        <v>19221009TXLLDL1102</v>
      </c>
      <c r="C665" s="3" t="s">
        <v>671</v>
      </c>
      <c r="D665" s="3" t="s">
        <v>4321</v>
      </c>
      <c r="E665" s="3" t="s">
        <v>80</v>
      </c>
      <c r="F665" s="3" t="s">
        <v>4423</v>
      </c>
      <c r="G665" s="3" t="s">
        <v>4619</v>
      </c>
      <c r="H665" s="3">
        <v>2</v>
      </c>
      <c r="I665" s="3" t="s">
        <v>71</v>
      </c>
    </row>
    <row r="666" spans="1:9" x14ac:dyDescent="0.3">
      <c r="A666" s="3" t="s">
        <v>670</v>
      </c>
      <c r="B666" t="str">
        <f t="shared" si="10"/>
        <v>19221009TXLLNL1106</v>
      </c>
      <c r="C666" s="3" t="s">
        <v>671</v>
      </c>
      <c r="D666" s="3" t="s">
        <v>4321</v>
      </c>
      <c r="E666" s="3" t="s">
        <v>80</v>
      </c>
      <c r="F666" s="3" t="s">
        <v>4367</v>
      </c>
      <c r="G666" s="3" t="s">
        <v>4566</v>
      </c>
      <c r="H666" s="3">
        <v>2</v>
      </c>
      <c r="I666" s="3" t="s">
        <v>71</v>
      </c>
    </row>
    <row r="667" spans="1:9" x14ac:dyDescent="0.3">
      <c r="A667" s="3" t="s">
        <v>673</v>
      </c>
      <c r="B667" t="str">
        <f t="shared" si="10"/>
        <v>19221611TXQTTH04</v>
      </c>
      <c r="C667" s="3" t="s">
        <v>674</v>
      </c>
      <c r="D667" s="3" t="s">
        <v>4321</v>
      </c>
      <c r="E667" s="3" t="s">
        <v>80</v>
      </c>
      <c r="F667" s="3" t="s">
        <v>4424</v>
      </c>
      <c r="G667" s="3" t="s">
        <v>4621</v>
      </c>
      <c r="H667" s="3">
        <v>3</v>
      </c>
      <c r="I667" s="3" t="s">
        <v>71</v>
      </c>
    </row>
    <row r="668" spans="1:9" x14ac:dyDescent="0.3">
      <c r="A668" s="3" t="s">
        <v>673</v>
      </c>
      <c r="B668" t="str">
        <f t="shared" si="10"/>
        <v>19221611TXTKKD1112</v>
      </c>
      <c r="C668" s="3" t="s">
        <v>674</v>
      </c>
      <c r="D668" s="3" t="s">
        <v>4321</v>
      </c>
      <c r="E668" s="3" t="s">
        <v>80</v>
      </c>
      <c r="F668" s="3" t="s">
        <v>4380</v>
      </c>
      <c r="G668" s="3" t="s">
        <v>4579</v>
      </c>
      <c r="H668" s="3">
        <v>3</v>
      </c>
      <c r="I668" s="3" t="s">
        <v>71</v>
      </c>
    </row>
    <row r="669" spans="1:9" x14ac:dyDescent="0.3">
      <c r="A669" s="3" t="s">
        <v>676</v>
      </c>
      <c r="B669" t="str">
        <f t="shared" si="10"/>
        <v>19221204TXLUKD03</v>
      </c>
      <c r="C669" s="3" t="s">
        <v>677</v>
      </c>
      <c r="D669" s="3" t="s">
        <v>4321</v>
      </c>
      <c r="E669" s="3" t="s">
        <v>84</v>
      </c>
      <c r="F669" s="3" t="s">
        <v>4369</v>
      </c>
      <c r="G669" s="3" t="s">
        <v>4568</v>
      </c>
      <c r="H669" s="3">
        <v>3</v>
      </c>
      <c r="I669" s="3" t="s">
        <v>71</v>
      </c>
    </row>
    <row r="670" spans="1:9" x14ac:dyDescent="0.3">
      <c r="A670" s="3" t="s">
        <v>676</v>
      </c>
      <c r="B670" t="str">
        <f t="shared" si="10"/>
        <v>19221204TXLUCS09</v>
      </c>
      <c r="C670" s="3" t="s">
        <v>677</v>
      </c>
      <c r="D670" s="3" t="s">
        <v>4321</v>
      </c>
      <c r="E670" s="3" t="s">
        <v>84</v>
      </c>
      <c r="F670" s="3" t="s">
        <v>4368</v>
      </c>
      <c r="G670" s="3" t="s">
        <v>4567</v>
      </c>
      <c r="H670" s="3">
        <v>3</v>
      </c>
      <c r="I670" s="3" t="s">
        <v>71</v>
      </c>
    </row>
    <row r="671" spans="1:9" x14ac:dyDescent="0.3">
      <c r="A671" s="3" t="s">
        <v>676</v>
      </c>
      <c r="B671" t="str">
        <f t="shared" si="10"/>
        <v>19221204TXLUKD10</v>
      </c>
      <c r="C671" s="3" t="s">
        <v>677</v>
      </c>
      <c r="D671" s="3" t="s">
        <v>4321</v>
      </c>
      <c r="E671" s="3" t="s">
        <v>84</v>
      </c>
      <c r="F671" s="3" t="s">
        <v>4432</v>
      </c>
      <c r="G671" s="3" t="s">
        <v>4629</v>
      </c>
      <c r="H671" s="3">
        <v>3</v>
      </c>
      <c r="I671" s="3" t="s">
        <v>71</v>
      </c>
    </row>
    <row r="672" spans="1:9" x14ac:dyDescent="0.3">
      <c r="A672" s="3" t="s">
        <v>676</v>
      </c>
      <c r="B672" t="str">
        <f t="shared" si="10"/>
        <v>19221204TXLUKD1170</v>
      </c>
      <c r="C672" s="3" t="s">
        <v>677</v>
      </c>
      <c r="D672" s="3" t="s">
        <v>4321</v>
      </c>
      <c r="E672" s="3" t="s">
        <v>84</v>
      </c>
      <c r="F672" s="3" t="s">
        <v>4483</v>
      </c>
      <c r="G672" s="3" t="s">
        <v>4674</v>
      </c>
      <c r="H672" s="3">
        <v>3</v>
      </c>
      <c r="I672" s="3" t="s">
        <v>71</v>
      </c>
    </row>
    <row r="673" spans="1:9" x14ac:dyDescent="0.3">
      <c r="A673" s="3" t="s">
        <v>676</v>
      </c>
      <c r="B673" t="str">
        <f t="shared" si="10"/>
        <v>19221204TXLUKD1186</v>
      </c>
      <c r="C673" s="3" t="s">
        <v>677</v>
      </c>
      <c r="D673" s="3" t="s">
        <v>4321</v>
      </c>
      <c r="E673" s="3" t="s">
        <v>84</v>
      </c>
      <c r="F673" s="3" t="s">
        <v>4480</v>
      </c>
      <c r="G673" s="3" t="s">
        <v>4671</v>
      </c>
      <c r="H673" s="3">
        <v>3</v>
      </c>
      <c r="I673" s="3" t="s">
        <v>71</v>
      </c>
    </row>
    <row r="674" spans="1:9" x14ac:dyDescent="0.3">
      <c r="A674" s="3" t="s">
        <v>679</v>
      </c>
      <c r="B674" t="str">
        <f t="shared" si="10"/>
        <v>19210787TXQTKD1132</v>
      </c>
      <c r="C674" s="3" t="s">
        <v>680</v>
      </c>
      <c r="D674" s="3" t="s">
        <v>4338</v>
      </c>
      <c r="E674" s="3" t="s">
        <v>72</v>
      </c>
      <c r="F674" s="3" t="s">
        <v>4417</v>
      </c>
      <c r="G674" s="3" t="s">
        <v>4614</v>
      </c>
      <c r="H674" s="3">
        <v>3</v>
      </c>
      <c r="I674" s="3" t="s">
        <v>76</v>
      </c>
    </row>
    <row r="675" spans="1:9" x14ac:dyDescent="0.3">
      <c r="A675" s="3" t="s">
        <v>681</v>
      </c>
      <c r="B675" t="str">
        <f t="shared" si="10"/>
        <v>19221964TXLUKD12</v>
      </c>
      <c r="C675" s="3" t="s">
        <v>682</v>
      </c>
      <c r="D675" s="3" t="s">
        <v>4342</v>
      </c>
      <c r="E675" s="3" t="s">
        <v>84</v>
      </c>
      <c r="F675" s="3" t="s">
        <v>4437</v>
      </c>
      <c r="G675" s="3" t="s">
        <v>4634</v>
      </c>
      <c r="H675" s="3">
        <v>3</v>
      </c>
      <c r="I675" s="3" t="s">
        <v>71</v>
      </c>
    </row>
    <row r="676" spans="1:9" x14ac:dyDescent="0.3">
      <c r="A676" s="3" t="s">
        <v>681</v>
      </c>
      <c r="B676" t="str">
        <f t="shared" si="10"/>
        <v>19221964TXLUCS1128</v>
      </c>
      <c r="C676" s="3" t="s">
        <v>682</v>
      </c>
      <c r="D676" s="3" t="s">
        <v>4342</v>
      </c>
      <c r="E676" s="3" t="s">
        <v>84</v>
      </c>
      <c r="F676" s="3" t="s">
        <v>4412</v>
      </c>
      <c r="G676" s="3" t="s">
        <v>4610</v>
      </c>
      <c r="H676" s="3">
        <v>3</v>
      </c>
      <c r="I676" s="3" t="s">
        <v>71</v>
      </c>
    </row>
    <row r="677" spans="1:9" x14ac:dyDescent="0.3">
      <c r="A677" s="3" t="s">
        <v>681</v>
      </c>
      <c r="B677" t="str">
        <f t="shared" si="10"/>
        <v>19221964TXTOCB01</v>
      </c>
      <c r="C677" s="3" t="s">
        <v>682</v>
      </c>
      <c r="D677" s="3" t="s">
        <v>4342</v>
      </c>
      <c r="E677" s="3" t="s">
        <v>84</v>
      </c>
      <c r="F677" s="3" t="s">
        <v>4386</v>
      </c>
      <c r="G677" s="3" t="s">
        <v>4585</v>
      </c>
      <c r="H677" s="3">
        <v>3</v>
      </c>
      <c r="I677" s="3" t="s">
        <v>71</v>
      </c>
    </row>
    <row r="678" spans="1:9" x14ac:dyDescent="0.3">
      <c r="A678" s="3" t="s">
        <v>632</v>
      </c>
      <c r="B678" t="str">
        <f t="shared" si="10"/>
        <v>19231944TXLLNL1107</v>
      </c>
      <c r="C678" s="3" t="s">
        <v>633</v>
      </c>
      <c r="D678" s="3" t="s">
        <v>4339</v>
      </c>
      <c r="E678" s="3" t="s">
        <v>84</v>
      </c>
      <c r="F678" s="3" t="s">
        <v>4383</v>
      </c>
      <c r="G678" s="3" t="s">
        <v>4582</v>
      </c>
      <c r="H678" s="3">
        <v>2</v>
      </c>
      <c r="I678" s="3" t="s">
        <v>71</v>
      </c>
    </row>
    <row r="679" spans="1:9" x14ac:dyDescent="0.3">
      <c r="A679" s="3" t="s">
        <v>632</v>
      </c>
      <c r="B679" t="str">
        <f t="shared" si="10"/>
        <v>19231944TXLUKD02</v>
      </c>
      <c r="C679" s="3" t="s">
        <v>633</v>
      </c>
      <c r="D679" s="3" t="s">
        <v>4339</v>
      </c>
      <c r="E679" s="3" t="s">
        <v>84</v>
      </c>
      <c r="F679" s="3" t="s">
        <v>4478</v>
      </c>
      <c r="G679" s="3" t="s">
        <v>4669</v>
      </c>
      <c r="H679" s="3">
        <v>3</v>
      </c>
      <c r="I679" s="3" t="s">
        <v>71</v>
      </c>
    </row>
    <row r="680" spans="1:9" x14ac:dyDescent="0.3">
      <c r="A680" s="3" t="s">
        <v>632</v>
      </c>
      <c r="B680" t="str">
        <f t="shared" si="10"/>
        <v>19231944TXLUCS1144</v>
      </c>
      <c r="C680" s="3" t="s">
        <v>633</v>
      </c>
      <c r="D680" s="3" t="s">
        <v>4339</v>
      </c>
      <c r="E680" s="3" t="s">
        <v>84</v>
      </c>
      <c r="F680" s="3" t="s">
        <v>4499</v>
      </c>
      <c r="G680" s="3" t="s">
        <v>4689</v>
      </c>
      <c r="H680" s="3">
        <v>3</v>
      </c>
      <c r="I680" s="3" t="s">
        <v>71</v>
      </c>
    </row>
    <row r="681" spans="1:9" x14ac:dyDescent="0.3">
      <c r="A681" s="3" t="s">
        <v>632</v>
      </c>
      <c r="B681" t="str">
        <f t="shared" si="10"/>
        <v>19231944TXLUKD03</v>
      </c>
      <c r="C681" s="3" t="s">
        <v>633</v>
      </c>
      <c r="D681" s="3" t="s">
        <v>4339</v>
      </c>
      <c r="E681" s="3" t="s">
        <v>84</v>
      </c>
      <c r="F681" s="3" t="s">
        <v>4369</v>
      </c>
      <c r="G681" s="3" t="s">
        <v>4568</v>
      </c>
      <c r="H681" s="3">
        <v>3</v>
      </c>
      <c r="I681" s="3" t="s">
        <v>71</v>
      </c>
    </row>
    <row r="682" spans="1:9" x14ac:dyDescent="0.3">
      <c r="A682" s="3" t="s">
        <v>685</v>
      </c>
      <c r="B682" t="str">
        <f t="shared" si="10"/>
        <v>19221640TXKTQT01</v>
      </c>
      <c r="C682" s="3" t="s">
        <v>374</v>
      </c>
      <c r="D682" s="3" t="s">
        <v>4340</v>
      </c>
      <c r="E682" s="3" t="s">
        <v>72</v>
      </c>
      <c r="F682" s="3" t="s">
        <v>4497</v>
      </c>
      <c r="G682" s="3" t="s">
        <v>4687</v>
      </c>
      <c r="H682" s="3">
        <v>3</v>
      </c>
      <c r="I682" s="3" t="s">
        <v>71</v>
      </c>
    </row>
    <row r="683" spans="1:9" x14ac:dyDescent="0.3">
      <c r="A683" s="3" t="s">
        <v>687</v>
      </c>
      <c r="B683" t="str">
        <f t="shared" si="10"/>
        <v>19231991TXLLNL1106</v>
      </c>
      <c r="C683" s="3" t="s">
        <v>688</v>
      </c>
      <c r="D683" s="3" t="s">
        <v>4339</v>
      </c>
      <c r="E683" s="3" t="s">
        <v>84</v>
      </c>
      <c r="F683" s="3" t="s">
        <v>4367</v>
      </c>
      <c r="G683" s="3" t="s">
        <v>4566</v>
      </c>
      <c r="H683" s="3">
        <v>2</v>
      </c>
      <c r="I683" s="3" t="s">
        <v>71</v>
      </c>
    </row>
    <row r="684" spans="1:9" x14ac:dyDescent="0.3">
      <c r="A684" s="3" t="s">
        <v>687</v>
      </c>
      <c r="B684" t="str">
        <f t="shared" si="10"/>
        <v>19231991TXTOCB01</v>
      </c>
      <c r="C684" s="3" t="s">
        <v>688</v>
      </c>
      <c r="D684" s="3" t="s">
        <v>4339</v>
      </c>
      <c r="E684" s="3" t="s">
        <v>84</v>
      </c>
      <c r="F684" s="3" t="s">
        <v>4386</v>
      </c>
      <c r="G684" s="3" t="s">
        <v>4585</v>
      </c>
      <c r="H684" s="3">
        <v>3</v>
      </c>
      <c r="I684" s="3" t="s">
        <v>71</v>
      </c>
    </row>
    <row r="685" spans="1:9" x14ac:dyDescent="0.3">
      <c r="A685" s="3" t="s">
        <v>687</v>
      </c>
      <c r="B685" t="str">
        <f t="shared" si="10"/>
        <v>19231991TXLUKD02</v>
      </c>
      <c r="C685" s="3" t="s">
        <v>688</v>
      </c>
      <c r="D685" s="3" t="s">
        <v>4339</v>
      </c>
      <c r="E685" s="3" t="s">
        <v>84</v>
      </c>
      <c r="F685" s="3" t="s">
        <v>4478</v>
      </c>
      <c r="G685" s="3" t="s">
        <v>4669</v>
      </c>
      <c r="H685" s="3">
        <v>3</v>
      </c>
      <c r="I685" s="3" t="s">
        <v>71</v>
      </c>
    </row>
    <row r="686" spans="1:9" x14ac:dyDescent="0.3">
      <c r="A686" s="3" t="s">
        <v>690</v>
      </c>
      <c r="B686" t="str">
        <f t="shared" si="10"/>
        <v>19221228TXLLNL1107</v>
      </c>
      <c r="C686" s="3" t="s">
        <v>691</v>
      </c>
      <c r="D686" s="3" t="s">
        <v>4321</v>
      </c>
      <c r="E686" s="3" t="s">
        <v>84</v>
      </c>
      <c r="F686" s="3" t="s">
        <v>4383</v>
      </c>
      <c r="G686" s="3" t="s">
        <v>4582</v>
      </c>
      <c r="H686" s="3">
        <v>2</v>
      </c>
      <c r="I686" s="3" t="s">
        <v>71</v>
      </c>
    </row>
    <row r="687" spans="1:9" x14ac:dyDescent="0.3">
      <c r="A687" s="3" t="s">
        <v>690</v>
      </c>
      <c r="B687" t="str">
        <f t="shared" si="10"/>
        <v>19221228TXLUKD09</v>
      </c>
      <c r="C687" s="3" t="s">
        <v>691</v>
      </c>
      <c r="D687" s="3" t="s">
        <v>4321</v>
      </c>
      <c r="E687" s="3" t="s">
        <v>84</v>
      </c>
      <c r="F687" s="3" t="s">
        <v>4482</v>
      </c>
      <c r="G687" s="3" t="s">
        <v>4673</v>
      </c>
      <c r="H687" s="3">
        <v>3</v>
      </c>
      <c r="I687" s="3" t="s">
        <v>71</v>
      </c>
    </row>
    <row r="688" spans="1:9" x14ac:dyDescent="0.3">
      <c r="A688" s="3" t="s">
        <v>690</v>
      </c>
      <c r="B688" t="str">
        <f t="shared" si="10"/>
        <v>19221228TXLUKD1173</v>
      </c>
      <c r="C688" s="3" t="s">
        <v>691</v>
      </c>
      <c r="D688" s="3" t="s">
        <v>4321</v>
      </c>
      <c r="E688" s="3" t="s">
        <v>84</v>
      </c>
      <c r="F688" s="3" t="s">
        <v>4489</v>
      </c>
      <c r="G688" s="3" t="s">
        <v>4651</v>
      </c>
      <c r="H688" s="3">
        <v>3</v>
      </c>
      <c r="I688" s="3" t="s">
        <v>71</v>
      </c>
    </row>
    <row r="689" spans="1:9" x14ac:dyDescent="0.3">
      <c r="A689" s="3" t="s">
        <v>690</v>
      </c>
      <c r="B689" t="str">
        <f t="shared" si="10"/>
        <v>19221228TXLUKD08</v>
      </c>
      <c r="C689" s="3" t="s">
        <v>691</v>
      </c>
      <c r="D689" s="3" t="s">
        <v>4321</v>
      </c>
      <c r="E689" s="3" t="s">
        <v>84</v>
      </c>
      <c r="F689" s="3" t="s">
        <v>4372</v>
      </c>
      <c r="G689" s="3" t="s">
        <v>4571</v>
      </c>
      <c r="H689" s="3">
        <v>3</v>
      </c>
      <c r="I689" s="3" t="s">
        <v>71</v>
      </c>
    </row>
    <row r="690" spans="1:9" x14ac:dyDescent="0.3">
      <c r="A690" s="3" t="s">
        <v>693</v>
      </c>
      <c r="B690" t="str">
        <f t="shared" si="10"/>
        <v>19222205TXQTTH1131</v>
      </c>
      <c r="C690" s="3" t="s">
        <v>694</v>
      </c>
      <c r="D690" s="3" t="s">
        <v>4340</v>
      </c>
      <c r="E690" s="3" t="s">
        <v>80</v>
      </c>
      <c r="F690" s="3" t="s">
        <v>4377</v>
      </c>
      <c r="G690" s="3" t="s">
        <v>4576</v>
      </c>
      <c r="H690" s="3">
        <v>3</v>
      </c>
      <c r="I690" s="3" t="s">
        <v>71</v>
      </c>
    </row>
    <row r="691" spans="1:9" x14ac:dyDescent="0.3">
      <c r="A691" s="3" t="s">
        <v>582</v>
      </c>
      <c r="B691" t="str">
        <f t="shared" si="10"/>
        <v>19221035TXNHQT1117</v>
      </c>
      <c r="C691" s="3" t="s">
        <v>583</v>
      </c>
      <c r="D691" s="3" t="s">
        <v>4321</v>
      </c>
      <c r="E691" s="3" t="s">
        <v>72</v>
      </c>
      <c r="F691" s="3" t="s">
        <v>4475</v>
      </c>
      <c r="G691" s="3" t="s">
        <v>4666</v>
      </c>
      <c r="H691" s="3">
        <v>3</v>
      </c>
      <c r="I691" s="3" t="s">
        <v>76</v>
      </c>
    </row>
    <row r="692" spans="1:9" x14ac:dyDescent="0.3">
      <c r="A692" s="3" t="s">
        <v>695</v>
      </c>
      <c r="B692" t="str">
        <f t="shared" si="10"/>
        <v>19222047TXTMKD1128</v>
      </c>
      <c r="C692" s="3" t="s">
        <v>696</v>
      </c>
      <c r="D692" s="3" t="s">
        <v>4340</v>
      </c>
      <c r="E692" s="3" t="s">
        <v>112</v>
      </c>
      <c r="F692" s="3" t="s">
        <v>4396</v>
      </c>
      <c r="G692" s="3" t="s">
        <v>4581</v>
      </c>
      <c r="H692" s="3">
        <v>3</v>
      </c>
      <c r="I692" s="3" t="s">
        <v>71</v>
      </c>
    </row>
    <row r="693" spans="1:9" x14ac:dyDescent="0.3">
      <c r="A693" s="3" t="s">
        <v>698</v>
      </c>
      <c r="B693" t="str">
        <f t="shared" si="10"/>
        <v>19231467TXQLKT01</v>
      </c>
      <c r="C693" s="3" t="s">
        <v>699</v>
      </c>
      <c r="D693" s="3" t="s">
        <v>4339</v>
      </c>
      <c r="E693" s="3" t="s">
        <v>72</v>
      </c>
      <c r="F693" s="3" t="s">
        <v>4488</v>
      </c>
      <c r="G693" s="3" t="s">
        <v>4679</v>
      </c>
      <c r="H693" s="3">
        <v>3</v>
      </c>
      <c r="I693" s="3" t="s">
        <v>76</v>
      </c>
    </row>
    <row r="694" spans="1:9" x14ac:dyDescent="0.3">
      <c r="A694" s="3" t="s">
        <v>700</v>
      </c>
      <c r="B694" t="str">
        <f t="shared" si="10"/>
        <v>19221226TXQTTH07</v>
      </c>
      <c r="C694" s="3" t="s">
        <v>701</v>
      </c>
      <c r="D694" s="3" t="s">
        <v>4321</v>
      </c>
      <c r="E694" s="3" t="s">
        <v>80</v>
      </c>
      <c r="F694" s="3" t="s">
        <v>4401</v>
      </c>
      <c r="G694" s="3" t="s">
        <v>4599</v>
      </c>
      <c r="H694" s="3">
        <v>3</v>
      </c>
      <c r="I694" s="3" t="s">
        <v>76</v>
      </c>
    </row>
    <row r="695" spans="1:9" x14ac:dyDescent="0.3">
      <c r="A695" s="3" t="s">
        <v>700</v>
      </c>
      <c r="B695" t="str">
        <f t="shared" si="10"/>
        <v>19221226TXQTTH1123</v>
      </c>
      <c r="C695" s="3" t="s">
        <v>701</v>
      </c>
      <c r="D695" s="3" t="s">
        <v>4321</v>
      </c>
      <c r="E695" s="3" t="s">
        <v>80</v>
      </c>
      <c r="F695" s="3" t="s">
        <v>4375</v>
      </c>
      <c r="G695" s="3" t="s">
        <v>4574</v>
      </c>
      <c r="H695" s="3">
        <v>3</v>
      </c>
      <c r="I695" s="3" t="s">
        <v>76</v>
      </c>
    </row>
    <row r="696" spans="1:9" x14ac:dyDescent="0.3">
      <c r="A696" s="3" t="s">
        <v>700</v>
      </c>
      <c r="B696" t="str">
        <f t="shared" si="10"/>
        <v>19221226TXQTVH1110</v>
      </c>
      <c r="C696" s="3" t="s">
        <v>701</v>
      </c>
      <c r="D696" s="3" t="s">
        <v>4321</v>
      </c>
      <c r="E696" s="3" t="s">
        <v>80</v>
      </c>
      <c r="F696" s="3" t="s">
        <v>4379</v>
      </c>
      <c r="G696" s="3" t="s">
        <v>4578</v>
      </c>
      <c r="H696" s="3">
        <v>3</v>
      </c>
      <c r="I696" s="3" t="s">
        <v>76</v>
      </c>
    </row>
    <row r="697" spans="1:9" x14ac:dyDescent="0.3">
      <c r="A697" s="3" t="s">
        <v>704</v>
      </c>
      <c r="B697" t="str">
        <f t="shared" si="10"/>
        <v>19222419TXICT01</v>
      </c>
      <c r="C697" s="3" t="s">
        <v>703</v>
      </c>
      <c r="D697" s="3" t="s">
        <v>4342</v>
      </c>
      <c r="E697" s="3" t="s">
        <v>80</v>
      </c>
      <c r="F697" s="3" t="s">
        <v>4389</v>
      </c>
      <c r="G697" s="3" t="s">
        <v>4588</v>
      </c>
      <c r="H697" s="3">
        <v>3</v>
      </c>
      <c r="I697" s="3" t="s">
        <v>71</v>
      </c>
    </row>
    <row r="698" spans="1:9" x14ac:dyDescent="0.3">
      <c r="A698" s="3" t="s">
        <v>704</v>
      </c>
      <c r="B698" t="str">
        <f t="shared" si="10"/>
        <v>19222419TXPSD01</v>
      </c>
      <c r="C698" s="3" t="s">
        <v>703</v>
      </c>
      <c r="D698" s="3" t="s">
        <v>4342</v>
      </c>
      <c r="E698" s="3" t="s">
        <v>80</v>
      </c>
      <c r="F698" s="3" t="s">
        <v>4400</v>
      </c>
      <c r="G698" s="3" t="s">
        <v>4598</v>
      </c>
      <c r="H698" s="3">
        <v>3</v>
      </c>
      <c r="I698" s="3" t="s">
        <v>71</v>
      </c>
    </row>
    <row r="699" spans="1:9" x14ac:dyDescent="0.3">
      <c r="A699" s="3" t="s">
        <v>704</v>
      </c>
      <c r="B699" t="str">
        <f t="shared" si="10"/>
        <v>19222419TXQTKD116</v>
      </c>
      <c r="C699" s="3" t="s">
        <v>703</v>
      </c>
      <c r="D699" s="3" t="s">
        <v>4342</v>
      </c>
      <c r="E699" s="3" t="s">
        <v>80</v>
      </c>
      <c r="F699" s="3" t="s">
        <v>4442</v>
      </c>
      <c r="G699" s="3" t="s">
        <v>4640</v>
      </c>
      <c r="H699" s="3">
        <v>3</v>
      </c>
      <c r="I699" s="3" t="s">
        <v>71</v>
      </c>
    </row>
    <row r="700" spans="1:9" x14ac:dyDescent="0.3">
      <c r="A700" s="3" t="s">
        <v>704</v>
      </c>
      <c r="B700" t="str">
        <f t="shared" si="10"/>
        <v>19222419TXLLNL1106</v>
      </c>
      <c r="C700" s="3" t="s">
        <v>703</v>
      </c>
      <c r="D700" s="3" t="s">
        <v>4342</v>
      </c>
      <c r="E700" s="3" t="s">
        <v>80</v>
      </c>
      <c r="F700" s="3" t="s">
        <v>4367</v>
      </c>
      <c r="G700" s="3" t="s">
        <v>4566</v>
      </c>
      <c r="H700" s="3">
        <v>2</v>
      </c>
      <c r="I700" s="3" t="s">
        <v>71</v>
      </c>
    </row>
    <row r="701" spans="1:9" x14ac:dyDescent="0.3">
      <c r="A701" s="3" t="s">
        <v>704</v>
      </c>
      <c r="B701" t="str">
        <f t="shared" si="10"/>
        <v>19222419TXQTKD102</v>
      </c>
      <c r="C701" s="3" t="s">
        <v>703</v>
      </c>
      <c r="D701" s="3" t="s">
        <v>4342</v>
      </c>
      <c r="E701" s="3" t="s">
        <v>80</v>
      </c>
      <c r="F701" s="3" t="s">
        <v>4428</v>
      </c>
      <c r="G701" s="3" t="s">
        <v>4625</v>
      </c>
      <c r="H701" s="3">
        <v>3</v>
      </c>
      <c r="I701" s="3" t="s">
        <v>71</v>
      </c>
    </row>
    <row r="702" spans="1:9" x14ac:dyDescent="0.3">
      <c r="A702" s="3" t="s">
        <v>650</v>
      </c>
      <c r="B702" t="str">
        <f t="shared" si="10"/>
        <v>19230154TXLUKD1165</v>
      </c>
      <c r="C702" s="3" t="s">
        <v>706</v>
      </c>
      <c r="D702" s="3" t="s">
        <v>4323</v>
      </c>
      <c r="E702" s="3" t="s">
        <v>84</v>
      </c>
      <c r="F702" s="3" t="s">
        <v>4460</v>
      </c>
      <c r="G702" s="3" t="s">
        <v>4654</v>
      </c>
      <c r="H702" s="3">
        <v>3</v>
      </c>
      <c r="I702" s="3" t="s">
        <v>71</v>
      </c>
    </row>
    <row r="703" spans="1:9" x14ac:dyDescent="0.3">
      <c r="A703" s="3" t="s">
        <v>707</v>
      </c>
      <c r="B703" t="str">
        <f t="shared" si="10"/>
        <v>1923991TXLLNL1106</v>
      </c>
      <c r="C703" s="3" t="s">
        <v>688</v>
      </c>
      <c r="D703" s="3" t="e">
        <v>#N/A</v>
      </c>
      <c r="E703" s="3" t="s">
        <v>84</v>
      </c>
      <c r="F703" s="3" t="s">
        <v>4367</v>
      </c>
      <c r="G703" s="3" t="s">
        <v>4566</v>
      </c>
      <c r="H703" s="3">
        <v>2</v>
      </c>
      <c r="I703" s="3" t="s">
        <v>76</v>
      </c>
    </row>
    <row r="704" spans="1:9" x14ac:dyDescent="0.3">
      <c r="A704" s="3" t="s">
        <v>707</v>
      </c>
      <c r="B704" t="str">
        <f t="shared" si="10"/>
        <v>1923991TXTOCB01</v>
      </c>
      <c r="C704" s="3" t="s">
        <v>688</v>
      </c>
      <c r="D704" s="3" t="e">
        <v>#N/A</v>
      </c>
      <c r="E704" s="3" t="s">
        <v>84</v>
      </c>
      <c r="F704" s="3" t="s">
        <v>4386</v>
      </c>
      <c r="G704" s="3" t="s">
        <v>4585</v>
      </c>
      <c r="H704" s="3">
        <v>3</v>
      </c>
      <c r="I704" s="3" t="s">
        <v>76</v>
      </c>
    </row>
    <row r="705" spans="1:9" x14ac:dyDescent="0.3">
      <c r="A705" s="3" t="s">
        <v>707</v>
      </c>
      <c r="B705" t="str">
        <f t="shared" si="10"/>
        <v>1923991TXLUKD02</v>
      </c>
      <c r="C705" s="3" t="s">
        <v>688</v>
      </c>
      <c r="D705" s="3" t="e">
        <v>#N/A</v>
      </c>
      <c r="E705" s="3" t="s">
        <v>84</v>
      </c>
      <c r="F705" s="3" t="s">
        <v>4478</v>
      </c>
      <c r="G705" s="3" t="s">
        <v>4669</v>
      </c>
      <c r="H705" s="3">
        <v>3</v>
      </c>
      <c r="I705" s="3" t="s">
        <v>76</v>
      </c>
    </row>
    <row r="706" spans="1:9" x14ac:dyDescent="0.3">
      <c r="A706" s="3" t="s">
        <v>708</v>
      </c>
      <c r="B706" t="str">
        <f t="shared" ref="B706:B769" si="11">_xlfn.CONCAT(A706,F706)</f>
        <v>19222031TXTOKT1145</v>
      </c>
      <c r="C706" s="3" t="s">
        <v>709</v>
      </c>
      <c r="D706" s="3" t="s">
        <v>4340</v>
      </c>
      <c r="E706" s="3" t="s">
        <v>112</v>
      </c>
      <c r="F706" s="3" t="s">
        <v>4397</v>
      </c>
      <c r="G706" s="3" t="s">
        <v>4595</v>
      </c>
      <c r="H706" s="3">
        <v>3</v>
      </c>
      <c r="I706" s="3" t="s">
        <v>71</v>
      </c>
    </row>
    <row r="707" spans="1:9" x14ac:dyDescent="0.3">
      <c r="A707" s="3" t="s">
        <v>710</v>
      </c>
      <c r="B707" t="str">
        <f t="shared" si="11"/>
        <v>19221874TXLUKD1105</v>
      </c>
      <c r="C707" s="3" t="s">
        <v>711</v>
      </c>
      <c r="D707" s="3" t="s">
        <v>4340</v>
      </c>
      <c r="E707" s="3" t="s">
        <v>84</v>
      </c>
      <c r="F707" s="3" t="s">
        <v>4458</v>
      </c>
      <c r="G707" s="3" t="s">
        <v>4648</v>
      </c>
      <c r="H707" s="3">
        <v>3</v>
      </c>
      <c r="I707" s="3" t="s">
        <v>76</v>
      </c>
    </row>
    <row r="708" spans="1:9" x14ac:dyDescent="0.3">
      <c r="A708" s="3" t="s">
        <v>710</v>
      </c>
      <c r="B708" t="str">
        <f t="shared" si="11"/>
        <v>19221874TXLUKD1173</v>
      </c>
      <c r="C708" s="3" t="s">
        <v>711</v>
      </c>
      <c r="D708" s="3" t="s">
        <v>4340</v>
      </c>
      <c r="E708" s="3" t="s">
        <v>84</v>
      </c>
      <c r="F708" s="3" t="s">
        <v>4489</v>
      </c>
      <c r="G708" s="3" t="s">
        <v>4651</v>
      </c>
      <c r="H708" s="3">
        <v>3</v>
      </c>
      <c r="I708" s="3" t="s">
        <v>76</v>
      </c>
    </row>
    <row r="709" spans="1:9" x14ac:dyDescent="0.3">
      <c r="A709" s="3" t="s">
        <v>710</v>
      </c>
      <c r="B709" t="str">
        <f t="shared" si="11"/>
        <v>19221874TXTOCB01</v>
      </c>
      <c r="C709" s="3" t="s">
        <v>711</v>
      </c>
      <c r="D709" s="3" t="s">
        <v>4340</v>
      </c>
      <c r="E709" s="3" t="s">
        <v>84</v>
      </c>
      <c r="F709" s="3" t="s">
        <v>4386</v>
      </c>
      <c r="G709" s="3" t="s">
        <v>4585</v>
      </c>
      <c r="H709" s="3">
        <v>3</v>
      </c>
      <c r="I709" s="3" t="s">
        <v>71</v>
      </c>
    </row>
    <row r="710" spans="1:9" x14ac:dyDescent="0.3">
      <c r="A710" s="3" t="s">
        <v>714</v>
      </c>
      <c r="B710" t="str">
        <f t="shared" si="11"/>
        <v>19190747TXLUKD35</v>
      </c>
      <c r="C710" s="3" t="s">
        <v>715</v>
      </c>
      <c r="D710" s="3" t="s">
        <v>4344</v>
      </c>
      <c r="E710" s="3" t="s">
        <v>84</v>
      </c>
      <c r="F710" s="3" t="s">
        <v>4500</v>
      </c>
      <c r="G710" s="3" t="s">
        <v>4635</v>
      </c>
      <c r="H710" s="3">
        <v>2</v>
      </c>
      <c r="I710" s="3" t="s">
        <v>71</v>
      </c>
    </row>
    <row r="711" spans="1:9" x14ac:dyDescent="0.3">
      <c r="A711" s="3" t="s">
        <v>714</v>
      </c>
      <c r="B711" t="str">
        <f t="shared" si="11"/>
        <v>19190747TXLUKD10</v>
      </c>
      <c r="C711" s="3" t="s">
        <v>715</v>
      </c>
      <c r="D711" s="3" t="s">
        <v>4344</v>
      </c>
      <c r="E711" s="3" t="s">
        <v>84</v>
      </c>
      <c r="F711" s="3" t="s">
        <v>4432</v>
      </c>
      <c r="G711" s="3" t="s">
        <v>4629</v>
      </c>
      <c r="H711" s="3">
        <v>3</v>
      </c>
      <c r="I711" s="3" t="s">
        <v>71</v>
      </c>
    </row>
    <row r="712" spans="1:9" x14ac:dyDescent="0.3">
      <c r="A712" s="3" t="s">
        <v>535</v>
      </c>
      <c r="B712" t="str">
        <f t="shared" si="11"/>
        <v>19221269TXKHMA01</v>
      </c>
      <c r="C712" s="3" t="s">
        <v>536</v>
      </c>
      <c r="D712" s="3" t="s">
        <v>4321</v>
      </c>
      <c r="E712" s="3" t="s">
        <v>84</v>
      </c>
      <c r="F712" s="3" t="s">
        <v>4387</v>
      </c>
      <c r="G712" s="3" t="s">
        <v>4586</v>
      </c>
      <c r="H712" s="3">
        <v>3</v>
      </c>
      <c r="I712" s="3" t="s">
        <v>71</v>
      </c>
    </row>
    <row r="713" spans="1:9" x14ac:dyDescent="0.3">
      <c r="A713" s="3" t="s">
        <v>535</v>
      </c>
      <c r="B713" t="str">
        <f t="shared" si="11"/>
        <v>19221269TXLUCS09</v>
      </c>
      <c r="C713" s="3" t="s">
        <v>536</v>
      </c>
      <c r="D713" s="3" t="s">
        <v>4321</v>
      </c>
      <c r="E713" s="3" t="s">
        <v>84</v>
      </c>
      <c r="F713" s="3" t="s">
        <v>4368</v>
      </c>
      <c r="G713" s="3" t="s">
        <v>4567</v>
      </c>
      <c r="H713" s="3">
        <v>3</v>
      </c>
      <c r="I713" s="3" t="s">
        <v>71</v>
      </c>
    </row>
    <row r="714" spans="1:9" x14ac:dyDescent="0.3">
      <c r="A714" s="3" t="s">
        <v>535</v>
      </c>
      <c r="B714" t="str">
        <f t="shared" si="11"/>
        <v>19221269TXLUKD03</v>
      </c>
      <c r="C714" s="3" t="s">
        <v>536</v>
      </c>
      <c r="D714" s="3" t="s">
        <v>4321</v>
      </c>
      <c r="E714" s="3" t="s">
        <v>84</v>
      </c>
      <c r="F714" s="3" t="s">
        <v>4369</v>
      </c>
      <c r="G714" s="3" t="s">
        <v>4568</v>
      </c>
      <c r="H714" s="3">
        <v>3</v>
      </c>
      <c r="I714" s="3" t="s">
        <v>71</v>
      </c>
    </row>
    <row r="715" spans="1:9" x14ac:dyDescent="0.3">
      <c r="A715" s="3" t="s">
        <v>535</v>
      </c>
      <c r="B715" t="str">
        <f t="shared" si="11"/>
        <v>19221269TXLUKD12</v>
      </c>
      <c r="C715" s="3" t="s">
        <v>536</v>
      </c>
      <c r="D715" s="3" t="s">
        <v>4321</v>
      </c>
      <c r="E715" s="3" t="s">
        <v>84</v>
      </c>
      <c r="F715" s="3" t="s">
        <v>4437</v>
      </c>
      <c r="G715" s="3" t="s">
        <v>4634</v>
      </c>
      <c r="H715" s="3">
        <v>3</v>
      </c>
      <c r="I715" s="3" t="s">
        <v>71</v>
      </c>
    </row>
    <row r="716" spans="1:9" x14ac:dyDescent="0.3">
      <c r="A716" s="3" t="s">
        <v>717</v>
      </c>
      <c r="B716" t="str">
        <f t="shared" si="11"/>
        <v>19221028TXQTKD1132</v>
      </c>
      <c r="C716" s="3" t="s">
        <v>718</v>
      </c>
      <c r="D716" s="3" t="s">
        <v>4321</v>
      </c>
      <c r="E716" s="3" t="s">
        <v>72</v>
      </c>
      <c r="F716" s="3" t="s">
        <v>4417</v>
      </c>
      <c r="G716" s="3" t="s">
        <v>4614</v>
      </c>
      <c r="H716" s="3">
        <v>3</v>
      </c>
      <c r="I716" s="3" t="s">
        <v>71</v>
      </c>
    </row>
    <row r="717" spans="1:9" x14ac:dyDescent="0.3">
      <c r="A717" s="3" t="s">
        <v>717</v>
      </c>
      <c r="B717" t="str">
        <f t="shared" si="11"/>
        <v>19221028TXNHCO1107</v>
      </c>
      <c r="C717" s="3" t="s">
        <v>718</v>
      </c>
      <c r="D717" s="3" t="s">
        <v>4321</v>
      </c>
      <c r="E717" s="3" t="s">
        <v>72</v>
      </c>
      <c r="F717" s="3" t="s">
        <v>4490</v>
      </c>
      <c r="G717" s="3" t="s">
        <v>4680</v>
      </c>
      <c r="H717" s="3">
        <v>3</v>
      </c>
      <c r="I717" s="3" t="s">
        <v>71</v>
      </c>
    </row>
    <row r="718" spans="1:9" x14ac:dyDescent="0.3">
      <c r="A718" s="3" t="s">
        <v>717</v>
      </c>
      <c r="B718" t="str">
        <f t="shared" si="11"/>
        <v>19221028TXTKKD1129</v>
      </c>
      <c r="C718" s="3" t="s">
        <v>718</v>
      </c>
      <c r="D718" s="3" t="s">
        <v>4321</v>
      </c>
      <c r="E718" s="3" t="s">
        <v>72</v>
      </c>
      <c r="F718" s="3" t="s">
        <v>4425</v>
      </c>
      <c r="G718" s="3" t="s">
        <v>4622</v>
      </c>
      <c r="H718" s="3">
        <v>3</v>
      </c>
      <c r="I718" s="3" t="s">
        <v>71</v>
      </c>
    </row>
    <row r="719" spans="1:9" x14ac:dyDescent="0.3">
      <c r="A719" s="3" t="s">
        <v>665</v>
      </c>
      <c r="B719" t="str">
        <f t="shared" si="11"/>
        <v>19232051TXICT01</v>
      </c>
      <c r="C719" s="3" t="s">
        <v>666</v>
      </c>
      <c r="D719" s="3" t="s">
        <v>4339</v>
      </c>
      <c r="E719" s="3" t="s">
        <v>84</v>
      </c>
      <c r="F719" s="3" t="s">
        <v>4389</v>
      </c>
      <c r="G719" s="3" t="s">
        <v>4588</v>
      </c>
      <c r="H719" s="3">
        <v>3</v>
      </c>
      <c r="I719" s="3" t="s">
        <v>76</v>
      </c>
    </row>
    <row r="720" spans="1:9" x14ac:dyDescent="0.3">
      <c r="A720" s="3" t="s">
        <v>665</v>
      </c>
      <c r="B720" t="str">
        <f t="shared" si="11"/>
        <v>19232051TXPSD01</v>
      </c>
      <c r="C720" s="3" t="s">
        <v>666</v>
      </c>
      <c r="D720" s="3" t="s">
        <v>4339</v>
      </c>
      <c r="E720" s="3" t="s">
        <v>84</v>
      </c>
      <c r="F720" s="3" t="s">
        <v>4400</v>
      </c>
      <c r="G720" s="3" t="s">
        <v>4598</v>
      </c>
      <c r="H720" s="3">
        <v>3</v>
      </c>
      <c r="I720" s="3" t="s">
        <v>76</v>
      </c>
    </row>
    <row r="721" spans="1:9" x14ac:dyDescent="0.3">
      <c r="A721" s="3" t="s">
        <v>542</v>
      </c>
      <c r="B721" t="str">
        <f t="shared" si="11"/>
        <v>19210873TXKHMI01</v>
      </c>
      <c r="C721" s="3" t="s">
        <v>543</v>
      </c>
      <c r="D721" s="3" t="s">
        <v>4338</v>
      </c>
      <c r="E721" s="3" t="s">
        <v>112</v>
      </c>
      <c r="F721" s="3" t="s">
        <v>4388</v>
      </c>
      <c r="G721" s="3" t="s">
        <v>4587</v>
      </c>
      <c r="H721" s="3">
        <v>3</v>
      </c>
      <c r="I721" s="3" t="s">
        <v>71</v>
      </c>
    </row>
    <row r="722" spans="1:9" x14ac:dyDescent="0.3">
      <c r="A722" s="3" t="s">
        <v>542</v>
      </c>
      <c r="B722" t="str">
        <f t="shared" si="11"/>
        <v>19210873TXKHMA01</v>
      </c>
      <c r="C722" s="3" t="s">
        <v>543</v>
      </c>
      <c r="D722" s="3" t="s">
        <v>4338</v>
      </c>
      <c r="E722" s="3" t="s">
        <v>112</v>
      </c>
      <c r="F722" s="3" t="s">
        <v>4387</v>
      </c>
      <c r="G722" s="3" t="s">
        <v>4586</v>
      </c>
      <c r="H722" s="3">
        <v>3</v>
      </c>
      <c r="I722" s="3" t="s">
        <v>71</v>
      </c>
    </row>
    <row r="723" spans="1:9" x14ac:dyDescent="0.3">
      <c r="A723" s="3" t="s">
        <v>542</v>
      </c>
      <c r="B723" t="str">
        <f t="shared" si="11"/>
        <v>19210873TXTOCB01</v>
      </c>
      <c r="C723" s="3" t="s">
        <v>543</v>
      </c>
      <c r="D723" s="3" t="s">
        <v>4338</v>
      </c>
      <c r="E723" s="3" t="s">
        <v>112</v>
      </c>
      <c r="F723" s="3" t="s">
        <v>4386</v>
      </c>
      <c r="G723" s="3" t="s">
        <v>4585</v>
      </c>
      <c r="H723" s="3">
        <v>3</v>
      </c>
      <c r="I723" s="3" t="s">
        <v>71</v>
      </c>
    </row>
    <row r="724" spans="1:9" x14ac:dyDescent="0.3">
      <c r="A724" s="3" t="s">
        <v>542</v>
      </c>
      <c r="B724" t="str">
        <f t="shared" si="11"/>
        <v>19210873TXQTTH01</v>
      </c>
      <c r="C724" s="3" t="s">
        <v>543</v>
      </c>
      <c r="D724" s="3" t="s">
        <v>4338</v>
      </c>
      <c r="E724" s="3" t="s">
        <v>112</v>
      </c>
      <c r="F724" s="3" t="s">
        <v>4420</v>
      </c>
      <c r="G724" s="3" t="s">
        <v>4616</v>
      </c>
      <c r="H724" s="3">
        <v>3</v>
      </c>
      <c r="I724" s="3" t="s">
        <v>71</v>
      </c>
    </row>
    <row r="725" spans="1:9" x14ac:dyDescent="0.3">
      <c r="A725" s="3" t="s">
        <v>542</v>
      </c>
      <c r="B725" t="str">
        <f t="shared" si="11"/>
        <v>19210873TXKTKE01</v>
      </c>
      <c r="C725" s="3" t="s">
        <v>543</v>
      </c>
      <c r="D725" s="3" t="s">
        <v>4338</v>
      </c>
      <c r="E725" s="3" t="s">
        <v>112</v>
      </c>
      <c r="F725" s="3" t="s">
        <v>4414</v>
      </c>
      <c r="G725" s="3" t="s">
        <v>4611</v>
      </c>
      <c r="H725" s="3">
        <v>3</v>
      </c>
      <c r="I725" s="3" t="s">
        <v>71</v>
      </c>
    </row>
    <row r="726" spans="1:9" x14ac:dyDescent="0.3">
      <c r="A726" s="3" t="s">
        <v>712</v>
      </c>
      <c r="B726" t="str">
        <f t="shared" si="11"/>
        <v>19231985TXLUKD12</v>
      </c>
      <c r="C726" s="3" t="s">
        <v>713</v>
      </c>
      <c r="D726" s="3" t="s">
        <v>4339</v>
      </c>
      <c r="E726" s="3" t="s">
        <v>84</v>
      </c>
      <c r="F726" s="3" t="s">
        <v>4437</v>
      </c>
      <c r="G726" s="3" t="s">
        <v>4634</v>
      </c>
      <c r="H726" s="3">
        <v>3</v>
      </c>
      <c r="I726" s="3" t="s">
        <v>71</v>
      </c>
    </row>
    <row r="727" spans="1:9" x14ac:dyDescent="0.3">
      <c r="A727" s="3" t="s">
        <v>665</v>
      </c>
      <c r="B727" t="str">
        <f t="shared" si="11"/>
        <v>19232051TXLUKD03</v>
      </c>
      <c r="C727" s="3" t="s">
        <v>666</v>
      </c>
      <c r="D727" s="3" t="s">
        <v>4339</v>
      </c>
      <c r="E727" s="3" t="s">
        <v>84</v>
      </c>
      <c r="F727" s="3" t="s">
        <v>4369</v>
      </c>
      <c r="G727" s="3" t="s">
        <v>4568</v>
      </c>
      <c r="H727" s="3">
        <v>3</v>
      </c>
      <c r="I727" s="3" t="s">
        <v>71</v>
      </c>
    </row>
    <row r="728" spans="1:9" x14ac:dyDescent="0.3">
      <c r="A728" s="3" t="s">
        <v>665</v>
      </c>
      <c r="B728" t="str">
        <f t="shared" si="11"/>
        <v>19232051TXGDTC0003</v>
      </c>
      <c r="C728" s="3" t="s">
        <v>666</v>
      </c>
      <c r="D728" s="3" t="s">
        <v>4339</v>
      </c>
      <c r="E728" s="3" t="s">
        <v>84</v>
      </c>
      <c r="F728" s="3" t="s">
        <v>4409</v>
      </c>
      <c r="G728" s="3" t="s">
        <v>4607</v>
      </c>
      <c r="H728" s="3">
        <v>1</v>
      </c>
      <c r="I728" s="3" t="s">
        <v>71</v>
      </c>
    </row>
    <row r="729" spans="1:9" x14ac:dyDescent="0.3">
      <c r="A729" s="3" t="s">
        <v>722</v>
      </c>
      <c r="B729" t="str">
        <f t="shared" si="11"/>
        <v>19200262TXKHMA01</v>
      </c>
      <c r="C729" s="3" t="s">
        <v>723</v>
      </c>
      <c r="D729" s="3" t="s">
        <v>4313</v>
      </c>
      <c r="E729" s="3" t="s">
        <v>84</v>
      </c>
      <c r="F729" s="3" t="s">
        <v>4387</v>
      </c>
      <c r="G729" s="3" t="s">
        <v>4586</v>
      </c>
      <c r="H729" s="3">
        <v>3</v>
      </c>
      <c r="I729" s="3" t="s">
        <v>71</v>
      </c>
    </row>
    <row r="730" spans="1:9" x14ac:dyDescent="0.3">
      <c r="A730" s="3" t="s">
        <v>695</v>
      </c>
      <c r="B730" t="str">
        <f t="shared" si="11"/>
        <v>19222047TXTMKD1128</v>
      </c>
      <c r="C730" s="3" t="s">
        <v>696</v>
      </c>
      <c r="D730" s="3" t="s">
        <v>4340</v>
      </c>
      <c r="E730" s="3" t="s">
        <v>112</v>
      </c>
      <c r="F730" s="3" t="s">
        <v>4396</v>
      </c>
      <c r="G730" s="3" t="s">
        <v>4581</v>
      </c>
      <c r="H730" s="3">
        <v>3</v>
      </c>
      <c r="I730" s="3" t="s">
        <v>71</v>
      </c>
    </row>
    <row r="731" spans="1:9" x14ac:dyDescent="0.3">
      <c r="A731" s="3" t="s">
        <v>724</v>
      </c>
      <c r="B731" t="str">
        <f t="shared" si="11"/>
        <v>19232076TXLUCS1137</v>
      </c>
      <c r="C731" s="3" t="s">
        <v>725</v>
      </c>
      <c r="D731" s="3" t="s">
        <v>4339</v>
      </c>
      <c r="E731" s="3" t="s">
        <v>84</v>
      </c>
      <c r="F731" s="3" t="s">
        <v>4492</v>
      </c>
      <c r="G731" s="3" t="s">
        <v>4682</v>
      </c>
      <c r="H731" s="3">
        <v>3</v>
      </c>
      <c r="I731" s="3" t="s">
        <v>71</v>
      </c>
    </row>
    <row r="732" spans="1:9" x14ac:dyDescent="0.3">
      <c r="A732" s="3" t="s">
        <v>727</v>
      </c>
      <c r="B732" t="str">
        <f t="shared" si="11"/>
        <v>19210883TXNHCO1111</v>
      </c>
      <c r="C732" s="3" t="s">
        <v>728</v>
      </c>
      <c r="D732" s="3" t="s">
        <v>4338</v>
      </c>
      <c r="E732" s="3" t="s">
        <v>112</v>
      </c>
      <c r="F732" s="3" t="s">
        <v>4501</v>
      </c>
      <c r="G732" s="3" t="s">
        <v>4690</v>
      </c>
      <c r="H732" s="3">
        <v>3</v>
      </c>
      <c r="I732" s="3" t="s">
        <v>76</v>
      </c>
    </row>
    <row r="733" spans="1:9" x14ac:dyDescent="0.3">
      <c r="A733" s="3" t="s">
        <v>730</v>
      </c>
      <c r="B733" t="str">
        <f t="shared" si="11"/>
        <v>19221845TXLUKD05</v>
      </c>
      <c r="C733" s="3" t="s">
        <v>731</v>
      </c>
      <c r="D733" s="3" t="s">
        <v>4340</v>
      </c>
      <c r="E733" s="3" t="s">
        <v>84</v>
      </c>
      <c r="F733" s="3" t="s">
        <v>4370</v>
      </c>
      <c r="G733" s="3" t="s">
        <v>4569</v>
      </c>
      <c r="H733" s="3">
        <v>3</v>
      </c>
      <c r="I733" s="3" t="s">
        <v>71</v>
      </c>
    </row>
    <row r="734" spans="1:9" x14ac:dyDescent="0.3">
      <c r="A734" s="3" t="s">
        <v>732</v>
      </c>
      <c r="B734" t="str">
        <f t="shared" si="11"/>
        <v>19211218TXICT01</v>
      </c>
      <c r="C734" s="3" t="s">
        <v>733</v>
      </c>
      <c r="D734" s="3" t="s">
        <v>4345</v>
      </c>
      <c r="E734" s="3" t="s">
        <v>84</v>
      </c>
      <c r="F734" s="3" t="s">
        <v>4389</v>
      </c>
      <c r="G734" s="3" t="s">
        <v>4588</v>
      </c>
      <c r="H734" s="3">
        <v>3</v>
      </c>
      <c r="I734" s="3" t="s">
        <v>76</v>
      </c>
    </row>
    <row r="735" spans="1:9" x14ac:dyDescent="0.3">
      <c r="A735" s="3" t="s">
        <v>732</v>
      </c>
      <c r="B735" t="str">
        <f t="shared" si="11"/>
        <v>19211218TXPSD01</v>
      </c>
      <c r="C735" s="3" t="s">
        <v>733</v>
      </c>
      <c r="D735" s="3" t="s">
        <v>4345</v>
      </c>
      <c r="E735" s="3" t="s">
        <v>84</v>
      </c>
      <c r="F735" s="3" t="s">
        <v>4400</v>
      </c>
      <c r="G735" s="3" t="s">
        <v>4598</v>
      </c>
      <c r="H735" s="3">
        <v>3</v>
      </c>
      <c r="I735" s="3" t="s">
        <v>76</v>
      </c>
    </row>
    <row r="736" spans="1:9" x14ac:dyDescent="0.3">
      <c r="A736" s="3" t="s">
        <v>732</v>
      </c>
      <c r="B736" t="str">
        <f t="shared" si="11"/>
        <v>19211218TXICT01</v>
      </c>
      <c r="C736" s="3" t="s">
        <v>733</v>
      </c>
      <c r="D736" s="3" t="s">
        <v>4345</v>
      </c>
      <c r="E736" s="3" t="s">
        <v>84</v>
      </c>
      <c r="F736" s="3" t="s">
        <v>4389</v>
      </c>
      <c r="G736" s="3" t="s">
        <v>4588</v>
      </c>
      <c r="H736" s="3">
        <v>3</v>
      </c>
      <c r="I736" s="3" t="s">
        <v>76</v>
      </c>
    </row>
    <row r="737" spans="1:9" x14ac:dyDescent="0.3">
      <c r="A737" s="3" t="s">
        <v>732</v>
      </c>
      <c r="B737" t="str">
        <f t="shared" si="11"/>
        <v>19211218TXPSD01</v>
      </c>
      <c r="C737" s="3" t="s">
        <v>733</v>
      </c>
      <c r="D737" s="3" t="s">
        <v>4345</v>
      </c>
      <c r="E737" s="3" t="s">
        <v>84</v>
      </c>
      <c r="F737" s="3" t="s">
        <v>4400</v>
      </c>
      <c r="G737" s="3" t="s">
        <v>4598</v>
      </c>
      <c r="H737" s="3">
        <v>3</v>
      </c>
      <c r="I737" s="3" t="s">
        <v>76</v>
      </c>
    </row>
    <row r="738" spans="1:9" x14ac:dyDescent="0.3">
      <c r="A738" s="3" t="s">
        <v>676</v>
      </c>
      <c r="B738" t="str">
        <f t="shared" si="11"/>
        <v>19221204TXLUKD12</v>
      </c>
      <c r="C738" s="3" t="s">
        <v>677</v>
      </c>
      <c r="D738" s="3" t="s">
        <v>4321</v>
      </c>
      <c r="E738" s="3" t="s">
        <v>84</v>
      </c>
      <c r="F738" s="3" t="s">
        <v>4437</v>
      </c>
      <c r="G738" s="3" t="s">
        <v>4634</v>
      </c>
      <c r="H738" s="3">
        <v>3</v>
      </c>
      <c r="I738" s="3" t="s">
        <v>76</v>
      </c>
    </row>
    <row r="739" spans="1:9" x14ac:dyDescent="0.3">
      <c r="A739" s="3" t="s">
        <v>355</v>
      </c>
      <c r="B739" t="str">
        <f t="shared" si="11"/>
        <v>19230136TXLUKD13</v>
      </c>
      <c r="C739" s="3" t="s">
        <v>356</v>
      </c>
      <c r="D739" s="3" t="s">
        <v>4323</v>
      </c>
      <c r="E739" s="3" t="s">
        <v>84</v>
      </c>
      <c r="F739" s="3" t="s">
        <v>4467</v>
      </c>
      <c r="G739" s="3" t="s">
        <v>4659</v>
      </c>
      <c r="H739" s="3">
        <v>3</v>
      </c>
      <c r="I739" s="3" t="s">
        <v>76</v>
      </c>
    </row>
    <row r="740" spans="1:9" x14ac:dyDescent="0.3">
      <c r="A740" s="3" t="s">
        <v>355</v>
      </c>
      <c r="B740" t="str">
        <f t="shared" si="11"/>
        <v>19230136TXLUKD1188</v>
      </c>
      <c r="C740" s="3" t="s">
        <v>356</v>
      </c>
      <c r="D740" s="3" t="s">
        <v>4323</v>
      </c>
      <c r="E740" s="3" t="s">
        <v>84</v>
      </c>
      <c r="F740" s="3" t="s">
        <v>4464</v>
      </c>
      <c r="G740" s="3" t="s">
        <v>4642</v>
      </c>
      <c r="H740" s="3">
        <v>3</v>
      </c>
      <c r="I740" s="3" t="s">
        <v>76</v>
      </c>
    </row>
    <row r="741" spans="1:9" x14ac:dyDescent="0.3">
      <c r="A741" s="3" t="s">
        <v>355</v>
      </c>
      <c r="B741" t="str">
        <f t="shared" si="11"/>
        <v>19230136TXLUKD1163</v>
      </c>
      <c r="C741" s="3" t="s">
        <v>356</v>
      </c>
      <c r="D741" s="3" t="s">
        <v>4323</v>
      </c>
      <c r="E741" s="3" t="s">
        <v>84</v>
      </c>
      <c r="F741" s="3" t="s">
        <v>4465</v>
      </c>
      <c r="G741" s="3" t="s">
        <v>4658</v>
      </c>
      <c r="H741" s="3">
        <v>3</v>
      </c>
      <c r="I741" s="3" t="s">
        <v>76</v>
      </c>
    </row>
    <row r="742" spans="1:9" x14ac:dyDescent="0.3">
      <c r="A742" s="3" t="s">
        <v>355</v>
      </c>
      <c r="B742" t="str">
        <f t="shared" si="11"/>
        <v>19230136TXLUKD1179</v>
      </c>
      <c r="C742" s="3" t="s">
        <v>356</v>
      </c>
      <c r="D742" s="3" t="s">
        <v>4323</v>
      </c>
      <c r="E742" s="3" t="s">
        <v>84</v>
      </c>
      <c r="F742" s="3" t="s">
        <v>4466</v>
      </c>
      <c r="G742" s="3" t="s">
        <v>4649</v>
      </c>
      <c r="H742" s="3">
        <v>3</v>
      </c>
      <c r="I742" s="3" t="s">
        <v>76</v>
      </c>
    </row>
    <row r="743" spans="1:9" x14ac:dyDescent="0.3">
      <c r="A743" s="3" t="s">
        <v>355</v>
      </c>
      <c r="B743" t="str">
        <f t="shared" si="11"/>
        <v>19230136TXLUKD1181</v>
      </c>
      <c r="C743" s="3" t="s">
        <v>356</v>
      </c>
      <c r="D743" s="3" t="s">
        <v>4323</v>
      </c>
      <c r="E743" s="3" t="s">
        <v>84</v>
      </c>
      <c r="F743" s="3" t="s">
        <v>4439</v>
      </c>
      <c r="G743" s="3" t="s">
        <v>4636</v>
      </c>
      <c r="H743" s="3">
        <v>3</v>
      </c>
      <c r="I743" s="3" t="s">
        <v>76</v>
      </c>
    </row>
    <row r="744" spans="1:9" x14ac:dyDescent="0.3">
      <c r="A744" s="3" t="s">
        <v>355</v>
      </c>
      <c r="B744" t="str">
        <f t="shared" si="11"/>
        <v>19230136TXLUKD07</v>
      </c>
      <c r="C744" s="3" t="s">
        <v>356</v>
      </c>
      <c r="D744" s="3" t="s">
        <v>4323</v>
      </c>
      <c r="E744" s="3" t="s">
        <v>84</v>
      </c>
      <c r="F744" s="3" t="s">
        <v>4373</v>
      </c>
      <c r="G744" s="3" t="s">
        <v>4572</v>
      </c>
      <c r="H744" s="3">
        <v>3</v>
      </c>
      <c r="I744" s="3" t="s">
        <v>76</v>
      </c>
    </row>
    <row r="745" spans="1:9" x14ac:dyDescent="0.3">
      <c r="A745" s="3" t="s">
        <v>735</v>
      </c>
      <c r="B745" t="str">
        <f t="shared" si="11"/>
        <v>19221362TXTOKT1145</v>
      </c>
      <c r="C745" s="3" t="s">
        <v>736</v>
      </c>
      <c r="D745" s="3" t="s">
        <v>4321</v>
      </c>
      <c r="E745" s="3" t="s">
        <v>80</v>
      </c>
      <c r="F745" s="3" t="s">
        <v>4397</v>
      </c>
      <c r="G745" s="3" t="s">
        <v>4595</v>
      </c>
      <c r="H745" s="3">
        <v>3</v>
      </c>
      <c r="I745" s="3" t="s">
        <v>76</v>
      </c>
    </row>
    <row r="746" spans="1:9" x14ac:dyDescent="0.3">
      <c r="A746" s="3" t="s">
        <v>399</v>
      </c>
      <c r="B746" t="str">
        <f t="shared" si="11"/>
        <v>19220735TXLUCS1129</v>
      </c>
      <c r="C746" s="3" t="s">
        <v>400</v>
      </c>
      <c r="D746" s="3" t="s">
        <v>4322</v>
      </c>
      <c r="E746" s="3" t="s">
        <v>72</v>
      </c>
      <c r="F746" s="3" t="s">
        <v>4413</v>
      </c>
      <c r="G746" s="3" t="s">
        <v>4580</v>
      </c>
      <c r="H746" s="3">
        <v>3</v>
      </c>
      <c r="I746" s="3" t="s">
        <v>76</v>
      </c>
    </row>
    <row r="747" spans="1:9" x14ac:dyDescent="0.3">
      <c r="A747" s="3" t="s">
        <v>737</v>
      </c>
      <c r="B747" t="str">
        <f t="shared" si="11"/>
        <v>19210930TXQTVH1110</v>
      </c>
      <c r="C747" s="3" t="s">
        <v>738</v>
      </c>
      <c r="D747" s="3" t="s">
        <v>4341</v>
      </c>
      <c r="E747" s="3" t="s">
        <v>80</v>
      </c>
      <c r="F747" s="3" t="s">
        <v>4379</v>
      </c>
      <c r="G747" s="3" t="s">
        <v>4578</v>
      </c>
      <c r="H747" s="3">
        <v>3</v>
      </c>
      <c r="I747" s="3" t="s">
        <v>71</v>
      </c>
    </row>
    <row r="748" spans="1:9" x14ac:dyDescent="0.3">
      <c r="A748" s="3" t="s">
        <v>737</v>
      </c>
      <c r="B748" t="str">
        <f t="shared" si="11"/>
        <v>19210930TXQTTH04</v>
      </c>
      <c r="C748" s="3" t="s">
        <v>738</v>
      </c>
      <c r="D748" s="3" t="s">
        <v>4341</v>
      </c>
      <c r="E748" s="3" t="s">
        <v>80</v>
      </c>
      <c r="F748" s="3" t="s">
        <v>4424</v>
      </c>
      <c r="G748" s="3" t="s">
        <v>4621</v>
      </c>
      <c r="H748" s="3">
        <v>3</v>
      </c>
      <c r="I748" s="3" t="s">
        <v>71</v>
      </c>
    </row>
    <row r="749" spans="1:9" x14ac:dyDescent="0.3">
      <c r="A749" s="3" t="s">
        <v>737</v>
      </c>
      <c r="B749" t="str">
        <f t="shared" si="11"/>
        <v>19210930TXQTTH05</v>
      </c>
      <c r="C749" s="3" t="s">
        <v>738</v>
      </c>
      <c r="D749" s="3" t="s">
        <v>4341</v>
      </c>
      <c r="E749" s="3" t="s">
        <v>80</v>
      </c>
      <c r="F749" s="3" t="s">
        <v>4416</v>
      </c>
      <c r="G749" s="3" t="s">
        <v>4613</v>
      </c>
      <c r="H749" s="3">
        <v>3</v>
      </c>
      <c r="I749" s="3" t="s">
        <v>71</v>
      </c>
    </row>
    <row r="750" spans="1:9" x14ac:dyDescent="0.3">
      <c r="A750" s="3" t="s">
        <v>737</v>
      </c>
      <c r="B750" t="str">
        <f t="shared" si="11"/>
        <v>19210930TXQTVH1109</v>
      </c>
      <c r="C750" s="3" t="s">
        <v>738</v>
      </c>
      <c r="D750" s="3" t="s">
        <v>4341</v>
      </c>
      <c r="E750" s="3" t="s">
        <v>80</v>
      </c>
      <c r="F750" s="3" t="s">
        <v>4429</v>
      </c>
      <c r="G750" s="3" t="s">
        <v>4626</v>
      </c>
      <c r="H750" s="3">
        <v>3</v>
      </c>
      <c r="I750" s="3" t="s">
        <v>71</v>
      </c>
    </row>
    <row r="751" spans="1:9" x14ac:dyDescent="0.3">
      <c r="A751" s="3" t="s">
        <v>740</v>
      </c>
      <c r="B751" t="str">
        <f t="shared" si="11"/>
        <v>19201363TXMKMA01</v>
      </c>
      <c r="C751" s="3" t="s">
        <v>741</v>
      </c>
      <c r="D751" s="3" t="s">
        <v>4325</v>
      </c>
      <c r="E751" s="3" t="s">
        <v>72</v>
      </c>
      <c r="F751" s="3" t="s">
        <v>4502</v>
      </c>
      <c r="G751" s="3" t="s">
        <v>4623</v>
      </c>
      <c r="H751" s="3">
        <v>2</v>
      </c>
      <c r="I751" s="3" t="s">
        <v>71</v>
      </c>
    </row>
    <row r="752" spans="1:9" x14ac:dyDescent="0.3">
      <c r="A752" s="3" t="s">
        <v>743</v>
      </c>
      <c r="B752" t="str">
        <f t="shared" si="11"/>
        <v>19222159TXICT01</v>
      </c>
      <c r="C752" s="3" t="s">
        <v>744</v>
      </c>
      <c r="D752" s="3" t="s">
        <v>4340</v>
      </c>
      <c r="E752" s="3" t="s">
        <v>80</v>
      </c>
      <c r="F752" s="3" t="s">
        <v>4389</v>
      </c>
      <c r="G752" s="3" t="s">
        <v>4588</v>
      </c>
      <c r="H752" s="3">
        <v>3</v>
      </c>
      <c r="I752" s="3" t="s">
        <v>71</v>
      </c>
    </row>
    <row r="753" spans="1:9" x14ac:dyDescent="0.3">
      <c r="A753" s="3" t="s">
        <v>743</v>
      </c>
      <c r="B753" t="str">
        <f t="shared" si="11"/>
        <v>19222159TXPSD01</v>
      </c>
      <c r="C753" s="3" t="s">
        <v>744</v>
      </c>
      <c r="D753" s="3" t="s">
        <v>4340</v>
      </c>
      <c r="E753" s="3" t="s">
        <v>80</v>
      </c>
      <c r="F753" s="3" t="s">
        <v>4400</v>
      </c>
      <c r="G753" s="3" t="s">
        <v>4598</v>
      </c>
      <c r="H753" s="3">
        <v>3</v>
      </c>
      <c r="I753" s="3" t="s">
        <v>71</v>
      </c>
    </row>
    <row r="754" spans="1:9" x14ac:dyDescent="0.3">
      <c r="A754" s="3" t="s">
        <v>743</v>
      </c>
      <c r="B754" t="str">
        <f t="shared" si="11"/>
        <v>19222159TXLLNL1105</v>
      </c>
      <c r="C754" s="3" t="s">
        <v>744</v>
      </c>
      <c r="D754" s="3" t="s">
        <v>4340</v>
      </c>
      <c r="E754" s="3" t="s">
        <v>80</v>
      </c>
      <c r="F754" s="3" t="s">
        <v>4410</v>
      </c>
      <c r="G754" s="3" t="s">
        <v>4608</v>
      </c>
      <c r="H754" s="3">
        <v>3</v>
      </c>
      <c r="I754" s="3" t="s">
        <v>71</v>
      </c>
    </row>
    <row r="755" spans="1:9" x14ac:dyDescent="0.3">
      <c r="A755" s="3" t="s">
        <v>743</v>
      </c>
      <c r="B755" t="str">
        <f t="shared" si="11"/>
        <v>19222159TXLLNL1106</v>
      </c>
      <c r="C755" s="3" t="s">
        <v>744</v>
      </c>
      <c r="D755" s="3" t="s">
        <v>4340</v>
      </c>
      <c r="E755" s="3" t="s">
        <v>80</v>
      </c>
      <c r="F755" s="3" t="s">
        <v>4367</v>
      </c>
      <c r="G755" s="3" t="s">
        <v>4566</v>
      </c>
      <c r="H755" s="3">
        <v>2</v>
      </c>
      <c r="I755" s="3" t="s">
        <v>71</v>
      </c>
    </row>
    <row r="756" spans="1:9" x14ac:dyDescent="0.3">
      <c r="A756" s="3" t="s">
        <v>743</v>
      </c>
      <c r="B756" t="str">
        <f t="shared" si="11"/>
        <v>19222159TXLLNL1107</v>
      </c>
      <c r="C756" s="3" t="s">
        <v>744</v>
      </c>
      <c r="D756" s="3" t="s">
        <v>4340</v>
      </c>
      <c r="E756" s="3" t="s">
        <v>80</v>
      </c>
      <c r="F756" s="3" t="s">
        <v>4383</v>
      </c>
      <c r="G756" s="3" t="s">
        <v>4582</v>
      </c>
      <c r="H756" s="3">
        <v>2</v>
      </c>
      <c r="I756" s="3" t="s">
        <v>71</v>
      </c>
    </row>
    <row r="757" spans="1:9" x14ac:dyDescent="0.3">
      <c r="A757" s="3" t="s">
        <v>743</v>
      </c>
      <c r="B757" t="str">
        <f t="shared" si="11"/>
        <v>19222159TXLLDL1102</v>
      </c>
      <c r="C757" s="3" t="s">
        <v>744</v>
      </c>
      <c r="D757" s="3" t="s">
        <v>4340</v>
      </c>
      <c r="E757" s="3" t="s">
        <v>80</v>
      </c>
      <c r="F757" s="3" t="s">
        <v>4423</v>
      </c>
      <c r="G757" s="3" t="s">
        <v>4619</v>
      </c>
      <c r="H757" s="3">
        <v>2</v>
      </c>
      <c r="I757" s="3" t="s">
        <v>71</v>
      </c>
    </row>
    <row r="758" spans="1:9" x14ac:dyDescent="0.3">
      <c r="A758" s="3" t="s">
        <v>743</v>
      </c>
      <c r="B758" t="str">
        <f t="shared" si="11"/>
        <v>19222159TXLLTT1101</v>
      </c>
      <c r="C758" s="3" t="s">
        <v>744</v>
      </c>
      <c r="D758" s="3" t="s">
        <v>4340</v>
      </c>
      <c r="E758" s="3" t="s">
        <v>80</v>
      </c>
      <c r="F758" s="3" t="s">
        <v>4406</v>
      </c>
      <c r="G758" s="3" t="s">
        <v>4604</v>
      </c>
      <c r="H758" s="3">
        <v>2</v>
      </c>
      <c r="I758" s="3" t="s">
        <v>71</v>
      </c>
    </row>
    <row r="759" spans="1:9" x14ac:dyDescent="0.3">
      <c r="A759" s="3" t="s">
        <v>743</v>
      </c>
      <c r="B759" t="str">
        <f t="shared" si="11"/>
        <v>19222159TXKHMI01</v>
      </c>
      <c r="C759" s="3" t="s">
        <v>744</v>
      </c>
      <c r="D759" s="3" t="s">
        <v>4340</v>
      </c>
      <c r="E759" s="3" t="s">
        <v>80</v>
      </c>
      <c r="F759" s="3" t="s">
        <v>4388</v>
      </c>
      <c r="G759" s="3" t="s">
        <v>4587</v>
      </c>
      <c r="H759" s="3">
        <v>3</v>
      </c>
      <c r="I759" s="3" t="s">
        <v>71</v>
      </c>
    </row>
    <row r="760" spans="1:9" x14ac:dyDescent="0.3">
      <c r="A760" s="3" t="s">
        <v>743</v>
      </c>
      <c r="B760" t="str">
        <f t="shared" si="11"/>
        <v>19222159TXKHMA01</v>
      </c>
      <c r="C760" s="3" t="s">
        <v>744</v>
      </c>
      <c r="D760" s="3" t="s">
        <v>4340</v>
      </c>
      <c r="E760" s="3" t="s">
        <v>80</v>
      </c>
      <c r="F760" s="3" t="s">
        <v>4387</v>
      </c>
      <c r="G760" s="3" t="s">
        <v>4586</v>
      </c>
      <c r="H760" s="3">
        <v>3</v>
      </c>
      <c r="I760" s="3" t="s">
        <v>71</v>
      </c>
    </row>
    <row r="761" spans="1:9" x14ac:dyDescent="0.3">
      <c r="A761" s="3" t="s">
        <v>746</v>
      </c>
      <c r="B761" t="str">
        <f t="shared" si="11"/>
        <v>19231325TXICT01</v>
      </c>
      <c r="C761" s="3" t="s">
        <v>747</v>
      </c>
      <c r="D761" s="3" t="s">
        <v>4312</v>
      </c>
      <c r="E761" s="3" t="s">
        <v>112</v>
      </c>
      <c r="F761" s="3" t="s">
        <v>4389</v>
      </c>
      <c r="G761" s="3" t="s">
        <v>4588</v>
      </c>
      <c r="H761" s="3">
        <v>3</v>
      </c>
      <c r="I761" s="3" t="s">
        <v>71</v>
      </c>
    </row>
    <row r="762" spans="1:9" x14ac:dyDescent="0.3">
      <c r="A762" s="3" t="s">
        <v>746</v>
      </c>
      <c r="B762" t="str">
        <f t="shared" si="11"/>
        <v>19231325TXPSD01</v>
      </c>
      <c r="C762" s="3" t="s">
        <v>747</v>
      </c>
      <c r="D762" s="3" t="s">
        <v>4312</v>
      </c>
      <c r="E762" s="3" t="s">
        <v>112</v>
      </c>
      <c r="F762" s="3" t="s">
        <v>4400</v>
      </c>
      <c r="G762" s="3" t="s">
        <v>4598</v>
      </c>
      <c r="H762" s="3">
        <v>3</v>
      </c>
      <c r="I762" s="3" t="s">
        <v>71</v>
      </c>
    </row>
    <row r="763" spans="1:9" x14ac:dyDescent="0.3">
      <c r="A763" s="3" t="s">
        <v>748</v>
      </c>
      <c r="B763" t="str">
        <f t="shared" si="11"/>
        <v>19211741TXLLTT1101</v>
      </c>
      <c r="C763" s="3" t="s">
        <v>749</v>
      </c>
      <c r="D763" s="3" t="s">
        <v>4314</v>
      </c>
      <c r="E763" s="3" t="s">
        <v>80</v>
      </c>
      <c r="F763" s="3" t="s">
        <v>4406</v>
      </c>
      <c r="G763" s="3" t="s">
        <v>4604</v>
      </c>
      <c r="H763" s="3">
        <v>2</v>
      </c>
      <c r="I763" s="3" t="s">
        <v>71</v>
      </c>
    </row>
    <row r="764" spans="1:9" x14ac:dyDescent="0.3">
      <c r="A764" s="3" t="s">
        <v>750</v>
      </c>
      <c r="B764" t="str">
        <f t="shared" si="11"/>
        <v>19232065TXLUKD1183</v>
      </c>
      <c r="C764" s="3" t="s">
        <v>751</v>
      </c>
      <c r="D764" s="3" t="s">
        <v>4339</v>
      </c>
      <c r="E764" s="3" t="s">
        <v>84</v>
      </c>
      <c r="F764" s="3" t="s">
        <v>4491</v>
      </c>
      <c r="G764" s="3" t="s">
        <v>4681</v>
      </c>
      <c r="H764" s="3">
        <v>3</v>
      </c>
      <c r="I764" s="3" t="s">
        <v>71</v>
      </c>
    </row>
    <row r="765" spans="1:9" x14ac:dyDescent="0.3">
      <c r="A765" s="3" t="s">
        <v>752</v>
      </c>
      <c r="B765" t="str">
        <f t="shared" si="11"/>
        <v>19221876TXLUKD1170</v>
      </c>
      <c r="C765" s="3" t="s">
        <v>753</v>
      </c>
      <c r="D765" s="3" t="s">
        <v>4340</v>
      </c>
      <c r="E765" s="3" t="s">
        <v>84</v>
      </c>
      <c r="F765" s="3" t="s">
        <v>4483</v>
      </c>
      <c r="G765" s="3" t="s">
        <v>4674</v>
      </c>
      <c r="H765" s="3">
        <v>3</v>
      </c>
      <c r="I765" s="3" t="s">
        <v>71</v>
      </c>
    </row>
    <row r="766" spans="1:9" x14ac:dyDescent="0.3">
      <c r="A766" s="3" t="s">
        <v>755</v>
      </c>
      <c r="B766" t="str">
        <f t="shared" si="11"/>
        <v>19210880TXNHQT05</v>
      </c>
      <c r="C766" s="3" t="s">
        <v>756</v>
      </c>
      <c r="D766" s="3" t="s">
        <v>4338</v>
      </c>
      <c r="E766" s="3" t="s">
        <v>112</v>
      </c>
      <c r="F766" s="3" t="s">
        <v>4495</v>
      </c>
      <c r="G766" s="3" t="s">
        <v>4685</v>
      </c>
      <c r="H766" s="3">
        <v>3</v>
      </c>
      <c r="I766" s="3" t="s">
        <v>76</v>
      </c>
    </row>
    <row r="767" spans="1:9" x14ac:dyDescent="0.3">
      <c r="A767" s="3" t="s">
        <v>456</v>
      </c>
      <c r="B767" t="str">
        <f t="shared" si="11"/>
        <v>19201953TXLUKD29</v>
      </c>
      <c r="C767" s="3" t="s">
        <v>758</v>
      </c>
      <c r="D767" s="3" t="s">
        <v>4336</v>
      </c>
      <c r="E767" s="3" t="s">
        <v>84</v>
      </c>
      <c r="F767" s="3" t="s">
        <v>4455</v>
      </c>
      <c r="G767" s="3" t="s">
        <v>4650</v>
      </c>
      <c r="H767" s="3">
        <v>2</v>
      </c>
      <c r="I767" s="3" t="s">
        <v>76</v>
      </c>
    </row>
    <row r="768" spans="1:9" x14ac:dyDescent="0.3">
      <c r="A768" s="3" t="s">
        <v>759</v>
      </c>
      <c r="B768" t="str">
        <f t="shared" si="11"/>
        <v>19222020TXLUKD02</v>
      </c>
      <c r="C768" s="3" t="s">
        <v>760</v>
      </c>
      <c r="D768" s="3" t="s">
        <v>4340</v>
      </c>
      <c r="E768" s="3" t="s">
        <v>84</v>
      </c>
      <c r="F768" s="3" t="s">
        <v>4478</v>
      </c>
      <c r="G768" s="3" t="s">
        <v>4669</v>
      </c>
      <c r="H768" s="3">
        <v>3</v>
      </c>
      <c r="I768" s="3" t="s">
        <v>71</v>
      </c>
    </row>
    <row r="769" spans="1:9" x14ac:dyDescent="0.3">
      <c r="A769" s="3" t="s">
        <v>761</v>
      </c>
      <c r="B769" t="str">
        <f t="shared" si="11"/>
        <v>19222402TXTOKT1145</v>
      </c>
      <c r="C769" s="3" t="s">
        <v>762</v>
      </c>
      <c r="D769" s="3" t="s">
        <v>4340</v>
      </c>
      <c r="E769" s="3" t="s">
        <v>80</v>
      </c>
      <c r="F769" s="3" t="s">
        <v>4397</v>
      </c>
      <c r="G769" s="3" t="s">
        <v>4595</v>
      </c>
      <c r="H769" s="3">
        <v>3</v>
      </c>
      <c r="I769" s="3" t="s">
        <v>71</v>
      </c>
    </row>
    <row r="770" spans="1:9" x14ac:dyDescent="0.3">
      <c r="A770" s="3" t="s">
        <v>763</v>
      </c>
      <c r="B770" t="str">
        <f t="shared" ref="B770:B833" si="12">_xlfn.CONCAT(A770,F770)</f>
        <v>19211108TXLLTT1101</v>
      </c>
      <c r="C770" s="3" t="s">
        <v>764</v>
      </c>
      <c r="D770" s="3" t="s">
        <v>4345</v>
      </c>
      <c r="E770" s="3" t="s">
        <v>72</v>
      </c>
      <c r="F770" s="3" t="s">
        <v>4406</v>
      </c>
      <c r="G770" s="3" t="s">
        <v>4604</v>
      </c>
      <c r="H770" s="3">
        <v>2</v>
      </c>
      <c r="I770" s="3" t="s">
        <v>71</v>
      </c>
    </row>
    <row r="771" spans="1:9" x14ac:dyDescent="0.3">
      <c r="A771" s="3" t="s">
        <v>763</v>
      </c>
      <c r="B771" t="str">
        <f t="shared" si="12"/>
        <v>19211108TXNHQT1117</v>
      </c>
      <c r="C771" s="3" t="s">
        <v>764</v>
      </c>
      <c r="D771" s="3" t="s">
        <v>4345</v>
      </c>
      <c r="E771" s="3" t="s">
        <v>72</v>
      </c>
      <c r="F771" s="3" t="s">
        <v>4475</v>
      </c>
      <c r="G771" s="3" t="s">
        <v>4666</v>
      </c>
      <c r="H771" s="3">
        <v>3</v>
      </c>
      <c r="I771" s="3" t="s">
        <v>71</v>
      </c>
    </row>
    <row r="772" spans="1:9" x14ac:dyDescent="0.3">
      <c r="A772" s="3" t="s">
        <v>763</v>
      </c>
      <c r="B772" t="str">
        <f t="shared" si="12"/>
        <v>19211108TXNHCK02</v>
      </c>
      <c r="C772" s="3" t="s">
        <v>764</v>
      </c>
      <c r="D772" s="3" t="s">
        <v>4345</v>
      </c>
      <c r="E772" s="3" t="s">
        <v>72</v>
      </c>
      <c r="F772" s="3" t="s">
        <v>4496</v>
      </c>
      <c r="G772" s="3" t="s">
        <v>4691</v>
      </c>
      <c r="H772" s="3">
        <v>3</v>
      </c>
      <c r="I772" s="3" t="s">
        <v>71</v>
      </c>
    </row>
    <row r="773" spans="1:9" x14ac:dyDescent="0.3">
      <c r="A773" s="3" t="s">
        <v>763</v>
      </c>
      <c r="B773" t="str">
        <f t="shared" si="12"/>
        <v>19211108TXLLTT1101</v>
      </c>
      <c r="C773" s="3" t="s">
        <v>764</v>
      </c>
      <c r="D773" s="3" t="s">
        <v>4345</v>
      </c>
      <c r="E773" s="3" t="s">
        <v>72</v>
      </c>
      <c r="F773" s="3" t="s">
        <v>4406</v>
      </c>
      <c r="G773" s="3" t="s">
        <v>4604</v>
      </c>
      <c r="H773" s="3">
        <v>2</v>
      </c>
      <c r="I773" s="3" t="s">
        <v>71</v>
      </c>
    </row>
    <row r="774" spans="1:9" x14ac:dyDescent="0.3">
      <c r="A774" s="3" t="s">
        <v>763</v>
      </c>
      <c r="B774" t="str">
        <f t="shared" si="12"/>
        <v>19211108TXNHQT1117</v>
      </c>
      <c r="C774" s="3" t="s">
        <v>764</v>
      </c>
      <c r="D774" s="3" t="s">
        <v>4345</v>
      </c>
      <c r="E774" s="3" t="s">
        <v>72</v>
      </c>
      <c r="F774" s="3" t="s">
        <v>4475</v>
      </c>
      <c r="G774" s="3" t="s">
        <v>4666</v>
      </c>
      <c r="H774" s="3">
        <v>3</v>
      </c>
      <c r="I774" s="3" t="s">
        <v>71</v>
      </c>
    </row>
    <row r="775" spans="1:9" x14ac:dyDescent="0.3">
      <c r="A775" s="3" t="s">
        <v>763</v>
      </c>
      <c r="B775" t="str">
        <f t="shared" si="12"/>
        <v>19211108TXNHCK02</v>
      </c>
      <c r="C775" s="3" t="s">
        <v>764</v>
      </c>
      <c r="D775" s="3" t="s">
        <v>4345</v>
      </c>
      <c r="E775" s="3" t="s">
        <v>72</v>
      </c>
      <c r="F775" s="3" t="s">
        <v>4496</v>
      </c>
      <c r="G775" s="3" t="s">
        <v>4691</v>
      </c>
      <c r="H775" s="3">
        <v>3</v>
      </c>
      <c r="I775" s="3" t="s">
        <v>71</v>
      </c>
    </row>
    <row r="776" spans="1:9" x14ac:dyDescent="0.3">
      <c r="A776" s="3" t="s">
        <v>766</v>
      </c>
      <c r="B776" t="str">
        <f t="shared" si="12"/>
        <v>19221385TXLLNL1105</v>
      </c>
      <c r="C776" s="3" t="s">
        <v>767</v>
      </c>
      <c r="D776" s="3" t="s">
        <v>4343</v>
      </c>
      <c r="E776" s="3" t="s">
        <v>80</v>
      </c>
      <c r="F776" s="3" t="s">
        <v>4410</v>
      </c>
      <c r="G776" s="3" t="s">
        <v>4608</v>
      </c>
      <c r="H776" s="3">
        <v>3</v>
      </c>
      <c r="I776" s="3" t="s">
        <v>71</v>
      </c>
    </row>
    <row r="777" spans="1:9" x14ac:dyDescent="0.3">
      <c r="A777" s="3" t="s">
        <v>766</v>
      </c>
      <c r="B777" t="str">
        <f t="shared" si="12"/>
        <v>19221385TXNHTC01</v>
      </c>
      <c r="C777" s="3" t="s">
        <v>767</v>
      </c>
      <c r="D777" s="3" t="s">
        <v>4343</v>
      </c>
      <c r="E777" s="3" t="s">
        <v>80</v>
      </c>
      <c r="F777" s="3" t="s">
        <v>4427</v>
      </c>
      <c r="G777" s="3" t="s">
        <v>4624</v>
      </c>
      <c r="H777" s="3">
        <v>3</v>
      </c>
      <c r="I777" s="3" t="s">
        <v>71</v>
      </c>
    </row>
    <row r="778" spans="1:9" x14ac:dyDescent="0.3">
      <c r="A778" s="3" t="s">
        <v>766</v>
      </c>
      <c r="B778" t="str">
        <f t="shared" si="12"/>
        <v>19221385TXLUCS1129</v>
      </c>
      <c r="C778" s="3" t="s">
        <v>767</v>
      </c>
      <c r="D778" s="3" t="s">
        <v>4343</v>
      </c>
      <c r="E778" s="3" t="s">
        <v>80</v>
      </c>
      <c r="F778" s="3" t="s">
        <v>4413</v>
      </c>
      <c r="G778" s="3" t="s">
        <v>4580</v>
      </c>
      <c r="H778" s="3">
        <v>3</v>
      </c>
      <c r="I778" s="3" t="s">
        <v>71</v>
      </c>
    </row>
    <row r="779" spans="1:9" x14ac:dyDescent="0.3">
      <c r="A779" s="3" t="s">
        <v>769</v>
      </c>
      <c r="B779" t="str">
        <f t="shared" si="12"/>
        <v>19221156TXLLNL1107</v>
      </c>
      <c r="C779" s="3" t="s">
        <v>770</v>
      </c>
      <c r="D779" s="3" t="s">
        <v>4321</v>
      </c>
      <c r="E779" s="3" t="s">
        <v>84</v>
      </c>
      <c r="F779" s="3" t="s">
        <v>4383</v>
      </c>
      <c r="G779" s="3" t="s">
        <v>4582</v>
      </c>
      <c r="H779" s="3">
        <v>2</v>
      </c>
      <c r="I779" s="3" t="s">
        <v>71</v>
      </c>
    </row>
    <row r="780" spans="1:9" x14ac:dyDescent="0.3">
      <c r="A780" s="3" t="s">
        <v>346</v>
      </c>
      <c r="B780" t="str">
        <f t="shared" si="12"/>
        <v>19220465TXLLNL1106</v>
      </c>
      <c r="C780" s="3" t="s">
        <v>771</v>
      </c>
      <c r="D780" s="3" t="s">
        <v>4322</v>
      </c>
      <c r="E780" s="3" t="s">
        <v>72</v>
      </c>
      <c r="F780" s="3" t="s">
        <v>4367</v>
      </c>
      <c r="G780" s="3" t="s">
        <v>4566</v>
      </c>
      <c r="H780" s="3">
        <v>2</v>
      </c>
      <c r="I780" s="3" t="s">
        <v>71</v>
      </c>
    </row>
    <row r="781" spans="1:9" x14ac:dyDescent="0.3">
      <c r="A781" s="3" t="s">
        <v>346</v>
      </c>
      <c r="B781" t="str">
        <f t="shared" si="12"/>
        <v>19220465TXLLTT1101</v>
      </c>
      <c r="C781" s="3" t="s">
        <v>771</v>
      </c>
      <c r="D781" s="3" t="s">
        <v>4322</v>
      </c>
      <c r="E781" s="3" t="s">
        <v>72</v>
      </c>
      <c r="F781" s="3" t="s">
        <v>4406</v>
      </c>
      <c r="G781" s="3" t="s">
        <v>4604</v>
      </c>
      <c r="H781" s="3">
        <v>2</v>
      </c>
      <c r="I781" s="3" t="s">
        <v>71</v>
      </c>
    </row>
    <row r="782" spans="1:9" x14ac:dyDescent="0.3">
      <c r="A782" s="3" t="s">
        <v>346</v>
      </c>
      <c r="B782" t="str">
        <f t="shared" si="12"/>
        <v>19220465TXKHMA01</v>
      </c>
      <c r="C782" s="3" t="s">
        <v>771</v>
      </c>
      <c r="D782" s="3" t="s">
        <v>4322</v>
      </c>
      <c r="E782" s="3" t="s">
        <v>72</v>
      </c>
      <c r="F782" s="3" t="s">
        <v>4387</v>
      </c>
      <c r="G782" s="3" t="s">
        <v>4586</v>
      </c>
      <c r="H782" s="3">
        <v>3</v>
      </c>
      <c r="I782" s="3" t="s">
        <v>71</v>
      </c>
    </row>
    <row r="783" spans="1:9" x14ac:dyDescent="0.3">
      <c r="A783" s="3" t="s">
        <v>346</v>
      </c>
      <c r="B783" t="str">
        <f t="shared" si="12"/>
        <v>19220465TXNHLT1107</v>
      </c>
      <c r="C783" s="3" t="s">
        <v>771</v>
      </c>
      <c r="D783" s="3" t="s">
        <v>4322</v>
      </c>
      <c r="E783" s="3" t="s">
        <v>72</v>
      </c>
      <c r="F783" s="3" t="s">
        <v>4461</v>
      </c>
      <c r="G783" s="3" t="s">
        <v>4655</v>
      </c>
      <c r="H783" s="3">
        <v>3</v>
      </c>
      <c r="I783" s="3" t="s">
        <v>71</v>
      </c>
    </row>
    <row r="784" spans="1:9" x14ac:dyDescent="0.3">
      <c r="A784" s="3" t="s">
        <v>346</v>
      </c>
      <c r="B784" t="str">
        <f t="shared" si="12"/>
        <v>19220465TXTOKT04</v>
      </c>
      <c r="C784" s="3" t="s">
        <v>771</v>
      </c>
      <c r="D784" s="3" t="s">
        <v>4322</v>
      </c>
      <c r="E784" s="3" t="s">
        <v>72</v>
      </c>
      <c r="F784" s="3" t="s">
        <v>4449</v>
      </c>
      <c r="G784" s="3" t="s">
        <v>4627</v>
      </c>
      <c r="H784" s="3">
        <v>3</v>
      </c>
      <c r="I784" s="3" t="s">
        <v>71</v>
      </c>
    </row>
    <row r="785" spans="1:9" x14ac:dyDescent="0.3">
      <c r="A785" s="3" t="s">
        <v>346</v>
      </c>
      <c r="B785" t="str">
        <f t="shared" si="12"/>
        <v>19220465TXKTKE1108</v>
      </c>
      <c r="C785" s="3" t="s">
        <v>771</v>
      </c>
      <c r="D785" s="3" t="s">
        <v>4322</v>
      </c>
      <c r="E785" s="3" t="s">
        <v>72</v>
      </c>
      <c r="F785" s="3" t="s">
        <v>4450</v>
      </c>
      <c r="G785" s="3" t="s">
        <v>4645</v>
      </c>
      <c r="H785" s="3">
        <v>3</v>
      </c>
      <c r="I785" s="3" t="s">
        <v>71</v>
      </c>
    </row>
    <row r="786" spans="1:9" x14ac:dyDescent="0.3">
      <c r="A786" s="3" t="s">
        <v>346</v>
      </c>
      <c r="B786" t="str">
        <f t="shared" si="12"/>
        <v>19220465TXKTTC1113</v>
      </c>
      <c r="C786" s="3" t="s">
        <v>771</v>
      </c>
      <c r="D786" s="3" t="s">
        <v>4322</v>
      </c>
      <c r="E786" s="3" t="s">
        <v>72</v>
      </c>
      <c r="F786" s="3" t="s">
        <v>4462</v>
      </c>
      <c r="G786" s="3" t="s">
        <v>4656</v>
      </c>
      <c r="H786" s="3">
        <v>3</v>
      </c>
      <c r="I786" s="3" t="s">
        <v>71</v>
      </c>
    </row>
    <row r="787" spans="1:9" x14ac:dyDescent="0.3">
      <c r="A787" s="3" t="s">
        <v>346</v>
      </c>
      <c r="B787" t="str">
        <f t="shared" si="12"/>
        <v>19220465TXLUKD01</v>
      </c>
      <c r="C787" s="3" t="s">
        <v>771</v>
      </c>
      <c r="D787" s="3" t="s">
        <v>4322</v>
      </c>
      <c r="E787" s="3" t="s">
        <v>72</v>
      </c>
      <c r="F787" s="3" t="s">
        <v>4463</v>
      </c>
      <c r="G787" s="3" t="s">
        <v>4657</v>
      </c>
      <c r="H787" s="3">
        <v>3</v>
      </c>
      <c r="I787" s="3" t="s">
        <v>71</v>
      </c>
    </row>
    <row r="788" spans="1:9" x14ac:dyDescent="0.3">
      <c r="A788" s="3" t="s">
        <v>773</v>
      </c>
      <c r="B788" t="str">
        <f t="shared" si="12"/>
        <v>19221606TXQTKD116</v>
      </c>
      <c r="C788" s="3" t="s">
        <v>774</v>
      </c>
      <c r="D788" s="3" t="s">
        <v>4321</v>
      </c>
      <c r="E788" s="3" t="s">
        <v>80</v>
      </c>
      <c r="F788" s="3" t="s">
        <v>4442</v>
      </c>
      <c r="G788" s="3" t="s">
        <v>4640</v>
      </c>
      <c r="H788" s="3">
        <v>3</v>
      </c>
      <c r="I788" s="3" t="s">
        <v>71</v>
      </c>
    </row>
    <row r="789" spans="1:9" x14ac:dyDescent="0.3">
      <c r="A789" s="3" t="s">
        <v>773</v>
      </c>
      <c r="B789" t="str">
        <f t="shared" si="12"/>
        <v>19221606TXTOKT1145</v>
      </c>
      <c r="C789" s="3" t="s">
        <v>774</v>
      </c>
      <c r="D789" s="3" t="s">
        <v>4321</v>
      </c>
      <c r="E789" s="3" t="s">
        <v>80</v>
      </c>
      <c r="F789" s="3" t="s">
        <v>4397</v>
      </c>
      <c r="G789" s="3" t="s">
        <v>4595</v>
      </c>
      <c r="H789" s="3">
        <v>3</v>
      </c>
      <c r="I789" s="3" t="s">
        <v>71</v>
      </c>
    </row>
    <row r="790" spans="1:9" x14ac:dyDescent="0.3">
      <c r="A790" s="3" t="s">
        <v>714</v>
      </c>
      <c r="B790" t="str">
        <f t="shared" si="12"/>
        <v>19190747TXLUKD14</v>
      </c>
      <c r="C790" s="3" t="s">
        <v>776</v>
      </c>
      <c r="D790" s="3" t="s">
        <v>4344</v>
      </c>
      <c r="E790" s="3" t="s">
        <v>84</v>
      </c>
      <c r="F790" s="3" t="s">
        <v>4503</v>
      </c>
      <c r="G790" s="3" t="s">
        <v>4682</v>
      </c>
      <c r="H790" s="3">
        <v>2</v>
      </c>
      <c r="I790" s="3" t="s">
        <v>71</v>
      </c>
    </row>
    <row r="791" spans="1:9" x14ac:dyDescent="0.3">
      <c r="A791" s="3" t="s">
        <v>714</v>
      </c>
      <c r="B791" t="str">
        <f t="shared" si="12"/>
        <v>19190747TXLUKD10</v>
      </c>
      <c r="C791" s="3" t="s">
        <v>776</v>
      </c>
      <c r="D791" s="3" t="s">
        <v>4344</v>
      </c>
      <c r="E791" s="3" t="s">
        <v>84</v>
      </c>
      <c r="F791" s="3" t="s">
        <v>4432</v>
      </c>
      <c r="G791" s="3" t="s">
        <v>4629</v>
      </c>
      <c r="H791" s="3">
        <v>3</v>
      </c>
      <c r="I791" s="3" t="s">
        <v>71</v>
      </c>
    </row>
    <row r="792" spans="1:9" x14ac:dyDescent="0.3">
      <c r="A792" s="3" t="s">
        <v>778</v>
      </c>
      <c r="B792" t="str">
        <f t="shared" si="12"/>
        <v>19232025TXLUCS03</v>
      </c>
      <c r="C792" s="3" t="s">
        <v>779</v>
      </c>
      <c r="D792" s="3" t="s">
        <v>4339</v>
      </c>
      <c r="E792" s="3" t="s">
        <v>84</v>
      </c>
      <c r="F792" s="3" t="s">
        <v>4384</v>
      </c>
      <c r="G792" s="3" t="s">
        <v>4583</v>
      </c>
      <c r="H792" s="3">
        <v>3</v>
      </c>
      <c r="I792" s="3" t="s">
        <v>71</v>
      </c>
    </row>
    <row r="793" spans="1:9" x14ac:dyDescent="0.3">
      <c r="A793" s="3" t="s">
        <v>778</v>
      </c>
      <c r="B793" t="str">
        <f t="shared" si="12"/>
        <v>19232025TXLLNL1106</v>
      </c>
      <c r="C793" s="3" t="s">
        <v>779</v>
      </c>
      <c r="D793" s="3" t="s">
        <v>4339</v>
      </c>
      <c r="E793" s="3" t="s">
        <v>84</v>
      </c>
      <c r="F793" s="3" t="s">
        <v>4367</v>
      </c>
      <c r="G793" s="3" t="s">
        <v>4566</v>
      </c>
      <c r="H793" s="3">
        <v>2</v>
      </c>
      <c r="I793" s="3" t="s">
        <v>71</v>
      </c>
    </row>
    <row r="794" spans="1:9" x14ac:dyDescent="0.3">
      <c r="A794" s="3" t="s">
        <v>778</v>
      </c>
      <c r="B794" t="str">
        <f t="shared" si="12"/>
        <v>19232025TXLUCS09</v>
      </c>
      <c r="C794" s="3" t="s">
        <v>779</v>
      </c>
      <c r="D794" s="3" t="s">
        <v>4339</v>
      </c>
      <c r="E794" s="3" t="s">
        <v>84</v>
      </c>
      <c r="F794" s="3" t="s">
        <v>4368</v>
      </c>
      <c r="G794" s="3" t="s">
        <v>4567</v>
      </c>
      <c r="H794" s="3">
        <v>3</v>
      </c>
      <c r="I794" s="3" t="s">
        <v>71</v>
      </c>
    </row>
    <row r="795" spans="1:9" x14ac:dyDescent="0.3">
      <c r="A795" s="3" t="s">
        <v>781</v>
      </c>
      <c r="B795" t="str">
        <f t="shared" si="12"/>
        <v>19221129TXNHTC01</v>
      </c>
      <c r="C795" s="3" t="s">
        <v>782</v>
      </c>
      <c r="D795" s="3" t="s">
        <v>4321</v>
      </c>
      <c r="E795" s="3" t="s">
        <v>72</v>
      </c>
      <c r="F795" s="3" t="s">
        <v>4427</v>
      </c>
      <c r="G795" s="3" t="s">
        <v>4624</v>
      </c>
      <c r="H795" s="3">
        <v>3</v>
      </c>
      <c r="I795" s="3" t="s">
        <v>71</v>
      </c>
    </row>
    <row r="796" spans="1:9" x14ac:dyDescent="0.3">
      <c r="A796" s="3" t="s">
        <v>784</v>
      </c>
      <c r="B796" t="str">
        <f t="shared" si="12"/>
        <v>19210669TXQTVH1108</v>
      </c>
      <c r="C796" s="3" t="s">
        <v>785</v>
      </c>
      <c r="D796" s="3" t="s">
        <v>4328</v>
      </c>
      <c r="E796" s="3" t="s">
        <v>80</v>
      </c>
      <c r="F796" s="3" t="s">
        <v>4378</v>
      </c>
      <c r="G796" s="3" t="s">
        <v>4577</v>
      </c>
      <c r="H796" s="3">
        <v>3</v>
      </c>
      <c r="I796" s="3" t="s">
        <v>71</v>
      </c>
    </row>
    <row r="797" spans="1:9" x14ac:dyDescent="0.3">
      <c r="A797" s="3" t="s">
        <v>784</v>
      </c>
      <c r="B797" t="str">
        <f t="shared" si="12"/>
        <v>19210669TXNHTC01</v>
      </c>
      <c r="C797" s="3" t="s">
        <v>785</v>
      </c>
      <c r="D797" s="3" t="s">
        <v>4328</v>
      </c>
      <c r="E797" s="3" t="s">
        <v>80</v>
      </c>
      <c r="F797" s="3" t="s">
        <v>4427</v>
      </c>
      <c r="G797" s="3" t="s">
        <v>4624</v>
      </c>
      <c r="H797" s="3">
        <v>3</v>
      </c>
      <c r="I797" s="3" t="s">
        <v>71</v>
      </c>
    </row>
    <row r="798" spans="1:9" x14ac:dyDescent="0.3">
      <c r="A798" s="3" t="s">
        <v>784</v>
      </c>
      <c r="B798" t="str">
        <f t="shared" si="12"/>
        <v>19210669TXQTKD104</v>
      </c>
      <c r="C798" s="3" t="s">
        <v>785</v>
      </c>
      <c r="D798" s="3" t="s">
        <v>4328</v>
      </c>
      <c r="E798" s="3" t="s">
        <v>80</v>
      </c>
      <c r="F798" s="3" t="s">
        <v>4504</v>
      </c>
      <c r="G798" s="3" t="s">
        <v>4692</v>
      </c>
      <c r="H798" s="3">
        <v>3</v>
      </c>
      <c r="I798" s="3" t="s">
        <v>71</v>
      </c>
    </row>
    <row r="799" spans="1:9" x14ac:dyDescent="0.3">
      <c r="A799" s="3" t="s">
        <v>784</v>
      </c>
      <c r="B799" t="str">
        <f t="shared" si="12"/>
        <v>19210669TXTKKD1112</v>
      </c>
      <c r="C799" s="3" t="s">
        <v>785</v>
      </c>
      <c r="D799" s="3" t="s">
        <v>4328</v>
      </c>
      <c r="E799" s="3" t="s">
        <v>80</v>
      </c>
      <c r="F799" s="3" t="s">
        <v>4380</v>
      </c>
      <c r="G799" s="3" t="s">
        <v>4579</v>
      </c>
      <c r="H799" s="3">
        <v>3</v>
      </c>
      <c r="I799" s="3" t="s">
        <v>71</v>
      </c>
    </row>
    <row r="800" spans="1:9" x14ac:dyDescent="0.3">
      <c r="A800" s="3" t="s">
        <v>787</v>
      </c>
      <c r="B800" t="str">
        <f t="shared" si="12"/>
        <v>19231665TXKHMA01</v>
      </c>
      <c r="C800" s="3" t="s">
        <v>788</v>
      </c>
      <c r="D800" s="3" t="s">
        <v>4339</v>
      </c>
      <c r="E800" s="3" t="s">
        <v>80</v>
      </c>
      <c r="F800" s="3" t="s">
        <v>4387</v>
      </c>
      <c r="G800" s="3" t="s">
        <v>4586</v>
      </c>
      <c r="H800" s="3">
        <v>3</v>
      </c>
      <c r="I800" s="3" t="s">
        <v>76</v>
      </c>
    </row>
    <row r="801" spans="1:9" x14ac:dyDescent="0.3">
      <c r="A801" s="3" t="s">
        <v>789</v>
      </c>
      <c r="B801" t="str">
        <f t="shared" si="12"/>
        <v>19210750TXKTQT03</v>
      </c>
      <c r="C801" s="3" t="s">
        <v>790</v>
      </c>
      <c r="D801" s="3" t="s">
        <v>4338</v>
      </c>
      <c r="E801" s="3" t="s">
        <v>72</v>
      </c>
      <c r="F801" s="3" t="s">
        <v>4494</v>
      </c>
      <c r="G801" s="3" t="s">
        <v>4684</v>
      </c>
      <c r="H801" s="3">
        <v>3</v>
      </c>
      <c r="I801" s="3" t="s">
        <v>71</v>
      </c>
    </row>
    <row r="802" spans="1:9" x14ac:dyDescent="0.3">
      <c r="A802" s="3" t="s">
        <v>792</v>
      </c>
      <c r="B802" t="str">
        <f t="shared" si="12"/>
        <v>19221889TXLUKD03</v>
      </c>
      <c r="C802" s="3" t="s">
        <v>793</v>
      </c>
      <c r="D802" s="3" t="s">
        <v>4340</v>
      </c>
      <c r="E802" s="3" t="s">
        <v>84</v>
      </c>
      <c r="F802" s="3" t="s">
        <v>4369</v>
      </c>
      <c r="G802" s="3" t="s">
        <v>4568</v>
      </c>
      <c r="H802" s="3">
        <v>3</v>
      </c>
      <c r="I802" s="3" t="s">
        <v>76</v>
      </c>
    </row>
    <row r="803" spans="1:9" x14ac:dyDescent="0.3">
      <c r="A803" s="3" t="s">
        <v>792</v>
      </c>
      <c r="B803" t="str">
        <f t="shared" si="12"/>
        <v>19221889TXLUCS09</v>
      </c>
      <c r="C803" s="3" t="s">
        <v>793</v>
      </c>
      <c r="D803" s="3" t="s">
        <v>4340</v>
      </c>
      <c r="E803" s="3" t="s">
        <v>84</v>
      </c>
      <c r="F803" s="3" t="s">
        <v>4368</v>
      </c>
      <c r="G803" s="3" t="s">
        <v>4567</v>
      </c>
      <c r="H803" s="3">
        <v>3</v>
      </c>
      <c r="I803" s="3" t="s">
        <v>76</v>
      </c>
    </row>
    <row r="804" spans="1:9" x14ac:dyDescent="0.3">
      <c r="A804" s="3" t="s">
        <v>792</v>
      </c>
      <c r="B804" t="str">
        <f t="shared" si="12"/>
        <v>19221889TXTOCB01</v>
      </c>
      <c r="C804" s="3" t="s">
        <v>793</v>
      </c>
      <c r="D804" s="3" t="s">
        <v>4340</v>
      </c>
      <c r="E804" s="3" t="s">
        <v>84</v>
      </c>
      <c r="F804" s="3" t="s">
        <v>4386</v>
      </c>
      <c r="G804" s="3" t="s">
        <v>4585</v>
      </c>
      <c r="H804" s="3">
        <v>3</v>
      </c>
      <c r="I804" s="3" t="s">
        <v>76</v>
      </c>
    </row>
    <row r="805" spans="1:9" x14ac:dyDescent="0.3">
      <c r="A805" s="3" t="s">
        <v>632</v>
      </c>
      <c r="B805" t="str">
        <f t="shared" si="12"/>
        <v>19231944TXLLNL1107</v>
      </c>
      <c r="C805" s="3" t="s">
        <v>633</v>
      </c>
      <c r="D805" s="3" t="s">
        <v>4339</v>
      </c>
      <c r="E805" s="3" t="s">
        <v>84</v>
      </c>
      <c r="F805" s="3" t="s">
        <v>4383</v>
      </c>
      <c r="G805" s="3" t="s">
        <v>4582</v>
      </c>
      <c r="H805" s="3">
        <v>2</v>
      </c>
      <c r="I805" s="3" t="s">
        <v>71</v>
      </c>
    </row>
    <row r="806" spans="1:9" x14ac:dyDescent="0.3">
      <c r="A806" s="3" t="s">
        <v>632</v>
      </c>
      <c r="B806" t="str">
        <f t="shared" si="12"/>
        <v>19231944TXLUKD02</v>
      </c>
      <c r="C806" s="3" t="s">
        <v>633</v>
      </c>
      <c r="D806" s="3" t="s">
        <v>4339</v>
      </c>
      <c r="E806" s="3" t="s">
        <v>84</v>
      </c>
      <c r="F806" s="3" t="s">
        <v>4478</v>
      </c>
      <c r="G806" s="3" t="s">
        <v>4669</v>
      </c>
      <c r="H806" s="3">
        <v>3</v>
      </c>
      <c r="I806" s="3" t="s">
        <v>71</v>
      </c>
    </row>
    <row r="807" spans="1:9" x14ac:dyDescent="0.3">
      <c r="A807" s="3" t="s">
        <v>632</v>
      </c>
      <c r="B807" t="str">
        <f t="shared" si="12"/>
        <v>19231944TXLUKD03</v>
      </c>
      <c r="C807" s="3" t="s">
        <v>633</v>
      </c>
      <c r="D807" s="3" t="s">
        <v>4339</v>
      </c>
      <c r="E807" s="3" t="s">
        <v>84</v>
      </c>
      <c r="F807" s="3" t="s">
        <v>4369</v>
      </c>
      <c r="G807" s="3" t="s">
        <v>4568</v>
      </c>
      <c r="H807" s="3">
        <v>3</v>
      </c>
      <c r="I807" s="3" t="s">
        <v>71</v>
      </c>
    </row>
    <row r="808" spans="1:9" x14ac:dyDescent="0.3">
      <c r="A808" s="3" t="s">
        <v>632</v>
      </c>
      <c r="B808" t="str">
        <f t="shared" si="12"/>
        <v>19231944TXLUCS1144</v>
      </c>
      <c r="C808" s="3" t="s">
        <v>633</v>
      </c>
      <c r="D808" s="3" t="s">
        <v>4339</v>
      </c>
      <c r="E808" s="3" t="s">
        <v>84</v>
      </c>
      <c r="F808" s="3" t="s">
        <v>4499</v>
      </c>
      <c r="G808" s="3" t="s">
        <v>4689</v>
      </c>
      <c r="H808" s="3">
        <v>3</v>
      </c>
      <c r="I808" s="3" t="s">
        <v>71</v>
      </c>
    </row>
    <row r="809" spans="1:9" x14ac:dyDescent="0.3">
      <c r="A809" s="3" t="s">
        <v>787</v>
      </c>
      <c r="B809" t="str">
        <f t="shared" si="12"/>
        <v>19231665TXNLQT02</v>
      </c>
      <c r="C809" s="3" t="s">
        <v>788</v>
      </c>
      <c r="D809" s="3" t="s">
        <v>4339</v>
      </c>
      <c r="E809" s="3" t="s">
        <v>80</v>
      </c>
      <c r="F809" s="3" t="s">
        <v>4407</v>
      </c>
      <c r="G809" s="3" t="s">
        <v>4605</v>
      </c>
      <c r="H809" s="3">
        <v>3</v>
      </c>
      <c r="I809" s="3" t="s">
        <v>76</v>
      </c>
    </row>
    <row r="810" spans="1:9" x14ac:dyDescent="0.3">
      <c r="A810" s="3" t="s">
        <v>795</v>
      </c>
      <c r="B810" t="str">
        <f t="shared" si="12"/>
        <v>19221769TXKTKE01</v>
      </c>
      <c r="C810" s="3" t="s">
        <v>796</v>
      </c>
      <c r="D810" s="3" t="s">
        <v>4342</v>
      </c>
      <c r="E810" s="3" t="s">
        <v>72</v>
      </c>
      <c r="F810" s="3" t="s">
        <v>4414</v>
      </c>
      <c r="G810" s="3" t="s">
        <v>4611</v>
      </c>
      <c r="H810" s="3">
        <v>3</v>
      </c>
      <c r="I810" s="3" t="s">
        <v>71</v>
      </c>
    </row>
    <row r="811" spans="1:9" x14ac:dyDescent="0.3">
      <c r="A811" s="3" t="s">
        <v>798</v>
      </c>
      <c r="B811" t="str">
        <f t="shared" si="12"/>
        <v>19221550TXNHTC01</v>
      </c>
      <c r="C811" s="3" t="s">
        <v>799</v>
      </c>
      <c r="D811" s="3" t="s">
        <v>4321</v>
      </c>
      <c r="E811" s="3" t="s">
        <v>80</v>
      </c>
      <c r="F811" s="3" t="s">
        <v>4427</v>
      </c>
      <c r="G811" s="3" t="s">
        <v>4624</v>
      </c>
      <c r="H811" s="3">
        <v>3</v>
      </c>
      <c r="I811" s="3" t="s">
        <v>71</v>
      </c>
    </row>
    <row r="812" spans="1:9" x14ac:dyDescent="0.3">
      <c r="A812" s="3" t="s">
        <v>800</v>
      </c>
      <c r="B812" t="str">
        <f t="shared" si="12"/>
        <v>19231972TXLLNL1105</v>
      </c>
      <c r="C812" s="3" t="s">
        <v>801</v>
      </c>
      <c r="D812" s="3" t="s">
        <v>4339</v>
      </c>
      <c r="E812" s="3" t="s">
        <v>84</v>
      </c>
      <c r="F812" s="3" t="s">
        <v>4410</v>
      </c>
      <c r="G812" s="3" t="s">
        <v>4608</v>
      </c>
      <c r="H812" s="3">
        <v>3</v>
      </c>
      <c r="I812" s="3" t="s">
        <v>76</v>
      </c>
    </row>
    <row r="813" spans="1:9" x14ac:dyDescent="0.3">
      <c r="A813" s="3" t="s">
        <v>800</v>
      </c>
      <c r="B813" t="str">
        <f t="shared" si="12"/>
        <v>19231972TXLLNL1106</v>
      </c>
      <c r="C813" s="3" t="s">
        <v>801</v>
      </c>
      <c r="D813" s="3" t="s">
        <v>4339</v>
      </c>
      <c r="E813" s="3" t="s">
        <v>84</v>
      </c>
      <c r="F813" s="3" t="s">
        <v>4367</v>
      </c>
      <c r="G813" s="3" t="s">
        <v>4566</v>
      </c>
      <c r="H813" s="3">
        <v>2</v>
      </c>
      <c r="I813" s="3" t="s">
        <v>76</v>
      </c>
    </row>
    <row r="814" spans="1:9" x14ac:dyDescent="0.3">
      <c r="A814" s="3" t="s">
        <v>800</v>
      </c>
      <c r="B814" t="str">
        <f t="shared" si="12"/>
        <v>19231972TXTOCB01</v>
      </c>
      <c r="C814" s="3" t="s">
        <v>801</v>
      </c>
      <c r="D814" s="3" t="s">
        <v>4339</v>
      </c>
      <c r="E814" s="3" t="s">
        <v>84</v>
      </c>
      <c r="F814" s="3" t="s">
        <v>4386</v>
      </c>
      <c r="G814" s="3" t="s">
        <v>4585</v>
      </c>
      <c r="H814" s="3">
        <v>3</v>
      </c>
      <c r="I814" s="3" t="s">
        <v>76</v>
      </c>
    </row>
    <row r="815" spans="1:9" x14ac:dyDescent="0.3">
      <c r="A815" s="3" t="s">
        <v>800</v>
      </c>
      <c r="B815" t="str">
        <f t="shared" si="12"/>
        <v>19231972TXLUCS1128</v>
      </c>
      <c r="C815" s="3" t="s">
        <v>801</v>
      </c>
      <c r="D815" s="3" t="s">
        <v>4339</v>
      </c>
      <c r="E815" s="3" t="s">
        <v>84</v>
      </c>
      <c r="F815" s="3" t="s">
        <v>4412</v>
      </c>
      <c r="G815" s="3" t="s">
        <v>4610</v>
      </c>
      <c r="H815" s="3">
        <v>3</v>
      </c>
      <c r="I815" s="3" t="s">
        <v>76</v>
      </c>
    </row>
    <row r="816" spans="1:9" x14ac:dyDescent="0.3">
      <c r="A816" s="3" t="s">
        <v>800</v>
      </c>
      <c r="B816" t="str">
        <f t="shared" si="12"/>
        <v>19231972TXKHMI01</v>
      </c>
      <c r="C816" s="3" t="s">
        <v>801</v>
      </c>
      <c r="D816" s="3" t="s">
        <v>4339</v>
      </c>
      <c r="E816" s="3" t="s">
        <v>84</v>
      </c>
      <c r="F816" s="3" t="s">
        <v>4388</v>
      </c>
      <c r="G816" s="3" t="s">
        <v>4587</v>
      </c>
      <c r="H816" s="3">
        <v>3</v>
      </c>
      <c r="I816" s="3" t="s">
        <v>76</v>
      </c>
    </row>
    <row r="817" spans="1:9" x14ac:dyDescent="0.3">
      <c r="A817" s="3" t="s">
        <v>800</v>
      </c>
      <c r="B817" t="str">
        <f t="shared" si="12"/>
        <v>19231972TXKHMA01</v>
      </c>
      <c r="C817" s="3" t="s">
        <v>801</v>
      </c>
      <c r="D817" s="3" t="s">
        <v>4339</v>
      </c>
      <c r="E817" s="3" t="s">
        <v>84</v>
      </c>
      <c r="F817" s="3" t="s">
        <v>4387</v>
      </c>
      <c r="G817" s="3" t="s">
        <v>4586</v>
      </c>
      <c r="H817" s="3">
        <v>3</v>
      </c>
      <c r="I817" s="3" t="s">
        <v>76</v>
      </c>
    </row>
    <row r="818" spans="1:9" x14ac:dyDescent="0.3">
      <c r="A818" s="3" t="s">
        <v>803</v>
      </c>
      <c r="B818" t="str">
        <f t="shared" si="12"/>
        <v>19200699TXLLDL01</v>
      </c>
      <c r="C818" s="3" t="s">
        <v>804</v>
      </c>
      <c r="D818" s="3" t="s">
        <v>4329</v>
      </c>
      <c r="E818" s="3" t="s">
        <v>84</v>
      </c>
      <c r="F818" s="3" t="s">
        <v>4472</v>
      </c>
      <c r="G818" s="3" t="s">
        <v>4663</v>
      </c>
      <c r="H818" s="3">
        <v>3</v>
      </c>
      <c r="I818" s="3" t="s">
        <v>71</v>
      </c>
    </row>
    <row r="819" spans="1:9" x14ac:dyDescent="0.3">
      <c r="A819" s="3" t="s">
        <v>803</v>
      </c>
      <c r="B819" t="str">
        <f t="shared" si="12"/>
        <v>19200699TXLUCS03</v>
      </c>
      <c r="C819" s="3" t="s">
        <v>804</v>
      </c>
      <c r="D819" s="3" t="s">
        <v>4329</v>
      </c>
      <c r="E819" s="3" t="s">
        <v>84</v>
      </c>
      <c r="F819" s="3" t="s">
        <v>4384</v>
      </c>
      <c r="G819" s="3" t="s">
        <v>4583</v>
      </c>
      <c r="H819" s="3">
        <v>3</v>
      </c>
      <c r="I819" s="3" t="s">
        <v>71</v>
      </c>
    </row>
    <row r="820" spans="1:9" x14ac:dyDescent="0.3">
      <c r="A820" s="3" t="s">
        <v>803</v>
      </c>
      <c r="B820" t="str">
        <f t="shared" si="12"/>
        <v>19200699TXLUKD12</v>
      </c>
      <c r="C820" s="3" t="s">
        <v>804</v>
      </c>
      <c r="D820" s="3" t="s">
        <v>4329</v>
      </c>
      <c r="E820" s="3" t="s">
        <v>84</v>
      </c>
      <c r="F820" s="3" t="s">
        <v>4437</v>
      </c>
      <c r="G820" s="3" t="s">
        <v>4634</v>
      </c>
      <c r="H820" s="3">
        <v>3</v>
      </c>
      <c r="I820" s="3" t="s">
        <v>71</v>
      </c>
    </row>
    <row r="821" spans="1:9" x14ac:dyDescent="0.3">
      <c r="A821" s="3" t="s">
        <v>806</v>
      </c>
      <c r="B821" t="str">
        <f t="shared" si="12"/>
        <v>19221516TXLLDL1102</v>
      </c>
      <c r="C821" s="3" t="s">
        <v>807</v>
      </c>
      <c r="D821" s="3" t="s">
        <v>4321</v>
      </c>
      <c r="E821" s="3" t="s">
        <v>80</v>
      </c>
      <c r="F821" s="3" t="s">
        <v>4423</v>
      </c>
      <c r="G821" s="3" t="s">
        <v>4619</v>
      </c>
      <c r="H821" s="3">
        <v>2</v>
      </c>
      <c r="I821" s="3" t="s">
        <v>71</v>
      </c>
    </row>
    <row r="822" spans="1:9" x14ac:dyDescent="0.3">
      <c r="A822" s="3" t="s">
        <v>808</v>
      </c>
      <c r="B822" t="str">
        <f t="shared" si="12"/>
        <v>19221518TXQTKD107</v>
      </c>
      <c r="C822" s="3" t="s">
        <v>809</v>
      </c>
      <c r="D822" s="3" t="s">
        <v>4321</v>
      </c>
      <c r="E822" s="3" t="s">
        <v>80</v>
      </c>
      <c r="F822" s="3" t="s">
        <v>4395</v>
      </c>
      <c r="G822" s="3" t="s">
        <v>4594</v>
      </c>
      <c r="H822" s="3">
        <v>3</v>
      </c>
      <c r="I822" s="3" t="s">
        <v>71</v>
      </c>
    </row>
    <row r="823" spans="1:9" x14ac:dyDescent="0.3">
      <c r="A823" s="3" t="s">
        <v>810</v>
      </c>
      <c r="B823" t="str">
        <f t="shared" si="12"/>
        <v>19231799TXMKMA1104</v>
      </c>
      <c r="C823" s="3" t="s">
        <v>811</v>
      </c>
      <c r="D823" s="3" t="s">
        <v>4339</v>
      </c>
      <c r="E823" s="3" t="s">
        <v>80</v>
      </c>
      <c r="F823" s="3" t="s">
        <v>4426</v>
      </c>
      <c r="G823" s="3" t="s">
        <v>4623</v>
      </c>
      <c r="H823" s="3">
        <v>3</v>
      </c>
      <c r="I823" s="3" t="s">
        <v>71</v>
      </c>
    </row>
    <row r="824" spans="1:9" x14ac:dyDescent="0.3">
      <c r="A824" s="3" t="s">
        <v>810</v>
      </c>
      <c r="B824" t="str">
        <f t="shared" si="12"/>
        <v>19231799TXKHMI01</v>
      </c>
      <c r="C824" s="3" t="s">
        <v>811</v>
      </c>
      <c r="D824" s="3" t="s">
        <v>4339</v>
      </c>
      <c r="E824" s="3" t="s">
        <v>80</v>
      </c>
      <c r="F824" s="3" t="s">
        <v>4388</v>
      </c>
      <c r="G824" s="3" t="s">
        <v>4587</v>
      </c>
      <c r="H824" s="3">
        <v>3</v>
      </c>
      <c r="I824" s="3" t="s">
        <v>71</v>
      </c>
    </row>
    <row r="825" spans="1:9" x14ac:dyDescent="0.3">
      <c r="A825" s="3" t="s">
        <v>810</v>
      </c>
      <c r="B825" t="str">
        <f t="shared" si="12"/>
        <v>19231799TXQTKD1148</v>
      </c>
      <c r="C825" s="3" t="s">
        <v>811</v>
      </c>
      <c r="D825" s="3" t="s">
        <v>4339</v>
      </c>
      <c r="E825" s="3" t="s">
        <v>80</v>
      </c>
      <c r="F825" s="3" t="s">
        <v>4421</v>
      </c>
      <c r="G825" s="3" t="s">
        <v>4617</v>
      </c>
      <c r="H825" s="3">
        <v>3</v>
      </c>
      <c r="I825" s="3" t="s">
        <v>71</v>
      </c>
    </row>
    <row r="826" spans="1:9" x14ac:dyDescent="0.3">
      <c r="A826" s="3" t="s">
        <v>813</v>
      </c>
      <c r="B826" t="str">
        <f t="shared" si="12"/>
        <v>19221080TXKHMI01</v>
      </c>
      <c r="C826" s="3" t="s">
        <v>814</v>
      </c>
      <c r="D826" s="3" t="s">
        <v>4321</v>
      </c>
      <c r="E826" s="3" t="s">
        <v>72</v>
      </c>
      <c r="F826" s="3" t="s">
        <v>4388</v>
      </c>
      <c r="G826" s="3" t="s">
        <v>4587</v>
      </c>
      <c r="H826" s="3">
        <v>3</v>
      </c>
      <c r="I826" s="3" t="s">
        <v>76</v>
      </c>
    </row>
    <row r="827" spans="1:9" x14ac:dyDescent="0.3">
      <c r="A827" s="3" t="s">
        <v>813</v>
      </c>
      <c r="B827" t="str">
        <f t="shared" si="12"/>
        <v>19221080TXKHMA01</v>
      </c>
      <c r="C827" s="3" t="s">
        <v>814</v>
      </c>
      <c r="D827" s="3" t="s">
        <v>4321</v>
      </c>
      <c r="E827" s="3" t="s">
        <v>72</v>
      </c>
      <c r="F827" s="3" t="s">
        <v>4387</v>
      </c>
      <c r="G827" s="3" t="s">
        <v>4586</v>
      </c>
      <c r="H827" s="3">
        <v>3</v>
      </c>
      <c r="I827" s="3" t="s">
        <v>76</v>
      </c>
    </row>
    <row r="828" spans="1:9" x14ac:dyDescent="0.3">
      <c r="A828" s="3" t="s">
        <v>813</v>
      </c>
      <c r="B828" t="str">
        <f t="shared" si="12"/>
        <v>19221080TXNLQT02</v>
      </c>
      <c r="C828" s="3" t="s">
        <v>814</v>
      </c>
      <c r="D828" s="3" t="s">
        <v>4321</v>
      </c>
      <c r="E828" s="3" t="s">
        <v>72</v>
      </c>
      <c r="F828" s="3" t="s">
        <v>4407</v>
      </c>
      <c r="G828" s="3" t="s">
        <v>4605</v>
      </c>
      <c r="H828" s="3">
        <v>3</v>
      </c>
      <c r="I828" s="3" t="s">
        <v>76</v>
      </c>
    </row>
    <row r="829" spans="1:9" x14ac:dyDescent="0.3">
      <c r="A829" s="3" t="s">
        <v>813</v>
      </c>
      <c r="B829" t="str">
        <f t="shared" si="12"/>
        <v>19221080TXTOCB01</v>
      </c>
      <c r="C829" s="3" t="s">
        <v>814</v>
      </c>
      <c r="D829" s="3" t="s">
        <v>4321</v>
      </c>
      <c r="E829" s="3" t="s">
        <v>72</v>
      </c>
      <c r="F829" s="3" t="s">
        <v>4386</v>
      </c>
      <c r="G829" s="3" t="s">
        <v>4585</v>
      </c>
      <c r="H829" s="3">
        <v>3</v>
      </c>
      <c r="I829" s="3" t="s">
        <v>76</v>
      </c>
    </row>
    <row r="830" spans="1:9" x14ac:dyDescent="0.3">
      <c r="A830" s="3" t="s">
        <v>816</v>
      </c>
      <c r="B830" t="str">
        <f t="shared" si="12"/>
        <v>19235136TXICT01</v>
      </c>
      <c r="C830" s="3" t="s">
        <v>817</v>
      </c>
      <c r="D830" s="3" t="s">
        <v>4318</v>
      </c>
      <c r="E830" s="3" t="s">
        <v>112</v>
      </c>
      <c r="F830" s="3" t="s">
        <v>4389</v>
      </c>
      <c r="G830" s="3" t="s">
        <v>4588</v>
      </c>
      <c r="H830" s="3">
        <v>3</v>
      </c>
      <c r="I830" s="3" t="s">
        <v>71</v>
      </c>
    </row>
    <row r="831" spans="1:9" x14ac:dyDescent="0.3">
      <c r="A831" s="3" t="s">
        <v>816</v>
      </c>
      <c r="B831" t="str">
        <f t="shared" si="12"/>
        <v>19235136TXMKMA02</v>
      </c>
      <c r="C831" s="3" t="s">
        <v>817</v>
      </c>
      <c r="D831" s="3" t="s">
        <v>4318</v>
      </c>
      <c r="E831" s="3" t="s">
        <v>112</v>
      </c>
      <c r="F831" s="3" t="s">
        <v>4403</v>
      </c>
      <c r="G831" s="3" t="s">
        <v>4601</v>
      </c>
      <c r="H831" s="3">
        <v>3</v>
      </c>
      <c r="I831" s="3" t="s">
        <v>71</v>
      </c>
    </row>
    <row r="832" spans="1:9" x14ac:dyDescent="0.3">
      <c r="A832" s="3" t="s">
        <v>816</v>
      </c>
      <c r="B832" t="str">
        <f t="shared" si="12"/>
        <v>19235136TXLLNL1105</v>
      </c>
      <c r="C832" s="3" t="s">
        <v>817</v>
      </c>
      <c r="D832" s="3" t="s">
        <v>4318</v>
      </c>
      <c r="E832" s="3" t="s">
        <v>112</v>
      </c>
      <c r="F832" s="3" t="s">
        <v>4410</v>
      </c>
      <c r="G832" s="3" t="s">
        <v>4608</v>
      </c>
      <c r="H832" s="3">
        <v>3</v>
      </c>
      <c r="I832" s="3" t="s">
        <v>71</v>
      </c>
    </row>
    <row r="833" spans="1:9" x14ac:dyDescent="0.3">
      <c r="A833" s="3" t="s">
        <v>819</v>
      </c>
      <c r="B833" t="str">
        <f t="shared" si="12"/>
        <v>19221124TXKTTC07</v>
      </c>
      <c r="C833" s="3" t="s">
        <v>680</v>
      </c>
      <c r="D833" s="3" t="s">
        <v>4321</v>
      </c>
      <c r="E833" s="3" t="s">
        <v>72</v>
      </c>
      <c r="F833" s="3" t="s">
        <v>4505</v>
      </c>
      <c r="G833" s="3" t="s">
        <v>4693</v>
      </c>
      <c r="H833" s="3">
        <v>3</v>
      </c>
      <c r="I833" s="3" t="s">
        <v>71</v>
      </c>
    </row>
    <row r="834" spans="1:9" x14ac:dyDescent="0.3">
      <c r="A834" s="3" t="s">
        <v>821</v>
      </c>
      <c r="B834" t="str">
        <f t="shared" ref="B834:B897" si="13">_xlfn.CONCAT(A834,F834)</f>
        <v>19222204TXICT01</v>
      </c>
      <c r="C834" s="3" t="s">
        <v>822</v>
      </c>
      <c r="D834" s="3" t="s">
        <v>4342</v>
      </c>
      <c r="E834" s="3" t="s">
        <v>80</v>
      </c>
      <c r="F834" s="3" t="s">
        <v>4389</v>
      </c>
      <c r="G834" s="3" t="s">
        <v>4588</v>
      </c>
      <c r="H834" s="3">
        <v>3</v>
      </c>
      <c r="I834" s="3" t="s">
        <v>71</v>
      </c>
    </row>
    <row r="835" spans="1:9" x14ac:dyDescent="0.3">
      <c r="A835" s="3" t="s">
        <v>821</v>
      </c>
      <c r="B835" t="str">
        <f t="shared" si="13"/>
        <v>19222204TXPSD01</v>
      </c>
      <c r="C835" s="3" t="s">
        <v>822</v>
      </c>
      <c r="D835" s="3" t="s">
        <v>4342</v>
      </c>
      <c r="E835" s="3" t="s">
        <v>80</v>
      </c>
      <c r="F835" s="3" t="s">
        <v>4400</v>
      </c>
      <c r="G835" s="3" t="s">
        <v>4598</v>
      </c>
      <c r="H835" s="3">
        <v>3</v>
      </c>
      <c r="I835" s="3" t="s">
        <v>71</v>
      </c>
    </row>
    <row r="836" spans="1:9" x14ac:dyDescent="0.3">
      <c r="A836" s="3" t="s">
        <v>821</v>
      </c>
      <c r="B836" t="str">
        <f t="shared" si="13"/>
        <v>19222204TXQTKD103</v>
      </c>
      <c r="C836" s="3" t="s">
        <v>822</v>
      </c>
      <c r="D836" s="3" t="s">
        <v>4342</v>
      </c>
      <c r="E836" s="3" t="s">
        <v>80</v>
      </c>
      <c r="F836" s="3" t="s">
        <v>4391</v>
      </c>
      <c r="G836" s="3" t="s">
        <v>4590</v>
      </c>
      <c r="H836" s="3">
        <v>3</v>
      </c>
      <c r="I836" s="3" t="s">
        <v>71</v>
      </c>
    </row>
    <row r="837" spans="1:9" x14ac:dyDescent="0.3">
      <c r="A837" s="3" t="s">
        <v>821</v>
      </c>
      <c r="B837" t="str">
        <f t="shared" si="13"/>
        <v>19222204TXQTVH1109</v>
      </c>
      <c r="C837" s="3" t="s">
        <v>822</v>
      </c>
      <c r="D837" s="3" t="s">
        <v>4342</v>
      </c>
      <c r="E837" s="3" t="s">
        <v>80</v>
      </c>
      <c r="F837" s="3" t="s">
        <v>4429</v>
      </c>
      <c r="G837" s="3" t="s">
        <v>4626</v>
      </c>
      <c r="H837" s="3">
        <v>3</v>
      </c>
      <c r="I837" s="3" t="s">
        <v>71</v>
      </c>
    </row>
    <row r="838" spans="1:9" x14ac:dyDescent="0.3">
      <c r="A838" s="3" t="s">
        <v>821</v>
      </c>
      <c r="B838" t="str">
        <f t="shared" si="13"/>
        <v>19222204TXQTTH04</v>
      </c>
      <c r="C838" s="3" t="s">
        <v>822</v>
      </c>
      <c r="D838" s="3" t="s">
        <v>4342</v>
      </c>
      <c r="E838" s="3" t="s">
        <v>80</v>
      </c>
      <c r="F838" s="3" t="s">
        <v>4424</v>
      </c>
      <c r="G838" s="3" t="s">
        <v>4621</v>
      </c>
      <c r="H838" s="3">
        <v>3</v>
      </c>
      <c r="I838" s="3" t="s">
        <v>71</v>
      </c>
    </row>
    <row r="839" spans="1:9" x14ac:dyDescent="0.3">
      <c r="A839" s="3" t="s">
        <v>824</v>
      </c>
      <c r="B839" t="str">
        <f t="shared" si="13"/>
        <v>19240003TXICT01</v>
      </c>
      <c r="C839" s="3" t="s">
        <v>825</v>
      </c>
      <c r="D839" s="3" t="s">
        <v>4334</v>
      </c>
      <c r="E839" s="3" t="s">
        <v>72</v>
      </c>
      <c r="F839" s="3" t="s">
        <v>4389</v>
      </c>
      <c r="G839" s="3" t="s">
        <v>4588</v>
      </c>
      <c r="H839" s="3">
        <v>3</v>
      </c>
      <c r="I839" s="3" t="s">
        <v>71</v>
      </c>
    </row>
    <row r="840" spans="1:9" x14ac:dyDescent="0.3">
      <c r="A840" s="3" t="s">
        <v>824</v>
      </c>
      <c r="B840" t="str">
        <f t="shared" si="13"/>
        <v>19240003TXPSD01</v>
      </c>
      <c r="C840" s="3" t="s">
        <v>825</v>
      </c>
      <c r="D840" s="3" t="s">
        <v>4334</v>
      </c>
      <c r="E840" s="3" t="s">
        <v>72</v>
      </c>
      <c r="F840" s="3" t="s">
        <v>4400</v>
      </c>
      <c r="G840" s="3" t="s">
        <v>4598</v>
      </c>
      <c r="H840" s="3">
        <v>3</v>
      </c>
      <c r="I840" s="3" t="s">
        <v>71</v>
      </c>
    </row>
    <row r="841" spans="1:9" x14ac:dyDescent="0.3">
      <c r="A841" s="3" t="s">
        <v>826</v>
      </c>
      <c r="B841" t="str">
        <f t="shared" si="13"/>
        <v>19222270TXQTKD114</v>
      </c>
      <c r="C841" s="3" t="s">
        <v>827</v>
      </c>
      <c r="D841" s="3" t="s">
        <v>4340</v>
      </c>
      <c r="E841" s="3" t="s">
        <v>80</v>
      </c>
      <c r="F841" s="3" t="s">
        <v>4411</v>
      </c>
      <c r="G841" s="3" t="s">
        <v>4609</v>
      </c>
      <c r="H841" s="3">
        <v>3</v>
      </c>
      <c r="I841" s="3" t="s">
        <v>71</v>
      </c>
    </row>
    <row r="842" spans="1:9" x14ac:dyDescent="0.3">
      <c r="A842" s="3" t="s">
        <v>828</v>
      </c>
      <c r="B842" t="str">
        <f t="shared" si="13"/>
        <v>19210544TXNLQT02</v>
      </c>
      <c r="C842" s="3" t="s">
        <v>829</v>
      </c>
      <c r="D842" s="3" t="s">
        <v>4328</v>
      </c>
      <c r="E842" s="3" t="s">
        <v>80</v>
      </c>
      <c r="F842" s="3" t="s">
        <v>4407</v>
      </c>
      <c r="G842" s="3" t="s">
        <v>4605</v>
      </c>
      <c r="H842" s="3">
        <v>3</v>
      </c>
      <c r="I842" s="3" t="s">
        <v>71</v>
      </c>
    </row>
    <row r="843" spans="1:9" x14ac:dyDescent="0.3">
      <c r="A843" s="3" t="s">
        <v>828</v>
      </c>
      <c r="B843" t="str">
        <f t="shared" si="13"/>
        <v>19210544TXTOKT1145</v>
      </c>
      <c r="C843" s="3" t="s">
        <v>829</v>
      </c>
      <c r="D843" s="3" t="s">
        <v>4328</v>
      </c>
      <c r="E843" s="3" t="s">
        <v>80</v>
      </c>
      <c r="F843" s="3" t="s">
        <v>4397</v>
      </c>
      <c r="G843" s="3" t="s">
        <v>4595</v>
      </c>
      <c r="H843" s="3">
        <v>3</v>
      </c>
      <c r="I843" s="3" t="s">
        <v>71</v>
      </c>
    </row>
    <row r="844" spans="1:9" x14ac:dyDescent="0.3">
      <c r="A844" s="3" t="s">
        <v>831</v>
      </c>
      <c r="B844" t="str">
        <f t="shared" si="13"/>
        <v>19240381TXLUCS1128</v>
      </c>
      <c r="C844" s="3" t="s">
        <v>832</v>
      </c>
      <c r="D844" s="3" t="s">
        <v>4334</v>
      </c>
      <c r="E844" s="3" t="s">
        <v>84</v>
      </c>
      <c r="F844" s="3" t="s">
        <v>4412</v>
      </c>
      <c r="G844" s="3" t="s">
        <v>4610</v>
      </c>
      <c r="H844" s="3">
        <v>3</v>
      </c>
      <c r="I844" s="3" t="s">
        <v>71</v>
      </c>
    </row>
    <row r="845" spans="1:9" x14ac:dyDescent="0.3">
      <c r="A845" s="3" t="s">
        <v>833</v>
      </c>
      <c r="B845" t="str">
        <f t="shared" si="13"/>
        <v>19231474TXICT01</v>
      </c>
      <c r="C845" s="3" t="s">
        <v>834</v>
      </c>
      <c r="D845" s="3" t="s">
        <v>4339</v>
      </c>
      <c r="E845" s="3" t="s">
        <v>72</v>
      </c>
      <c r="F845" s="3" t="s">
        <v>4389</v>
      </c>
      <c r="G845" s="3" t="s">
        <v>4588</v>
      </c>
      <c r="H845" s="3">
        <v>3</v>
      </c>
      <c r="I845" s="3" t="s">
        <v>71</v>
      </c>
    </row>
    <row r="846" spans="1:9" x14ac:dyDescent="0.3">
      <c r="A846" s="3" t="s">
        <v>833</v>
      </c>
      <c r="B846" t="str">
        <f t="shared" si="13"/>
        <v>19231474TXPSD01</v>
      </c>
      <c r="C846" s="3" t="s">
        <v>834</v>
      </c>
      <c r="D846" s="3" t="s">
        <v>4339</v>
      </c>
      <c r="E846" s="3" t="s">
        <v>72</v>
      </c>
      <c r="F846" s="3" t="s">
        <v>4400</v>
      </c>
      <c r="G846" s="3" t="s">
        <v>4598</v>
      </c>
      <c r="H846" s="3">
        <v>3</v>
      </c>
      <c r="I846" s="3" t="s">
        <v>71</v>
      </c>
    </row>
    <row r="847" spans="1:9" x14ac:dyDescent="0.3">
      <c r="A847" s="3" t="s">
        <v>833</v>
      </c>
      <c r="B847" t="str">
        <f t="shared" si="13"/>
        <v>19231474TXKHMI01</v>
      </c>
      <c r="C847" s="3" t="s">
        <v>834</v>
      </c>
      <c r="D847" s="3" t="s">
        <v>4339</v>
      </c>
      <c r="E847" s="3" t="s">
        <v>72</v>
      </c>
      <c r="F847" s="3" t="s">
        <v>4388</v>
      </c>
      <c r="G847" s="3" t="s">
        <v>4587</v>
      </c>
      <c r="H847" s="3">
        <v>3</v>
      </c>
      <c r="I847" s="3" t="s">
        <v>71</v>
      </c>
    </row>
    <row r="848" spans="1:9" x14ac:dyDescent="0.3">
      <c r="A848" s="3" t="s">
        <v>833</v>
      </c>
      <c r="B848" t="str">
        <f t="shared" si="13"/>
        <v>19231474TXKTKE01</v>
      </c>
      <c r="C848" s="3" t="s">
        <v>834</v>
      </c>
      <c r="D848" s="3" t="s">
        <v>4339</v>
      </c>
      <c r="E848" s="3" t="s">
        <v>72</v>
      </c>
      <c r="F848" s="3" t="s">
        <v>4414</v>
      </c>
      <c r="G848" s="3" t="s">
        <v>4611</v>
      </c>
      <c r="H848" s="3">
        <v>3</v>
      </c>
      <c r="I848" s="3" t="s">
        <v>71</v>
      </c>
    </row>
    <row r="849" spans="1:9" x14ac:dyDescent="0.3">
      <c r="A849" s="3" t="s">
        <v>833</v>
      </c>
      <c r="B849" t="str">
        <f t="shared" si="13"/>
        <v>19231474TXQLKT01</v>
      </c>
      <c r="C849" s="3" t="s">
        <v>834</v>
      </c>
      <c r="D849" s="3" t="s">
        <v>4339</v>
      </c>
      <c r="E849" s="3" t="s">
        <v>72</v>
      </c>
      <c r="F849" s="3" t="s">
        <v>4488</v>
      </c>
      <c r="G849" s="3" t="s">
        <v>4679</v>
      </c>
      <c r="H849" s="3">
        <v>3</v>
      </c>
      <c r="I849" s="3" t="s">
        <v>71</v>
      </c>
    </row>
    <row r="850" spans="1:9" x14ac:dyDescent="0.3">
      <c r="A850" s="3" t="s">
        <v>833</v>
      </c>
      <c r="B850" t="str">
        <f t="shared" si="13"/>
        <v>19231474TXLLNL1107</v>
      </c>
      <c r="C850" s="3" t="s">
        <v>834</v>
      </c>
      <c r="D850" s="3" t="s">
        <v>4339</v>
      </c>
      <c r="E850" s="3" t="s">
        <v>72</v>
      </c>
      <c r="F850" s="3" t="s">
        <v>4383</v>
      </c>
      <c r="G850" s="3" t="s">
        <v>4582</v>
      </c>
      <c r="H850" s="3">
        <v>2</v>
      </c>
      <c r="I850" s="3" t="s">
        <v>71</v>
      </c>
    </row>
    <row r="851" spans="1:9" x14ac:dyDescent="0.3">
      <c r="A851" s="3" t="s">
        <v>833</v>
      </c>
      <c r="B851" t="str">
        <f t="shared" si="13"/>
        <v>19231474TXNHLT1107</v>
      </c>
      <c r="C851" s="3" t="s">
        <v>834</v>
      </c>
      <c r="D851" s="3" t="s">
        <v>4339</v>
      </c>
      <c r="E851" s="3" t="s">
        <v>72</v>
      </c>
      <c r="F851" s="3" t="s">
        <v>4461</v>
      </c>
      <c r="G851" s="3" t="s">
        <v>4655</v>
      </c>
      <c r="H851" s="3">
        <v>3</v>
      </c>
      <c r="I851" s="3" t="s">
        <v>71</v>
      </c>
    </row>
    <row r="852" spans="1:9" x14ac:dyDescent="0.3">
      <c r="A852" s="3" t="s">
        <v>833</v>
      </c>
      <c r="B852" t="str">
        <f t="shared" si="13"/>
        <v>19231474TXMKMA1104</v>
      </c>
      <c r="C852" s="3" t="s">
        <v>834</v>
      </c>
      <c r="D852" s="3" t="s">
        <v>4339</v>
      </c>
      <c r="E852" s="3" t="s">
        <v>72</v>
      </c>
      <c r="F852" s="3" t="s">
        <v>4426</v>
      </c>
      <c r="G852" s="3" t="s">
        <v>4623</v>
      </c>
      <c r="H852" s="3">
        <v>3</v>
      </c>
      <c r="I852" s="3" t="s">
        <v>71</v>
      </c>
    </row>
    <row r="853" spans="1:9" x14ac:dyDescent="0.3">
      <c r="A853" s="3" t="s">
        <v>836</v>
      </c>
      <c r="B853" t="str">
        <f t="shared" si="13"/>
        <v>19220736TXTOKT1145</v>
      </c>
      <c r="C853" s="3" t="s">
        <v>837</v>
      </c>
      <c r="D853" s="3" t="s">
        <v>4322</v>
      </c>
      <c r="E853" s="3" t="s">
        <v>80</v>
      </c>
      <c r="F853" s="3" t="s">
        <v>4397</v>
      </c>
      <c r="G853" s="3" t="s">
        <v>4595</v>
      </c>
      <c r="H853" s="3">
        <v>3</v>
      </c>
      <c r="I853" s="3" t="s">
        <v>71</v>
      </c>
    </row>
    <row r="854" spans="1:9" x14ac:dyDescent="0.3">
      <c r="A854" s="3" t="s">
        <v>836</v>
      </c>
      <c r="B854" t="str">
        <f t="shared" si="13"/>
        <v>19220736TXTOKT1145</v>
      </c>
      <c r="C854" s="3" t="s">
        <v>838</v>
      </c>
      <c r="D854" s="3" t="s">
        <v>4322</v>
      </c>
      <c r="E854" s="3" t="s">
        <v>80</v>
      </c>
      <c r="F854" s="3" t="s">
        <v>4397</v>
      </c>
      <c r="G854" s="3" t="s">
        <v>4595</v>
      </c>
      <c r="H854" s="3">
        <v>3</v>
      </c>
      <c r="I854" s="3" t="s">
        <v>71</v>
      </c>
    </row>
    <row r="855" spans="1:9" x14ac:dyDescent="0.3">
      <c r="A855" s="3" t="s">
        <v>839</v>
      </c>
      <c r="B855" t="str">
        <f t="shared" si="13"/>
        <v>19231703TXMKMA02</v>
      </c>
      <c r="C855" s="3" t="s">
        <v>840</v>
      </c>
      <c r="D855" s="3" t="s">
        <v>4339</v>
      </c>
      <c r="E855" s="3" t="s">
        <v>80</v>
      </c>
      <c r="F855" s="3" t="s">
        <v>4403</v>
      </c>
      <c r="G855" s="3" t="s">
        <v>4601</v>
      </c>
      <c r="H855" s="3">
        <v>3</v>
      </c>
      <c r="I855" s="3" t="s">
        <v>76</v>
      </c>
    </row>
    <row r="856" spans="1:9" x14ac:dyDescent="0.3">
      <c r="A856" s="3" t="s">
        <v>839</v>
      </c>
      <c r="B856" t="str">
        <f t="shared" si="13"/>
        <v>19231703TXQTKD1148</v>
      </c>
      <c r="C856" s="3" t="s">
        <v>840</v>
      </c>
      <c r="D856" s="3" t="s">
        <v>4339</v>
      </c>
      <c r="E856" s="3" t="s">
        <v>80</v>
      </c>
      <c r="F856" s="3" t="s">
        <v>4421</v>
      </c>
      <c r="G856" s="3" t="s">
        <v>4617</v>
      </c>
      <c r="H856" s="3">
        <v>3</v>
      </c>
      <c r="I856" s="3" t="s">
        <v>76</v>
      </c>
    </row>
    <row r="857" spans="1:9" x14ac:dyDescent="0.3">
      <c r="A857" s="3" t="s">
        <v>842</v>
      </c>
      <c r="B857" t="str">
        <f t="shared" si="13"/>
        <v>19221690TXLLDL1102</v>
      </c>
      <c r="C857" s="3" t="s">
        <v>843</v>
      </c>
      <c r="D857" s="3" t="s">
        <v>4340</v>
      </c>
      <c r="E857" s="3" t="s">
        <v>72</v>
      </c>
      <c r="F857" s="3" t="s">
        <v>4423</v>
      </c>
      <c r="G857" s="3" t="s">
        <v>4619</v>
      </c>
      <c r="H857" s="3">
        <v>2</v>
      </c>
      <c r="I857" s="3" t="s">
        <v>71</v>
      </c>
    </row>
    <row r="858" spans="1:9" x14ac:dyDescent="0.3">
      <c r="A858" s="3" t="s">
        <v>842</v>
      </c>
      <c r="B858" t="str">
        <f t="shared" si="13"/>
        <v>19221690TXLLNL1107</v>
      </c>
      <c r="C858" s="3" t="s">
        <v>843</v>
      </c>
      <c r="D858" s="3" t="s">
        <v>4340</v>
      </c>
      <c r="E858" s="3" t="s">
        <v>72</v>
      </c>
      <c r="F858" s="3" t="s">
        <v>4383</v>
      </c>
      <c r="G858" s="3" t="s">
        <v>4582</v>
      </c>
      <c r="H858" s="3">
        <v>2</v>
      </c>
      <c r="I858" s="3" t="s">
        <v>71</v>
      </c>
    </row>
    <row r="859" spans="1:9" x14ac:dyDescent="0.3">
      <c r="A859" s="3" t="s">
        <v>839</v>
      </c>
      <c r="B859" t="str">
        <f t="shared" si="13"/>
        <v>19231703TXLLNL1107</v>
      </c>
      <c r="C859" s="3" t="s">
        <v>840</v>
      </c>
      <c r="D859" s="3" t="s">
        <v>4339</v>
      </c>
      <c r="E859" s="3" t="s">
        <v>80</v>
      </c>
      <c r="F859" s="3" t="s">
        <v>4383</v>
      </c>
      <c r="G859" s="3" t="s">
        <v>4582</v>
      </c>
      <c r="H859" s="3">
        <v>2</v>
      </c>
      <c r="I859" s="3" t="s">
        <v>71</v>
      </c>
    </row>
    <row r="860" spans="1:9" x14ac:dyDescent="0.3">
      <c r="A860" s="3" t="s">
        <v>839</v>
      </c>
      <c r="B860" t="str">
        <f t="shared" si="13"/>
        <v>19231703TXMKMA02</v>
      </c>
      <c r="C860" s="3" t="s">
        <v>840</v>
      </c>
      <c r="D860" s="3" t="s">
        <v>4339</v>
      </c>
      <c r="E860" s="3" t="s">
        <v>80</v>
      </c>
      <c r="F860" s="3" t="s">
        <v>4403</v>
      </c>
      <c r="G860" s="3" t="s">
        <v>4601</v>
      </c>
      <c r="H860" s="3">
        <v>3</v>
      </c>
      <c r="I860" s="3" t="s">
        <v>76</v>
      </c>
    </row>
    <row r="861" spans="1:9" x14ac:dyDescent="0.3">
      <c r="A861" s="3" t="s">
        <v>839</v>
      </c>
      <c r="B861" t="str">
        <f t="shared" si="13"/>
        <v>19231703TXQTKD1148</v>
      </c>
      <c r="C861" s="3" t="s">
        <v>840</v>
      </c>
      <c r="D861" s="3" t="s">
        <v>4339</v>
      </c>
      <c r="E861" s="3" t="s">
        <v>80</v>
      </c>
      <c r="F861" s="3" t="s">
        <v>4421</v>
      </c>
      <c r="G861" s="3" t="s">
        <v>4617</v>
      </c>
      <c r="H861" s="3">
        <v>3</v>
      </c>
      <c r="I861" s="3" t="s">
        <v>76</v>
      </c>
    </row>
    <row r="862" spans="1:9" x14ac:dyDescent="0.3">
      <c r="A862" s="3" t="s">
        <v>845</v>
      </c>
      <c r="B862" t="str">
        <f t="shared" si="13"/>
        <v>19230724TXNHTM1121</v>
      </c>
      <c r="C862" s="3" t="s">
        <v>846</v>
      </c>
      <c r="D862" s="3" t="s">
        <v>4312</v>
      </c>
      <c r="E862" s="3" t="s">
        <v>72</v>
      </c>
      <c r="F862" s="3" t="s">
        <v>4418</v>
      </c>
      <c r="G862" s="3" t="s">
        <v>4615</v>
      </c>
      <c r="H862" s="3">
        <v>3</v>
      </c>
      <c r="I862" s="3" t="s">
        <v>71</v>
      </c>
    </row>
    <row r="863" spans="1:9" x14ac:dyDescent="0.3">
      <c r="A863" s="3" t="s">
        <v>848</v>
      </c>
      <c r="B863" t="str">
        <f t="shared" si="13"/>
        <v>19225346TXICT01</v>
      </c>
      <c r="C863" s="3" t="s">
        <v>849</v>
      </c>
      <c r="D863" s="3" t="s">
        <v>4321</v>
      </c>
      <c r="E863" s="3" t="s">
        <v>80</v>
      </c>
      <c r="F863" s="3" t="s">
        <v>4389</v>
      </c>
      <c r="G863" s="3" t="s">
        <v>4588</v>
      </c>
      <c r="H863" s="3">
        <v>3</v>
      </c>
      <c r="I863" s="3" t="s">
        <v>71</v>
      </c>
    </row>
    <row r="864" spans="1:9" x14ac:dyDescent="0.3">
      <c r="A864" s="3" t="s">
        <v>848</v>
      </c>
      <c r="B864" t="str">
        <f t="shared" si="13"/>
        <v>19225346TXPSD01</v>
      </c>
      <c r="C864" s="3" t="s">
        <v>849</v>
      </c>
      <c r="D864" s="3" t="s">
        <v>4321</v>
      </c>
      <c r="E864" s="3" t="s">
        <v>80</v>
      </c>
      <c r="F864" s="3" t="s">
        <v>4400</v>
      </c>
      <c r="G864" s="3" t="s">
        <v>4598</v>
      </c>
      <c r="H864" s="3">
        <v>3</v>
      </c>
      <c r="I864" s="3" t="s">
        <v>71</v>
      </c>
    </row>
    <row r="865" spans="1:9" x14ac:dyDescent="0.3">
      <c r="A865" s="3" t="s">
        <v>848</v>
      </c>
      <c r="B865" t="str">
        <f t="shared" si="13"/>
        <v>19225346TXQTKD01</v>
      </c>
      <c r="C865" s="3" t="s">
        <v>849</v>
      </c>
      <c r="D865" s="3" t="s">
        <v>4321</v>
      </c>
      <c r="E865" s="3" t="s">
        <v>80</v>
      </c>
      <c r="F865" s="3" t="s">
        <v>4390</v>
      </c>
      <c r="G865" s="3" t="s">
        <v>4589</v>
      </c>
      <c r="H865" s="3">
        <v>3</v>
      </c>
      <c r="I865" s="3" t="s">
        <v>71</v>
      </c>
    </row>
    <row r="866" spans="1:9" x14ac:dyDescent="0.3">
      <c r="A866" s="3" t="s">
        <v>848</v>
      </c>
      <c r="B866" t="str">
        <f t="shared" si="13"/>
        <v>19225346TXQTKD103</v>
      </c>
      <c r="C866" s="3" t="s">
        <v>849</v>
      </c>
      <c r="D866" s="3" t="s">
        <v>4321</v>
      </c>
      <c r="E866" s="3" t="s">
        <v>80</v>
      </c>
      <c r="F866" s="3" t="s">
        <v>4391</v>
      </c>
      <c r="G866" s="3" t="s">
        <v>4590</v>
      </c>
      <c r="H866" s="3">
        <v>3</v>
      </c>
      <c r="I866" s="3" t="s">
        <v>71</v>
      </c>
    </row>
    <row r="867" spans="1:9" x14ac:dyDescent="0.3">
      <c r="A867" s="3" t="s">
        <v>848</v>
      </c>
      <c r="B867" t="str">
        <f t="shared" si="13"/>
        <v>19225346TXQTTH05</v>
      </c>
      <c r="C867" s="3" t="s">
        <v>849</v>
      </c>
      <c r="D867" s="3" t="s">
        <v>4321</v>
      </c>
      <c r="E867" s="3" t="s">
        <v>80</v>
      </c>
      <c r="F867" s="3" t="s">
        <v>4416</v>
      </c>
      <c r="G867" s="3" t="s">
        <v>4613</v>
      </c>
      <c r="H867" s="3">
        <v>3</v>
      </c>
      <c r="I867" s="3" t="s">
        <v>71</v>
      </c>
    </row>
    <row r="868" spans="1:9" x14ac:dyDescent="0.3">
      <c r="A868" s="3" t="s">
        <v>848</v>
      </c>
      <c r="B868" t="str">
        <f t="shared" si="13"/>
        <v>19225346TXQTKD108</v>
      </c>
      <c r="C868" s="3" t="s">
        <v>849</v>
      </c>
      <c r="D868" s="3" t="s">
        <v>4321</v>
      </c>
      <c r="E868" s="3" t="s">
        <v>80</v>
      </c>
      <c r="F868" s="3" t="s">
        <v>4393</v>
      </c>
      <c r="G868" s="3" t="s">
        <v>4592</v>
      </c>
      <c r="H868" s="3">
        <v>3</v>
      </c>
      <c r="I868" s="3" t="s">
        <v>71</v>
      </c>
    </row>
    <row r="869" spans="1:9" x14ac:dyDescent="0.3">
      <c r="A869" s="3" t="s">
        <v>848</v>
      </c>
      <c r="B869" t="str">
        <f t="shared" si="13"/>
        <v>19225346TXQTKD114</v>
      </c>
      <c r="C869" s="3" t="s">
        <v>849</v>
      </c>
      <c r="D869" s="3" t="s">
        <v>4321</v>
      </c>
      <c r="E869" s="3" t="s">
        <v>80</v>
      </c>
      <c r="F869" s="3" t="s">
        <v>4411</v>
      </c>
      <c r="G869" s="3" t="s">
        <v>4609</v>
      </c>
      <c r="H869" s="3">
        <v>3</v>
      </c>
      <c r="I869" s="3" t="s">
        <v>71</v>
      </c>
    </row>
    <row r="870" spans="1:9" x14ac:dyDescent="0.3">
      <c r="A870" s="3" t="s">
        <v>848</v>
      </c>
      <c r="B870" t="str">
        <f t="shared" si="13"/>
        <v>19225346TXQTTH1130</v>
      </c>
      <c r="C870" s="3" t="s">
        <v>849</v>
      </c>
      <c r="D870" s="3" t="s">
        <v>4321</v>
      </c>
      <c r="E870" s="3" t="s">
        <v>80</v>
      </c>
      <c r="F870" s="3" t="s">
        <v>4376</v>
      </c>
      <c r="G870" s="3" t="s">
        <v>4575</v>
      </c>
      <c r="H870" s="3">
        <v>3</v>
      </c>
      <c r="I870" s="3" t="s">
        <v>71</v>
      </c>
    </row>
    <row r="871" spans="1:9" x14ac:dyDescent="0.3">
      <c r="A871" s="3" t="s">
        <v>848</v>
      </c>
      <c r="B871" t="str">
        <f t="shared" si="13"/>
        <v>19225346TXQTKD1136</v>
      </c>
      <c r="C871" s="3" t="s">
        <v>849</v>
      </c>
      <c r="D871" s="3" t="s">
        <v>4321</v>
      </c>
      <c r="E871" s="3" t="s">
        <v>80</v>
      </c>
      <c r="F871" s="3" t="s">
        <v>4374</v>
      </c>
      <c r="G871" s="3" t="s">
        <v>4573</v>
      </c>
      <c r="H871" s="3">
        <v>3</v>
      </c>
      <c r="I871" s="3" t="s">
        <v>71</v>
      </c>
    </row>
    <row r="872" spans="1:9" x14ac:dyDescent="0.3">
      <c r="A872" s="3" t="s">
        <v>848</v>
      </c>
      <c r="B872" t="str">
        <f t="shared" si="13"/>
        <v>19225346TXQTVH1108</v>
      </c>
      <c r="C872" s="3" t="s">
        <v>849</v>
      </c>
      <c r="D872" s="3" t="s">
        <v>4321</v>
      </c>
      <c r="E872" s="3" t="s">
        <v>80</v>
      </c>
      <c r="F872" s="3" t="s">
        <v>4378</v>
      </c>
      <c r="G872" s="3" t="s">
        <v>4577</v>
      </c>
      <c r="H872" s="3">
        <v>3</v>
      </c>
      <c r="I872" s="3" t="s">
        <v>71</v>
      </c>
    </row>
    <row r="873" spans="1:9" x14ac:dyDescent="0.3">
      <c r="A873" s="3" t="s">
        <v>848</v>
      </c>
      <c r="B873" t="str">
        <f t="shared" si="13"/>
        <v>19225346TXQTVH1110</v>
      </c>
      <c r="C873" s="3" t="s">
        <v>849</v>
      </c>
      <c r="D873" s="3" t="s">
        <v>4321</v>
      </c>
      <c r="E873" s="3" t="s">
        <v>80</v>
      </c>
      <c r="F873" s="3" t="s">
        <v>4379</v>
      </c>
      <c r="G873" s="3" t="s">
        <v>4578</v>
      </c>
      <c r="H873" s="3">
        <v>3</v>
      </c>
      <c r="I873" s="3" t="s">
        <v>71</v>
      </c>
    </row>
    <row r="874" spans="1:9" x14ac:dyDescent="0.3">
      <c r="A874" s="3" t="s">
        <v>567</v>
      </c>
      <c r="B874" t="str">
        <f t="shared" si="13"/>
        <v>19221478TXQTKD114</v>
      </c>
      <c r="C874" s="3" t="s">
        <v>568</v>
      </c>
      <c r="D874" s="3" t="s">
        <v>4321</v>
      </c>
      <c r="E874" s="3" t="s">
        <v>80</v>
      </c>
      <c r="F874" s="3" t="s">
        <v>4411</v>
      </c>
      <c r="G874" s="3" t="s">
        <v>4609</v>
      </c>
      <c r="H874" s="3">
        <v>3</v>
      </c>
      <c r="I874" s="3" t="s">
        <v>71</v>
      </c>
    </row>
    <row r="875" spans="1:9" x14ac:dyDescent="0.3">
      <c r="A875" s="3" t="s">
        <v>787</v>
      </c>
      <c r="B875" t="str">
        <f t="shared" si="13"/>
        <v>19231665TXKHMA01</v>
      </c>
      <c r="C875" s="3" t="s">
        <v>788</v>
      </c>
      <c r="D875" s="3" t="s">
        <v>4339</v>
      </c>
      <c r="E875" s="3" t="s">
        <v>80</v>
      </c>
      <c r="F875" s="3" t="s">
        <v>4387</v>
      </c>
      <c r="G875" s="3" t="s">
        <v>4586</v>
      </c>
      <c r="H875" s="3">
        <v>3</v>
      </c>
      <c r="I875" s="3" t="s">
        <v>71</v>
      </c>
    </row>
    <row r="876" spans="1:9" x14ac:dyDescent="0.3">
      <c r="A876" s="3" t="s">
        <v>851</v>
      </c>
      <c r="B876" t="str">
        <f t="shared" si="13"/>
        <v>19170601TXKHMA01</v>
      </c>
      <c r="C876" s="3" t="s">
        <v>852</v>
      </c>
      <c r="D876" s="3" t="e">
        <v>#N/A</v>
      </c>
      <c r="E876" s="3" t="s">
        <v>72</v>
      </c>
      <c r="F876" s="3" t="s">
        <v>4387</v>
      </c>
      <c r="G876" s="3" t="s">
        <v>4586</v>
      </c>
      <c r="H876" s="3">
        <v>3</v>
      </c>
      <c r="I876" s="3" t="s">
        <v>71</v>
      </c>
    </row>
    <row r="877" spans="1:9" x14ac:dyDescent="0.3">
      <c r="A877" s="3" t="s">
        <v>851</v>
      </c>
      <c r="B877" t="str">
        <f t="shared" si="13"/>
        <v>19170601TXQLKT01</v>
      </c>
      <c r="C877" s="3" t="s">
        <v>852</v>
      </c>
      <c r="D877" s="3" t="e">
        <v>#N/A</v>
      </c>
      <c r="E877" s="3" t="s">
        <v>72</v>
      </c>
      <c r="F877" s="3" t="s">
        <v>4488</v>
      </c>
      <c r="G877" s="3" t="s">
        <v>4679</v>
      </c>
      <c r="H877" s="3">
        <v>3</v>
      </c>
      <c r="I877" s="3" t="s">
        <v>71</v>
      </c>
    </row>
    <row r="878" spans="1:9" x14ac:dyDescent="0.3">
      <c r="A878" s="3" t="s">
        <v>851</v>
      </c>
      <c r="B878" t="str">
        <f t="shared" si="13"/>
        <v>19170601TXKTTC1114</v>
      </c>
      <c r="C878" s="3" t="s">
        <v>852</v>
      </c>
      <c r="D878" s="3" t="e">
        <v>#N/A</v>
      </c>
      <c r="E878" s="3" t="s">
        <v>72</v>
      </c>
      <c r="F878" s="3" t="s">
        <v>4506</v>
      </c>
      <c r="G878" s="3" t="s">
        <v>4694</v>
      </c>
      <c r="H878" s="3">
        <v>2</v>
      </c>
      <c r="I878" s="3" t="s">
        <v>71</v>
      </c>
    </row>
    <row r="879" spans="1:9" x14ac:dyDescent="0.3">
      <c r="A879" s="3" t="s">
        <v>854</v>
      </c>
      <c r="B879" t="str">
        <f t="shared" si="13"/>
        <v>19231074TXMKMA02</v>
      </c>
      <c r="C879" s="3" t="s">
        <v>855</v>
      </c>
      <c r="D879" s="3" t="s">
        <v>4312</v>
      </c>
      <c r="E879" s="3" t="s">
        <v>80</v>
      </c>
      <c r="F879" s="3" t="s">
        <v>4403</v>
      </c>
      <c r="G879" s="3" t="s">
        <v>4601</v>
      </c>
      <c r="H879" s="3">
        <v>3</v>
      </c>
      <c r="I879" s="3" t="s">
        <v>76</v>
      </c>
    </row>
    <row r="880" spans="1:9" x14ac:dyDescent="0.3">
      <c r="A880" s="3" t="s">
        <v>854</v>
      </c>
      <c r="B880" t="str">
        <f t="shared" si="13"/>
        <v>19231074TXNLQT02</v>
      </c>
      <c r="C880" s="3" t="s">
        <v>855</v>
      </c>
      <c r="D880" s="3" t="s">
        <v>4312</v>
      </c>
      <c r="E880" s="3" t="s">
        <v>80</v>
      </c>
      <c r="F880" s="3" t="s">
        <v>4407</v>
      </c>
      <c r="G880" s="3" t="s">
        <v>4605</v>
      </c>
      <c r="H880" s="3">
        <v>3</v>
      </c>
      <c r="I880" s="3" t="s">
        <v>76</v>
      </c>
    </row>
    <row r="881" spans="1:9" x14ac:dyDescent="0.3">
      <c r="A881" s="3" t="s">
        <v>854</v>
      </c>
      <c r="B881" t="str">
        <f t="shared" si="13"/>
        <v>19231074TXQTKD01</v>
      </c>
      <c r="C881" s="3" t="s">
        <v>855</v>
      </c>
      <c r="D881" s="3" t="s">
        <v>4312</v>
      </c>
      <c r="E881" s="3" t="s">
        <v>80</v>
      </c>
      <c r="F881" s="3" t="s">
        <v>4390</v>
      </c>
      <c r="G881" s="3" t="s">
        <v>4589</v>
      </c>
      <c r="H881" s="3">
        <v>3</v>
      </c>
      <c r="I881" s="3" t="s">
        <v>76</v>
      </c>
    </row>
    <row r="882" spans="1:9" x14ac:dyDescent="0.3">
      <c r="A882" s="3" t="s">
        <v>854</v>
      </c>
      <c r="B882" t="str">
        <f t="shared" si="13"/>
        <v>19231074TXQTTH02</v>
      </c>
      <c r="C882" s="3" t="s">
        <v>855</v>
      </c>
      <c r="D882" s="3" t="s">
        <v>4312</v>
      </c>
      <c r="E882" s="3" t="s">
        <v>80</v>
      </c>
      <c r="F882" s="3" t="s">
        <v>4392</v>
      </c>
      <c r="G882" s="3" t="s">
        <v>4591</v>
      </c>
      <c r="H882" s="3">
        <v>3</v>
      </c>
      <c r="I882" s="3" t="s">
        <v>76</v>
      </c>
    </row>
    <row r="883" spans="1:9" x14ac:dyDescent="0.3">
      <c r="A883" s="3" t="s">
        <v>854</v>
      </c>
      <c r="B883" t="str">
        <f t="shared" si="13"/>
        <v>19231074TXQTTH07</v>
      </c>
      <c r="C883" s="3" t="s">
        <v>855</v>
      </c>
      <c r="D883" s="3" t="s">
        <v>4312</v>
      </c>
      <c r="E883" s="3" t="s">
        <v>80</v>
      </c>
      <c r="F883" s="3" t="s">
        <v>4401</v>
      </c>
      <c r="G883" s="3" t="s">
        <v>4599</v>
      </c>
      <c r="H883" s="3">
        <v>3</v>
      </c>
      <c r="I883" s="3" t="s">
        <v>76</v>
      </c>
    </row>
    <row r="884" spans="1:9" x14ac:dyDescent="0.3">
      <c r="A884" s="3" t="s">
        <v>854</v>
      </c>
      <c r="B884" t="str">
        <f t="shared" si="13"/>
        <v>19231074TXQTKD107</v>
      </c>
      <c r="C884" s="3" t="s">
        <v>855</v>
      </c>
      <c r="D884" s="3" t="s">
        <v>4312</v>
      </c>
      <c r="E884" s="3" t="s">
        <v>80</v>
      </c>
      <c r="F884" s="3" t="s">
        <v>4395</v>
      </c>
      <c r="G884" s="3" t="s">
        <v>4594</v>
      </c>
      <c r="H884" s="3">
        <v>3</v>
      </c>
      <c r="I884" s="3" t="s">
        <v>76</v>
      </c>
    </row>
    <row r="885" spans="1:9" x14ac:dyDescent="0.3">
      <c r="A885" s="3" t="s">
        <v>854</v>
      </c>
      <c r="B885" t="str">
        <f t="shared" si="13"/>
        <v>19231074TXQTKD1149</v>
      </c>
      <c r="C885" s="3" t="s">
        <v>855</v>
      </c>
      <c r="D885" s="3" t="s">
        <v>4312</v>
      </c>
      <c r="E885" s="3" t="s">
        <v>80</v>
      </c>
      <c r="F885" s="3" t="s">
        <v>4405</v>
      </c>
      <c r="G885" s="3" t="s">
        <v>4603</v>
      </c>
      <c r="H885" s="3">
        <v>3</v>
      </c>
      <c r="I885" s="3" t="s">
        <v>76</v>
      </c>
    </row>
    <row r="886" spans="1:9" x14ac:dyDescent="0.3">
      <c r="A886" s="3" t="s">
        <v>800</v>
      </c>
      <c r="B886" t="str">
        <f t="shared" si="13"/>
        <v>19231972TXLLNL1105</v>
      </c>
      <c r="C886" s="3" t="s">
        <v>801</v>
      </c>
      <c r="D886" s="3" t="s">
        <v>4339</v>
      </c>
      <c r="E886" s="3" t="s">
        <v>84</v>
      </c>
      <c r="F886" s="3" t="s">
        <v>4410</v>
      </c>
      <c r="G886" s="3" t="s">
        <v>4608</v>
      </c>
      <c r="H886" s="3">
        <v>3</v>
      </c>
      <c r="I886" s="3" t="s">
        <v>76</v>
      </c>
    </row>
    <row r="887" spans="1:9" x14ac:dyDescent="0.3">
      <c r="A887" s="3" t="s">
        <v>800</v>
      </c>
      <c r="B887" t="str">
        <f t="shared" si="13"/>
        <v>19231972TXLLNL1106</v>
      </c>
      <c r="C887" s="3" t="s">
        <v>801</v>
      </c>
      <c r="D887" s="3" t="s">
        <v>4339</v>
      </c>
      <c r="E887" s="3" t="s">
        <v>84</v>
      </c>
      <c r="F887" s="3" t="s">
        <v>4367</v>
      </c>
      <c r="G887" s="3" t="s">
        <v>4566</v>
      </c>
      <c r="H887" s="3">
        <v>2</v>
      </c>
      <c r="I887" s="3" t="s">
        <v>76</v>
      </c>
    </row>
    <row r="888" spans="1:9" x14ac:dyDescent="0.3">
      <c r="A888" s="3" t="s">
        <v>800</v>
      </c>
      <c r="B888" t="str">
        <f t="shared" si="13"/>
        <v>19231972TXTOCB01</v>
      </c>
      <c r="C888" s="3" t="s">
        <v>801</v>
      </c>
      <c r="D888" s="3" t="s">
        <v>4339</v>
      </c>
      <c r="E888" s="3" t="s">
        <v>84</v>
      </c>
      <c r="F888" s="3" t="s">
        <v>4386</v>
      </c>
      <c r="G888" s="3" t="s">
        <v>4585</v>
      </c>
      <c r="H888" s="3">
        <v>3</v>
      </c>
      <c r="I888" s="3" t="s">
        <v>76</v>
      </c>
    </row>
    <row r="889" spans="1:9" x14ac:dyDescent="0.3">
      <c r="A889" s="3" t="s">
        <v>800</v>
      </c>
      <c r="B889" t="str">
        <f t="shared" si="13"/>
        <v>19231972TXLUCS1128</v>
      </c>
      <c r="C889" s="3" t="s">
        <v>801</v>
      </c>
      <c r="D889" s="3" t="s">
        <v>4339</v>
      </c>
      <c r="E889" s="3" t="s">
        <v>84</v>
      </c>
      <c r="F889" s="3" t="s">
        <v>4412</v>
      </c>
      <c r="G889" s="3" t="s">
        <v>4610</v>
      </c>
      <c r="H889" s="3">
        <v>3</v>
      </c>
      <c r="I889" s="3" t="s">
        <v>76</v>
      </c>
    </row>
    <row r="890" spans="1:9" x14ac:dyDescent="0.3">
      <c r="A890" s="3" t="s">
        <v>800</v>
      </c>
      <c r="B890" t="str">
        <f t="shared" si="13"/>
        <v>19231972TXKHMI01</v>
      </c>
      <c r="C890" s="3" t="s">
        <v>801</v>
      </c>
      <c r="D890" s="3" t="s">
        <v>4339</v>
      </c>
      <c r="E890" s="3" t="s">
        <v>84</v>
      </c>
      <c r="F890" s="3" t="s">
        <v>4388</v>
      </c>
      <c r="G890" s="3" t="s">
        <v>4587</v>
      </c>
      <c r="H890" s="3">
        <v>3</v>
      </c>
      <c r="I890" s="3" t="s">
        <v>76</v>
      </c>
    </row>
    <row r="891" spans="1:9" x14ac:dyDescent="0.3">
      <c r="A891" s="3" t="s">
        <v>858</v>
      </c>
      <c r="B891" t="str">
        <f t="shared" si="13"/>
        <v>19210381TXTKKD1129</v>
      </c>
      <c r="C891" s="3" t="s">
        <v>859</v>
      </c>
      <c r="D891" s="3" t="s">
        <v>4328</v>
      </c>
      <c r="E891" s="3" t="s">
        <v>72</v>
      </c>
      <c r="F891" s="3" t="s">
        <v>4425</v>
      </c>
      <c r="G891" s="3" t="s">
        <v>4622</v>
      </c>
      <c r="H891" s="3">
        <v>3</v>
      </c>
      <c r="I891" s="3" t="s">
        <v>71</v>
      </c>
    </row>
    <row r="892" spans="1:9" x14ac:dyDescent="0.3">
      <c r="A892" s="3" t="s">
        <v>860</v>
      </c>
      <c r="B892" t="str">
        <f t="shared" si="13"/>
        <v>19230177TXLLNL1106</v>
      </c>
      <c r="C892" s="3" t="s">
        <v>861</v>
      </c>
      <c r="D892" s="3" t="s">
        <v>4323</v>
      </c>
      <c r="E892" s="3" t="s">
        <v>84</v>
      </c>
      <c r="F892" s="3" t="s">
        <v>4367</v>
      </c>
      <c r="G892" s="3" t="s">
        <v>4566</v>
      </c>
      <c r="H892" s="3">
        <v>2</v>
      </c>
      <c r="I892" s="3" t="s">
        <v>71</v>
      </c>
    </row>
    <row r="893" spans="1:9" x14ac:dyDescent="0.3">
      <c r="A893" s="3" t="s">
        <v>860</v>
      </c>
      <c r="B893" t="str">
        <f t="shared" si="13"/>
        <v>19230177TXKHMA01</v>
      </c>
      <c r="C893" s="3" t="s">
        <v>861</v>
      </c>
      <c r="D893" s="3" t="s">
        <v>4323</v>
      </c>
      <c r="E893" s="3" t="s">
        <v>84</v>
      </c>
      <c r="F893" s="3" t="s">
        <v>4387</v>
      </c>
      <c r="G893" s="3" t="s">
        <v>4586</v>
      </c>
      <c r="H893" s="3">
        <v>3</v>
      </c>
      <c r="I893" s="3" t="s">
        <v>71</v>
      </c>
    </row>
    <row r="894" spans="1:9" x14ac:dyDescent="0.3">
      <c r="A894" s="3" t="s">
        <v>860</v>
      </c>
      <c r="B894" t="str">
        <f t="shared" si="13"/>
        <v>19230177TXQTTH01</v>
      </c>
      <c r="C894" s="3" t="s">
        <v>861</v>
      </c>
      <c r="D894" s="3" t="s">
        <v>4323</v>
      </c>
      <c r="E894" s="3" t="s">
        <v>84</v>
      </c>
      <c r="F894" s="3" t="s">
        <v>4420</v>
      </c>
      <c r="G894" s="3" t="s">
        <v>4616</v>
      </c>
      <c r="H894" s="3">
        <v>3</v>
      </c>
      <c r="I894" s="3" t="s">
        <v>71</v>
      </c>
    </row>
    <row r="895" spans="1:9" x14ac:dyDescent="0.3">
      <c r="A895" s="3" t="s">
        <v>863</v>
      </c>
      <c r="B895" t="str">
        <f t="shared" si="13"/>
        <v>19231004TXLLNL1107</v>
      </c>
      <c r="C895" s="3" t="s">
        <v>864</v>
      </c>
      <c r="D895" s="3" t="s">
        <v>4312</v>
      </c>
      <c r="E895" s="3" t="s">
        <v>80</v>
      </c>
      <c r="F895" s="3" t="s">
        <v>4383</v>
      </c>
      <c r="G895" s="3" t="s">
        <v>4582</v>
      </c>
      <c r="H895" s="3">
        <v>2</v>
      </c>
      <c r="I895" s="3" t="s">
        <v>71</v>
      </c>
    </row>
    <row r="896" spans="1:9" x14ac:dyDescent="0.3">
      <c r="A896" s="3" t="s">
        <v>863</v>
      </c>
      <c r="B896" t="str">
        <f t="shared" si="13"/>
        <v>19231004TXLLNL1106</v>
      </c>
      <c r="C896" s="3" t="s">
        <v>864</v>
      </c>
      <c r="D896" s="3" t="s">
        <v>4312</v>
      </c>
      <c r="E896" s="3" t="s">
        <v>80</v>
      </c>
      <c r="F896" s="3" t="s">
        <v>4367</v>
      </c>
      <c r="G896" s="3" t="s">
        <v>4566</v>
      </c>
      <c r="H896" s="3">
        <v>2</v>
      </c>
      <c r="I896" s="3" t="s">
        <v>71</v>
      </c>
    </row>
    <row r="897" spans="1:9" x14ac:dyDescent="0.3">
      <c r="A897" s="3" t="s">
        <v>863</v>
      </c>
      <c r="B897" t="str">
        <f t="shared" si="13"/>
        <v>19231004TXKTKE01</v>
      </c>
      <c r="C897" s="3" t="s">
        <v>864</v>
      </c>
      <c r="D897" s="3" t="s">
        <v>4312</v>
      </c>
      <c r="E897" s="3" t="s">
        <v>80</v>
      </c>
      <c r="F897" s="3" t="s">
        <v>4414</v>
      </c>
      <c r="G897" s="3" t="s">
        <v>4611</v>
      </c>
      <c r="H897" s="3">
        <v>3</v>
      </c>
      <c r="I897" s="3" t="s">
        <v>71</v>
      </c>
    </row>
    <row r="898" spans="1:9" x14ac:dyDescent="0.3">
      <c r="A898" s="3" t="s">
        <v>866</v>
      </c>
      <c r="B898" t="str">
        <f t="shared" ref="B898:B961" si="14">_xlfn.CONCAT(A898,F898)</f>
        <v>19230954TXICT01</v>
      </c>
      <c r="C898" s="3" t="s">
        <v>867</v>
      </c>
      <c r="D898" s="3" t="s">
        <v>4312</v>
      </c>
      <c r="E898" s="3" t="s">
        <v>84</v>
      </c>
      <c r="F898" s="3" t="s">
        <v>4389</v>
      </c>
      <c r="G898" s="3" t="s">
        <v>4588</v>
      </c>
      <c r="H898" s="3">
        <v>3</v>
      </c>
      <c r="I898" s="3" t="s">
        <v>71</v>
      </c>
    </row>
    <row r="899" spans="1:9" x14ac:dyDescent="0.3">
      <c r="A899" s="3" t="s">
        <v>866</v>
      </c>
      <c r="B899" t="str">
        <f t="shared" si="14"/>
        <v>19230954TXPSD01</v>
      </c>
      <c r="C899" s="3" t="s">
        <v>867</v>
      </c>
      <c r="D899" s="3" t="s">
        <v>4312</v>
      </c>
      <c r="E899" s="3" t="s">
        <v>84</v>
      </c>
      <c r="F899" s="3" t="s">
        <v>4400</v>
      </c>
      <c r="G899" s="3" t="s">
        <v>4598</v>
      </c>
      <c r="H899" s="3">
        <v>3</v>
      </c>
      <c r="I899" s="3" t="s">
        <v>71</v>
      </c>
    </row>
    <row r="900" spans="1:9" x14ac:dyDescent="0.3">
      <c r="A900" s="3" t="s">
        <v>866</v>
      </c>
      <c r="B900" t="str">
        <f t="shared" si="14"/>
        <v>19230954TXLLNL1105</v>
      </c>
      <c r="C900" s="3" t="s">
        <v>867</v>
      </c>
      <c r="D900" s="3" t="s">
        <v>4312</v>
      </c>
      <c r="E900" s="3" t="s">
        <v>84</v>
      </c>
      <c r="F900" s="3" t="s">
        <v>4410</v>
      </c>
      <c r="G900" s="3" t="s">
        <v>4608</v>
      </c>
      <c r="H900" s="3">
        <v>3</v>
      </c>
      <c r="I900" s="3" t="s">
        <v>71</v>
      </c>
    </row>
    <row r="901" spans="1:9" x14ac:dyDescent="0.3">
      <c r="A901" s="3" t="s">
        <v>866</v>
      </c>
      <c r="B901" t="str">
        <f t="shared" si="14"/>
        <v>19230954TXLLTT1101</v>
      </c>
      <c r="C901" s="3" t="s">
        <v>867</v>
      </c>
      <c r="D901" s="3" t="s">
        <v>4312</v>
      </c>
      <c r="E901" s="3" t="s">
        <v>84</v>
      </c>
      <c r="F901" s="3" t="s">
        <v>4406</v>
      </c>
      <c r="G901" s="3" t="s">
        <v>4604</v>
      </c>
      <c r="H901" s="3">
        <v>2</v>
      </c>
      <c r="I901" s="3" t="s">
        <v>71</v>
      </c>
    </row>
    <row r="902" spans="1:9" x14ac:dyDescent="0.3">
      <c r="A902" s="3" t="s">
        <v>866</v>
      </c>
      <c r="B902" t="str">
        <f t="shared" si="14"/>
        <v>19230954TXKHMI01</v>
      </c>
      <c r="C902" s="3" t="s">
        <v>867</v>
      </c>
      <c r="D902" s="3" t="s">
        <v>4312</v>
      </c>
      <c r="E902" s="3" t="s">
        <v>84</v>
      </c>
      <c r="F902" s="3" t="s">
        <v>4388</v>
      </c>
      <c r="G902" s="3" t="s">
        <v>4587</v>
      </c>
      <c r="H902" s="3">
        <v>3</v>
      </c>
      <c r="I902" s="3" t="s">
        <v>71</v>
      </c>
    </row>
    <row r="903" spans="1:9" x14ac:dyDescent="0.3">
      <c r="A903" s="3" t="s">
        <v>866</v>
      </c>
      <c r="B903" t="str">
        <f t="shared" si="14"/>
        <v>19230954TXLUCS1128</v>
      </c>
      <c r="C903" s="3" t="s">
        <v>867</v>
      </c>
      <c r="D903" s="3" t="s">
        <v>4312</v>
      </c>
      <c r="E903" s="3" t="s">
        <v>84</v>
      </c>
      <c r="F903" s="3" t="s">
        <v>4412</v>
      </c>
      <c r="G903" s="3" t="s">
        <v>4610</v>
      </c>
      <c r="H903" s="3">
        <v>3</v>
      </c>
      <c r="I903" s="3" t="s">
        <v>71</v>
      </c>
    </row>
    <row r="904" spans="1:9" x14ac:dyDescent="0.3">
      <c r="A904" s="3" t="s">
        <v>866</v>
      </c>
      <c r="B904" t="str">
        <f t="shared" si="14"/>
        <v>19230954TXTOCB01</v>
      </c>
      <c r="C904" s="3" t="s">
        <v>867</v>
      </c>
      <c r="D904" s="3" t="s">
        <v>4312</v>
      </c>
      <c r="E904" s="3" t="s">
        <v>84</v>
      </c>
      <c r="F904" s="3" t="s">
        <v>4386</v>
      </c>
      <c r="G904" s="3" t="s">
        <v>4585</v>
      </c>
      <c r="H904" s="3">
        <v>3</v>
      </c>
      <c r="I904" s="3" t="s">
        <v>71</v>
      </c>
    </row>
    <row r="905" spans="1:9" x14ac:dyDescent="0.3">
      <c r="A905" s="3" t="s">
        <v>866</v>
      </c>
      <c r="B905" t="str">
        <f t="shared" si="14"/>
        <v>19230954TXLLNL1107</v>
      </c>
      <c r="C905" s="3" t="s">
        <v>867</v>
      </c>
      <c r="D905" s="3" t="s">
        <v>4312</v>
      </c>
      <c r="E905" s="3" t="s">
        <v>84</v>
      </c>
      <c r="F905" s="3" t="s">
        <v>4383</v>
      </c>
      <c r="G905" s="3" t="s">
        <v>4582</v>
      </c>
      <c r="H905" s="3">
        <v>2</v>
      </c>
      <c r="I905" s="3" t="s">
        <v>71</v>
      </c>
    </row>
    <row r="906" spans="1:9" x14ac:dyDescent="0.3">
      <c r="A906" s="3" t="s">
        <v>866</v>
      </c>
      <c r="B906" t="str">
        <f t="shared" si="14"/>
        <v>19230954TXLUCS03</v>
      </c>
      <c r="C906" s="3" t="s">
        <v>867</v>
      </c>
      <c r="D906" s="3" t="s">
        <v>4312</v>
      </c>
      <c r="E906" s="3" t="s">
        <v>84</v>
      </c>
      <c r="F906" s="3" t="s">
        <v>4384</v>
      </c>
      <c r="G906" s="3" t="s">
        <v>4583</v>
      </c>
      <c r="H906" s="3">
        <v>3</v>
      </c>
      <c r="I906" s="3" t="s">
        <v>71</v>
      </c>
    </row>
    <row r="907" spans="1:9" x14ac:dyDescent="0.3">
      <c r="A907" s="3" t="s">
        <v>863</v>
      </c>
      <c r="B907" t="str">
        <f t="shared" si="14"/>
        <v>19231004TXNHTC01</v>
      </c>
      <c r="C907" s="3" t="s">
        <v>864</v>
      </c>
      <c r="D907" s="3" t="s">
        <v>4312</v>
      </c>
      <c r="E907" s="3" t="s">
        <v>80</v>
      </c>
      <c r="F907" s="3" t="s">
        <v>4427</v>
      </c>
      <c r="G907" s="3" t="s">
        <v>4624</v>
      </c>
      <c r="H907" s="3">
        <v>3</v>
      </c>
      <c r="I907" s="3" t="s">
        <v>76</v>
      </c>
    </row>
    <row r="908" spans="1:9" x14ac:dyDescent="0.3">
      <c r="A908" s="3" t="s">
        <v>863</v>
      </c>
      <c r="B908" t="str">
        <f t="shared" si="14"/>
        <v>19231004TXQTKD102</v>
      </c>
      <c r="C908" s="3" t="s">
        <v>864</v>
      </c>
      <c r="D908" s="3" t="s">
        <v>4312</v>
      </c>
      <c r="E908" s="3" t="s">
        <v>80</v>
      </c>
      <c r="F908" s="3" t="s">
        <v>4428</v>
      </c>
      <c r="G908" s="3" t="s">
        <v>4625</v>
      </c>
      <c r="H908" s="3">
        <v>3</v>
      </c>
      <c r="I908" s="3" t="s">
        <v>76</v>
      </c>
    </row>
    <row r="909" spans="1:9" x14ac:dyDescent="0.3">
      <c r="A909" s="3" t="s">
        <v>624</v>
      </c>
      <c r="B909" t="str">
        <f t="shared" si="14"/>
        <v>19221878TXLLDL1102</v>
      </c>
      <c r="C909" s="3" t="s">
        <v>625</v>
      </c>
      <c r="D909" s="3" t="s">
        <v>4340</v>
      </c>
      <c r="E909" s="3" t="s">
        <v>84</v>
      </c>
      <c r="F909" s="3" t="s">
        <v>4423</v>
      </c>
      <c r="G909" s="3" t="s">
        <v>4619</v>
      </c>
      <c r="H909" s="3">
        <v>2</v>
      </c>
      <c r="I909" s="3" t="s">
        <v>76</v>
      </c>
    </row>
    <row r="910" spans="1:9" x14ac:dyDescent="0.3">
      <c r="A910" s="3" t="s">
        <v>624</v>
      </c>
      <c r="B910" t="str">
        <f t="shared" si="14"/>
        <v>19221878TXLLNL1107</v>
      </c>
      <c r="C910" s="3" t="s">
        <v>625</v>
      </c>
      <c r="D910" s="3" t="s">
        <v>4340</v>
      </c>
      <c r="E910" s="3" t="s">
        <v>84</v>
      </c>
      <c r="F910" s="3" t="s">
        <v>4383</v>
      </c>
      <c r="G910" s="3" t="s">
        <v>4582</v>
      </c>
      <c r="H910" s="3">
        <v>2</v>
      </c>
      <c r="I910" s="3" t="s">
        <v>76</v>
      </c>
    </row>
    <row r="911" spans="1:9" x14ac:dyDescent="0.3">
      <c r="A911" s="3" t="s">
        <v>624</v>
      </c>
      <c r="B911" t="str">
        <f t="shared" si="14"/>
        <v>19221878TXLUCS09</v>
      </c>
      <c r="C911" s="3" t="s">
        <v>625</v>
      </c>
      <c r="D911" s="3" t="s">
        <v>4340</v>
      </c>
      <c r="E911" s="3" t="s">
        <v>84</v>
      </c>
      <c r="F911" s="3" t="s">
        <v>4368</v>
      </c>
      <c r="G911" s="3" t="s">
        <v>4567</v>
      </c>
      <c r="H911" s="3">
        <v>3</v>
      </c>
      <c r="I911" s="3" t="s">
        <v>76</v>
      </c>
    </row>
    <row r="912" spans="1:9" x14ac:dyDescent="0.3">
      <c r="A912" s="3" t="s">
        <v>624</v>
      </c>
      <c r="B912" t="str">
        <f t="shared" si="14"/>
        <v>19221878TXLUKD12</v>
      </c>
      <c r="C912" s="3" t="s">
        <v>625</v>
      </c>
      <c r="D912" s="3" t="s">
        <v>4340</v>
      </c>
      <c r="E912" s="3" t="s">
        <v>84</v>
      </c>
      <c r="F912" s="3" t="s">
        <v>4437</v>
      </c>
      <c r="G912" s="3" t="s">
        <v>4634</v>
      </c>
      <c r="H912" s="3">
        <v>3</v>
      </c>
      <c r="I912" s="3" t="s">
        <v>76</v>
      </c>
    </row>
    <row r="913" spans="1:9" x14ac:dyDescent="0.3">
      <c r="A913" s="3" t="s">
        <v>624</v>
      </c>
      <c r="B913" t="str">
        <f t="shared" si="14"/>
        <v>19221878TXLUKD1183</v>
      </c>
      <c r="C913" s="3" t="s">
        <v>625</v>
      </c>
      <c r="D913" s="3" t="s">
        <v>4340</v>
      </c>
      <c r="E913" s="3" t="s">
        <v>84</v>
      </c>
      <c r="F913" s="3" t="s">
        <v>4491</v>
      </c>
      <c r="G913" s="3" t="s">
        <v>4681</v>
      </c>
      <c r="H913" s="3">
        <v>3</v>
      </c>
      <c r="I913" s="3" t="s">
        <v>76</v>
      </c>
    </row>
    <row r="914" spans="1:9" x14ac:dyDescent="0.3">
      <c r="A914" s="3" t="s">
        <v>871</v>
      </c>
      <c r="B914" t="str">
        <f t="shared" si="14"/>
        <v>19230184TXLUKD10</v>
      </c>
      <c r="C914" s="3" t="s">
        <v>872</v>
      </c>
      <c r="D914" s="3" t="s">
        <v>4323</v>
      </c>
      <c r="E914" s="3" t="s">
        <v>84</v>
      </c>
      <c r="F914" s="3" t="s">
        <v>4432</v>
      </c>
      <c r="G914" s="3" t="s">
        <v>4629</v>
      </c>
      <c r="H914" s="3">
        <v>3</v>
      </c>
      <c r="I914" s="3" t="s">
        <v>71</v>
      </c>
    </row>
    <row r="915" spans="1:9" x14ac:dyDescent="0.3">
      <c r="A915" s="3" t="s">
        <v>871</v>
      </c>
      <c r="B915" t="str">
        <f t="shared" si="14"/>
        <v>19230184TXLUKD1176</v>
      </c>
      <c r="C915" s="3" t="s">
        <v>872</v>
      </c>
      <c r="D915" s="3" t="s">
        <v>4323</v>
      </c>
      <c r="E915" s="3" t="s">
        <v>84</v>
      </c>
      <c r="F915" s="3" t="s">
        <v>4434</v>
      </c>
      <c r="G915" s="3" t="s">
        <v>4631</v>
      </c>
      <c r="H915" s="3">
        <v>3</v>
      </c>
      <c r="I915" s="3" t="s">
        <v>71</v>
      </c>
    </row>
    <row r="916" spans="1:9" x14ac:dyDescent="0.3">
      <c r="A916" s="3" t="s">
        <v>851</v>
      </c>
      <c r="B916" t="str">
        <f t="shared" si="14"/>
        <v>19170601TXKHMA01</v>
      </c>
      <c r="C916" s="3" t="s">
        <v>852</v>
      </c>
      <c r="D916" s="3" t="e">
        <v>#N/A</v>
      </c>
      <c r="E916" s="3" t="s">
        <v>72</v>
      </c>
      <c r="F916" s="3" t="s">
        <v>4387</v>
      </c>
      <c r="G916" s="3" t="s">
        <v>4586</v>
      </c>
      <c r="H916" s="3">
        <v>3</v>
      </c>
      <c r="I916" s="3" t="s">
        <v>71</v>
      </c>
    </row>
    <row r="917" spans="1:9" x14ac:dyDescent="0.3">
      <c r="A917" s="3" t="s">
        <v>851</v>
      </c>
      <c r="B917" t="str">
        <f t="shared" si="14"/>
        <v>19170601TXQLKT01</v>
      </c>
      <c r="C917" s="3" t="s">
        <v>852</v>
      </c>
      <c r="D917" s="3" t="e">
        <v>#N/A</v>
      </c>
      <c r="E917" s="3" t="s">
        <v>72</v>
      </c>
      <c r="F917" s="3" t="s">
        <v>4488</v>
      </c>
      <c r="G917" s="3" t="s">
        <v>4679</v>
      </c>
      <c r="H917" s="3">
        <v>3</v>
      </c>
      <c r="I917" s="3" t="s">
        <v>71</v>
      </c>
    </row>
    <row r="918" spans="1:9" x14ac:dyDescent="0.3">
      <c r="A918" s="3" t="s">
        <v>851</v>
      </c>
      <c r="B918" t="str">
        <f t="shared" si="14"/>
        <v>19170601TXKTTC1114</v>
      </c>
      <c r="C918" s="3" t="s">
        <v>852</v>
      </c>
      <c r="D918" s="3" t="e">
        <v>#N/A</v>
      </c>
      <c r="E918" s="3" t="s">
        <v>72</v>
      </c>
      <c r="F918" s="3" t="s">
        <v>4506</v>
      </c>
      <c r="G918" s="3" t="s">
        <v>4694</v>
      </c>
      <c r="H918" s="3">
        <v>2</v>
      </c>
      <c r="I918" s="3" t="s">
        <v>71</v>
      </c>
    </row>
    <row r="919" spans="1:9" x14ac:dyDescent="0.3">
      <c r="A919" s="3" t="s">
        <v>874</v>
      </c>
      <c r="B919" t="str">
        <f t="shared" si="14"/>
        <v>19230523TXQTKD102</v>
      </c>
      <c r="C919" s="3" t="s">
        <v>875</v>
      </c>
      <c r="D919" s="3" t="s">
        <v>4323</v>
      </c>
      <c r="E919" s="3" t="s">
        <v>80</v>
      </c>
      <c r="F919" s="3" t="s">
        <v>4428</v>
      </c>
      <c r="G919" s="3" t="s">
        <v>4625</v>
      </c>
      <c r="H919" s="3">
        <v>3</v>
      </c>
      <c r="I919" s="3" t="s">
        <v>71</v>
      </c>
    </row>
    <row r="920" spans="1:9" x14ac:dyDescent="0.3">
      <c r="A920" s="3" t="s">
        <v>874</v>
      </c>
      <c r="B920" t="str">
        <f t="shared" si="14"/>
        <v>19230523TXQTKD108</v>
      </c>
      <c r="C920" s="3" t="s">
        <v>875</v>
      </c>
      <c r="D920" s="3" t="s">
        <v>4323</v>
      </c>
      <c r="E920" s="3" t="s">
        <v>80</v>
      </c>
      <c r="F920" s="3" t="s">
        <v>4393</v>
      </c>
      <c r="G920" s="3" t="s">
        <v>4592</v>
      </c>
      <c r="H920" s="3">
        <v>3</v>
      </c>
      <c r="I920" s="3" t="s">
        <v>71</v>
      </c>
    </row>
    <row r="921" spans="1:9" x14ac:dyDescent="0.3">
      <c r="A921" s="3" t="s">
        <v>874</v>
      </c>
      <c r="B921" t="str">
        <f t="shared" si="14"/>
        <v>19230523TXQTTH05</v>
      </c>
      <c r="C921" s="3" t="s">
        <v>875</v>
      </c>
      <c r="D921" s="3" t="s">
        <v>4323</v>
      </c>
      <c r="E921" s="3" t="s">
        <v>80</v>
      </c>
      <c r="F921" s="3" t="s">
        <v>4416</v>
      </c>
      <c r="G921" s="3" t="s">
        <v>4613</v>
      </c>
      <c r="H921" s="3">
        <v>3</v>
      </c>
      <c r="I921" s="3" t="s">
        <v>71</v>
      </c>
    </row>
    <row r="922" spans="1:9" x14ac:dyDescent="0.3">
      <c r="A922" s="3" t="s">
        <v>874</v>
      </c>
      <c r="B922" t="str">
        <f t="shared" si="14"/>
        <v>19230523TXQTTH1123</v>
      </c>
      <c r="C922" s="3" t="s">
        <v>875</v>
      </c>
      <c r="D922" s="3" t="s">
        <v>4323</v>
      </c>
      <c r="E922" s="3" t="s">
        <v>80</v>
      </c>
      <c r="F922" s="3" t="s">
        <v>4375</v>
      </c>
      <c r="G922" s="3" t="s">
        <v>4574</v>
      </c>
      <c r="H922" s="3">
        <v>3</v>
      </c>
      <c r="I922" s="3" t="s">
        <v>71</v>
      </c>
    </row>
    <row r="923" spans="1:9" x14ac:dyDescent="0.3">
      <c r="A923" s="3" t="s">
        <v>874</v>
      </c>
      <c r="B923" t="str">
        <f t="shared" si="14"/>
        <v>19230523TXQTVH1110</v>
      </c>
      <c r="C923" s="3" t="s">
        <v>875</v>
      </c>
      <c r="D923" s="3" t="s">
        <v>4323</v>
      </c>
      <c r="E923" s="3" t="s">
        <v>80</v>
      </c>
      <c r="F923" s="3" t="s">
        <v>4379</v>
      </c>
      <c r="G923" s="3" t="s">
        <v>4578</v>
      </c>
      <c r="H923" s="3">
        <v>3</v>
      </c>
      <c r="I923" s="3" t="s">
        <v>71</v>
      </c>
    </row>
    <row r="924" spans="1:9" x14ac:dyDescent="0.3">
      <c r="A924" s="3" t="s">
        <v>874</v>
      </c>
      <c r="B924" t="str">
        <f t="shared" si="14"/>
        <v>19230523TXQTTH07</v>
      </c>
      <c r="C924" s="3" t="s">
        <v>875</v>
      </c>
      <c r="D924" s="3" t="s">
        <v>4323</v>
      </c>
      <c r="E924" s="3" t="s">
        <v>80</v>
      </c>
      <c r="F924" s="3" t="s">
        <v>4401</v>
      </c>
      <c r="G924" s="3" t="s">
        <v>4599</v>
      </c>
      <c r="H924" s="3">
        <v>3</v>
      </c>
      <c r="I924" s="3" t="s">
        <v>71</v>
      </c>
    </row>
    <row r="925" spans="1:9" x14ac:dyDescent="0.3">
      <c r="A925" s="3" t="s">
        <v>877</v>
      </c>
      <c r="B925" t="str">
        <f t="shared" si="14"/>
        <v>19232311TXKTKE01</v>
      </c>
      <c r="C925" s="3" t="s">
        <v>878</v>
      </c>
      <c r="D925" s="3" t="s">
        <v>4319</v>
      </c>
      <c r="E925" s="3" t="s">
        <v>80</v>
      </c>
      <c r="F925" s="3" t="s">
        <v>4414</v>
      </c>
      <c r="G925" s="3" t="s">
        <v>4611</v>
      </c>
      <c r="H925" s="3">
        <v>3</v>
      </c>
      <c r="I925" s="3" t="s">
        <v>76</v>
      </c>
    </row>
    <row r="926" spans="1:9" x14ac:dyDescent="0.3">
      <c r="A926" s="3" t="s">
        <v>877</v>
      </c>
      <c r="B926" t="str">
        <f t="shared" si="14"/>
        <v>19232311TXMKMA02</v>
      </c>
      <c r="C926" s="3" t="s">
        <v>878</v>
      </c>
      <c r="D926" s="3" t="s">
        <v>4319</v>
      </c>
      <c r="E926" s="3" t="s">
        <v>80</v>
      </c>
      <c r="F926" s="3" t="s">
        <v>4403</v>
      </c>
      <c r="G926" s="3" t="s">
        <v>4601</v>
      </c>
      <c r="H926" s="3">
        <v>3</v>
      </c>
      <c r="I926" s="3" t="s">
        <v>76</v>
      </c>
    </row>
    <row r="927" spans="1:9" x14ac:dyDescent="0.3">
      <c r="A927" s="3" t="s">
        <v>877</v>
      </c>
      <c r="B927" t="str">
        <f t="shared" si="14"/>
        <v>19232311TXLLDL1102</v>
      </c>
      <c r="C927" s="3" t="s">
        <v>878</v>
      </c>
      <c r="D927" s="3" t="s">
        <v>4319</v>
      </c>
      <c r="E927" s="3" t="s">
        <v>80</v>
      </c>
      <c r="F927" s="3" t="s">
        <v>4423</v>
      </c>
      <c r="G927" s="3" t="s">
        <v>4619</v>
      </c>
      <c r="H927" s="3">
        <v>2</v>
      </c>
      <c r="I927" s="3" t="s">
        <v>76</v>
      </c>
    </row>
    <row r="928" spans="1:9" x14ac:dyDescent="0.3">
      <c r="A928" s="3" t="s">
        <v>880</v>
      </c>
      <c r="B928" t="str">
        <f t="shared" si="14"/>
        <v>19221832TXLUCS1137</v>
      </c>
      <c r="C928" s="3" t="s">
        <v>881</v>
      </c>
      <c r="D928" s="3" t="s">
        <v>4340</v>
      </c>
      <c r="E928" s="3" t="s">
        <v>84</v>
      </c>
      <c r="F928" s="3" t="s">
        <v>4492</v>
      </c>
      <c r="G928" s="3" t="s">
        <v>4682</v>
      </c>
      <c r="H928" s="3">
        <v>3</v>
      </c>
      <c r="I928" s="3" t="s">
        <v>71</v>
      </c>
    </row>
    <row r="929" spans="1:9" x14ac:dyDescent="0.3">
      <c r="A929" s="3" t="s">
        <v>880</v>
      </c>
      <c r="B929" t="str">
        <f t="shared" si="14"/>
        <v>19221832TXLUKD1180</v>
      </c>
      <c r="C929" s="3" t="s">
        <v>881</v>
      </c>
      <c r="D929" s="3" t="s">
        <v>4340</v>
      </c>
      <c r="E929" s="3" t="s">
        <v>84</v>
      </c>
      <c r="F929" s="3" t="s">
        <v>4481</v>
      </c>
      <c r="G929" s="3" t="s">
        <v>4672</v>
      </c>
      <c r="H929" s="3">
        <v>3</v>
      </c>
      <c r="I929" s="3" t="s">
        <v>71</v>
      </c>
    </row>
    <row r="930" spans="1:9" x14ac:dyDescent="0.3">
      <c r="A930" s="3" t="s">
        <v>880</v>
      </c>
      <c r="B930" t="str">
        <f t="shared" si="14"/>
        <v>19221832TXTMKQ1123</v>
      </c>
      <c r="C930" s="3" t="s">
        <v>881</v>
      </c>
      <c r="D930" s="3" t="s">
        <v>4340</v>
      </c>
      <c r="E930" s="3" t="s">
        <v>84</v>
      </c>
      <c r="F930" s="3" t="s">
        <v>4479</v>
      </c>
      <c r="G930" s="3" t="s">
        <v>4670</v>
      </c>
      <c r="H930" s="3">
        <v>3</v>
      </c>
      <c r="I930" s="3" t="s">
        <v>71</v>
      </c>
    </row>
    <row r="931" spans="1:9" x14ac:dyDescent="0.3">
      <c r="A931" s="3" t="s">
        <v>883</v>
      </c>
      <c r="B931" t="str">
        <f t="shared" si="14"/>
        <v>19160889TXLLDL01</v>
      </c>
      <c r="C931" s="3" t="s">
        <v>884</v>
      </c>
      <c r="D931" s="3" t="s">
        <v>4316</v>
      </c>
      <c r="E931" s="3" t="s">
        <v>91</v>
      </c>
      <c r="F931" s="3" t="s">
        <v>4472</v>
      </c>
      <c r="G931" s="3" t="s">
        <v>4663</v>
      </c>
      <c r="H931" s="3">
        <v>3</v>
      </c>
      <c r="I931" s="3" t="s">
        <v>71</v>
      </c>
    </row>
    <row r="932" spans="1:9" x14ac:dyDescent="0.3">
      <c r="A932" s="3" t="s">
        <v>883</v>
      </c>
      <c r="B932" t="str">
        <f t="shared" si="14"/>
        <v>19160889TXQLKT01</v>
      </c>
      <c r="C932" s="3" t="s">
        <v>884</v>
      </c>
      <c r="D932" s="3" t="s">
        <v>4316</v>
      </c>
      <c r="E932" s="3" t="s">
        <v>91</v>
      </c>
      <c r="F932" s="3" t="s">
        <v>4488</v>
      </c>
      <c r="G932" s="3" t="s">
        <v>4679</v>
      </c>
      <c r="H932" s="3">
        <v>3</v>
      </c>
      <c r="I932" s="3" t="s">
        <v>71</v>
      </c>
    </row>
    <row r="933" spans="1:9" x14ac:dyDescent="0.3">
      <c r="A933" s="3" t="s">
        <v>886</v>
      </c>
      <c r="B933" t="str">
        <f t="shared" si="14"/>
        <v>19230831TXLUKD1181</v>
      </c>
      <c r="C933" s="3" t="s">
        <v>887</v>
      </c>
      <c r="D933" s="3" t="s">
        <v>4312</v>
      </c>
      <c r="E933" s="3" t="s">
        <v>84</v>
      </c>
      <c r="F933" s="3" t="s">
        <v>4439</v>
      </c>
      <c r="G933" s="3" t="s">
        <v>4636</v>
      </c>
      <c r="H933" s="3">
        <v>3</v>
      </c>
      <c r="I933" s="3" t="s">
        <v>71</v>
      </c>
    </row>
    <row r="934" spans="1:9" x14ac:dyDescent="0.3">
      <c r="A934" s="3" t="s">
        <v>886</v>
      </c>
      <c r="B934" t="str">
        <f t="shared" si="14"/>
        <v>19230831TXLUKD13</v>
      </c>
      <c r="C934" s="3" t="s">
        <v>887</v>
      </c>
      <c r="D934" s="3" t="s">
        <v>4312</v>
      </c>
      <c r="E934" s="3" t="s">
        <v>84</v>
      </c>
      <c r="F934" s="3" t="s">
        <v>4467</v>
      </c>
      <c r="G934" s="3" t="s">
        <v>4659</v>
      </c>
      <c r="H934" s="3">
        <v>3</v>
      </c>
      <c r="I934" s="3" t="s">
        <v>71</v>
      </c>
    </row>
    <row r="935" spans="1:9" x14ac:dyDescent="0.3">
      <c r="A935" s="3" t="s">
        <v>886</v>
      </c>
      <c r="B935" t="str">
        <f t="shared" si="14"/>
        <v>19230831TXLLNL1105</v>
      </c>
      <c r="C935" s="3" t="s">
        <v>887</v>
      </c>
      <c r="D935" s="3" t="s">
        <v>4312</v>
      </c>
      <c r="E935" s="3" t="s">
        <v>84</v>
      </c>
      <c r="F935" s="3" t="s">
        <v>4410</v>
      </c>
      <c r="G935" s="3" t="s">
        <v>4608</v>
      </c>
      <c r="H935" s="3">
        <v>3</v>
      </c>
      <c r="I935" s="3" t="s">
        <v>71</v>
      </c>
    </row>
    <row r="936" spans="1:9" x14ac:dyDescent="0.3">
      <c r="A936" s="3" t="s">
        <v>886</v>
      </c>
      <c r="B936" t="str">
        <f t="shared" si="14"/>
        <v>19230831TXLLNL1106</v>
      </c>
      <c r="C936" s="3" t="s">
        <v>887</v>
      </c>
      <c r="D936" s="3" t="s">
        <v>4312</v>
      </c>
      <c r="E936" s="3" t="s">
        <v>84</v>
      </c>
      <c r="F936" s="3" t="s">
        <v>4367</v>
      </c>
      <c r="G936" s="3" t="s">
        <v>4566</v>
      </c>
      <c r="H936" s="3">
        <v>2</v>
      </c>
      <c r="I936" s="3" t="s">
        <v>71</v>
      </c>
    </row>
    <row r="937" spans="1:9" x14ac:dyDescent="0.3">
      <c r="A937" s="3" t="s">
        <v>886</v>
      </c>
      <c r="B937" t="str">
        <f t="shared" si="14"/>
        <v>19230831TXLLNL1107</v>
      </c>
      <c r="C937" s="3" t="s">
        <v>887</v>
      </c>
      <c r="D937" s="3" t="s">
        <v>4312</v>
      </c>
      <c r="E937" s="3" t="s">
        <v>84</v>
      </c>
      <c r="F937" s="3" t="s">
        <v>4383</v>
      </c>
      <c r="G937" s="3" t="s">
        <v>4582</v>
      </c>
      <c r="H937" s="3">
        <v>2</v>
      </c>
      <c r="I937" s="3" t="s">
        <v>71</v>
      </c>
    </row>
    <row r="938" spans="1:9" x14ac:dyDescent="0.3">
      <c r="A938" s="3" t="s">
        <v>886</v>
      </c>
      <c r="B938" t="str">
        <f t="shared" si="14"/>
        <v>19230831TXLUCS09</v>
      </c>
      <c r="C938" s="3" t="s">
        <v>887</v>
      </c>
      <c r="D938" s="3" t="s">
        <v>4312</v>
      </c>
      <c r="E938" s="3" t="s">
        <v>84</v>
      </c>
      <c r="F938" s="3" t="s">
        <v>4368</v>
      </c>
      <c r="G938" s="3" t="s">
        <v>4567</v>
      </c>
      <c r="H938" s="3">
        <v>3</v>
      </c>
      <c r="I938" s="3" t="s">
        <v>71</v>
      </c>
    </row>
    <row r="939" spans="1:9" x14ac:dyDescent="0.3">
      <c r="A939" s="3" t="s">
        <v>886</v>
      </c>
      <c r="B939" t="str">
        <f t="shared" si="14"/>
        <v>19230831TXLUKD03</v>
      </c>
      <c r="C939" s="3" t="s">
        <v>887</v>
      </c>
      <c r="D939" s="3" t="s">
        <v>4312</v>
      </c>
      <c r="E939" s="3" t="s">
        <v>84</v>
      </c>
      <c r="F939" s="3" t="s">
        <v>4369</v>
      </c>
      <c r="G939" s="3" t="s">
        <v>4568</v>
      </c>
      <c r="H939" s="3">
        <v>3</v>
      </c>
      <c r="I939" s="3" t="s">
        <v>71</v>
      </c>
    </row>
    <row r="940" spans="1:9" x14ac:dyDescent="0.3">
      <c r="A940" s="3" t="s">
        <v>889</v>
      </c>
      <c r="B940" t="str">
        <f t="shared" si="14"/>
        <v>19210602TXLLDL1102</v>
      </c>
      <c r="C940" s="3" t="s">
        <v>890</v>
      </c>
      <c r="D940" s="3" t="s">
        <v>4328</v>
      </c>
      <c r="E940" s="3" t="s">
        <v>80</v>
      </c>
      <c r="F940" s="3" t="s">
        <v>4423</v>
      </c>
      <c r="G940" s="3" t="s">
        <v>4619</v>
      </c>
      <c r="H940" s="3">
        <v>2</v>
      </c>
      <c r="I940" s="3" t="s">
        <v>71</v>
      </c>
    </row>
    <row r="941" spans="1:9" x14ac:dyDescent="0.3">
      <c r="A941" s="3" t="s">
        <v>889</v>
      </c>
      <c r="B941" t="str">
        <f t="shared" si="14"/>
        <v>19210602TXQTVH1107</v>
      </c>
      <c r="C941" s="3" t="s">
        <v>890</v>
      </c>
      <c r="D941" s="3" t="s">
        <v>4328</v>
      </c>
      <c r="E941" s="3" t="s">
        <v>80</v>
      </c>
      <c r="F941" s="3" t="s">
        <v>4402</v>
      </c>
      <c r="G941" s="3" t="s">
        <v>4600</v>
      </c>
      <c r="H941" s="3">
        <v>3</v>
      </c>
      <c r="I941" s="3" t="s">
        <v>71</v>
      </c>
    </row>
    <row r="942" spans="1:9" x14ac:dyDescent="0.3">
      <c r="A942" s="3" t="s">
        <v>889</v>
      </c>
      <c r="B942" t="str">
        <f t="shared" si="14"/>
        <v>19210602TXQTTH10</v>
      </c>
      <c r="C942" s="3" t="s">
        <v>890</v>
      </c>
      <c r="D942" s="3" t="s">
        <v>4328</v>
      </c>
      <c r="E942" s="3" t="s">
        <v>80</v>
      </c>
      <c r="F942" s="3" t="s">
        <v>4394</v>
      </c>
      <c r="G942" s="3" t="s">
        <v>4593</v>
      </c>
      <c r="H942" s="3">
        <v>3</v>
      </c>
      <c r="I942" s="3" t="s">
        <v>71</v>
      </c>
    </row>
    <row r="943" spans="1:9" x14ac:dyDescent="0.3">
      <c r="A943" s="3" t="s">
        <v>892</v>
      </c>
      <c r="B943" t="str">
        <f t="shared" si="14"/>
        <v>19211694TXQTKD1136</v>
      </c>
      <c r="C943" s="3" t="s">
        <v>893</v>
      </c>
      <c r="D943" s="3" t="s">
        <v>4317</v>
      </c>
      <c r="E943" s="3" t="s">
        <v>80</v>
      </c>
      <c r="F943" s="3" t="s">
        <v>4374</v>
      </c>
      <c r="G943" s="3" t="s">
        <v>4573</v>
      </c>
      <c r="H943" s="3">
        <v>3</v>
      </c>
      <c r="I943" s="3" t="s">
        <v>71</v>
      </c>
    </row>
    <row r="944" spans="1:9" x14ac:dyDescent="0.3">
      <c r="A944" s="3" t="s">
        <v>866</v>
      </c>
      <c r="B944" t="str">
        <f t="shared" si="14"/>
        <v>19230954TXICT01</v>
      </c>
      <c r="C944" s="3" t="s">
        <v>867</v>
      </c>
      <c r="D944" s="3" t="s">
        <v>4312</v>
      </c>
      <c r="E944" s="3" t="s">
        <v>84</v>
      </c>
      <c r="F944" s="3" t="s">
        <v>4389</v>
      </c>
      <c r="G944" s="3" t="s">
        <v>4588</v>
      </c>
      <c r="H944" s="3">
        <v>3</v>
      </c>
      <c r="I944" s="3" t="s">
        <v>71</v>
      </c>
    </row>
    <row r="945" spans="1:9" x14ac:dyDescent="0.3">
      <c r="A945" s="3" t="s">
        <v>866</v>
      </c>
      <c r="B945" t="str">
        <f t="shared" si="14"/>
        <v>19230954TXPSD01</v>
      </c>
      <c r="C945" s="3" t="s">
        <v>867</v>
      </c>
      <c r="D945" s="3" t="s">
        <v>4312</v>
      </c>
      <c r="E945" s="3" t="s">
        <v>84</v>
      </c>
      <c r="F945" s="3" t="s">
        <v>4400</v>
      </c>
      <c r="G945" s="3" t="s">
        <v>4598</v>
      </c>
      <c r="H945" s="3">
        <v>3</v>
      </c>
      <c r="I945" s="3" t="s">
        <v>71</v>
      </c>
    </row>
    <row r="946" spans="1:9" x14ac:dyDescent="0.3">
      <c r="A946" s="3" t="s">
        <v>866</v>
      </c>
      <c r="B946" t="str">
        <f t="shared" si="14"/>
        <v>19230954TXLLNL1105</v>
      </c>
      <c r="C946" s="3" t="s">
        <v>867</v>
      </c>
      <c r="D946" s="3" t="s">
        <v>4312</v>
      </c>
      <c r="E946" s="3" t="s">
        <v>84</v>
      </c>
      <c r="F946" s="3" t="s">
        <v>4410</v>
      </c>
      <c r="G946" s="3" t="s">
        <v>4608</v>
      </c>
      <c r="H946" s="3">
        <v>3</v>
      </c>
      <c r="I946" s="3" t="s">
        <v>71</v>
      </c>
    </row>
    <row r="947" spans="1:9" x14ac:dyDescent="0.3">
      <c r="A947" s="3" t="s">
        <v>866</v>
      </c>
      <c r="B947" t="str">
        <f t="shared" si="14"/>
        <v>19230954TXLLTT1101</v>
      </c>
      <c r="C947" s="3" t="s">
        <v>867</v>
      </c>
      <c r="D947" s="3" t="s">
        <v>4312</v>
      </c>
      <c r="E947" s="3" t="s">
        <v>84</v>
      </c>
      <c r="F947" s="3" t="s">
        <v>4406</v>
      </c>
      <c r="G947" s="3" t="s">
        <v>4604</v>
      </c>
      <c r="H947" s="3">
        <v>2</v>
      </c>
      <c r="I947" s="3" t="s">
        <v>71</v>
      </c>
    </row>
    <row r="948" spans="1:9" x14ac:dyDescent="0.3">
      <c r="A948" s="3" t="s">
        <v>866</v>
      </c>
      <c r="B948" t="str">
        <f t="shared" si="14"/>
        <v>19230954TXKHMI01</v>
      </c>
      <c r="C948" s="3" t="s">
        <v>867</v>
      </c>
      <c r="D948" s="3" t="s">
        <v>4312</v>
      </c>
      <c r="E948" s="3" t="s">
        <v>84</v>
      </c>
      <c r="F948" s="3" t="s">
        <v>4388</v>
      </c>
      <c r="G948" s="3" t="s">
        <v>4587</v>
      </c>
      <c r="H948" s="3">
        <v>3</v>
      </c>
      <c r="I948" s="3" t="s">
        <v>71</v>
      </c>
    </row>
    <row r="949" spans="1:9" x14ac:dyDescent="0.3">
      <c r="A949" s="3" t="s">
        <v>866</v>
      </c>
      <c r="B949" t="str">
        <f t="shared" si="14"/>
        <v>19230954TXLUCS1128</v>
      </c>
      <c r="C949" s="3" t="s">
        <v>867</v>
      </c>
      <c r="D949" s="3" t="s">
        <v>4312</v>
      </c>
      <c r="E949" s="3" t="s">
        <v>84</v>
      </c>
      <c r="F949" s="3" t="s">
        <v>4412</v>
      </c>
      <c r="G949" s="3" t="s">
        <v>4610</v>
      </c>
      <c r="H949" s="3">
        <v>3</v>
      </c>
      <c r="I949" s="3" t="s">
        <v>71</v>
      </c>
    </row>
    <row r="950" spans="1:9" x14ac:dyDescent="0.3">
      <c r="A950" s="3" t="s">
        <v>866</v>
      </c>
      <c r="B950" t="str">
        <f t="shared" si="14"/>
        <v>19230954TXTOCB01</v>
      </c>
      <c r="C950" s="3" t="s">
        <v>867</v>
      </c>
      <c r="D950" s="3" t="s">
        <v>4312</v>
      </c>
      <c r="E950" s="3" t="s">
        <v>84</v>
      </c>
      <c r="F950" s="3" t="s">
        <v>4386</v>
      </c>
      <c r="G950" s="3" t="s">
        <v>4585</v>
      </c>
      <c r="H950" s="3">
        <v>3</v>
      </c>
      <c r="I950" s="3" t="s">
        <v>71</v>
      </c>
    </row>
    <row r="951" spans="1:9" x14ac:dyDescent="0.3">
      <c r="A951" s="3" t="s">
        <v>866</v>
      </c>
      <c r="B951" t="str">
        <f t="shared" si="14"/>
        <v>19230954TXLLNL1107</v>
      </c>
      <c r="C951" s="3" t="s">
        <v>867</v>
      </c>
      <c r="D951" s="3" t="s">
        <v>4312</v>
      </c>
      <c r="E951" s="3" t="s">
        <v>84</v>
      </c>
      <c r="F951" s="3" t="s">
        <v>4383</v>
      </c>
      <c r="G951" s="3" t="s">
        <v>4582</v>
      </c>
      <c r="H951" s="3">
        <v>2</v>
      </c>
      <c r="I951" s="3" t="s">
        <v>71</v>
      </c>
    </row>
    <row r="952" spans="1:9" x14ac:dyDescent="0.3">
      <c r="A952" s="3" t="s">
        <v>866</v>
      </c>
      <c r="B952" t="str">
        <f t="shared" si="14"/>
        <v>19230954TXLUCS03</v>
      </c>
      <c r="C952" s="3" t="s">
        <v>867</v>
      </c>
      <c r="D952" s="3" t="s">
        <v>4312</v>
      </c>
      <c r="E952" s="3" t="s">
        <v>84</v>
      </c>
      <c r="F952" s="3" t="s">
        <v>4384</v>
      </c>
      <c r="G952" s="3" t="s">
        <v>4583</v>
      </c>
      <c r="H952" s="3">
        <v>3</v>
      </c>
      <c r="I952" s="3" t="s">
        <v>71</v>
      </c>
    </row>
    <row r="953" spans="1:9" x14ac:dyDescent="0.3">
      <c r="A953" s="3" t="s">
        <v>895</v>
      </c>
      <c r="B953" t="str">
        <f t="shared" si="14"/>
        <v>19231156TXQTCL1112</v>
      </c>
      <c r="C953" s="3" t="s">
        <v>896</v>
      </c>
      <c r="D953" s="3" t="s">
        <v>4312</v>
      </c>
      <c r="E953" s="3" t="s">
        <v>80</v>
      </c>
      <c r="F953" s="3" t="s">
        <v>4507</v>
      </c>
      <c r="G953" s="3" t="s">
        <v>4695</v>
      </c>
      <c r="H953" s="3">
        <v>3</v>
      </c>
      <c r="I953" s="3" t="s">
        <v>71</v>
      </c>
    </row>
    <row r="954" spans="1:9" x14ac:dyDescent="0.3">
      <c r="A954" s="3" t="s">
        <v>895</v>
      </c>
      <c r="B954" t="str">
        <f t="shared" si="14"/>
        <v>19231156TXQTTH04</v>
      </c>
      <c r="C954" s="3" t="s">
        <v>896</v>
      </c>
      <c r="D954" s="3" t="s">
        <v>4312</v>
      </c>
      <c r="E954" s="3" t="s">
        <v>80</v>
      </c>
      <c r="F954" s="3" t="s">
        <v>4424</v>
      </c>
      <c r="G954" s="3" t="s">
        <v>4621</v>
      </c>
      <c r="H954" s="3">
        <v>3</v>
      </c>
      <c r="I954" s="3" t="s">
        <v>71</v>
      </c>
    </row>
    <row r="955" spans="1:9" x14ac:dyDescent="0.3">
      <c r="A955" s="3" t="s">
        <v>895</v>
      </c>
      <c r="B955" t="str">
        <f t="shared" si="14"/>
        <v>19231156TXMKMA1104</v>
      </c>
      <c r="C955" s="3" t="s">
        <v>896</v>
      </c>
      <c r="D955" s="3" t="s">
        <v>4312</v>
      </c>
      <c r="E955" s="3" t="s">
        <v>80</v>
      </c>
      <c r="F955" s="3" t="s">
        <v>4426</v>
      </c>
      <c r="G955" s="3" t="s">
        <v>4623</v>
      </c>
      <c r="H955" s="3">
        <v>3</v>
      </c>
      <c r="I955" s="3" t="s">
        <v>71</v>
      </c>
    </row>
    <row r="956" spans="1:9" x14ac:dyDescent="0.3">
      <c r="A956" s="3" t="s">
        <v>860</v>
      </c>
      <c r="B956" t="str">
        <f t="shared" si="14"/>
        <v>19230177TXKHMA01</v>
      </c>
      <c r="C956" s="3" t="s">
        <v>861</v>
      </c>
      <c r="D956" s="3" t="s">
        <v>4323</v>
      </c>
      <c r="E956" s="3" t="s">
        <v>84</v>
      </c>
      <c r="F956" s="3" t="s">
        <v>4387</v>
      </c>
      <c r="G956" s="3" t="s">
        <v>4586</v>
      </c>
      <c r="H956" s="3">
        <v>3</v>
      </c>
      <c r="I956" s="3" t="s">
        <v>71</v>
      </c>
    </row>
    <row r="957" spans="1:9" x14ac:dyDescent="0.3">
      <c r="A957" s="3" t="s">
        <v>860</v>
      </c>
      <c r="B957" t="str">
        <f t="shared" si="14"/>
        <v>19230177TXLLNL1106</v>
      </c>
      <c r="C957" s="3" t="s">
        <v>861</v>
      </c>
      <c r="D957" s="3" t="s">
        <v>4323</v>
      </c>
      <c r="E957" s="3" t="s">
        <v>84</v>
      </c>
      <c r="F957" s="3" t="s">
        <v>4367</v>
      </c>
      <c r="G957" s="3" t="s">
        <v>4566</v>
      </c>
      <c r="H957" s="3">
        <v>2</v>
      </c>
      <c r="I957" s="3" t="s">
        <v>71</v>
      </c>
    </row>
    <row r="958" spans="1:9" x14ac:dyDescent="0.3">
      <c r="A958" s="3" t="s">
        <v>860</v>
      </c>
      <c r="B958" t="str">
        <f t="shared" si="14"/>
        <v>19230177TXQTTH01</v>
      </c>
      <c r="C958" s="3" t="s">
        <v>861</v>
      </c>
      <c r="D958" s="3" t="s">
        <v>4323</v>
      </c>
      <c r="E958" s="3" t="s">
        <v>84</v>
      </c>
      <c r="F958" s="3" t="s">
        <v>4420</v>
      </c>
      <c r="G958" s="3" t="s">
        <v>4616</v>
      </c>
      <c r="H958" s="3">
        <v>3</v>
      </c>
      <c r="I958" s="3" t="s">
        <v>71</v>
      </c>
    </row>
    <row r="959" spans="1:9" x14ac:dyDescent="0.3">
      <c r="A959" s="3" t="s">
        <v>899</v>
      </c>
      <c r="B959" t="str">
        <f t="shared" si="14"/>
        <v>19211034TXQTTH1131</v>
      </c>
      <c r="C959" s="3" t="s">
        <v>900</v>
      </c>
      <c r="D959" s="3" t="s">
        <v>4338</v>
      </c>
      <c r="E959" s="3" t="s">
        <v>80</v>
      </c>
      <c r="F959" s="3" t="s">
        <v>4377</v>
      </c>
      <c r="G959" s="3" t="s">
        <v>4576</v>
      </c>
      <c r="H959" s="3">
        <v>3</v>
      </c>
      <c r="I959" s="3" t="s">
        <v>71</v>
      </c>
    </row>
    <row r="960" spans="1:9" x14ac:dyDescent="0.3">
      <c r="A960" s="3" t="s">
        <v>901</v>
      </c>
      <c r="B960" t="str">
        <f t="shared" si="14"/>
        <v>19211989TXLUKD10</v>
      </c>
      <c r="C960" s="3" t="s">
        <v>902</v>
      </c>
      <c r="D960" s="3" t="s">
        <v>4330</v>
      </c>
      <c r="E960" s="3" t="s">
        <v>84</v>
      </c>
      <c r="F960" s="3" t="s">
        <v>4432</v>
      </c>
      <c r="G960" s="3" t="s">
        <v>4629</v>
      </c>
      <c r="H960" s="3">
        <v>3</v>
      </c>
      <c r="I960" s="3" t="s">
        <v>71</v>
      </c>
    </row>
    <row r="961" spans="1:9" x14ac:dyDescent="0.3">
      <c r="A961" s="3" t="s">
        <v>901</v>
      </c>
      <c r="B961" t="str">
        <f t="shared" si="14"/>
        <v>19211989TXLUKD1177</v>
      </c>
      <c r="C961" s="3" t="s">
        <v>902</v>
      </c>
      <c r="D961" s="3" t="s">
        <v>4330</v>
      </c>
      <c r="E961" s="3" t="s">
        <v>84</v>
      </c>
      <c r="F961" s="3" t="s">
        <v>4433</v>
      </c>
      <c r="G961" s="3" t="s">
        <v>4630</v>
      </c>
      <c r="H961" s="3">
        <v>3</v>
      </c>
      <c r="I961" s="3" t="s">
        <v>71</v>
      </c>
    </row>
    <row r="962" spans="1:9" x14ac:dyDescent="0.3">
      <c r="A962" s="3" t="s">
        <v>901</v>
      </c>
      <c r="B962" t="str">
        <f t="shared" ref="B962:B1025" si="15">_xlfn.CONCAT(A962,F962)</f>
        <v>19211989TXLUKD1173</v>
      </c>
      <c r="C962" s="3" t="s">
        <v>902</v>
      </c>
      <c r="D962" s="3" t="s">
        <v>4330</v>
      </c>
      <c r="E962" s="3" t="s">
        <v>84</v>
      </c>
      <c r="F962" s="3" t="s">
        <v>4489</v>
      </c>
      <c r="G962" s="3" t="s">
        <v>4651</v>
      </c>
      <c r="H962" s="3">
        <v>3</v>
      </c>
      <c r="I962" s="3" t="s">
        <v>71</v>
      </c>
    </row>
    <row r="963" spans="1:9" x14ac:dyDescent="0.3">
      <c r="A963" s="3" t="s">
        <v>901</v>
      </c>
      <c r="B963" t="str">
        <f t="shared" si="15"/>
        <v>19211989TXTOCB01</v>
      </c>
      <c r="C963" s="3" t="s">
        <v>902</v>
      </c>
      <c r="D963" s="3" t="s">
        <v>4330</v>
      </c>
      <c r="E963" s="3" t="s">
        <v>84</v>
      </c>
      <c r="F963" s="3" t="s">
        <v>4386</v>
      </c>
      <c r="G963" s="3" t="s">
        <v>4585</v>
      </c>
      <c r="H963" s="3">
        <v>3</v>
      </c>
      <c r="I963" s="3" t="s">
        <v>71</v>
      </c>
    </row>
    <row r="964" spans="1:9" x14ac:dyDescent="0.3">
      <c r="A964" s="3" t="s">
        <v>904</v>
      </c>
      <c r="B964" t="str">
        <f t="shared" si="15"/>
        <v>19222081TXLLNL1106</v>
      </c>
      <c r="C964" s="3" t="s">
        <v>905</v>
      </c>
      <c r="D964" s="3" t="s">
        <v>4342</v>
      </c>
      <c r="E964" s="3" t="s">
        <v>112</v>
      </c>
      <c r="F964" s="3" t="s">
        <v>4367</v>
      </c>
      <c r="G964" s="3" t="s">
        <v>4566</v>
      </c>
      <c r="H964" s="3">
        <v>2</v>
      </c>
      <c r="I964" s="3" t="s">
        <v>71</v>
      </c>
    </row>
    <row r="965" spans="1:9" x14ac:dyDescent="0.3">
      <c r="A965" s="3" t="s">
        <v>904</v>
      </c>
      <c r="B965" t="str">
        <f t="shared" si="15"/>
        <v>19222081TXNHLT06</v>
      </c>
      <c r="C965" s="3" t="s">
        <v>905</v>
      </c>
      <c r="D965" s="3" t="s">
        <v>4342</v>
      </c>
      <c r="E965" s="3" t="s">
        <v>112</v>
      </c>
      <c r="F965" s="3" t="s">
        <v>4508</v>
      </c>
      <c r="G965" s="3" t="s">
        <v>4696</v>
      </c>
      <c r="H965" s="3">
        <v>3</v>
      </c>
      <c r="I965" s="3" t="s">
        <v>71</v>
      </c>
    </row>
    <row r="966" spans="1:9" x14ac:dyDescent="0.3">
      <c r="A966" s="3" t="s">
        <v>904</v>
      </c>
      <c r="B966" t="str">
        <f t="shared" si="15"/>
        <v>19222081TXNHQT03</v>
      </c>
      <c r="C966" s="3" t="s">
        <v>905</v>
      </c>
      <c r="D966" s="3" t="s">
        <v>4342</v>
      </c>
      <c r="E966" s="3" t="s">
        <v>112</v>
      </c>
      <c r="F966" s="3" t="s">
        <v>4509</v>
      </c>
      <c r="G966" s="3" t="s">
        <v>4697</v>
      </c>
      <c r="H966" s="3">
        <v>3</v>
      </c>
      <c r="I966" s="3" t="s">
        <v>71</v>
      </c>
    </row>
    <row r="967" spans="1:9" x14ac:dyDescent="0.3">
      <c r="A967" s="3" t="s">
        <v>904</v>
      </c>
      <c r="B967" t="str">
        <f t="shared" si="15"/>
        <v>19222081TXNHTM05</v>
      </c>
      <c r="C967" s="3" t="s">
        <v>905</v>
      </c>
      <c r="D967" s="3" t="s">
        <v>4342</v>
      </c>
      <c r="E967" s="3" t="s">
        <v>112</v>
      </c>
      <c r="F967" s="3" t="s">
        <v>4510</v>
      </c>
      <c r="G967" s="3" t="s">
        <v>4698</v>
      </c>
      <c r="H967" s="3">
        <v>3</v>
      </c>
      <c r="I967" s="3" t="s">
        <v>71</v>
      </c>
    </row>
    <row r="968" spans="1:9" x14ac:dyDescent="0.3">
      <c r="A968" s="3" t="s">
        <v>904</v>
      </c>
      <c r="B968" t="str">
        <f t="shared" si="15"/>
        <v>19222081TXTOKT04</v>
      </c>
      <c r="C968" s="3" t="s">
        <v>905</v>
      </c>
      <c r="D968" s="3" t="s">
        <v>4342</v>
      </c>
      <c r="E968" s="3" t="s">
        <v>112</v>
      </c>
      <c r="F968" s="3" t="s">
        <v>4449</v>
      </c>
      <c r="G968" s="3" t="s">
        <v>4627</v>
      </c>
      <c r="H968" s="3">
        <v>3</v>
      </c>
      <c r="I968" s="3" t="s">
        <v>71</v>
      </c>
    </row>
    <row r="969" spans="1:9" x14ac:dyDescent="0.3">
      <c r="A969" s="3" t="s">
        <v>904</v>
      </c>
      <c r="B969" t="str">
        <f t="shared" si="15"/>
        <v>19222081TXTOKT1145</v>
      </c>
      <c r="C969" s="3" t="s">
        <v>905</v>
      </c>
      <c r="D969" s="3" t="s">
        <v>4342</v>
      </c>
      <c r="E969" s="3" t="s">
        <v>112</v>
      </c>
      <c r="F969" s="3" t="s">
        <v>4397</v>
      </c>
      <c r="G969" s="3" t="s">
        <v>4595</v>
      </c>
      <c r="H969" s="3">
        <v>3</v>
      </c>
      <c r="I969" s="3" t="s">
        <v>71</v>
      </c>
    </row>
    <row r="970" spans="1:9" x14ac:dyDescent="0.3">
      <c r="A970" s="3" t="s">
        <v>904</v>
      </c>
      <c r="B970" t="str">
        <f t="shared" si="15"/>
        <v>19222081TXNHTM03</v>
      </c>
      <c r="C970" s="3" t="s">
        <v>905</v>
      </c>
      <c r="D970" s="3" t="s">
        <v>4342</v>
      </c>
      <c r="E970" s="3" t="s">
        <v>112</v>
      </c>
      <c r="F970" s="3" t="s">
        <v>4511</v>
      </c>
      <c r="G970" s="3" t="s">
        <v>4699</v>
      </c>
      <c r="H970" s="3">
        <v>3</v>
      </c>
      <c r="I970" s="3" t="s">
        <v>71</v>
      </c>
    </row>
    <row r="971" spans="1:9" x14ac:dyDescent="0.3">
      <c r="A971" s="3" t="s">
        <v>904</v>
      </c>
      <c r="B971" t="str">
        <f t="shared" si="15"/>
        <v>19222081TXTMKQ1123</v>
      </c>
      <c r="C971" s="3" t="s">
        <v>905</v>
      </c>
      <c r="D971" s="3" t="s">
        <v>4342</v>
      </c>
      <c r="E971" s="3" t="s">
        <v>112</v>
      </c>
      <c r="F971" s="3" t="s">
        <v>4479</v>
      </c>
      <c r="G971" s="3" t="s">
        <v>4670</v>
      </c>
      <c r="H971" s="3">
        <v>3</v>
      </c>
      <c r="I971" s="3" t="s">
        <v>71</v>
      </c>
    </row>
    <row r="972" spans="1:9" x14ac:dyDescent="0.3">
      <c r="A972" s="3" t="s">
        <v>904</v>
      </c>
      <c r="B972" t="str">
        <f t="shared" si="15"/>
        <v>19222081TXLLNL1107</v>
      </c>
      <c r="C972" s="3" t="s">
        <v>905</v>
      </c>
      <c r="D972" s="3" t="s">
        <v>4342</v>
      </c>
      <c r="E972" s="3" t="s">
        <v>112</v>
      </c>
      <c r="F972" s="3" t="s">
        <v>4383</v>
      </c>
      <c r="G972" s="3" t="s">
        <v>4582</v>
      </c>
      <c r="H972" s="3">
        <v>2</v>
      </c>
      <c r="I972" s="3" t="s">
        <v>71</v>
      </c>
    </row>
    <row r="973" spans="1:9" x14ac:dyDescent="0.3">
      <c r="A973" s="3" t="s">
        <v>904</v>
      </c>
      <c r="B973" t="str">
        <f t="shared" si="15"/>
        <v>19222081TXTOCB01</v>
      </c>
      <c r="C973" s="3" t="s">
        <v>905</v>
      </c>
      <c r="D973" s="3" t="s">
        <v>4342</v>
      </c>
      <c r="E973" s="3" t="s">
        <v>112</v>
      </c>
      <c r="F973" s="3" t="s">
        <v>4386</v>
      </c>
      <c r="G973" s="3" t="s">
        <v>4585</v>
      </c>
      <c r="H973" s="3">
        <v>3</v>
      </c>
      <c r="I973" s="3" t="s">
        <v>71</v>
      </c>
    </row>
    <row r="974" spans="1:9" x14ac:dyDescent="0.3">
      <c r="A974" s="3" t="s">
        <v>907</v>
      </c>
      <c r="B974" t="str">
        <f t="shared" si="15"/>
        <v>19211013TXMKMA02</v>
      </c>
      <c r="C974" s="3" t="s">
        <v>908</v>
      </c>
      <c r="D974" s="3" t="s">
        <v>4338</v>
      </c>
      <c r="E974" s="3" t="s">
        <v>80</v>
      </c>
      <c r="F974" s="3" t="s">
        <v>4403</v>
      </c>
      <c r="G974" s="3" t="s">
        <v>4601</v>
      </c>
      <c r="H974" s="3">
        <v>3</v>
      </c>
      <c r="I974" s="3" t="s">
        <v>71</v>
      </c>
    </row>
    <row r="975" spans="1:9" x14ac:dyDescent="0.3">
      <c r="A975" s="3" t="s">
        <v>907</v>
      </c>
      <c r="B975" t="str">
        <f t="shared" si="15"/>
        <v>19211013TXQTKD102</v>
      </c>
      <c r="C975" s="3" t="s">
        <v>908</v>
      </c>
      <c r="D975" s="3" t="s">
        <v>4338</v>
      </c>
      <c r="E975" s="3" t="s">
        <v>80</v>
      </c>
      <c r="F975" s="3" t="s">
        <v>4428</v>
      </c>
      <c r="G975" s="3" t="s">
        <v>4625</v>
      </c>
      <c r="H975" s="3">
        <v>3</v>
      </c>
      <c r="I975" s="3" t="s">
        <v>71</v>
      </c>
    </row>
    <row r="976" spans="1:9" x14ac:dyDescent="0.3">
      <c r="A976" s="3" t="s">
        <v>907</v>
      </c>
      <c r="B976" t="str">
        <f t="shared" si="15"/>
        <v>19211013TXLLNL1106</v>
      </c>
      <c r="C976" s="3" t="s">
        <v>908</v>
      </c>
      <c r="D976" s="3" t="s">
        <v>4338</v>
      </c>
      <c r="E976" s="3" t="s">
        <v>80</v>
      </c>
      <c r="F976" s="3" t="s">
        <v>4367</v>
      </c>
      <c r="G976" s="3" t="s">
        <v>4566</v>
      </c>
      <c r="H976" s="3">
        <v>2</v>
      </c>
      <c r="I976" s="3" t="s">
        <v>71</v>
      </c>
    </row>
    <row r="977" spans="1:9" x14ac:dyDescent="0.3">
      <c r="A977" s="3" t="s">
        <v>907</v>
      </c>
      <c r="B977" t="str">
        <f t="shared" si="15"/>
        <v>19211013TXQTTH07</v>
      </c>
      <c r="C977" s="3" t="s">
        <v>908</v>
      </c>
      <c r="D977" s="3" t="s">
        <v>4338</v>
      </c>
      <c r="E977" s="3" t="s">
        <v>80</v>
      </c>
      <c r="F977" s="3" t="s">
        <v>4401</v>
      </c>
      <c r="G977" s="3" t="s">
        <v>4599</v>
      </c>
      <c r="H977" s="3">
        <v>3</v>
      </c>
      <c r="I977" s="3" t="s">
        <v>71</v>
      </c>
    </row>
    <row r="978" spans="1:9" x14ac:dyDescent="0.3">
      <c r="A978" s="3" t="s">
        <v>907</v>
      </c>
      <c r="B978" t="str">
        <f t="shared" si="15"/>
        <v>19211013TXLLDL1102</v>
      </c>
      <c r="C978" s="3" t="s">
        <v>908</v>
      </c>
      <c r="D978" s="3" t="s">
        <v>4338</v>
      </c>
      <c r="E978" s="3" t="s">
        <v>80</v>
      </c>
      <c r="F978" s="3" t="s">
        <v>4423</v>
      </c>
      <c r="G978" s="3" t="s">
        <v>4619</v>
      </c>
      <c r="H978" s="3">
        <v>2</v>
      </c>
      <c r="I978" s="3" t="s">
        <v>71</v>
      </c>
    </row>
    <row r="979" spans="1:9" x14ac:dyDescent="0.3">
      <c r="A979" s="3" t="s">
        <v>907</v>
      </c>
      <c r="B979" t="str">
        <f t="shared" si="15"/>
        <v>19211013TXTMKD1128</v>
      </c>
      <c r="C979" s="3" t="s">
        <v>908</v>
      </c>
      <c r="D979" s="3" t="s">
        <v>4338</v>
      </c>
      <c r="E979" s="3" t="s">
        <v>80</v>
      </c>
      <c r="F979" s="3" t="s">
        <v>4396</v>
      </c>
      <c r="G979" s="3" t="s">
        <v>4581</v>
      </c>
      <c r="H979" s="3">
        <v>3</v>
      </c>
      <c r="I979" s="3" t="s">
        <v>71</v>
      </c>
    </row>
    <row r="980" spans="1:9" x14ac:dyDescent="0.3">
      <c r="A980" s="3" t="s">
        <v>907</v>
      </c>
      <c r="B980" t="str">
        <f t="shared" si="15"/>
        <v>19211013TXLLNL1107</v>
      </c>
      <c r="C980" s="3" t="s">
        <v>908</v>
      </c>
      <c r="D980" s="3" t="s">
        <v>4338</v>
      </c>
      <c r="E980" s="3" t="s">
        <v>80</v>
      </c>
      <c r="F980" s="3" t="s">
        <v>4383</v>
      </c>
      <c r="G980" s="3" t="s">
        <v>4582</v>
      </c>
      <c r="H980" s="3">
        <v>2</v>
      </c>
      <c r="I980" s="3" t="s">
        <v>71</v>
      </c>
    </row>
    <row r="981" spans="1:9" x14ac:dyDescent="0.3">
      <c r="A981" s="3" t="s">
        <v>907</v>
      </c>
      <c r="B981" t="str">
        <f t="shared" si="15"/>
        <v>19211013TXQTKD107</v>
      </c>
      <c r="C981" s="3" t="s">
        <v>908</v>
      </c>
      <c r="D981" s="3" t="s">
        <v>4338</v>
      </c>
      <c r="E981" s="3" t="s">
        <v>80</v>
      </c>
      <c r="F981" s="3" t="s">
        <v>4395</v>
      </c>
      <c r="G981" s="3" t="s">
        <v>4594</v>
      </c>
      <c r="H981" s="3">
        <v>3</v>
      </c>
      <c r="I981" s="3" t="s">
        <v>71</v>
      </c>
    </row>
    <row r="982" spans="1:9" x14ac:dyDescent="0.3">
      <c r="A982" s="3" t="s">
        <v>907</v>
      </c>
      <c r="B982" t="str">
        <f t="shared" si="15"/>
        <v>19211013TXQTKD116</v>
      </c>
      <c r="C982" s="3" t="s">
        <v>908</v>
      </c>
      <c r="D982" s="3" t="s">
        <v>4338</v>
      </c>
      <c r="E982" s="3" t="s">
        <v>80</v>
      </c>
      <c r="F982" s="3" t="s">
        <v>4442</v>
      </c>
      <c r="G982" s="3" t="s">
        <v>4640</v>
      </c>
      <c r="H982" s="3">
        <v>3</v>
      </c>
      <c r="I982" s="3" t="s">
        <v>71</v>
      </c>
    </row>
    <row r="983" spans="1:9" x14ac:dyDescent="0.3">
      <c r="A983" s="3" t="s">
        <v>910</v>
      </c>
      <c r="B983" t="str">
        <f t="shared" si="15"/>
        <v>19201487TXTKKD03</v>
      </c>
      <c r="C983" s="3" t="s">
        <v>911</v>
      </c>
      <c r="D983" s="3" t="s">
        <v>4324</v>
      </c>
      <c r="E983" s="3" t="s">
        <v>288</v>
      </c>
      <c r="F983" s="3" t="s">
        <v>4435</v>
      </c>
      <c r="G983" s="3" t="s">
        <v>4632</v>
      </c>
      <c r="H983" s="3">
        <v>3</v>
      </c>
      <c r="I983" s="3" t="s">
        <v>71</v>
      </c>
    </row>
    <row r="984" spans="1:9" x14ac:dyDescent="0.3">
      <c r="A984" s="3" t="s">
        <v>912</v>
      </c>
      <c r="B984" t="str">
        <f t="shared" si="15"/>
        <v>19230104TXLLDL1102</v>
      </c>
      <c r="C984" s="3" t="s">
        <v>913</v>
      </c>
      <c r="D984" s="3" t="s">
        <v>4323</v>
      </c>
      <c r="E984" s="3" t="s">
        <v>72</v>
      </c>
      <c r="F984" s="3" t="s">
        <v>4423</v>
      </c>
      <c r="G984" s="3" t="s">
        <v>4619</v>
      </c>
      <c r="H984" s="3">
        <v>2</v>
      </c>
      <c r="I984" s="3" t="s">
        <v>71</v>
      </c>
    </row>
    <row r="985" spans="1:9" x14ac:dyDescent="0.3">
      <c r="A985" s="3" t="s">
        <v>912</v>
      </c>
      <c r="B985" t="str">
        <f t="shared" si="15"/>
        <v>19230104TXNHCK02</v>
      </c>
      <c r="C985" s="3" t="s">
        <v>913</v>
      </c>
      <c r="D985" s="3" t="s">
        <v>4323</v>
      </c>
      <c r="E985" s="3" t="s">
        <v>72</v>
      </c>
      <c r="F985" s="3" t="s">
        <v>4496</v>
      </c>
      <c r="G985" s="3" t="s">
        <v>4688</v>
      </c>
      <c r="H985" s="3">
        <v>3</v>
      </c>
      <c r="I985" s="3" t="s">
        <v>71</v>
      </c>
    </row>
    <row r="986" spans="1:9" x14ac:dyDescent="0.3">
      <c r="A986" s="3" t="s">
        <v>915</v>
      </c>
      <c r="B986" t="str">
        <f t="shared" si="15"/>
        <v>19220579TXLUCS1127</v>
      </c>
      <c r="C986" s="3" t="s">
        <v>916</v>
      </c>
      <c r="D986" s="3" t="s">
        <v>4322</v>
      </c>
      <c r="E986" s="3" t="s">
        <v>84</v>
      </c>
      <c r="F986" s="3" t="s">
        <v>4438</v>
      </c>
      <c r="G986" s="3" t="s">
        <v>4635</v>
      </c>
      <c r="H986" s="3">
        <v>3</v>
      </c>
      <c r="I986" s="3" t="s">
        <v>71</v>
      </c>
    </row>
    <row r="987" spans="1:9" x14ac:dyDescent="0.3">
      <c r="A987" s="3" t="s">
        <v>915</v>
      </c>
      <c r="B987" t="str">
        <f t="shared" si="15"/>
        <v>19220579TXLUKD1170</v>
      </c>
      <c r="C987" s="3" t="s">
        <v>916</v>
      </c>
      <c r="D987" s="3" t="s">
        <v>4322</v>
      </c>
      <c r="E987" s="3" t="s">
        <v>84</v>
      </c>
      <c r="F987" s="3" t="s">
        <v>4483</v>
      </c>
      <c r="G987" s="3" t="s">
        <v>4674</v>
      </c>
      <c r="H987" s="3">
        <v>3</v>
      </c>
      <c r="I987" s="3" t="s">
        <v>71</v>
      </c>
    </row>
    <row r="988" spans="1:9" x14ac:dyDescent="0.3">
      <c r="A988" s="3" t="s">
        <v>915</v>
      </c>
      <c r="B988" t="str">
        <f t="shared" si="15"/>
        <v>19220579TXTMKQ1123</v>
      </c>
      <c r="C988" s="3" t="s">
        <v>916</v>
      </c>
      <c r="D988" s="3" t="s">
        <v>4322</v>
      </c>
      <c r="E988" s="3" t="s">
        <v>84</v>
      </c>
      <c r="F988" s="3" t="s">
        <v>4479</v>
      </c>
      <c r="G988" s="3" t="s">
        <v>4670</v>
      </c>
      <c r="H988" s="3">
        <v>3</v>
      </c>
      <c r="I988" s="3" t="s">
        <v>71</v>
      </c>
    </row>
    <row r="989" spans="1:9" x14ac:dyDescent="0.3">
      <c r="A989" s="3" t="s">
        <v>915</v>
      </c>
      <c r="B989" t="str">
        <f t="shared" si="15"/>
        <v>19220579TXLUKD08</v>
      </c>
      <c r="C989" s="3" t="s">
        <v>916</v>
      </c>
      <c r="D989" s="3" t="s">
        <v>4322</v>
      </c>
      <c r="E989" s="3" t="s">
        <v>84</v>
      </c>
      <c r="F989" s="3" t="s">
        <v>4372</v>
      </c>
      <c r="G989" s="3" t="s">
        <v>4571</v>
      </c>
      <c r="H989" s="3">
        <v>3</v>
      </c>
      <c r="I989" s="3" t="s">
        <v>71</v>
      </c>
    </row>
    <row r="990" spans="1:9" x14ac:dyDescent="0.3">
      <c r="A990" s="3" t="s">
        <v>915</v>
      </c>
      <c r="B990" t="str">
        <f t="shared" si="15"/>
        <v>19220579TXLUKD09</v>
      </c>
      <c r="C990" s="3" t="s">
        <v>916</v>
      </c>
      <c r="D990" s="3" t="s">
        <v>4322</v>
      </c>
      <c r="E990" s="3" t="s">
        <v>84</v>
      </c>
      <c r="F990" s="3" t="s">
        <v>4482</v>
      </c>
      <c r="G990" s="3" t="s">
        <v>4673</v>
      </c>
      <c r="H990" s="3">
        <v>3</v>
      </c>
      <c r="I990" s="3" t="s">
        <v>71</v>
      </c>
    </row>
    <row r="991" spans="1:9" x14ac:dyDescent="0.3">
      <c r="A991" s="3" t="s">
        <v>915</v>
      </c>
      <c r="B991" t="str">
        <f t="shared" si="15"/>
        <v>19220579TXLUKD1188</v>
      </c>
      <c r="C991" s="3" t="s">
        <v>916</v>
      </c>
      <c r="D991" s="3" t="s">
        <v>4322</v>
      </c>
      <c r="E991" s="3" t="s">
        <v>84</v>
      </c>
      <c r="F991" s="3" t="s">
        <v>4464</v>
      </c>
      <c r="G991" s="3" t="s">
        <v>4642</v>
      </c>
      <c r="H991" s="3">
        <v>3</v>
      </c>
      <c r="I991" s="3" t="s">
        <v>71</v>
      </c>
    </row>
    <row r="992" spans="1:9" x14ac:dyDescent="0.3">
      <c r="A992" s="3" t="s">
        <v>915</v>
      </c>
      <c r="B992" t="str">
        <f t="shared" si="15"/>
        <v>19220579TXLUKD1176</v>
      </c>
      <c r="C992" s="3" t="s">
        <v>916</v>
      </c>
      <c r="D992" s="3" t="s">
        <v>4322</v>
      </c>
      <c r="E992" s="3" t="s">
        <v>84</v>
      </c>
      <c r="F992" s="3" t="s">
        <v>4434</v>
      </c>
      <c r="G992" s="3" t="s">
        <v>4637</v>
      </c>
      <c r="H992" s="3">
        <v>3</v>
      </c>
      <c r="I992" s="3" t="s">
        <v>71</v>
      </c>
    </row>
    <row r="993" spans="1:9" x14ac:dyDescent="0.3">
      <c r="A993" s="3" t="s">
        <v>915</v>
      </c>
      <c r="B993" t="str">
        <f t="shared" si="15"/>
        <v>19220579TXLUKD1181</v>
      </c>
      <c r="C993" s="3" t="s">
        <v>916</v>
      </c>
      <c r="D993" s="3" t="s">
        <v>4322</v>
      </c>
      <c r="E993" s="3" t="s">
        <v>84</v>
      </c>
      <c r="F993" s="3" t="s">
        <v>4439</v>
      </c>
      <c r="G993" s="3" t="s">
        <v>4636</v>
      </c>
      <c r="H993" s="3">
        <v>3</v>
      </c>
      <c r="I993" s="3" t="s">
        <v>71</v>
      </c>
    </row>
    <row r="994" spans="1:9" x14ac:dyDescent="0.3">
      <c r="A994" s="3" t="s">
        <v>456</v>
      </c>
      <c r="B994" t="str">
        <f t="shared" si="15"/>
        <v>19201953TXLUKD29</v>
      </c>
      <c r="C994" s="3" t="s">
        <v>758</v>
      </c>
      <c r="D994" s="3" t="s">
        <v>4336</v>
      </c>
      <c r="E994" s="3" t="s">
        <v>84</v>
      </c>
      <c r="F994" s="3" t="s">
        <v>4455</v>
      </c>
      <c r="G994" s="3" t="s">
        <v>4650</v>
      </c>
      <c r="H994" s="3">
        <v>2</v>
      </c>
      <c r="I994" s="3" t="s">
        <v>71</v>
      </c>
    </row>
    <row r="995" spans="1:9" x14ac:dyDescent="0.3">
      <c r="A995" s="3" t="s">
        <v>904</v>
      </c>
      <c r="B995" t="str">
        <f t="shared" si="15"/>
        <v>19222081TXNHTM09</v>
      </c>
      <c r="C995" s="3" t="s">
        <v>918</v>
      </c>
      <c r="D995" s="3" t="s">
        <v>4342</v>
      </c>
      <c r="E995" s="3" t="s">
        <v>112</v>
      </c>
      <c r="F995" s="3" t="s">
        <v>4493</v>
      </c>
      <c r="G995" s="3" t="s">
        <v>4683</v>
      </c>
      <c r="H995" s="3">
        <v>3</v>
      </c>
      <c r="I995" s="3" t="s">
        <v>76</v>
      </c>
    </row>
    <row r="996" spans="1:9" x14ac:dyDescent="0.3">
      <c r="A996" s="3" t="s">
        <v>904</v>
      </c>
      <c r="B996" t="str">
        <f t="shared" si="15"/>
        <v>19222081TXNHLT1106</v>
      </c>
      <c r="C996" s="3" t="s">
        <v>918</v>
      </c>
      <c r="D996" s="3" t="s">
        <v>4342</v>
      </c>
      <c r="E996" s="3" t="s">
        <v>112</v>
      </c>
      <c r="F996" s="3" t="s">
        <v>4512</v>
      </c>
      <c r="G996" s="3" t="s">
        <v>4700</v>
      </c>
      <c r="H996" s="3">
        <v>3</v>
      </c>
      <c r="I996" s="3" t="s">
        <v>76</v>
      </c>
    </row>
    <row r="997" spans="1:9" x14ac:dyDescent="0.3">
      <c r="A997" s="3" t="s">
        <v>904</v>
      </c>
      <c r="B997" t="str">
        <f t="shared" si="15"/>
        <v>19222081TXNHTM1122</v>
      </c>
      <c r="C997" s="3" t="s">
        <v>918</v>
      </c>
      <c r="D997" s="3" t="s">
        <v>4342</v>
      </c>
      <c r="E997" s="3" t="s">
        <v>112</v>
      </c>
      <c r="F997" s="3" t="s">
        <v>4513</v>
      </c>
      <c r="G997" s="3" t="s">
        <v>4701</v>
      </c>
      <c r="H997" s="3">
        <v>3</v>
      </c>
      <c r="I997" s="3" t="s">
        <v>76</v>
      </c>
    </row>
    <row r="998" spans="1:9" x14ac:dyDescent="0.3">
      <c r="A998" s="3" t="s">
        <v>904</v>
      </c>
      <c r="B998" t="str">
        <f t="shared" si="15"/>
        <v>19222081TXLLNL1105</v>
      </c>
      <c r="C998" s="3" t="s">
        <v>918</v>
      </c>
      <c r="D998" s="3" t="s">
        <v>4342</v>
      </c>
      <c r="E998" s="3" t="s">
        <v>112</v>
      </c>
      <c r="F998" s="3" t="s">
        <v>4410</v>
      </c>
      <c r="G998" s="3" t="s">
        <v>4608</v>
      </c>
      <c r="H998" s="3">
        <v>3</v>
      </c>
      <c r="I998" s="3" t="s">
        <v>76</v>
      </c>
    </row>
    <row r="999" spans="1:9" x14ac:dyDescent="0.3">
      <c r="A999" s="3" t="s">
        <v>904</v>
      </c>
      <c r="B999" t="str">
        <f t="shared" si="15"/>
        <v>19222081TXNHCK02</v>
      </c>
      <c r="C999" s="3" t="s">
        <v>918</v>
      </c>
      <c r="D999" s="3" t="s">
        <v>4342</v>
      </c>
      <c r="E999" s="3" t="s">
        <v>112</v>
      </c>
      <c r="F999" s="3" t="s">
        <v>4496</v>
      </c>
      <c r="G999" s="3" t="s">
        <v>4686</v>
      </c>
      <c r="H999" s="3">
        <v>3</v>
      </c>
      <c r="I999" s="3" t="s">
        <v>76</v>
      </c>
    </row>
    <row r="1000" spans="1:9" x14ac:dyDescent="0.3">
      <c r="A1000" s="3" t="s">
        <v>920</v>
      </c>
      <c r="B1000" t="str">
        <f t="shared" si="15"/>
        <v>19222078TXKHMI01</v>
      </c>
      <c r="C1000" s="3" t="s">
        <v>921</v>
      </c>
      <c r="D1000" s="3" t="s">
        <v>4340</v>
      </c>
      <c r="E1000" s="3" t="s">
        <v>112</v>
      </c>
      <c r="F1000" s="3" t="s">
        <v>4388</v>
      </c>
      <c r="G1000" s="3" t="s">
        <v>4587</v>
      </c>
      <c r="H1000" s="3">
        <v>3</v>
      </c>
      <c r="I1000" s="3" t="s">
        <v>71</v>
      </c>
    </row>
    <row r="1001" spans="1:9" x14ac:dyDescent="0.3">
      <c r="A1001" s="3" t="s">
        <v>920</v>
      </c>
      <c r="B1001" t="str">
        <f t="shared" si="15"/>
        <v>19222078TXKTKE01</v>
      </c>
      <c r="C1001" s="3" t="s">
        <v>921</v>
      </c>
      <c r="D1001" s="3" t="s">
        <v>4340</v>
      </c>
      <c r="E1001" s="3" t="s">
        <v>112</v>
      </c>
      <c r="F1001" s="3" t="s">
        <v>4414</v>
      </c>
      <c r="G1001" s="3" t="s">
        <v>4611</v>
      </c>
      <c r="H1001" s="3">
        <v>3</v>
      </c>
      <c r="I1001" s="3" t="s">
        <v>71</v>
      </c>
    </row>
    <row r="1002" spans="1:9" x14ac:dyDescent="0.3">
      <c r="A1002" s="3" t="s">
        <v>920</v>
      </c>
      <c r="B1002" t="str">
        <f t="shared" si="15"/>
        <v>19222078TXTOKT1145</v>
      </c>
      <c r="C1002" s="3" t="s">
        <v>921</v>
      </c>
      <c r="D1002" s="3" t="s">
        <v>4340</v>
      </c>
      <c r="E1002" s="3" t="s">
        <v>112</v>
      </c>
      <c r="F1002" s="3" t="s">
        <v>4397</v>
      </c>
      <c r="G1002" s="3" t="s">
        <v>4595</v>
      </c>
      <c r="H1002" s="3">
        <v>3</v>
      </c>
      <c r="I1002" s="3" t="s">
        <v>71</v>
      </c>
    </row>
    <row r="1003" spans="1:9" x14ac:dyDescent="0.3">
      <c r="A1003" s="3" t="s">
        <v>920</v>
      </c>
      <c r="B1003" t="str">
        <f t="shared" si="15"/>
        <v>19222078TXNHTM04</v>
      </c>
      <c r="C1003" s="3" t="s">
        <v>921</v>
      </c>
      <c r="D1003" s="3" t="s">
        <v>4340</v>
      </c>
      <c r="E1003" s="3" t="s">
        <v>112</v>
      </c>
      <c r="F1003" s="3" t="s">
        <v>4474</v>
      </c>
      <c r="G1003" s="3" t="s">
        <v>4665</v>
      </c>
      <c r="H1003" s="3">
        <v>3</v>
      </c>
      <c r="I1003" s="3" t="s">
        <v>71</v>
      </c>
    </row>
    <row r="1004" spans="1:9" x14ac:dyDescent="0.3">
      <c r="A1004" s="3" t="s">
        <v>923</v>
      </c>
      <c r="B1004" t="str">
        <f t="shared" si="15"/>
        <v>19221284TXLUKD02</v>
      </c>
      <c r="C1004" s="3" t="s">
        <v>924</v>
      </c>
      <c r="D1004" s="3" t="s">
        <v>4321</v>
      </c>
      <c r="E1004" s="3" t="s">
        <v>84</v>
      </c>
      <c r="F1004" s="3" t="s">
        <v>4478</v>
      </c>
      <c r="G1004" s="3" t="s">
        <v>4669</v>
      </c>
      <c r="H1004" s="3">
        <v>3</v>
      </c>
      <c r="I1004" s="3" t="s">
        <v>71</v>
      </c>
    </row>
    <row r="1005" spans="1:9" x14ac:dyDescent="0.3">
      <c r="A1005" s="3" t="s">
        <v>925</v>
      </c>
      <c r="B1005" t="str">
        <f t="shared" si="15"/>
        <v>19221302TXNHLT02</v>
      </c>
      <c r="C1005" s="3" t="s">
        <v>926</v>
      </c>
      <c r="D1005" s="3" t="s">
        <v>4321</v>
      </c>
      <c r="E1005" s="3" t="s">
        <v>112</v>
      </c>
      <c r="F1005" s="3" t="s">
        <v>4514</v>
      </c>
      <c r="G1005" s="3" t="s">
        <v>4702</v>
      </c>
      <c r="H1005" s="3">
        <v>3</v>
      </c>
      <c r="I1005" s="3" t="s">
        <v>71</v>
      </c>
    </row>
    <row r="1006" spans="1:9" x14ac:dyDescent="0.3">
      <c r="A1006" s="3" t="s">
        <v>925</v>
      </c>
      <c r="B1006" t="str">
        <f t="shared" si="15"/>
        <v>19221302TXNHCK02</v>
      </c>
      <c r="C1006" s="3" t="s">
        <v>926</v>
      </c>
      <c r="D1006" s="3" t="s">
        <v>4321</v>
      </c>
      <c r="E1006" s="3" t="s">
        <v>112</v>
      </c>
      <c r="F1006" s="3" t="s">
        <v>4496</v>
      </c>
      <c r="G1006" s="3" t="s">
        <v>4686</v>
      </c>
      <c r="H1006" s="3">
        <v>3</v>
      </c>
      <c r="I1006" s="3" t="s">
        <v>71</v>
      </c>
    </row>
    <row r="1007" spans="1:9" x14ac:dyDescent="0.3">
      <c r="A1007" s="3" t="s">
        <v>925</v>
      </c>
      <c r="B1007" t="str">
        <f t="shared" si="15"/>
        <v>19221302TXLLNL1105</v>
      </c>
      <c r="C1007" s="3" t="s">
        <v>926</v>
      </c>
      <c r="D1007" s="3" t="s">
        <v>4321</v>
      </c>
      <c r="E1007" s="3" t="s">
        <v>112</v>
      </c>
      <c r="F1007" s="3" t="s">
        <v>4410</v>
      </c>
      <c r="G1007" s="3" t="s">
        <v>4608</v>
      </c>
      <c r="H1007" s="3">
        <v>3</v>
      </c>
      <c r="I1007" s="3" t="s">
        <v>71</v>
      </c>
    </row>
    <row r="1008" spans="1:9" x14ac:dyDescent="0.3">
      <c r="A1008" s="3" t="s">
        <v>925</v>
      </c>
      <c r="B1008" t="str">
        <f t="shared" si="15"/>
        <v>19221302TXNHTM03</v>
      </c>
      <c r="C1008" s="3" t="s">
        <v>926</v>
      </c>
      <c r="D1008" s="3" t="s">
        <v>4321</v>
      </c>
      <c r="E1008" s="3" t="s">
        <v>112</v>
      </c>
      <c r="F1008" s="3" t="s">
        <v>4511</v>
      </c>
      <c r="G1008" s="3" t="s">
        <v>4699</v>
      </c>
      <c r="H1008" s="3">
        <v>3</v>
      </c>
      <c r="I1008" s="3" t="s">
        <v>71</v>
      </c>
    </row>
    <row r="1009" spans="1:9" x14ac:dyDescent="0.3">
      <c r="A1009" s="3" t="s">
        <v>928</v>
      </c>
      <c r="B1009" t="str">
        <f t="shared" si="15"/>
        <v>19231805TXNHLT01</v>
      </c>
      <c r="C1009" s="3" t="s">
        <v>929</v>
      </c>
      <c r="D1009" s="3" t="s">
        <v>4339</v>
      </c>
      <c r="E1009" s="3" t="s">
        <v>112</v>
      </c>
      <c r="F1009" s="3" t="s">
        <v>4422</v>
      </c>
      <c r="G1009" s="3" t="s">
        <v>4618</v>
      </c>
      <c r="H1009" s="3">
        <v>3</v>
      </c>
      <c r="I1009" s="3" t="s">
        <v>76</v>
      </c>
    </row>
    <row r="1010" spans="1:9" x14ac:dyDescent="0.3">
      <c r="A1010" s="3" t="s">
        <v>930</v>
      </c>
      <c r="B1010" t="str">
        <f t="shared" si="15"/>
        <v>19210239TXTOKT1145</v>
      </c>
      <c r="C1010" s="3" t="s">
        <v>931</v>
      </c>
      <c r="D1010" s="3" t="s">
        <v>4326</v>
      </c>
      <c r="E1010" s="3" t="s">
        <v>80</v>
      </c>
      <c r="F1010" s="3" t="s">
        <v>4397</v>
      </c>
      <c r="G1010" s="3" t="s">
        <v>4595</v>
      </c>
      <c r="H1010" s="3">
        <v>3</v>
      </c>
      <c r="I1010" s="3" t="s">
        <v>71</v>
      </c>
    </row>
    <row r="1011" spans="1:9" x14ac:dyDescent="0.3">
      <c r="A1011" s="3" t="s">
        <v>932</v>
      </c>
      <c r="B1011" t="str">
        <f t="shared" si="15"/>
        <v>19221263TXLUKD10</v>
      </c>
      <c r="C1011" s="3" t="s">
        <v>933</v>
      </c>
      <c r="D1011" s="3" t="s">
        <v>4321</v>
      </c>
      <c r="E1011" s="3" t="s">
        <v>84</v>
      </c>
      <c r="F1011" s="3" t="s">
        <v>4432</v>
      </c>
      <c r="G1011" s="3" t="s">
        <v>4629</v>
      </c>
      <c r="H1011" s="3">
        <v>3</v>
      </c>
      <c r="I1011" s="3" t="s">
        <v>71</v>
      </c>
    </row>
    <row r="1012" spans="1:9" x14ac:dyDescent="0.3">
      <c r="A1012" s="3" t="s">
        <v>935</v>
      </c>
      <c r="B1012" t="str">
        <f t="shared" si="15"/>
        <v>19231571TXQTTH02</v>
      </c>
      <c r="C1012" s="3" t="s">
        <v>936</v>
      </c>
      <c r="D1012" s="3" t="s">
        <v>4339</v>
      </c>
      <c r="E1012" s="3" t="s">
        <v>80</v>
      </c>
      <c r="F1012" s="3" t="s">
        <v>4392</v>
      </c>
      <c r="G1012" s="3" t="s">
        <v>4591</v>
      </c>
      <c r="H1012" s="3">
        <v>3</v>
      </c>
      <c r="I1012" s="3" t="s">
        <v>71</v>
      </c>
    </row>
    <row r="1013" spans="1:9" x14ac:dyDescent="0.3">
      <c r="A1013" s="3" t="s">
        <v>937</v>
      </c>
      <c r="B1013" t="str">
        <f t="shared" si="15"/>
        <v>19201190TXQTKD116</v>
      </c>
      <c r="C1013" s="3" t="s">
        <v>938</v>
      </c>
      <c r="D1013" s="3" t="s">
        <v>4325</v>
      </c>
      <c r="E1013" s="3" t="s">
        <v>91</v>
      </c>
      <c r="F1013" s="3" t="s">
        <v>4442</v>
      </c>
      <c r="G1013" s="3" t="s">
        <v>4640</v>
      </c>
      <c r="H1013" s="3">
        <v>3</v>
      </c>
      <c r="I1013" s="3" t="s">
        <v>76</v>
      </c>
    </row>
    <row r="1014" spans="1:9" x14ac:dyDescent="0.3">
      <c r="A1014" s="3" t="s">
        <v>939</v>
      </c>
      <c r="B1014" t="str">
        <f t="shared" si="15"/>
        <v>19201188TXQTKD116</v>
      </c>
      <c r="C1014" s="3" t="s">
        <v>940</v>
      </c>
      <c r="D1014" s="3" t="s">
        <v>4325</v>
      </c>
      <c r="E1014" s="3" t="s">
        <v>91</v>
      </c>
      <c r="F1014" s="3" t="s">
        <v>4442</v>
      </c>
      <c r="G1014" s="3" t="s">
        <v>4640</v>
      </c>
      <c r="H1014" s="3">
        <v>3</v>
      </c>
      <c r="I1014" s="3" t="s">
        <v>76</v>
      </c>
    </row>
    <row r="1015" spans="1:9" x14ac:dyDescent="0.3">
      <c r="A1015" s="3" t="s">
        <v>854</v>
      </c>
      <c r="B1015" t="str">
        <f t="shared" si="15"/>
        <v>19231074TXLLDL1102</v>
      </c>
      <c r="C1015" s="3" t="s">
        <v>855</v>
      </c>
      <c r="D1015" s="3" t="s">
        <v>4312</v>
      </c>
      <c r="E1015" s="3" t="s">
        <v>80</v>
      </c>
      <c r="F1015" s="3" t="s">
        <v>4423</v>
      </c>
      <c r="G1015" s="3" t="s">
        <v>4619</v>
      </c>
      <c r="H1015" s="3">
        <v>2</v>
      </c>
      <c r="I1015" s="3" t="s">
        <v>71</v>
      </c>
    </row>
    <row r="1016" spans="1:9" x14ac:dyDescent="0.3">
      <c r="A1016" s="3" t="s">
        <v>854</v>
      </c>
      <c r="B1016" t="str">
        <f t="shared" si="15"/>
        <v>19231074TXTKKD1129</v>
      </c>
      <c r="C1016" s="3" t="s">
        <v>855</v>
      </c>
      <c r="D1016" s="3" t="s">
        <v>4312</v>
      </c>
      <c r="E1016" s="3" t="s">
        <v>80</v>
      </c>
      <c r="F1016" s="3" t="s">
        <v>4425</v>
      </c>
      <c r="G1016" s="3" t="s">
        <v>4622</v>
      </c>
      <c r="H1016" s="3">
        <v>3</v>
      </c>
      <c r="I1016" s="3" t="s">
        <v>71</v>
      </c>
    </row>
    <row r="1017" spans="1:9" x14ac:dyDescent="0.3">
      <c r="A1017" s="3" t="s">
        <v>942</v>
      </c>
      <c r="B1017" t="str">
        <f t="shared" si="15"/>
        <v>19220982TXLUCS1129</v>
      </c>
      <c r="C1017" s="3" t="s">
        <v>943</v>
      </c>
      <c r="D1017" s="3" t="s">
        <v>4322</v>
      </c>
      <c r="E1017" s="3" t="s">
        <v>80</v>
      </c>
      <c r="F1017" s="3" t="s">
        <v>4413</v>
      </c>
      <c r="G1017" s="3" t="s">
        <v>4580</v>
      </c>
      <c r="H1017" s="3">
        <v>3</v>
      </c>
      <c r="I1017" s="3" t="s">
        <v>76</v>
      </c>
    </row>
    <row r="1018" spans="1:9" x14ac:dyDescent="0.3">
      <c r="A1018" s="3" t="s">
        <v>942</v>
      </c>
      <c r="B1018" t="str">
        <f t="shared" si="15"/>
        <v>19220982TXNLQT02</v>
      </c>
      <c r="C1018" s="3" t="s">
        <v>943</v>
      </c>
      <c r="D1018" s="3" t="s">
        <v>4322</v>
      </c>
      <c r="E1018" s="3" t="s">
        <v>80</v>
      </c>
      <c r="F1018" s="3" t="s">
        <v>4407</v>
      </c>
      <c r="G1018" s="3" t="s">
        <v>4605</v>
      </c>
      <c r="H1018" s="3">
        <v>3</v>
      </c>
      <c r="I1018" s="3" t="s">
        <v>76</v>
      </c>
    </row>
    <row r="1019" spans="1:9" x14ac:dyDescent="0.3">
      <c r="A1019" s="3" t="s">
        <v>945</v>
      </c>
      <c r="B1019" t="str">
        <f t="shared" si="15"/>
        <v>19230482TXQTCL1112</v>
      </c>
      <c r="C1019" s="3" t="s">
        <v>946</v>
      </c>
      <c r="D1019" s="3" t="s">
        <v>4323</v>
      </c>
      <c r="E1019" s="3" t="s">
        <v>80</v>
      </c>
      <c r="F1019" s="3" t="s">
        <v>4507</v>
      </c>
      <c r="G1019" s="3" t="s">
        <v>4695</v>
      </c>
      <c r="H1019" s="3">
        <v>3</v>
      </c>
      <c r="I1019" s="3" t="s">
        <v>71</v>
      </c>
    </row>
    <row r="1020" spans="1:9" x14ac:dyDescent="0.3">
      <c r="A1020" s="3" t="s">
        <v>945</v>
      </c>
      <c r="B1020" t="str">
        <f t="shared" si="15"/>
        <v>19230482TXQTCL1105</v>
      </c>
      <c r="C1020" s="3" t="s">
        <v>946</v>
      </c>
      <c r="D1020" s="3" t="s">
        <v>4323</v>
      </c>
      <c r="E1020" s="3" t="s">
        <v>80</v>
      </c>
      <c r="F1020" s="3" t="s">
        <v>4477</v>
      </c>
      <c r="G1020" s="3" t="s">
        <v>4668</v>
      </c>
      <c r="H1020" s="3">
        <v>3</v>
      </c>
      <c r="I1020" s="3" t="s">
        <v>71</v>
      </c>
    </row>
    <row r="1021" spans="1:9" x14ac:dyDescent="0.3">
      <c r="A1021" s="3" t="s">
        <v>945</v>
      </c>
      <c r="B1021" t="str">
        <f t="shared" si="15"/>
        <v>19230482TXQTTH1136</v>
      </c>
      <c r="C1021" s="3" t="s">
        <v>946</v>
      </c>
      <c r="D1021" s="3" t="s">
        <v>4323</v>
      </c>
      <c r="E1021" s="3" t="s">
        <v>80</v>
      </c>
      <c r="F1021" s="3" t="s">
        <v>4415</v>
      </c>
      <c r="G1021" s="3" t="s">
        <v>4612</v>
      </c>
      <c r="H1021" s="3">
        <v>3</v>
      </c>
      <c r="I1021" s="3" t="s">
        <v>71</v>
      </c>
    </row>
    <row r="1022" spans="1:9" x14ac:dyDescent="0.3">
      <c r="A1022" s="3" t="s">
        <v>945</v>
      </c>
      <c r="B1022" t="str">
        <f t="shared" si="15"/>
        <v>19230482TXQTKD01</v>
      </c>
      <c r="C1022" s="3" t="s">
        <v>946</v>
      </c>
      <c r="D1022" s="3" t="s">
        <v>4323</v>
      </c>
      <c r="E1022" s="3" t="s">
        <v>80</v>
      </c>
      <c r="F1022" s="3" t="s">
        <v>4390</v>
      </c>
      <c r="G1022" s="3" t="s">
        <v>4589</v>
      </c>
      <c r="H1022" s="3">
        <v>3</v>
      </c>
      <c r="I1022" s="3" t="s">
        <v>71</v>
      </c>
    </row>
    <row r="1023" spans="1:9" x14ac:dyDescent="0.3">
      <c r="A1023" s="3" t="s">
        <v>945</v>
      </c>
      <c r="B1023" t="str">
        <f t="shared" si="15"/>
        <v>19230482TXQTKD107</v>
      </c>
      <c r="C1023" s="3" t="s">
        <v>946</v>
      </c>
      <c r="D1023" s="3" t="s">
        <v>4323</v>
      </c>
      <c r="E1023" s="3" t="s">
        <v>80</v>
      </c>
      <c r="F1023" s="3" t="s">
        <v>4395</v>
      </c>
      <c r="G1023" s="3" t="s">
        <v>4594</v>
      </c>
      <c r="H1023" s="3">
        <v>3</v>
      </c>
      <c r="I1023" s="3" t="s">
        <v>71</v>
      </c>
    </row>
    <row r="1024" spans="1:9" x14ac:dyDescent="0.3">
      <c r="A1024" s="3" t="s">
        <v>945</v>
      </c>
      <c r="B1024" t="str">
        <f t="shared" si="15"/>
        <v>19230482TXQTTH02</v>
      </c>
      <c r="C1024" s="3" t="s">
        <v>946</v>
      </c>
      <c r="D1024" s="3" t="s">
        <v>4323</v>
      </c>
      <c r="E1024" s="3" t="s">
        <v>80</v>
      </c>
      <c r="F1024" s="3" t="s">
        <v>4392</v>
      </c>
      <c r="G1024" s="3" t="s">
        <v>4591</v>
      </c>
      <c r="H1024" s="3">
        <v>3</v>
      </c>
      <c r="I1024" s="3" t="s">
        <v>71</v>
      </c>
    </row>
    <row r="1025" spans="1:9" x14ac:dyDescent="0.3">
      <c r="A1025" s="3" t="s">
        <v>945</v>
      </c>
      <c r="B1025" t="str">
        <f t="shared" si="15"/>
        <v>19230482TXQTTH05</v>
      </c>
      <c r="C1025" s="3" t="s">
        <v>946</v>
      </c>
      <c r="D1025" s="3" t="s">
        <v>4323</v>
      </c>
      <c r="E1025" s="3" t="s">
        <v>80</v>
      </c>
      <c r="F1025" s="3" t="s">
        <v>4416</v>
      </c>
      <c r="G1025" s="3" t="s">
        <v>4613</v>
      </c>
      <c r="H1025" s="3">
        <v>3</v>
      </c>
      <c r="I1025" s="3" t="s">
        <v>71</v>
      </c>
    </row>
    <row r="1026" spans="1:9" x14ac:dyDescent="0.3">
      <c r="A1026" s="3" t="s">
        <v>948</v>
      </c>
      <c r="B1026" t="str">
        <f t="shared" ref="B1026:B1089" si="16">_xlfn.CONCAT(A1026,F1026)</f>
        <v>1922119TXKTQT1107</v>
      </c>
      <c r="C1026" s="3" t="s">
        <v>949</v>
      </c>
      <c r="D1026" s="3" t="e">
        <v>#N/A</v>
      </c>
      <c r="E1026" s="3" t="s">
        <v>72</v>
      </c>
      <c r="F1026" s="3" t="s">
        <v>4399</v>
      </c>
      <c r="G1026" s="3" t="s">
        <v>4597</v>
      </c>
      <c r="H1026" s="3">
        <v>3</v>
      </c>
      <c r="I1026" s="3" t="s">
        <v>76</v>
      </c>
    </row>
    <row r="1027" spans="1:9" x14ac:dyDescent="0.3">
      <c r="A1027" s="3" t="s">
        <v>932</v>
      </c>
      <c r="B1027" t="str">
        <f t="shared" si="16"/>
        <v>19221263TXLLNL1107</v>
      </c>
      <c r="C1027" s="3" t="s">
        <v>933</v>
      </c>
      <c r="D1027" s="3" t="s">
        <v>4321</v>
      </c>
      <c r="E1027" s="3" t="s">
        <v>84</v>
      </c>
      <c r="F1027" s="3" t="s">
        <v>4383</v>
      </c>
      <c r="G1027" s="3" t="s">
        <v>4582</v>
      </c>
      <c r="H1027" s="3">
        <v>2</v>
      </c>
      <c r="I1027" s="3" t="s">
        <v>76</v>
      </c>
    </row>
    <row r="1028" spans="1:9" x14ac:dyDescent="0.3">
      <c r="A1028" s="3" t="s">
        <v>932</v>
      </c>
      <c r="B1028" t="str">
        <f t="shared" si="16"/>
        <v>19221263TXLLNL1106</v>
      </c>
      <c r="C1028" s="3" t="s">
        <v>933</v>
      </c>
      <c r="D1028" s="3" t="s">
        <v>4321</v>
      </c>
      <c r="E1028" s="3" t="s">
        <v>84</v>
      </c>
      <c r="F1028" s="3" t="s">
        <v>4367</v>
      </c>
      <c r="G1028" s="3" t="s">
        <v>4566</v>
      </c>
      <c r="H1028" s="3">
        <v>2</v>
      </c>
      <c r="I1028" s="3" t="s">
        <v>76</v>
      </c>
    </row>
    <row r="1029" spans="1:9" x14ac:dyDescent="0.3">
      <c r="A1029" s="3" t="s">
        <v>932</v>
      </c>
      <c r="B1029" t="str">
        <f t="shared" si="16"/>
        <v>19221263TXLUKD1165</v>
      </c>
      <c r="C1029" s="3" t="s">
        <v>933</v>
      </c>
      <c r="D1029" s="3" t="s">
        <v>4321</v>
      </c>
      <c r="E1029" s="3" t="s">
        <v>84</v>
      </c>
      <c r="F1029" s="3" t="s">
        <v>4460</v>
      </c>
      <c r="G1029" s="3" t="s">
        <v>4654</v>
      </c>
      <c r="H1029" s="3">
        <v>3</v>
      </c>
      <c r="I1029" s="3" t="s">
        <v>76</v>
      </c>
    </row>
    <row r="1030" spans="1:9" x14ac:dyDescent="0.3">
      <c r="A1030" s="3" t="s">
        <v>932</v>
      </c>
      <c r="B1030" t="str">
        <f t="shared" si="16"/>
        <v>19221263TXLUKD1183</v>
      </c>
      <c r="C1030" s="3" t="s">
        <v>933</v>
      </c>
      <c r="D1030" s="3" t="s">
        <v>4321</v>
      </c>
      <c r="E1030" s="3" t="s">
        <v>84</v>
      </c>
      <c r="F1030" s="3" t="s">
        <v>4491</v>
      </c>
      <c r="G1030" s="3" t="s">
        <v>4681</v>
      </c>
      <c r="H1030" s="3">
        <v>3</v>
      </c>
      <c r="I1030" s="3" t="s">
        <v>76</v>
      </c>
    </row>
    <row r="1031" spans="1:9" x14ac:dyDescent="0.3">
      <c r="A1031" s="3" t="s">
        <v>932</v>
      </c>
      <c r="B1031" t="str">
        <f t="shared" si="16"/>
        <v>19221263TXLLDL1102</v>
      </c>
      <c r="C1031" s="3" t="s">
        <v>933</v>
      </c>
      <c r="D1031" s="3" t="s">
        <v>4321</v>
      </c>
      <c r="E1031" s="3" t="s">
        <v>84</v>
      </c>
      <c r="F1031" s="3" t="s">
        <v>4423</v>
      </c>
      <c r="G1031" s="3" t="s">
        <v>4619</v>
      </c>
      <c r="H1031" s="3">
        <v>2</v>
      </c>
      <c r="I1031" s="3" t="s">
        <v>76</v>
      </c>
    </row>
    <row r="1032" spans="1:9" x14ac:dyDescent="0.3">
      <c r="A1032" s="3" t="s">
        <v>932</v>
      </c>
      <c r="B1032" t="str">
        <f t="shared" si="16"/>
        <v>19221263TXLLTT1101</v>
      </c>
      <c r="C1032" s="3" t="s">
        <v>933</v>
      </c>
      <c r="D1032" s="3" t="s">
        <v>4321</v>
      </c>
      <c r="E1032" s="3" t="s">
        <v>84</v>
      </c>
      <c r="F1032" s="3" t="s">
        <v>4406</v>
      </c>
      <c r="G1032" s="3" t="s">
        <v>4604</v>
      </c>
      <c r="H1032" s="3">
        <v>2</v>
      </c>
      <c r="I1032" s="3" t="s">
        <v>76</v>
      </c>
    </row>
    <row r="1033" spans="1:9" x14ac:dyDescent="0.3">
      <c r="A1033" s="3" t="s">
        <v>932</v>
      </c>
      <c r="B1033" t="str">
        <f t="shared" si="16"/>
        <v>19221263TXLUKD1177</v>
      </c>
      <c r="C1033" s="3" t="s">
        <v>933</v>
      </c>
      <c r="D1033" s="3" t="s">
        <v>4321</v>
      </c>
      <c r="E1033" s="3" t="s">
        <v>84</v>
      </c>
      <c r="F1033" s="3" t="s">
        <v>4433</v>
      </c>
      <c r="G1033" s="3" t="s">
        <v>4630</v>
      </c>
      <c r="H1033" s="3">
        <v>3</v>
      </c>
      <c r="I1033" s="3" t="s">
        <v>76</v>
      </c>
    </row>
    <row r="1034" spans="1:9" x14ac:dyDescent="0.3">
      <c r="A1034" s="3" t="s">
        <v>932</v>
      </c>
      <c r="B1034" t="str">
        <f t="shared" si="16"/>
        <v>19221263TXLUKD1186</v>
      </c>
      <c r="C1034" s="3" t="s">
        <v>933</v>
      </c>
      <c r="D1034" s="3" t="s">
        <v>4321</v>
      </c>
      <c r="E1034" s="3" t="s">
        <v>84</v>
      </c>
      <c r="F1034" s="3" t="s">
        <v>4480</v>
      </c>
      <c r="G1034" s="3" t="s">
        <v>4671</v>
      </c>
      <c r="H1034" s="3">
        <v>3</v>
      </c>
      <c r="I1034" s="3" t="s">
        <v>76</v>
      </c>
    </row>
    <row r="1035" spans="1:9" x14ac:dyDescent="0.3">
      <c r="A1035" s="3" t="s">
        <v>932</v>
      </c>
      <c r="B1035" t="str">
        <f t="shared" si="16"/>
        <v>19221263TXLUKD1170</v>
      </c>
      <c r="C1035" s="3" t="s">
        <v>933</v>
      </c>
      <c r="D1035" s="3" t="s">
        <v>4321</v>
      </c>
      <c r="E1035" s="3" t="s">
        <v>84</v>
      </c>
      <c r="F1035" s="3" t="s">
        <v>4483</v>
      </c>
      <c r="G1035" s="3" t="s">
        <v>4674</v>
      </c>
      <c r="H1035" s="3">
        <v>3</v>
      </c>
      <c r="I1035" s="3" t="s">
        <v>76</v>
      </c>
    </row>
    <row r="1036" spans="1:9" x14ac:dyDescent="0.3">
      <c r="A1036" s="3" t="s">
        <v>932</v>
      </c>
      <c r="B1036" t="str">
        <f t="shared" si="16"/>
        <v>19221263TXLUKD1181</v>
      </c>
      <c r="C1036" s="3" t="s">
        <v>933</v>
      </c>
      <c r="D1036" s="3" t="s">
        <v>4321</v>
      </c>
      <c r="E1036" s="3" t="s">
        <v>84</v>
      </c>
      <c r="F1036" s="3" t="s">
        <v>4439</v>
      </c>
      <c r="G1036" s="3" t="s">
        <v>4636</v>
      </c>
      <c r="H1036" s="3">
        <v>3</v>
      </c>
      <c r="I1036" s="3" t="s">
        <v>76</v>
      </c>
    </row>
    <row r="1037" spans="1:9" x14ac:dyDescent="0.3">
      <c r="A1037" s="3" t="s">
        <v>932</v>
      </c>
      <c r="B1037" t="str">
        <f t="shared" si="16"/>
        <v>19221263TXTMKQ1123</v>
      </c>
      <c r="C1037" s="3" t="s">
        <v>933</v>
      </c>
      <c r="D1037" s="3" t="s">
        <v>4321</v>
      </c>
      <c r="E1037" s="3" t="s">
        <v>84</v>
      </c>
      <c r="F1037" s="3" t="s">
        <v>4479</v>
      </c>
      <c r="G1037" s="3" t="s">
        <v>4670</v>
      </c>
      <c r="H1037" s="3">
        <v>3</v>
      </c>
      <c r="I1037" s="3" t="s">
        <v>76</v>
      </c>
    </row>
    <row r="1038" spans="1:9" x14ac:dyDescent="0.3">
      <c r="A1038" s="3" t="s">
        <v>932</v>
      </c>
      <c r="B1038" t="str">
        <f t="shared" si="16"/>
        <v>19221263TXLUKD1173</v>
      </c>
      <c r="C1038" s="3" t="s">
        <v>933</v>
      </c>
      <c r="D1038" s="3" t="s">
        <v>4321</v>
      </c>
      <c r="E1038" s="3" t="s">
        <v>84</v>
      </c>
      <c r="F1038" s="3" t="s">
        <v>4489</v>
      </c>
      <c r="G1038" s="3" t="s">
        <v>4651</v>
      </c>
      <c r="H1038" s="3">
        <v>3</v>
      </c>
      <c r="I1038" s="3" t="s">
        <v>76</v>
      </c>
    </row>
    <row r="1039" spans="1:9" x14ac:dyDescent="0.3">
      <c r="A1039" s="3" t="s">
        <v>932</v>
      </c>
      <c r="B1039" t="str">
        <f t="shared" si="16"/>
        <v>19221263TXLUKD1188</v>
      </c>
      <c r="C1039" s="3" t="s">
        <v>933</v>
      </c>
      <c r="D1039" s="3" t="s">
        <v>4321</v>
      </c>
      <c r="E1039" s="3" t="s">
        <v>84</v>
      </c>
      <c r="F1039" s="3" t="s">
        <v>4464</v>
      </c>
      <c r="G1039" s="3" t="s">
        <v>4642</v>
      </c>
      <c r="H1039" s="3">
        <v>3</v>
      </c>
      <c r="I1039" s="3" t="s">
        <v>76</v>
      </c>
    </row>
    <row r="1040" spans="1:9" x14ac:dyDescent="0.3">
      <c r="A1040" s="3" t="s">
        <v>932</v>
      </c>
      <c r="B1040" t="str">
        <f t="shared" si="16"/>
        <v>19221263TXLUKD1187</v>
      </c>
      <c r="C1040" s="3" t="s">
        <v>933</v>
      </c>
      <c r="D1040" s="3" t="s">
        <v>4321</v>
      </c>
      <c r="E1040" s="3" t="s">
        <v>84</v>
      </c>
      <c r="F1040" s="3" t="s">
        <v>4448</v>
      </c>
      <c r="G1040" s="3" t="s">
        <v>4644</v>
      </c>
      <c r="H1040" s="3">
        <v>3</v>
      </c>
      <c r="I1040" s="3" t="s">
        <v>76</v>
      </c>
    </row>
    <row r="1041" spans="1:9" x14ac:dyDescent="0.3">
      <c r="A1041" s="3" t="s">
        <v>932</v>
      </c>
      <c r="B1041" t="str">
        <f t="shared" si="16"/>
        <v>19221263TXLUCS09</v>
      </c>
      <c r="C1041" s="3" t="s">
        <v>933</v>
      </c>
      <c r="D1041" s="3" t="s">
        <v>4321</v>
      </c>
      <c r="E1041" s="3" t="s">
        <v>84</v>
      </c>
      <c r="F1041" s="3" t="s">
        <v>4368</v>
      </c>
      <c r="G1041" s="3" t="s">
        <v>4567</v>
      </c>
      <c r="H1041" s="3">
        <v>3</v>
      </c>
      <c r="I1041" s="3" t="s">
        <v>76</v>
      </c>
    </row>
    <row r="1042" spans="1:9" x14ac:dyDescent="0.3">
      <c r="A1042" s="3" t="s">
        <v>951</v>
      </c>
      <c r="B1042" t="str">
        <f t="shared" si="16"/>
        <v>19221521TXQTKD107</v>
      </c>
      <c r="C1042" s="3" t="s">
        <v>952</v>
      </c>
      <c r="D1042" s="3" t="s">
        <v>4321</v>
      </c>
      <c r="E1042" s="3" t="s">
        <v>80</v>
      </c>
      <c r="F1042" s="3" t="s">
        <v>4395</v>
      </c>
      <c r="G1042" s="3" t="s">
        <v>4594</v>
      </c>
      <c r="H1042" s="3">
        <v>3</v>
      </c>
      <c r="I1042" s="3" t="s">
        <v>76</v>
      </c>
    </row>
    <row r="1043" spans="1:9" x14ac:dyDescent="0.3">
      <c r="A1043" s="3" t="s">
        <v>951</v>
      </c>
      <c r="B1043" t="str">
        <f t="shared" si="16"/>
        <v>19221521TXQTTH05</v>
      </c>
      <c r="C1043" s="3" t="s">
        <v>952</v>
      </c>
      <c r="D1043" s="3" t="s">
        <v>4321</v>
      </c>
      <c r="E1043" s="3" t="s">
        <v>80</v>
      </c>
      <c r="F1043" s="3" t="s">
        <v>4416</v>
      </c>
      <c r="G1043" s="3" t="s">
        <v>4613</v>
      </c>
      <c r="H1043" s="3">
        <v>3</v>
      </c>
      <c r="I1043" s="3" t="s">
        <v>76</v>
      </c>
    </row>
    <row r="1044" spans="1:9" x14ac:dyDescent="0.3">
      <c r="A1044" s="3" t="s">
        <v>951</v>
      </c>
      <c r="B1044" t="str">
        <f t="shared" si="16"/>
        <v>19221521TXQTKD116</v>
      </c>
      <c r="C1044" s="3" t="s">
        <v>952</v>
      </c>
      <c r="D1044" s="3" t="s">
        <v>4321</v>
      </c>
      <c r="E1044" s="3" t="s">
        <v>80</v>
      </c>
      <c r="F1044" s="3" t="s">
        <v>4442</v>
      </c>
      <c r="G1044" s="3" t="s">
        <v>4640</v>
      </c>
      <c r="H1044" s="3">
        <v>3</v>
      </c>
      <c r="I1044" s="3" t="s">
        <v>76</v>
      </c>
    </row>
    <row r="1045" spans="1:9" x14ac:dyDescent="0.3">
      <c r="A1045" s="3" t="s">
        <v>392</v>
      </c>
      <c r="B1045" t="str">
        <f t="shared" si="16"/>
        <v>19231046TXLLDL1102</v>
      </c>
      <c r="C1045" s="3" t="s">
        <v>393</v>
      </c>
      <c r="D1045" s="3" t="s">
        <v>4312</v>
      </c>
      <c r="E1045" s="3" t="s">
        <v>80</v>
      </c>
      <c r="F1045" s="3" t="s">
        <v>4423</v>
      </c>
      <c r="G1045" s="3" t="s">
        <v>4619</v>
      </c>
      <c r="H1045" s="3">
        <v>2</v>
      </c>
      <c r="I1045" s="3" t="s">
        <v>71</v>
      </c>
    </row>
    <row r="1046" spans="1:9" x14ac:dyDescent="0.3">
      <c r="A1046" s="3" t="s">
        <v>392</v>
      </c>
      <c r="B1046" t="str">
        <f t="shared" si="16"/>
        <v>19231046TXLLNL1105</v>
      </c>
      <c r="C1046" s="3" t="s">
        <v>393</v>
      </c>
      <c r="D1046" s="3" t="s">
        <v>4312</v>
      </c>
      <c r="E1046" s="3" t="s">
        <v>80</v>
      </c>
      <c r="F1046" s="3" t="s">
        <v>4410</v>
      </c>
      <c r="G1046" s="3" t="s">
        <v>4608</v>
      </c>
      <c r="H1046" s="3">
        <v>3</v>
      </c>
      <c r="I1046" s="3" t="s">
        <v>71</v>
      </c>
    </row>
    <row r="1047" spans="1:9" x14ac:dyDescent="0.3">
      <c r="A1047" s="3" t="s">
        <v>392</v>
      </c>
      <c r="B1047" t="str">
        <f t="shared" si="16"/>
        <v>19231046TXLLNL1107</v>
      </c>
      <c r="C1047" s="3" t="s">
        <v>393</v>
      </c>
      <c r="D1047" s="3" t="s">
        <v>4312</v>
      </c>
      <c r="E1047" s="3" t="s">
        <v>80</v>
      </c>
      <c r="F1047" s="3" t="s">
        <v>4383</v>
      </c>
      <c r="G1047" s="3" t="s">
        <v>4582</v>
      </c>
      <c r="H1047" s="3">
        <v>2</v>
      </c>
      <c r="I1047" s="3" t="s">
        <v>71</v>
      </c>
    </row>
    <row r="1048" spans="1:9" x14ac:dyDescent="0.3">
      <c r="A1048" s="3" t="s">
        <v>954</v>
      </c>
      <c r="B1048" t="str">
        <f t="shared" si="16"/>
        <v>19230483TXQTTH05</v>
      </c>
      <c r="C1048" s="3" t="s">
        <v>955</v>
      </c>
      <c r="D1048" s="3" t="s">
        <v>4323</v>
      </c>
      <c r="E1048" s="3" t="s">
        <v>80</v>
      </c>
      <c r="F1048" s="3" t="s">
        <v>4416</v>
      </c>
      <c r="G1048" s="3" t="s">
        <v>4613</v>
      </c>
      <c r="H1048" s="3">
        <v>3</v>
      </c>
      <c r="I1048" s="3" t="s">
        <v>71</v>
      </c>
    </row>
    <row r="1049" spans="1:9" x14ac:dyDescent="0.3">
      <c r="A1049" s="3" t="s">
        <v>392</v>
      </c>
      <c r="B1049" t="str">
        <f t="shared" si="16"/>
        <v>19231046TXKHMA01</v>
      </c>
      <c r="C1049" s="3" t="s">
        <v>393</v>
      </c>
      <c r="D1049" s="3" t="s">
        <v>4312</v>
      </c>
      <c r="E1049" s="3" t="s">
        <v>80</v>
      </c>
      <c r="F1049" s="3" t="s">
        <v>4387</v>
      </c>
      <c r="G1049" s="3" t="s">
        <v>4586</v>
      </c>
      <c r="H1049" s="3">
        <v>3</v>
      </c>
      <c r="I1049" s="3" t="s">
        <v>76</v>
      </c>
    </row>
    <row r="1050" spans="1:9" x14ac:dyDescent="0.3">
      <c r="A1050" s="3" t="s">
        <v>392</v>
      </c>
      <c r="B1050" t="str">
        <f t="shared" si="16"/>
        <v>19231046TXMKMA02</v>
      </c>
      <c r="C1050" s="3" t="s">
        <v>393</v>
      </c>
      <c r="D1050" s="3" t="s">
        <v>4312</v>
      </c>
      <c r="E1050" s="3" t="s">
        <v>80</v>
      </c>
      <c r="F1050" s="3" t="s">
        <v>4403</v>
      </c>
      <c r="G1050" s="3" t="s">
        <v>4601</v>
      </c>
      <c r="H1050" s="3">
        <v>3</v>
      </c>
      <c r="I1050" s="3" t="s">
        <v>76</v>
      </c>
    </row>
    <row r="1051" spans="1:9" x14ac:dyDescent="0.3">
      <c r="A1051" s="3" t="s">
        <v>392</v>
      </c>
      <c r="B1051" t="str">
        <f t="shared" si="16"/>
        <v>19231046TXNLQT02</v>
      </c>
      <c r="C1051" s="3" t="s">
        <v>393</v>
      </c>
      <c r="D1051" s="3" t="s">
        <v>4312</v>
      </c>
      <c r="E1051" s="3" t="s">
        <v>80</v>
      </c>
      <c r="F1051" s="3" t="s">
        <v>4407</v>
      </c>
      <c r="G1051" s="3" t="s">
        <v>4605</v>
      </c>
      <c r="H1051" s="3">
        <v>3</v>
      </c>
      <c r="I1051" s="3" t="s">
        <v>76</v>
      </c>
    </row>
    <row r="1052" spans="1:9" x14ac:dyDescent="0.3">
      <c r="A1052" s="3" t="s">
        <v>392</v>
      </c>
      <c r="B1052" t="str">
        <f t="shared" si="16"/>
        <v>19231046TXQTTH05</v>
      </c>
      <c r="C1052" s="3" t="s">
        <v>393</v>
      </c>
      <c r="D1052" s="3" t="s">
        <v>4312</v>
      </c>
      <c r="E1052" s="3" t="s">
        <v>80</v>
      </c>
      <c r="F1052" s="3" t="s">
        <v>4416</v>
      </c>
      <c r="G1052" s="3" t="s">
        <v>4613</v>
      </c>
      <c r="H1052" s="3">
        <v>3</v>
      </c>
      <c r="I1052" s="3" t="s">
        <v>76</v>
      </c>
    </row>
    <row r="1053" spans="1:9" x14ac:dyDescent="0.3">
      <c r="A1053" s="3" t="s">
        <v>392</v>
      </c>
      <c r="B1053" t="str">
        <f t="shared" si="16"/>
        <v>19231046TXQTTH07</v>
      </c>
      <c r="C1053" s="3" t="s">
        <v>393</v>
      </c>
      <c r="D1053" s="3" t="s">
        <v>4312</v>
      </c>
      <c r="E1053" s="3" t="s">
        <v>80</v>
      </c>
      <c r="F1053" s="3" t="s">
        <v>4401</v>
      </c>
      <c r="G1053" s="3" t="s">
        <v>4599</v>
      </c>
      <c r="H1053" s="3">
        <v>3</v>
      </c>
      <c r="I1053" s="3" t="s">
        <v>76</v>
      </c>
    </row>
    <row r="1054" spans="1:9" x14ac:dyDescent="0.3">
      <c r="A1054" s="3" t="s">
        <v>392</v>
      </c>
      <c r="B1054" t="str">
        <f t="shared" si="16"/>
        <v>19231046TXQTCL1105</v>
      </c>
      <c r="C1054" s="3" t="s">
        <v>393</v>
      </c>
      <c r="D1054" s="3" t="s">
        <v>4312</v>
      </c>
      <c r="E1054" s="3" t="s">
        <v>80</v>
      </c>
      <c r="F1054" s="3" t="s">
        <v>4477</v>
      </c>
      <c r="G1054" s="3" t="s">
        <v>4668</v>
      </c>
      <c r="H1054" s="3">
        <v>3</v>
      </c>
      <c r="I1054" s="3" t="s">
        <v>76</v>
      </c>
    </row>
    <row r="1055" spans="1:9" x14ac:dyDescent="0.3">
      <c r="A1055" s="3" t="s">
        <v>392</v>
      </c>
      <c r="B1055" t="str">
        <f t="shared" si="16"/>
        <v>19231046TXTMKD1128</v>
      </c>
      <c r="C1055" s="3" t="s">
        <v>393</v>
      </c>
      <c r="D1055" s="3" t="s">
        <v>4312</v>
      </c>
      <c r="E1055" s="3" t="s">
        <v>80</v>
      </c>
      <c r="F1055" s="3" t="s">
        <v>4396</v>
      </c>
      <c r="G1055" s="3" t="s">
        <v>4581</v>
      </c>
      <c r="H1055" s="3">
        <v>3</v>
      </c>
      <c r="I1055" s="3" t="s">
        <v>76</v>
      </c>
    </row>
    <row r="1056" spans="1:9" x14ac:dyDescent="0.3">
      <c r="A1056" s="3" t="s">
        <v>957</v>
      </c>
      <c r="B1056" t="str">
        <f t="shared" si="16"/>
        <v>19222077TXTOKT1145</v>
      </c>
      <c r="C1056" s="3" t="s">
        <v>958</v>
      </c>
      <c r="D1056" s="3" t="s">
        <v>4340</v>
      </c>
      <c r="E1056" s="3" t="s">
        <v>112</v>
      </c>
      <c r="F1056" s="3" t="s">
        <v>4397</v>
      </c>
      <c r="G1056" s="3" t="s">
        <v>4595</v>
      </c>
      <c r="H1056" s="3">
        <v>3</v>
      </c>
      <c r="I1056" s="3" t="s">
        <v>71</v>
      </c>
    </row>
    <row r="1057" spans="1:9" x14ac:dyDescent="0.3">
      <c r="A1057" s="3" t="s">
        <v>959</v>
      </c>
      <c r="B1057" t="str">
        <f t="shared" si="16"/>
        <v>19222311TXLLDL1102</v>
      </c>
      <c r="C1057" s="3" t="s">
        <v>960</v>
      </c>
      <c r="D1057" s="3" t="s">
        <v>4340</v>
      </c>
      <c r="E1057" s="3" t="s">
        <v>80</v>
      </c>
      <c r="F1057" s="3" t="s">
        <v>4423</v>
      </c>
      <c r="G1057" s="3" t="s">
        <v>4619</v>
      </c>
      <c r="H1057" s="3">
        <v>2</v>
      </c>
      <c r="I1057" s="3" t="s">
        <v>76</v>
      </c>
    </row>
    <row r="1058" spans="1:9" x14ac:dyDescent="0.3">
      <c r="A1058" s="3" t="s">
        <v>961</v>
      </c>
      <c r="B1058" t="str">
        <f t="shared" si="16"/>
        <v>19222377TXPSD01</v>
      </c>
      <c r="C1058" s="3" t="s">
        <v>962</v>
      </c>
      <c r="D1058" s="3" t="s">
        <v>4340</v>
      </c>
      <c r="E1058" s="3" t="s">
        <v>80</v>
      </c>
      <c r="F1058" s="3" t="s">
        <v>4400</v>
      </c>
      <c r="G1058" s="3" t="s">
        <v>4598</v>
      </c>
      <c r="H1058" s="3">
        <v>3</v>
      </c>
      <c r="I1058" s="3" t="s">
        <v>71</v>
      </c>
    </row>
    <row r="1059" spans="1:9" x14ac:dyDescent="0.3">
      <c r="A1059" s="3" t="s">
        <v>964</v>
      </c>
      <c r="B1059" t="str">
        <f t="shared" si="16"/>
        <v>19231931TXLUKD1183</v>
      </c>
      <c r="C1059" s="3" t="s">
        <v>965</v>
      </c>
      <c r="D1059" s="3" t="s">
        <v>4339</v>
      </c>
      <c r="E1059" s="3" t="s">
        <v>84</v>
      </c>
      <c r="F1059" s="3" t="s">
        <v>4491</v>
      </c>
      <c r="G1059" s="3" t="s">
        <v>4681</v>
      </c>
      <c r="H1059" s="3">
        <v>3</v>
      </c>
      <c r="I1059" s="3" t="s">
        <v>71</v>
      </c>
    </row>
    <row r="1060" spans="1:9" x14ac:dyDescent="0.3">
      <c r="A1060" s="3" t="s">
        <v>966</v>
      </c>
      <c r="B1060" t="str">
        <f t="shared" si="16"/>
        <v>19231173TXLLNL1105</v>
      </c>
      <c r="C1060" s="3" t="s">
        <v>967</v>
      </c>
      <c r="D1060" s="3" t="s">
        <v>4312</v>
      </c>
      <c r="E1060" s="3" t="s">
        <v>80</v>
      </c>
      <c r="F1060" s="3" t="s">
        <v>4410</v>
      </c>
      <c r="G1060" s="3" t="s">
        <v>4608</v>
      </c>
      <c r="H1060" s="3">
        <v>3</v>
      </c>
      <c r="I1060" s="3" t="s">
        <v>71</v>
      </c>
    </row>
    <row r="1061" spans="1:9" x14ac:dyDescent="0.3">
      <c r="A1061" s="3" t="s">
        <v>966</v>
      </c>
      <c r="B1061" t="str">
        <f t="shared" si="16"/>
        <v>19231173TXMKMA1104</v>
      </c>
      <c r="C1061" s="3" t="s">
        <v>967</v>
      </c>
      <c r="D1061" s="3" t="s">
        <v>4312</v>
      </c>
      <c r="E1061" s="3" t="s">
        <v>80</v>
      </c>
      <c r="F1061" s="3" t="s">
        <v>4426</v>
      </c>
      <c r="G1061" s="3" t="s">
        <v>4623</v>
      </c>
      <c r="H1061" s="3">
        <v>3</v>
      </c>
      <c r="I1061" s="3" t="s">
        <v>71</v>
      </c>
    </row>
    <row r="1062" spans="1:9" x14ac:dyDescent="0.3">
      <c r="A1062" s="3" t="s">
        <v>966</v>
      </c>
      <c r="B1062" t="str">
        <f t="shared" si="16"/>
        <v>19231173TXQTTH01</v>
      </c>
      <c r="C1062" s="3" t="s">
        <v>967</v>
      </c>
      <c r="D1062" s="3" t="s">
        <v>4312</v>
      </c>
      <c r="E1062" s="3" t="s">
        <v>80</v>
      </c>
      <c r="F1062" s="3" t="s">
        <v>4420</v>
      </c>
      <c r="G1062" s="3" t="s">
        <v>4616</v>
      </c>
      <c r="H1062" s="3">
        <v>3</v>
      </c>
      <c r="I1062" s="3" t="s">
        <v>71</v>
      </c>
    </row>
    <row r="1063" spans="1:9" x14ac:dyDescent="0.3">
      <c r="A1063" s="3" t="s">
        <v>966</v>
      </c>
      <c r="B1063" t="str">
        <f t="shared" si="16"/>
        <v>19231173TXTOCB01</v>
      </c>
      <c r="C1063" s="3" t="s">
        <v>967</v>
      </c>
      <c r="D1063" s="3" t="s">
        <v>4312</v>
      </c>
      <c r="E1063" s="3" t="s">
        <v>80</v>
      </c>
      <c r="F1063" s="3" t="s">
        <v>4386</v>
      </c>
      <c r="G1063" s="3" t="s">
        <v>4585</v>
      </c>
      <c r="H1063" s="3">
        <v>3</v>
      </c>
      <c r="I1063" s="3" t="s">
        <v>71</v>
      </c>
    </row>
    <row r="1064" spans="1:9" x14ac:dyDescent="0.3">
      <c r="A1064" s="3" t="s">
        <v>966</v>
      </c>
      <c r="B1064" t="str">
        <f t="shared" si="16"/>
        <v>19231173TXMKMA02</v>
      </c>
      <c r="C1064" s="3" t="s">
        <v>967</v>
      </c>
      <c r="D1064" s="3" t="s">
        <v>4312</v>
      </c>
      <c r="E1064" s="3" t="s">
        <v>80</v>
      </c>
      <c r="F1064" s="3" t="s">
        <v>4403</v>
      </c>
      <c r="G1064" s="3" t="s">
        <v>4601</v>
      </c>
      <c r="H1064" s="3">
        <v>3</v>
      </c>
      <c r="I1064" s="3" t="s">
        <v>71</v>
      </c>
    </row>
    <row r="1065" spans="1:9" x14ac:dyDescent="0.3">
      <c r="A1065" s="3" t="s">
        <v>966</v>
      </c>
      <c r="B1065" t="str">
        <f t="shared" si="16"/>
        <v>19231173TXLLNL1107</v>
      </c>
      <c r="C1065" s="3" t="s">
        <v>967</v>
      </c>
      <c r="D1065" s="3" t="s">
        <v>4312</v>
      </c>
      <c r="E1065" s="3" t="s">
        <v>80</v>
      </c>
      <c r="F1065" s="3" t="s">
        <v>4383</v>
      </c>
      <c r="G1065" s="3" t="s">
        <v>4582</v>
      </c>
      <c r="H1065" s="3">
        <v>2</v>
      </c>
      <c r="I1065" s="3" t="s">
        <v>71</v>
      </c>
    </row>
    <row r="1066" spans="1:9" x14ac:dyDescent="0.3">
      <c r="A1066" s="3" t="s">
        <v>969</v>
      </c>
      <c r="B1066" t="str">
        <f t="shared" si="16"/>
        <v>19231102TXQTTH10</v>
      </c>
      <c r="C1066" s="3" t="s">
        <v>970</v>
      </c>
      <c r="D1066" s="3" t="s">
        <v>4312</v>
      </c>
      <c r="E1066" s="3" t="s">
        <v>80</v>
      </c>
      <c r="F1066" s="3" t="s">
        <v>4394</v>
      </c>
      <c r="G1066" s="3" t="s">
        <v>4593</v>
      </c>
      <c r="H1066" s="3">
        <v>3</v>
      </c>
      <c r="I1066" s="3" t="s">
        <v>71</v>
      </c>
    </row>
    <row r="1067" spans="1:9" x14ac:dyDescent="0.3">
      <c r="A1067" s="3" t="s">
        <v>969</v>
      </c>
      <c r="B1067" t="str">
        <f t="shared" si="16"/>
        <v>19231102TXQTTH1123</v>
      </c>
      <c r="C1067" s="3" t="s">
        <v>970</v>
      </c>
      <c r="D1067" s="3" t="s">
        <v>4312</v>
      </c>
      <c r="E1067" s="3" t="s">
        <v>80</v>
      </c>
      <c r="F1067" s="3" t="s">
        <v>4375</v>
      </c>
      <c r="G1067" s="3" t="s">
        <v>4574</v>
      </c>
      <c r="H1067" s="3">
        <v>3</v>
      </c>
      <c r="I1067" s="3" t="s">
        <v>71</v>
      </c>
    </row>
    <row r="1068" spans="1:9" x14ac:dyDescent="0.3">
      <c r="A1068" s="3" t="s">
        <v>969</v>
      </c>
      <c r="B1068" t="str">
        <f t="shared" si="16"/>
        <v>19231102TXQTVH1109</v>
      </c>
      <c r="C1068" s="3" t="s">
        <v>970</v>
      </c>
      <c r="D1068" s="3" t="s">
        <v>4312</v>
      </c>
      <c r="E1068" s="3" t="s">
        <v>80</v>
      </c>
      <c r="F1068" s="3" t="s">
        <v>4429</v>
      </c>
      <c r="G1068" s="3" t="s">
        <v>4626</v>
      </c>
      <c r="H1068" s="3">
        <v>3</v>
      </c>
      <c r="I1068" s="3" t="s">
        <v>71</v>
      </c>
    </row>
    <row r="1069" spans="1:9" x14ac:dyDescent="0.3">
      <c r="A1069" s="3" t="s">
        <v>969</v>
      </c>
      <c r="B1069" t="str">
        <f t="shared" si="16"/>
        <v>19231102TXGDTC0004</v>
      </c>
      <c r="C1069" s="3" t="s">
        <v>970</v>
      </c>
      <c r="D1069" s="3" t="s">
        <v>4312</v>
      </c>
      <c r="E1069" s="3" t="s">
        <v>80</v>
      </c>
      <c r="F1069" s="3" t="s">
        <v>4408</v>
      </c>
      <c r="G1069" s="3" t="s">
        <v>4606</v>
      </c>
      <c r="H1069" s="3">
        <v>1</v>
      </c>
      <c r="I1069" s="3" t="s">
        <v>71</v>
      </c>
    </row>
    <row r="1070" spans="1:9" x14ac:dyDescent="0.3">
      <c r="A1070" s="3" t="s">
        <v>972</v>
      </c>
      <c r="B1070" t="str">
        <f t="shared" si="16"/>
        <v>19211314TXNHTM06</v>
      </c>
      <c r="C1070" s="3" t="s">
        <v>973</v>
      </c>
      <c r="D1070" s="3" t="s">
        <v>4345</v>
      </c>
      <c r="E1070" s="3" t="s">
        <v>112</v>
      </c>
      <c r="F1070" s="3" t="s">
        <v>4515</v>
      </c>
      <c r="G1070" s="3" t="s">
        <v>4703</v>
      </c>
      <c r="H1070" s="3">
        <v>3</v>
      </c>
      <c r="I1070" s="3" t="s">
        <v>71</v>
      </c>
    </row>
    <row r="1071" spans="1:9" x14ac:dyDescent="0.3">
      <c r="A1071" s="3" t="s">
        <v>972</v>
      </c>
      <c r="B1071" t="str">
        <f t="shared" si="16"/>
        <v>19211314TXLLDL1102</v>
      </c>
      <c r="C1071" s="3" t="s">
        <v>973</v>
      </c>
      <c r="D1071" s="3" t="s">
        <v>4345</v>
      </c>
      <c r="E1071" s="3" t="s">
        <v>112</v>
      </c>
      <c r="F1071" s="3" t="s">
        <v>4423</v>
      </c>
      <c r="G1071" s="3" t="s">
        <v>4619</v>
      </c>
      <c r="H1071" s="3">
        <v>2</v>
      </c>
      <c r="I1071" s="3" t="s">
        <v>71</v>
      </c>
    </row>
    <row r="1072" spans="1:9" x14ac:dyDescent="0.3">
      <c r="A1072" s="3" t="s">
        <v>972</v>
      </c>
      <c r="B1072" t="str">
        <f t="shared" si="16"/>
        <v>19211314TXNHCK02</v>
      </c>
      <c r="C1072" s="3" t="s">
        <v>973</v>
      </c>
      <c r="D1072" s="3" t="s">
        <v>4345</v>
      </c>
      <c r="E1072" s="3" t="s">
        <v>112</v>
      </c>
      <c r="F1072" s="3" t="s">
        <v>4496</v>
      </c>
      <c r="G1072" s="3" t="s">
        <v>4686</v>
      </c>
      <c r="H1072" s="3">
        <v>3</v>
      </c>
      <c r="I1072" s="3" t="s">
        <v>71</v>
      </c>
    </row>
    <row r="1073" spans="1:9" x14ac:dyDescent="0.3">
      <c r="A1073" s="3" t="s">
        <v>972</v>
      </c>
      <c r="B1073" t="str">
        <f t="shared" si="16"/>
        <v>19211314TXNHTM07</v>
      </c>
      <c r="C1073" s="3" t="s">
        <v>973</v>
      </c>
      <c r="D1073" s="3" t="s">
        <v>4345</v>
      </c>
      <c r="E1073" s="3" t="s">
        <v>112</v>
      </c>
      <c r="F1073" s="3" t="s">
        <v>4516</v>
      </c>
      <c r="G1073" s="3" t="s">
        <v>4704</v>
      </c>
      <c r="H1073" s="3">
        <v>3</v>
      </c>
      <c r="I1073" s="3" t="s">
        <v>71</v>
      </c>
    </row>
    <row r="1074" spans="1:9" x14ac:dyDescent="0.3">
      <c r="A1074" s="3" t="s">
        <v>972</v>
      </c>
      <c r="B1074" t="str">
        <f t="shared" si="16"/>
        <v>19211314TXNHTM09</v>
      </c>
      <c r="C1074" s="3" t="s">
        <v>973</v>
      </c>
      <c r="D1074" s="3" t="s">
        <v>4345</v>
      </c>
      <c r="E1074" s="3" t="s">
        <v>112</v>
      </c>
      <c r="F1074" s="3" t="s">
        <v>4493</v>
      </c>
      <c r="G1074" s="3" t="s">
        <v>4683</v>
      </c>
      <c r="H1074" s="3">
        <v>3</v>
      </c>
      <c r="I1074" s="3" t="s">
        <v>71</v>
      </c>
    </row>
    <row r="1075" spans="1:9" x14ac:dyDescent="0.3">
      <c r="A1075" s="3" t="s">
        <v>975</v>
      </c>
      <c r="B1075" t="str">
        <f t="shared" si="16"/>
        <v>19225468TXQTTH01</v>
      </c>
      <c r="C1075" s="3" t="s">
        <v>976</v>
      </c>
      <c r="D1075" s="3" t="s">
        <v>4321</v>
      </c>
      <c r="E1075" s="3" t="s">
        <v>84</v>
      </c>
      <c r="F1075" s="3" t="s">
        <v>4420</v>
      </c>
      <c r="G1075" s="3" t="s">
        <v>4616</v>
      </c>
      <c r="H1075" s="3">
        <v>3</v>
      </c>
      <c r="I1075" s="3" t="s">
        <v>71</v>
      </c>
    </row>
    <row r="1076" spans="1:9" x14ac:dyDescent="0.3">
      <c r="A1076" s="3" t="s">
        <v>975</v>
      </c>
      <c r="B1076" t="str">
        <f t="shared" si="16"/>
        <v>19225468TXKTKE01</v>
      </c>
      <c r="C1076" s="3" t="s">
        <v>976</v>
      </c>
      <c r="D1076" s="3" t="s">
        <v>4321</v>
      </c>
      <c r="E1076" s="3" t="s">
        <v>84</v>
      </c>
      <c r="F1076" s="3" t="s">
        <v>4414</v>
      </c>
      <c r="G1076" s="3" t="s">
        <v>4611</v>
      </c>
      <c r="H1076" s="3">
        <v>3</v>
      </c>
      <c r="I1076" s="3" t="s">
        <v>71</v>
      </c>
    </row>
    <row r="1077" spans="1:9" x14ac:dyDescent="0.3">
      <c r="A1077" s="3" t="s">
        <v>975</v>
      </c>
      <c r="B1077" t="str">
        <f t="shared" si="16"/>
        <v>19225468TXLUKD1170</v>
      </c>
      <c r="C1077" s="3" t="s">
        <v>976</v>
      </c>
      <c r="D1077" s="3" t="s">
        <v>4321</v>
      </c>
      <c r="E1077" s="3" t="s">
        <v>84</v>
      </c>
      <c r="F1077" s="3" t="s">
        <v>4483</v>
      </c>
      <c r="G1077" s="3" t="s">
        <v>4674</v>
      </c>
      <c r="H1077" s="3">
        <v>3</v>
      </c>
      <c r="I1077" s="3" t="s">
        <v>71</v>
      </c>
    </row>
    <row r="1078" spans="1:9" x14ac:dyDescent="0.3">
      <c r="A1078" s="3" t="s">
        <v>975</v>
      </c>
      <c r="B1078" t="str">
        <f t="shared" si="16"/>
        <v>19225468TXKHMI01</v>
      </c>
      <c r="C1078" s="3" t="s">
        <v>976</v>
      </c>
      <c r="D1078" s="3" t="s">
        <v>4321</v>
      </c>
      <c r="E1078" s="3" t="s">
        <v>84</v>
      </c>
      <c r="F1078" s="3" t="s">
        <v>4388</v>
      </c>
      <c r="G1078" s="3" t="s">
        <v>4587</v>
      </c>
      <c r="H1078" s="3">
        <v>3</v>
      </c>
      <c r="I1078" s="3" t="s">
        <v>71</v>
      </c>
    </row>
    <row r="1079" spans="1:9" x14ac:dyDescent="0.3">
      <c r="A1079" s="3" t="s">
        <v>975</v>
      </c>
      <c r="B1079" t="str">
        <f t="shared" si="16"/>
        <v>19225468TXLUKD12</v>
      </c>
      <c r="C1079" s="3" t="s">
        <v>976</v>
      </c>
      <c r="D1079" s="3" t="s">
        <v>4321</v>
      </c>
      <c r="E1079" s="3" t="s">
        <v>84</v>
      </c>
      <c r="F1079" s="3" t="s">
        <v>4437</v>
      </c>
      <c r="G1079" s="3" t="s">
        <v>4634</v>
      </c>
      <c r="H1079" s="3">
        <v>3</v>
      </c>
      <c r="I1079" s="3" t="s">
        <v>71</v>
      </c>
    </row>
    <row r="1080" spans="1:9" x14ac:dyDescent="0.3">
      <c r="A1080" s="3" t="s">
        <v>978</v>
      </c>
      <c r="B1080" t="str">
        <f t="shared" si="16"/>
        <v>19210161TXQTTH1131</v>
      </c>
      <c r="C1080" s="3" t="s">
        <v>979</v>
      </c>
      <c r="D1080" s="3" t="s">
        <v>4326</v>
      </c>
      <c r="E1080" s="3" t="s">
        <v>80</v>
      </c>
      <c r="F1080" s="3" t="s">
        <v>4377</v>
      </c>
      <c r="G1080" s="3" t="s">
        <v>4576</v>
      </c>
      <c r="H1080" s="3">
        <v>3</v>
      </c>
      <c r="I1080" s="3" t="s">
        <v>71</v>
      </c>
    </row>
    <row r="1081" spans="1:9" x14ac:dyDescent="0.3">
      <c r="A1081" s="3" t="s">
        <v>261</v>
      </c>
      <c r="B1081" t="str">
        <f t="shared" si="16"/>
        <v>19220829TXTOCB01</v>
      </c>
      <c r="C1081" s="3" t="s">
        <v>262</v>
      </c>
      <c r="D1081" s="3" t="s">
        <v>4322</v>
      </c>
      <c r="E1081" s="3" t="s">
        <v>80</v>
      </c>
      <c r="F1081" s="3" t="s">
        <v>4386</v>
      </c>
      <c r="G1081" s="3" t="s">
        <v>4585</v>
      </c>
      <c r="H1081" s="3">
        <v>3</v>
      </c>
      <c r="I1081" s="3" t="s">
        <v>76</v>
      </c>
    </row>
    <row r="1082" spans="1:9" x14ac:dyDescent="0.3">
      <c r="A1082" s="3" t="s">
        <v>261</v>
      </c>
      <c r="B1082" t="str">
        <f t="shared" si="16"/>
        <v>19220829TXQTTH02</v>
      </c>
      <c r="C1082" s="3" t="s">
        <v>262</v>
      </c>
      <c r="D1082" s="3" t="s">
        <v>4322</v>
      </c>
      <c r="E1082" s="3" t="s">
        <v>80</v>
      </c>
      <c r="F1082" s="3" t="s">
        <v>4392</v>
      </c>
      <c r="G1082" s="3" t="s">
        <v>4591</v>
      </c>
      <c r="H1082" s="3">
        <v>3</v>
      </c>
      <c r="I1082" s="3" t="s">
        <v>76</v>
      </c>
    </row>
    <row r="1083" spans="1:9" x14ac:dyDescent="0.3">
      <c r="A1083" s="3" t="s">
        <v>980</v>
      </c>
      <c r="B1083" t="str">
        <f t="shared" si="16"/>
        <v>19211331TXICT01</v>
      </c>
      <c r="C1083" s="3" t="s">
        <v>981</v>
      </c>
      <c r="D1083" s="3" t="s">
        <v>4345</v>
      </c>
      <c r="E1083" s="3" t="s">
        <v>80</v>
      </c>
      <c r="F1083" s="3" t="s">
        <v>4389</v>
      </c>
      <c r="G1083" s="3" t="s">
        <v>4588</v>
      </c>
      <c r="H1083" s="3">
        <v>3</v>
      </c>
      <c r="I1083" s="3" t="s">
        <v>71</v>
      </c>
    </row>
    <row r="1084" spans="1:9" x14ac:dyDescent="0.3">
      <c r="A1084" s="3" t="s">
        <v>980</v>
      </c>
      <c r="B1084" t="str">
        <f t="shared" si="16"/>
        <v>19211331TXPSD01</v>
      </c>
      <c r="C1084" s="3" t="s">
        <v>981</v>
      </c>
      <c r="D1084" s="3" t="s">
        <v>4345</v>
      </c>
      <c r="E1084" s="3" t="s">
        <v>80</v>
      </c>
      <c r="F1084" s="3" t="s">
        <v>4400</v>
      </c>
      <c r="G1084" s="3" t="s">
        <v>4598</v>
      </c>
      <c r="H1084" s="3">
        <v>3</v>
      </c>
      <c r="I1084" s="3" t="s">
        <v>71</v>
      </c>
    </row>
    <row r="1085" spans="1:9" x14ac:dyDescent="0.3">
      <c r="A1085" s="3" t="s">
        <v>980</v>
      </c>
      <c r="B1085" t="str">
        <f t="shared" si="16"/>
        <v>19211331TXQTKD103</v>
      </c>
      <c r="C1085" s="3" t="s">
        <v>981</v>
      </c>
      <c r="D1085" s="3" t="s">
        <v>4345</v>
      </c>
      <c r="E1085" s="3" t="s">
        <v>80</v>
      </c>
      <c r="F1085" s="3" t="s">
        <v>4391</v>
      </c>
      <c r="G1085" s="3" t="s">
        <v>4590</v>
      </c>
      <c r="H1085" s="3">
        <v>3</v>
      </c>
      <c r="I1085" s="3" t="s">
        <v>71</v>
      </c>
    </row>
    <row r="1086" spans="1:9" x14ac:dyDescent="0.3">
      <c r="A1086" s="3" t="s">
        <v>980</v>
      </c>
      <c r="B1086" t="str">
        <f t="shared" si="16"/>
        <v>19211331TXLLDL1102</v>
      </c>
      <c r="C1086" s="3" t="s">
        <v>981</v>
      </c>
      <c r="D1086" s="3" t="s">
        <v>4345</v>
      </c>
      <c r="E1086" s="3" t="s">
        <v>80</v>
      </c>
      <c r="F1086" s="3" t="s">
        <v>4423</v>
      </c>
      <c r="G1086" s="3" t="s">
        <v>4619</v>
      </c>
      <c r="H1086" s="3">
        <v>2</v>
      </c>
      <c r="I1086" s="3" t="s">
        <v>71</v>
      </c>
    </row>
    <row r="1087" spans="1:9" x14ac:dyDescent="0.3">
      <c r="A1087" s="3" t="s">
        <v>980</v>
      </c>
      <c r="B1087" t="str">
        <f t="shared" si="16"/>
        <v>19211331TXQTKD116</v>
      </c>
      <c r="C1087" s="3" t="s">
        <v>981</v>
      </c>
      <c r="D1087" s="3" t="s">
        <v>4345</v>
      </c>
      <c r="E1087" s="3" t="s">
        <v>80</v>
      </c>
      <c r="F1087" s="3" t="s">
        <v>4442</v>
      </c>
      <c r="G1087" s="3" t="s">
        <v>4640</v>
      </c>
      <c r="H1087" s="3">
        <v>3</v>
      </c>
      <c r="I1087" s="3" t="s">
        <v>71</v>
      </c>
    </row>
    <row r="1088" spans="1:9" x14ac:dyDescent="0.3">
      <c r="A1088" s="3" t="s">
        <v>980</v>
      </c>
      <c r="B1088" t="str">
        <f t="shared" si="16"/>
        <v>19211331TXTOKT1145</v>
      </c>
      <c r="C1088" s="3" t="s">
        <v>981</v>
      </c>
      <c r="D1088" s="3" t="s">
        <v>4345</v>
      </c>
      <c r="E1088" s="3" t="s">
        <v>80</v>
      </c>
      <c r="F1088" s="3" t="s">
        <v>4397</v>
      </c>
      <c r="G1088" s="3" t="s">
        <v>4595</v>
      </c>
      <c r="H1088" s="3">
        <v>3</v>
      </c>
      <c r="I1088" s="3" t="s">
        <v>71</v>
      </c>
    </row>
    <row r="1089" spans="1:9" x14ac:dyDescent="0.3">
      <c r="A1089" s="3" t="s">
        <v>983</v>
      </c>
      <c r="B1089" t="str">
        <f t="shared" si="16"/>
        <v>19222025TXLLDL1102</v>
      </c>
      <c r="C1089" s="3" t="s">
        <v>984</v>
      </c>
      <c r="D1089" s="3" t="s">
        <v>4342</v>
      </c>
      <c r="E1089" s="3" t="s">
        <v>112</v>
      </c>
      <c r="F1089" s="3" t="s">
        <v>4423</v>
      </c>
      <c r="G1089" s="3" t="s">
        <v>4619</v>
      </c>
      <c r="H1089" s="3">
        <v>2</v>
      </c>
      <c r="I1089" s="3" t="s">
        <v>71</v>
      </c>
    </row>
    <row r="1090" spans="1:9" x14ac:dyDescent="0.3">
      <c r="A1090" s="3" t="s">
        <v>985</v>
      </c>
      <c r="B1090" t="str">
        <f t="shared" ref="B1090:B1153" si="17">_xlfn.CONCAT(A1090,F1090)</f>
        <v>19230010TXTKKD1129</v>
      </c>
      <c r="C1090" s="3" t="s">
        <v>986</v>
      </c>
      <c r="D1090" s="3" t="s">
        <v>4323</v>
      </c>
      <c r="E1090" s="3" t="s">
        <v>72</v>
      </c>
      <c r="F1090" s="3" t="s">
        <v>4425</v>
      </c>
      <c r="G1090" s="3" t="s">
        <v>4622</v>
      </c>
      <c r="H1090" s="3">
        <v>3</v>
      </c>
      <c r="I1090" s="3" t="s">
        <v>76</v>
      </c>
    </row>
    <row r="1091" spans="1:9" x14ac:dyDescent="0.3">
      <c r="A1091" s="3" t="s">
        <v>985</v>
      </c>
      <c r="B1091" t="str">
        <f t="shared" si="17"/>
        <v>19230010TXICT01</v>
      </c>
      <c r="C1091" s="3" t="s">
        <v>986</v>
      </c>
      <c r="D1091" s="3" t="s">
        <v>4323</v>
      </c>
      <c r="E1091" s="3" t="s">
        <v>72</v>
      </c>
      <c r="F1091" s="3" t="s">
        <v>4389</v>
      </c>
      <c r="G1091" s="3" t="s">
        <v>4588</v>
      </c>
      <c r="H1091" s="3">
        <v>3</v>
      </c>
      <c r="I1091" s="3" t="s">
        <v>71</v>
      </c>
    </row>
    <row r="1092" spans="1:9" x14ac:dyDescent="0.3">
      <c r="A1092" s="3" t="s">
        <v>985</v>
      </c>
      <c r="B1092" t="str">
        <f t="shared" si="17"/>
        <v>19230010TXPSD01</v>
      </c>
      <c r="C1092" s="3" t="s">
        <v>986</v>
      </c>
      <c r="D1092" s="3" t="s">
        <v>4323</v>
      </c>
      <c r="E1092" s="3" t="s">
        <v>72</v>
      </c>
      <c r="F1092" s="3" t="s">
        <v>4400</v>
      </c>
      <c r="G1092" s="3" t="s">
        <v>4598</v>
      </c>
      <c r="H1092" s="3">
        <v>3</v>
      </c>
      <c r="I1092" s="3" t="s">
        <v>71</v>
      </c>
    </row>
    <row r="1093" spans="1:9" x14ac:dyDescent="0.3">
      <c r="A1093" s="3" t="s">
        <v>985</v>
      </c>
      <c r="B1093" t="str">
        <f t="shared" si="17"/>
        <v>19230010TXMKMA1104</v>
      </c>
      <c r="C1093" s="3" t="s">
        <v>986</v>
      </c>
      <c r="D1093" s="3" t="s">
        <v>4323</v>
      </c>
      <c r="E1093" s="3" t="s">
        <v>72</v>
      </c>
      <c r="F1093" s="3" t="s">
        <v>4426</v>
      </c>
      <c r="G1093" s="3" t="s">
        <v>4623</v>
      </c>
      <c r="H1093" s="3">
        <v>3</v>
      </c>
      <c r="I1093" s="3" t="s">
        <v>71</v>
      </c>
    </row>
    <row r="1094" spans="1:9" x14ac:dyDescent="0.3">
      <c r="A1094" s="3" t="s">
        <v>985</v>
      </c>
      <c r="B1094" t="str">
        <f t="shared" si="17"/>
        <v>19230010TXNHCK02</v>
      </c>
      <c r="C1094" s="3" t="s">
        <v>986</v>
      </c>
      <c r="D1094" s="3" t="s">
        <v>4323</v>
      </c>
      <c r="E1094" s="3" t="s">
        <v>72</v>
      </c>
      <c r="F1094" s="3" t="s">
        <v>4496</v>
      </c>
      <c r="G1094" s="3" t="s">
        <v>4688</v>
      </c>
      <c r="H1094" s="3">
        <v>3</v>
      </c>
      <c r="I1094" s="3" t="s">
        <v>71</v>
      </c>
    </row>
    <row r="1095" spans="1:9" x14ac:dyDescent="0.3">
      <c r="A1095" s="3" t="s">
        <v>985</v>
      </c>
      <c r="B1095" t="str">
        <f t="shared" si="17"/>
        <v>19230010TXNHCO1107</v>
      </c>
      <c r="C1095" s="3" t="s">
        <v>986</v>
      </c>
      <c r="D1095" s="3" t="s">
        <v>4323</v>
      </c>
      <c r="E1095" s="3" t="s">
        <v>72</v>
      </c>
      <c r="F1095" s="3" t="s">
        <v>4490</v>
      </c>
      <c r="G1095" s="3" t="s">
        <v>4680</v>
      </c>
      <c r="H1095" s="3">
        <v>3</v>
      </c>
      <c r="I1095" s="3" t="s">
        <v>71</v>
      </c>
    </row>
    <row r="1096" spans="1:9" x14ac:dyDescent="0.3">
      <c r="A1096" s="3" t="s">
        <v>819</v>
      </c>
      <c r="B1096" t="str">
        <f t="shared" si="17"/>
        <v>19221124TXKTTC07</v>
      </c>
      <c r="C1096" s="3" t="s">
        <v>680</v>
      </c>
      <c r="D1096" s="3" t="s">
        <v>4321</v>
      </c>
      <c r="E1096" s="3" t="s">
        <v>72</v>
      </c>
      <c r="F1096" s="3" t="s">
        <v>4505</v>
      </c>
      <c r="G1096" s="3" t="s">
        <v>4693</v>
      </c>
      <c r="H1096" s="3">
        <v>3</v>
      </c>
      <c r="I1096" s="3" t="s">
        <v>71</v>
      </c>
    </row>
    <row r="1097" spans="1:9" x14ac:dyDescent="0.3">
      <c r="A1097" s="3" t="s">
        <v>988</v>
      </c>
      <c r="B1097" t="str">
        <f t="shared" si="17"/>
        <v>19221881TXLUKD03</v>
      </c>
      <c r="C1097" s="3" t="s">
        <v>989</v>
      </c>
      <c r="D1097" s="3" t="s">
        <v>4340</v>
      </c>
      <c r="E1097" s="3" t="s">
        <v>84</v>
      </c>
      <c r="F1097" s="3" t="s">
        <v>4369</v>
      </c>
      <c r="G1097" s="3" t="s">
        <v>4568</v>
      </c>
      <c r="H1097" s="3">
        <v>3</v>
      </c>
      <c r="I1097" s="3" t="s">
        <v>76</v>
      </c>
    </row>
    <row r="1098" spans="1:9" x14ac:dyDescent="0.3">
      <c r="A1098" s="3" t="s">
        <v>988</v>
      </c>
      <c r="B1098" t="str">
        <f t="shared" si="17"/>
        <v>19221881TXLUCS09</v>
      </c>
      <c r="C1098" s="3" t="s">
        <v>989</v>
      </c>
      <c r="D1098" s="3" t="s">
        <v>4340</v>
      </c>
      <c r="E1098" s="3" t="s">
        <v>84</v>
      </c>
      <c r="F1098" s="3" t="s">
        <v>4368</v>
      </c>
      <c r="G1098" s="3" t="s">
        <v>4567</v>
      </c>
      <c r="H1098" s="3">
        <v>3</v>
      </c>
      <c r="I1098" s="3" t="s">
        <v>76</v>
      </c>
    </row>
    <row r="1099" spans="1:9" x14ac:dyDescent="0.3">
      <c r="A1099" s="3" t="s">
        <v>991</v>
      </c>
      <c r="B1099" t="str">
        <f t="shared" si="17"/>
        <v>19232018TXICT01</v>
      </c>
      <c r="C1099" s="3" t="s">
        <v>992</v>
      </c>
      <c r="D1099" s="3" t="s">
        <v>4339</v>
      </c>
      <c r="E1099" s="3" t="s">
        <v>84</v>
      </c>
      <c r="F1099" s="3" t="s">
        <v>4389</v>
      </c>
      <c r="G1099" s="3" t="s">
        <v>4588</v>
      </c>
      <c r="H1099" s="3">
        <v>3</v>
      </c>
      <c r="I1099" s="3" t="s">
        <v>76</v>
      </c>
    </row>
    <row r="1100" spans="1:9" x14ac:dyDescent="0.3">
      <c r="A1100" s="3" t="s">
        <v>991</v>
      </c>
      <c r="B1100" t="str">
        <f t="shared" si="17"/>
        <v>19232018TXPSD01</v>
      </c>
      <c r="C1100" s="3" t="s">
        <v>992</v>
      </c>
      <c r="D1100" s="3" t="s">
        <v>4339</v>
      </c>
      <c r="E1100" s="3" t="s">
        <v>84</v>
      </c>
      <c r="F1100" s="3" t="s">
        <v>4400</v>
      </c>
      <c r="G1100" s="3" t="s">
        <v>4598</v>
      </c>
      <c r="H1100" s="3">
        <v>3</v>
      </c>
      <c r="I1100" s="3" t="s">
        <v>76</v>
      </c>
    </row>
    <row r="1101" spans="1:9" x14ac:dyDescent="0.3">
      <c r="A1101" s="3" t="s">
        <v>993</v>
      </c>
      <c r="B1101" t="str">
        <f t="shared" si="17"/>
        <v>19220491TXKTKE02</v>
      </c>
      <c r="C1101" s="3" t="s">
        <v>994</v>
      </c>
      <c r="D1101" s="3" t="s">
        <v>4322</v>
      </c>
      <c r="E1101" s="3" t="s">
        <v>72</v>
      </c>
      <c r="F1101" s="3" t="s">
        <v>4517</v>
      </c>
      <c r="G1101" s="3" t="s">
        <v>4705</v>
      </c>
      <c r="H1101" s="3">
        <v>3</v>
      </c>
      <c r="I1101" s="3" t="s">
        <v>76</v>
      </c>
    </row>
    <row r="1102" spans="1:9" x14ac:dyDescent="0.3">
      <c r="A1102" s="3" t="s">
        <v>993</v>
      </c>
      <c r="B1102" t="str">
        <f t="shared" si="17"/>
        <v>19220491TXLUKD01</v>
      </c>
      <c r="C1102" s="3" t="s">
        <v>994</v>
      </c>
      <c r="D1102" s="3" t="s">
        <v>4322</v>
      </c>
      <c r="E1102" s="3" t="s">
        <v>72</v>
      </c>
      <c r="F1102" s="3" t="s">
        <v>4463</v>
      </c>
      <c r="G1102" s="3" t="s">
        <v>4657</v>
      </c>
      <c r="H1102" s="3">
        <v>3</v>
      </c>
      <c r="I1102" s="3" t="s">
        <v>76</v>
      </c>
    </row>
    <row r="1103" spans="1:9" x14ac:dyDescent="0.3">
      <c r="A1103" s="3" t="s">
        <v>993</v>
      </c>
      <c r="B1103" t="str">
        <f t="shared" si="17"/>
        <v>19220491TXKTKE02</v>
      </c>
      <c r="C1103" s="3" t="s">
        <v>994</v>
      </c>
      <c r="D1103" s="3" t="s">
        <v>4322</v>
      </c>
      <c r="E1103" s="3" t="s">
        <v>72</v>
      </c>
      <c r="F1103" s="3" t="s">
        <v>4517</v>
      </c>
      <c r="G1103" s="3" t="s">
        <v>4705</v>
      </c>
      <c r="H1103" s="3">
        <v>3</v>
      </c>
      <c r="I1103" s="3" t="s">
        <v>76</v>
      </c>
    </row>
    <row r="1104" spans="1:9" x14ac:dyDescent="0.3">
      <c r="A1104" s="3" t="s">
        <v>993</v>
      </c>
      <c r="B1104" t="str">
        <f t="shared" si="17"/>
        <v>19220491TXLUKD01</v>
      </c>
      <c r="C1104" s="3" t="s">
        <v>994</v>
      </c>
      <c r="D1104" s="3" t="s">
        <v>4322</v>
      </c>
      <c r="E1104" s="3" t="s">
        <v>72</v>
      </c>
      <c r="F1104" s="3" t="s">
        <v>4463</v>
      </c>
      <c r="G1104" s="3" t="s">
        <v>4657</v>
      </c>
      <c r="H1104" s="3">
        <v>3</v>
      </c>
      <c r="I1104" s="3" t="s">
        <v>76</v>
      </c>
    </row>
    <row r="1105" spans="1:9" x14ac:dyDescent="0.3">
      <c r="A1105" s="3" t="s">
        <v>996</v>
      </c>
      <c r="B1105" t="str">
        <f t="shared" si="17"/>
        <v>19232323TXKHMA01</v>
      </c>
      <c r="C1105" s="3" t="s">
        <v>997</v>
      </c>
      <c r="D1105" s="3" t="s">
        <v>4319</v>
      </c>
      <c r="E1105" s="3" t="s">
        <v>80</v>
      </c>
      <c r="F1105" s="3" t="s">
        <v>4387</v>
      </c>
      <c r="G1105" s="3" t="s">
        <v>4586</v>
      </c>
      <c r="H1105" s="3">
        <v>3</v>
      </c>
      <c r="I1105" s="3" t="s">
        <v>76</v>
      </c>
    </row>
    <row r="1106" spans="1:9" x14ac:dyDescent="0.3">
      <c r="A1106" s="3" t="s">
        <v>998</v>
      </c>
      <c r="B1106" t="str">
        <f t="shared" si="17"/>
        <v>19201068TXQTKD108</v>
      </c>
      <c r="C1106" s="3" t="s">
        <v>999</v>
      </c>
      <c r="D1106" s="3" t="s">
        <v>4332</v>
      </c>
      <c r="E1106" s="3" t="s">
        <v>91</v>
      </c>
      <c r="F1106" s="3" t="s">
        <v>4393</v>
      </c>
      <c r="G1106" s="3" t="s">
        <v>4592</v>
      </c>
      <c r="H1106" s="3">
        <v>3</v>
      </c>
      <c r="I1106" s="3" t="s">
        <v>76</v>
      </c>
    </row>
    <row r="1107" spans="1:9" x14ac:dyDescent="0.3">
      <c r="A1107" s="3" t="s">
        <v>998</v>
      </c>
      <c r="B1107" t="str">
        <f t="shared" si="17"/>
        <v>19201068TXQTTH04</v>
      </c>
      <c r="C1107" s="3" t="s">
        <v>999</v>
      </c>
      <c r="D1107" s="3" t="s">
        <v>4332</v>
      </c>
      <c r="E1107" s="3" t="s">
        <v>91</v>
      </c>
      <c r="F1107" s="3" t="s">
        <v>4424</v>
      </c>
      <c r="G1107" s="3" t="s">
        <v>4621</v>
      </c>
      <c r="H1107" s="3">
        <v>3</v>
      </c>
      <c r="I1107" s="3" t="s">
        <v>76</v>
      </c>
    </row>
    <row r="1108" spans="1:9" x14ac:dyDescent="0.3">
      <c r="A1108" s="3" t="s">
        <v>998</v>
      </c>
      <c r="B1108" t="str">
        <f t="shared" si="17"/>
        <v>19201068TXQTTH05</v>
      </c>
      <c r="C1108" s="3" t="s">
        <v>999</v>
      </c>
      <c r="D1108" s="3" t="s">
        <v>4332</v>
      </c>
      <c r="E1108" s="3" t="s">
        <v>91</v>
      </c>
      <c r="F1108" s="3" t="s">
        <v>4416</v>
      </c>
      <c r="G1108" s="3" t="s">
        <v>4613</v>
      </c>
      <c r="H1108" s="3">
        <v>3</v>
      </c>
      <c r="I1108" s="3" t="s">
        <v>76</v>
      </c>
    </row>
    <row r="1109" spans="1:9" x14ac:dyDescent="0.3">
      <c r="A1109" s="3" t="s">
        <v>998</v>
      </c>
      <c r="B1109" t="str">
        <f t="shared" si="17"/>
        <v>19201068TXQTTH06</v>
      </c>
      <c r="C1109" s="3" t="s">
        <v>999</v>
      </c>
      <c r="D1109" s="3" t="s">
        <v>4332</v>
      </c>
      <c r="E1109" s="3" t="s">
        <v>91</v>
      </c>
      <c r="F1109" s="3" t="s">
        <v>4404</v>
      </c>
      <c r="G1109" s="3" t="s">
        <v>4602</v>
      </c>
      <c r="H1109" s="3">
        <v>3</v>
      </c>
      <c r="I1109" s="3" t="s">
        <v>76</v>
      </c>
    </row>
    <row r="1110" spans="1:9" x14ac:dyDescent="0.3">
      <c r="A1110" s="3" t="s">
        <v>998</v>
      </c>
      <c r="B1110" t="str">
        <f t="shared" si="17"/>
        <v>19201068TXQTTH07</v>
      </c>
      <c r="C1110" s="3" t="s">
        <v>999</v>
      </c>
      <c r="D1110" s="3" t="s">
        <v>4332</v>
      </c>
      <c r="E1110" s="3" t="s">
        <v>91</v>
      </c>
      <c r="F1110" s="3" t="s">
        <v>4401</v>
      </c>
      <c r="G1110" s="3" t="s">
        <v>4599</v>
      </c>
      <c r="H1110" s="3">
        <v>3</v>
      </c>
      <c r="I1110" s="3" t="s">
        <v>76</v>
      </c>
    </row>
    <row r="1111" spans="1:9" x14ac:dyDescent="0.3">
      <c r="A1111" s="3" t="s">
        <v>998</v>
      </c>
      <c r="B1111" t="str">
        <f t="shared" si="17"/>
        <v>19201068TXQTVH04</v>
      </c>
      <c r="C1111" s="3" t="s">
        <v>999</v>
      </c>
      <c r="D1111" s="3" t="s">
        <v>4332</v>
      </c>
      <c r="E1111" s="3" t="s">
        <v>91</v>
      </c>
      <c r="F1111" s="3" t="s">
        <v>4441</v>
      </c>
      <c r="G1111" s="3" t="s">
        <v>4639</v>
      </c>
      <c r="H1111" s="3">
        <v>3</v>
      </c>
      <c r="I1111" s="3" t="s">
        <v>76</v>
      </c>
    </row>
    <row r="1112" spans="1:9" x14ac:dyDescent="0.3">
      <c r="A1112" s="3" t="s">
        <v>1001</v>
      </c>
      <c r="B1112" t="str">
        <f t="shared" si="17"/>
        <v>19231469TXKTQT1109</v>
      </c>
      <c r="C1112" s="3" t="s">
        <v>1002</v>
      </c>
      <c r="D1112" s="3" t="s">
        <v>4339</v>
      </c>
      <c r="E1112" s="3" t="s">
        <v>72</v>
      </c>
      <c r="F1112" s="3" t="s">
        <v>4518</v>
      </c>
      <c r="G1112" s="3" t="s">
        <v>4706</v>
      </c>
      <c r="H1112" s="3">
        <v>3</v>
      </c>
      <c r="I1112" s="3" t="s">
        <v>71</v>
      </c>
    </row>
    <row r="1113" spans="1:9" x14ac:dyDescent="0.3">
      <c r="A1113" s="3" t="s">
        <v>1004</v>
      </c>
      <c r="B1113" t="str">
        <f t="shared" si="17"/>
        <v>19231187TXTKKD1129</v>
      </c>
      <c r="C1113" s="3" t="s">
        <v>1005</v>
      </c>
      <c r="D1113" s="3" t="s">
        <v>4312</v>
      </c>
      <c r="E1113" s="3" t="s">
        <v>80</v>
      </c>
      <c r="F1113" s="3" t="s">
        <v>4425</v>
      </c>
      <c r="G1113" s="3" t="s">
        <v>4622</v>
      </c>
      <c r="H1113" s="3">
        <v>3</v>
      </c>
      <c r="I1113" s="3" t="s">
        <v>71</v>
      </c>
    </row>
    <row r="1114" spans="1:9" x14ac:dyDescent="0.3">
      <c r="A1114" s="3" t="s">
        <v>1004</v>
      </c>
      <c r="B1114" t="str">
        <f t="shared" si="17"/>
        <v>19231187TXKTKE01</v>
      </c>
      <c r="C1114" s="3" t="s">
        <v>1005</v>
      </c>
      <c r="D1114" s="3" t="s">
        <v>4312</v>
      </c>
      <c r="E1114" s="3" t="s">
        <v>80</v>
      </c>
      <c r="F1114" s="3" t="s">
        <v>4414</v>
      </c>
      <c r="G1114" s="3" t="s">
        <v>4611</v>
      </c>
      <c r="H1114" s="3">
        <v>3</v>
      </c>
      <c r="I1114" s="3" t="s">
        <v>71</v>
      </c>
    </row>
    <row r="1115" spans="1:9" x14ac:dyDescent="0.3">
      <c r="A1115" s="3" t="s">
        <v>1004</v>
      </c>
      <c r="B1115" t="str">
        <f t="shared" si="17"/>
        <v>19231187TXTOCB01</v>
      </c>
      <c r="C1115" s="3" t="s">
        <v>1005</v>
      </c>
      <c r="D1115" s="3" t="s">
        <v>4312</v>
      </c>
      <c r="E1115" s="3" t="s">
        <v>80</v>
      </c>
      <c r="F1115" s="3" t="s">
        <v>4386</v>
      </c>
      <c r="G1115" s="3" t="s">
        <v>4585</v>
      </c>
      <c r="H1115" s="3">
        <v>3</v>
      </c>
      <c r="I1115" s="3" t="s">
        <v>71</v>
      </c>
    </row>
    <row r="1116" spans="1:9" x14ac:dyDescent="0.3">
      <c r="A1116" s="3" t="s">
        <v>1004</v>
      </c>
      <c r="B1116" t="str">
        <f t="shared" si="17"/>
        <v>19231187TXLLTT1101</v>
      </c>
      <c r="C1116" s="3" t="s">
        <v>1005</v>
      </c>
      <c r="D1116" s="3" t="s">
        <v>4312</v>
      </c>
      <c r="E1116" s="3" t="s">
        <v>80</v>
      </c>
      <c r="F1116" s="3" t="s">
        <v>4406</v>
      </c>
      <c r="G1116" s="3" t="s">
        <v>4604</v>
      </c>
      <c r="H1116" s="3">
        <v>2</v>
      </c>
      <c r="I1116" s="3" t="s">
        <v>71</v>
      </c>
    </row>
    <row r="1117" spans="1:9" x14ac:dyDescent="0.3">
      <c r="A1117" s="3" t="s">
        <v>1004</v>
      </c>
      <c r="B1117" t="str">
        <f t="shared" si="17"/>
        <v>19231187TXLLNL1107</v>
      </c>
      <c r="C1117" s="3" t="s">
        <v>1005</v>
      </c>
      <c r="D1117" s="3" t="s">
        <v>4312</v>
      </c>
      <c r="E1117" s="3" t="s">
        <v>80</v>
      </c>
      <c r="F1117" s="3" t="s">
        <v>4383</v>
      </c>
      <c r="G1117" s="3" t="s">
        <v>4582</v>
      </c>
      <c r="H1117" s="3">
        <v>2</v>
      </c>
      <c r="I1117" s="3" t="s">
        <v>71</v>
      </c>
    </row>
    <row r="1118" spans="1:9" x14ac:dyDescent="0.3">
      <c r="A1118" s="3" t="s">
        <v>1004</v>
      </c>
      <c r="B1118" t="str">
        <f t="shared" si="17"/>
        <v>19231187TXMKMA1104</v>
      </c>
      <c r="C1118" s="3" t="s">
        <v>1005</v>
      </c>
      <c r="D1118" s="3" t="s">
        <v>4312</v>
      </c>
      <c r="E1118" s="3" t="s">
        <v>80</v>
      </c>
      <c r="F1118" s="3" t="s">
        <v>4426</v>
      </c>
      <c r="G1118" s="3" t="s">
        <v>4623</v>
      </c>
      <c r="H1118" s="3">
        <v>3</v>
      </c>
      <c r="I1118" s="3" t="s">
        <v>71</v>
      </c>
    </row>
    <row r="1119" spans="1:9" x14ac:dyDescent="0.3">
      <c r="A1119" s="3" t="s">
        <v>1007</v>
      </c>
      <c r="B1119" t="str">
        <f t="shared" si="17"/>
        <v>19200787TXLUCS08</v>
      </c>
      <c r="C1119" s="3" t="s">
        <v>1008</v>
      </c>
      <c r="D1119" s="3" t="s">
        <v>4332</v>
      </c>
      <c r="E1119" s="3" t="s">
        <v>84</v>
      </c>
      <c r="F1119" s="3" t="s">
        <v>4519</v>
      </c>
      <c r="G1119" s="3" t="s">
        <v>4654</v>
      </c>
      <c r="H1119" s="3">
        <v>2</v>
      </c>
      <c r="I1119" s="3" t="s">
        <v>71</v>
      </c>
    </row>
    <row r="1120" spans="1:9" x14ac:dyDescent="0.3">
      <c r="A1120" s="3" t="s">
        <v>1007</v>
      </c>
      <c r="B1120" t="str">
        <f t="shared" si="17"/>
        <v>19200787TXLUKD18</v>
      </c>
      <c r="C1120" s="3" t="s">
        <v>1008</v>
      </c>
      <c r="D1120" s="3" t="s">
        <v>4332</v>
      </c>
      <c r="E1120" s="3" t="s">
        <v>84</v>
      </c>
      <c r="F1120" s="3" t="s">
        <v>4520</v>
      </c>
      <c r="G1120" s="3" t="s">
        <v>4681</v>
      </c>
      <c r="H1120" s="3">
        <v>2</v>
      </c>
      <c r="I1120" s="3" t="s">
        <v>71</v>
      </c>
    </row>
    <row r="1121" spans="1:9" x14ac:dyDescent="0.3">
      <c r="A1121" s="3" t="s">
        <v>1010</v>
      </c>
      <c r="B1121" t="str">
        <f t="shared" si="17"/>
        <v>19221801TXLUKD1183</v>
      </c>
      <c r="C1121" s="3" t="s">
        <v>1011</v>
      </c>
      <c r="D1121" s="3" t="s">
        <v>4340</v>
      </c>
      <c r="E1121" s="3" t="s">
        <v>84</v>
      </c>
      <c r="F1121" s="3" t="s">
        <v>4491</v>
      </c>
      <c r="G1121" s="3" t="s">
        <v>4681</v>
      </c>
      <c r="H1121" s="3">
        <v>3</v>
      </c>
      <c r="I1121" s="3" t="s">
        <v>71</v>
      </c>
    </row>
    <row r="1122" spans="1:9" x14ac:dyDescent="0.3">
      <c r="A1122" s="3" t="s">
        <v>1010</v>
      </c>
      <c r="B1122" t="str">
        <f t="shared" si="17"/>
        <v>19221801TXKHMI01</v>
      </c>
      <c r="C1122" s="3" t="s">
        <v>1011</v>
      </c>
      <c r="D1122" s="3" t="s">
        <v>4340</v>
      </c>
      <c r="E1122" s="3" t="s">
        <v>84</v>
      </c>
      <c r="F1122" s="3" t="s">
        <v>4388</v>
      </c>
      <c r="G1122" s="3" t="s">
        <v>4587</v>
      </c>
      <c r="H1122" s="3">
        <v>3</v>
      </c>
      <c r="I1122" s="3" t="s">
        <v>71</v>
      </c>
    </row>
    <row r="1123" spans="1:9" x14ac:dyDescent="0.3">
      <c r="A1123" s="3" t="s">
        <v>1010</v>
      </c>
      <c r="B1123" t="str">
        <f t="shared" si="17"/>
        <v>19221801TXKHMI01</v>
      </c>
      <c r="C1123" s="3" t="s">
        <v>1011</v>
      </c>
      <c r="D1123" s="3" t="s">
        <v>4340</v>
      </c>
      <c r="E1123" s="3" t="s">
        <v>84</v>
      </c>
      <c r="F1123" s="3" t="s">
        <v>4388</v>
      </c>
      <c r="G1123" s="3" t="s">
        <v>4587</v>
      </c>
      <c r="H1123" s="3">
        <v>3</v>
      </c>
      <c r="I1123" s="3" t="s">
        <v>71</v>
      </c>
    </row>
    <row r="1124" spans="1:9" x14ac:dyDescent="0.3">
      <c r="A1124" s="3" t="s">
        <v>1010</v>
      </c>
      <c r="B1124" t="str">
        <f t="shared" si="17"/>
        <v>19221801TXLUKD1183</v>
      </c>
      <c r="C1124" s="3" t="s">
        <v>1011</v>
      </c>
      <c r="D1124" s="3" t="s">
        <v>4340</v>
      </c>
      <c r="E1124" s="3" t="s">
        <v>84</v>
      </c>
      <c r="F1124" s="3" t="s">
        <v>4491</v>
      </c>
      <c r="G1124" s="3" t="s">
        <v>4681</v>
      </c>
      <c r="H1124" s="3">
        <v>3</v>
      </c>
      <c r="I1124" s="3" t="s">
        <v>71</v>
      </c>
    </row>
    <row r="1125" spans="1:9" x14ac:dyDescent="0.3">
      <c r="A1125" s="3" t="s">
        <v>1004</v>
      </c>
      <c r="B1125" t="str">
        <f t="shared" si="17"/>
        <v>19231187TXNLQT02</v>
      </c>
      <c r="C1125" s="3" t="s">
        <v>1005</v>
      </c>
      <c r="D1125" s="3" t="s">
        <v>4312</v>
      </c>
      <c r="E1125" s="3" t="s">
        <v>80</v>
      </c>
      <c r="F1125" s="3" t="s">
        <v>4407</v>
      </c>
      <c r="G1125" s="3" t="s">
        <v>4605</v>
      </c>
      <c r="H1125" s="3">
        <v>3</v>
      </c>
      <c r="I1125" s="3" t="s">
        <v>76</v>
      </c>
    </row>
    <row r="1126" spans="1:9" x14ac:dyDescent="0.3">
      <c r="A1126" s="3" t="s">
        <v>1014</v>
      </c>
      <c r="B1126" t="str">
        <f t="shared" si="17"/>
        <v>19222423TXLLDL1102</v>
      </c>
      <c r="C1126" s="3" t="s">
        <v>1015</v>
      </c>
      <c r="D1126" s="3" t="s">
        <v>4342</v>
      </c>
      <c r="E1126" s="3" t="s">
        <v>80</v>
      </c>
      <c r="F1126" s="3" t="s">
        <v>4423</v>
      </c>
      <c r="G1126" s="3" t="s">
        <v>4619</v>
      </c>
      <c r="H1126" s="3">
        <v>2</v>
      </c>
      <c r="I1126" s="3" t="s">
        <v>71</v>
      </c>
    </row>
    <row r="1127" spans="1:9" x14ac:dyDescent="0.3">
      <c r="A1127" s="3" t="s">
        <v>1014</v>
      </c>
      <c r="B1127" t="str">
        <f t="shared" si="17"/>
        <v>19222423TXQTKD112</v>
      </c>
      <c r="C1127" s="3" t="s">
        <v>1015</v>
      </c>
      <c r="D1127" s="3" t="s">
        <v>4342</v>
      </c>
      <c r="E1127" s="3" t="s">
        <v>80</v>
      </c>
      <c r="F1127" s="3" t="s">
        <v>4521</v>
      </c>
      <c r="G1127" s="3" t="s">
        <v>4675</v>
      </c>
      <c r="H1127" s="3">
        <v>3</v>
      </c>
      <c r="I1127" s="3" t="s">
        <v>71</v>
      </c>
    </row>
    <row r="1128" spans="1:9" x14ac:dyDescent="0.3">
      <c r="A1128" s="3" t="s">
        <v>1014</v>
      </c>
      <c r="B1128" t="str">
        <f t="shared" si="17"/>
        <v>19222423TXTMKD1128</v>
      </c>
      <c r="C1128" s="3" t="s">
        <v>1015</v>
      </c>
      <c r="D1128" s="3" t="s">
        <v>4342</v>
      </c>
      <c r="E1128" s="3" t="s">
        <v>80</v>
      </c>
      <c r="F1128" s="3" t="s">
        <v>4396</v>
      </c>
      <c r="G1128" s="3" t="s">
        <v>4581</v>
      </c>
      <c r="H1128" s="3">
        <v>3</v>
      </c>
      <c r="I1128" s="3" t="s">
        <v>71</v>
      </c>
    </row>
    <row r="1129" spans="1:9" x14ac:dyDescent="0.3">
      <c r="A1129" s="3" t="s">
        <v>1014</v>
      </c>
      <c r="B1129" t="str">
        <f t="shared" si="17"/>
        <v>19222423TXLLNL1106</v>
      </c>
      <c r="C1129" s="3" t="s">
        <v>1015</v>
      </c>
      <c r="D1129" s="3" t="s">
        <v>4342</v>
      </c>
      <c r="E1129" s="3" t="s">
        <v>80</v>
      </c>
      <c r="F1129" s="3" t="s">
        <v>4367</v>
      </c>
      <c r="G1129" s="3" t="s">
        <v>4566</v>
      </c>
      <c r="H1129" s="3">
        <v>2</v>
      </c>
      <c r="I1129" s="3" t="s">
        <v>71</v>
      </c>
    </row>
    <row r="1130" spans="1:9" x14ac:dyDescent="0.3">
      <c r="A1130" s="3" t="s">
        <v>1014</v>
      </c>
      <c r="B1130" t="str">
        <f t="shared" si="17"/>
        <v>19222423TXQTKD102</v>
      </c>
      <c r="C1130" s="3" t="s">
        <v>1015</v>
      </c>
      <c r="D1130" s="3" t="s">
        <v>4342</v>
      </c>
      <c r="E1130" s="3" t="s">
        <v>80</v>
      </c>
      <c r="F1130" s="3" t="s">
        <v>4428</v>
      </c>
      <c r="G1130" s="3" t="s">
        <v>4625</v>
      </c>
      <c r="H1130" s="3">
        <v>3</v>
      </c>
      <c r="I1130" s="3" t="s">
        <v>71</v>
      </c>
    </row>
    <row r="1131" spans="1:9" x14ac:dyDescent="0.3">
      <c r="A1131" s="3" t="s">
        <v>1014</v>
      </c>
      <c r="B1131" t="str">
        <f t="shared" si="17"/>
        <v>19222423TXQTTH07</v>
      </c>
      <c r="C1131" s="3" t="s">
        <v>1015</v>
      </c>
      <c r="D1131" s="3" t="s">
        <v>4342</v>
      </c>
      <c r="E1131" s="3" t="s">
        <v>80</v>
      </c>
      <c r="F1131" s="3" t="s">
        <v>4401</v>
      </c>
      <c r="G1131" s="3" t="s">
        <v>4599</v>
      </c>
      <c r="H1131" s="3">
        <v>3</v>
      </c>
      <c r="I1131" s="3" t="s">
        <v>71</v>
      </c>
    </row>
    <row r="1132" spans="1:9" x14ac:dyDescent="0.3">
      <c r="A1132" s="3" t="s">
        <v>1014</v>
      </c>
      <c r="B1132" t="str">
        <f t="shared" si="17"/>
        <v>19222423TXKHMA01</v>
      </c>
      <c r="C1132" s="3" t="s">
        <v>1015</v>
      </c>
      <c r="D1132" s="3" t="s">
        <v>4342</v>
      </c>
      <c r="E1132" s="3" t="s">
        <v>80</v>
      </c>
      <c r="F1132" s="3" t="s">
        <v>4387</v>
      </c>
      <c r="G1132" s="3" t="s">
        <v>4586</v>
      </c>
      <c r="H1132" s="3">
        <v>3</v>
      </c>
      <c r="I1132" s="3" t="s">
        <v>71</v>
      </c>
    </row>
    <row r="1133" spans="1:9" x14ac:dyDescent="0.3">
      <c r="A1133" s="3" t="s">
        <v>1014</v>
      </c>
      <c r="B1133" t="str">
        <f t="shared" si="17"/>
        <v>19222423TXKHMI01</v>
      </c>
      <c r="C1133" s="3" t="s">
        <v>1015</v>
      </c>
      <c r="D1133" s="3" t="s">
        <v>4342</v>
      </c>
      <c r="E1133" s="3" t="s">
        <v>80</v>
      </c>
      <c r="F1133" s="3" t="s">
        <v>4388</v>
      </c>
      <c r="G1133" s="3" t="s">
        <v>4587</v>
      </c>
      <c r="H1133" s="3">
        <v>3</v>
      </c>
      <c r="I1133" s="3" t="s">
        <v>71</v>
      </c>
    </row>
    <row r="1134" spans="1:9" x14ac:dyDescent="0.3">
      <c r="A1134" s="3" t="s">
        <v>1014</v>
      </c>
      <c r="B1134" t="str">
        <f t="shared" si="17"/>
        <v>19222423TXTOCB01</v>
      </c>
      <c r="C1134" s="3" t="s">
        <v>1015</v>
      </c>
      <c r="D1134" s="3" t="s">
        <v>4342</v>
      </c>
      <c r="E1134" s="3" t="s">
        <v>80</v>
      </c>
      <c r="F1134" s="3" t="s">
        <v>4386</v>
      </c>
      <c r="G1134" s="3" t="s">
        <v>4585</v>
      </c>
      <c r="H1134" s="3">
        <v>3</v>
      </c>
      <c r="I1134" s="3" t="s">
        <v>71</v>
      </c>
    </row>
    <row r="1135" spans="1:9" x14ac:dyDescent="0.3">
      <c r="A1135" s="3" t="s">
        <v>1014</v>
      </c>
      <c r="B1135" t="str">
        <f t="shared" si="17"/>
        <v>19222423TXNLQT02</v>
      </c>
      <c r="C1135" s="3" t="s">
        <v>1015</v>
      </c>
      <c r="D1135" s="3" t="s">
        <v>4342</v>
      </c>
      <c r="E1135" s="3" t="s">
        <v>80</v>
      </c>
      <c r="F1135" s="3" t="s">
        <v>4407</v>
      </c>
      <c r="G1135" s="3" t="s">
        <v>4605</v>
      </c>
      <c r="H1135" s="3">
        <v>3</v>
      </c>
      <c r="I1135" s="3" t="s">
        <v>71</v>
      </c>
    </row>
    <row r="1136" spans="1:9" x14ac:dyDescent="0.3">
      <c r="A1136" s="3" t="s">
        <v>1014</v>
      </c>
      <c r="B1136" t="str">
        <f t="shared" si="17"/>
        <v>19222423TXICT01</v>
      </c>
      <c r="C1136" s="3" t="s">
        <v>1015</v>
      </c>
      <c r="D1136" s="3" t="s">
        <v>4342</v>
      </c>
      <c r="E1136" s="3" t="s">
        <v>80</v>
      </c>
      <c r="F1136" s="3" t="s">
        <v>4389</v>
      </c>
      <c r="G1136" s="3" t="s">
        <v>4588</v>
      </c>
      <c r="H1136" s="3">
        <v>3</v>
      </c>
      <c r="I1136" s="3" t="s">
        <v>71</v>
      </c>
    </row>
    <row r="1137" spans="1:9" x14ac:dyDescent="0.3">
      <c r="A1137" s="3" t="s">
        <v>1014</v>
      </c>
      <c r="B1137" t="str">
        <f t="shared" si="17"/>
        <v>19222423TXPSD01</v>
      </c>
      <c r="C1137" s="3" t="s">
        <v>1015</v>
      </c>
      <c r="D1137" s="3" t="s">
        <v>4342</v>
      </c>
      <c r="E1137" s="3" t="s">
        <v>80</v>
      </c>
      <c r="F1137" s="3" t="s">
        <v>4400</v>
      </c>
      <c r="G1137" s="3" t="s">
        <v>4598</v>
      </c>
      <c r="H1137" s="3">
        <v>3</v>
      </c>
      <c r="I1137" s="3" t="s">
        <v>71</v>
      </c>
    </row>
    <row r="1138" spans="1:9" x14ac:dyDescent="0.3">
      <c r="A1138" s="3" t="s">
        <v>1017</v>
      </c>
      <c r="B1138" t="str">
        <f t="shared" si="17"/>
        <v>19222348TXTOKT1145</v>
      </c>
      <c r="C1138" s="3" t="s">
        <v>1018</v>
      </c>
      <c r="D1138" s="3" t="s">
        <v>4340</v>
      </c>
      <c r="E1138" s="3" t="s">
        <v>80</v>
      </c>
      <c r="F1138" s="3" t="s">
        <v>4397</v>
      </c>
      <c r="G1138" s="3" t="s">
        <v>4595</v>
      </c>
      <c r="H1138" s="3">
        <v>3</v>
      </c>
      <c r="I1138" s="3" t="s">
        <v>71</v>
      </c>
    </row>
    <row r="1139" spans="1:9" x14ac:dyDescent="0.3">
      <c r="A1139" s="3" t="s">
        <v>1017</v>
      </c>
      <c r="B1139" t="str">
        <f t="shared" si="17"/>
        <v>19222348TXQTKD116</v>
      </c>
      <c r="C1139" s="3" t="s">
        <v>1018</v>
      </c>
      <c r="D1139" s="3" t="s">
        <v>4340</v>
      </c>
      <c r="E1139" s="3" t="s">
        <v>80</v>
      </c>
      <c r="F1139" s="3" t="s">
        <v>4442</v>
      </c>
      <c r="G1139" s="3" t="s">
        <v>4640</v>
      </c>
      <c r="H1139" s="3">
        <v>3</v>
      </c>
      <c r="I1139" s="3" t="s">
        <v>71</v>
      </c>
    </row>
    <row r="1140" spans="1:9" x14ac:dyDescent="0.3">
      <c r="A1140" s="3" t="s">
        <v>1017</v>
      </c>
      <c r="B1140" t="str">
        <f t="shared" si="17"/>
        <v>19222348TXQTTH04</v>
      </c>
      <c r="C1140" s="3" t="s">
        <v>1018</v>
      </c>
      <c r="D1140" s="3" t="s">
        <v>4340</v>
      </c>
      <c r="E1140" s="3" t="s">
        <v>80</v>
      </c>
      <c r="F1140" s="3" t="s">
        <v>4424</v>
      </c>
      <c r="G1140" s="3" t="s">
        <v>4621</v>
      </c>
      <c r="H1140" s="3">
        <v>3</v>
      </c>
      <c r="I1140" s="3" t="s">
        <v>71</v>
      </c>
    </row>
    <row r="1141" spans="1:9" x14ac:dyDescent="0.3">
      <c r="A1141" s="3" t="s">
        <v>1017</v>
      </c>
      <c r="B1141" t="str">
        <f t="shared" si="17"/>
        <v>19222348TXQTTH05</v>
      </c>
      <c r="C1141" s="3" t="s">
        <v>1018</v>
      </c>
      <c r="D1141" s="3" t="s">
        <v>4340</v>
      </c>
      <c r="E1141" s="3" t="s">
        <v>80</v>
      </c>
      <c r="F1141" s="3" t="s">
        <v>4416</v>
      </c>
      <c r="G1141" s="3" t="s">
        <v>4613</v>
      </c>
      <c r="H1141" s="3">
        <v>3</v>
      </c>
      <c r="I1141" s="3" t="s">
        <v>71</v>
      </c>
    </row>
    <row r="1142" spans="1:9" x14ac:dyDescent="0.3">
      <c r="A1142" s="3" t="s">
        <v>1020</v>
      </c>
      <c r="B1142" t="str">
        <f t="shared" si="17"/>
        <v>19201691TXTOKT02</v>
      </c>
      <c r="C1142" s="3" t="s">
        <v>1021</v>
      </c>
      <c r="D1142" s="3" t="s">
        <v>4324</v>
      </c>
      <c r="E1142" s="3" t="s">
        <v>288</v>
      </c>
      <c r="F1142" s="3" t="s">
        <v>4436</v>
      </c>
      <c r="G1142" s="3" t="s">
        <v>4633</v>
      </c>
      <c r="H1142" s="3">
        <v>3</v>
      </c>
      <c r="I1142" s="3" t="s">
        <v>71</v>
      </c>
    </row>
    <row r="1143" spans="1:9" x14ac:dyDescent="0.3">
      <c r="A1143" s="3" t="s">
        <v>1020</v>
      </c>
      <c r="B1143" t="str">
        <f t="shared" si="17"/>
        <v>19201691TXTOKT02</v>
      </c>
      <c r="C1143" s="3" t="s">
        <v>1021</v>
      </c>
      <c r="D1143" s="3" t="s">
        <v>4324</v>
      </c>
      <c r="E1143" s="3" t="s">
        <v>288</v>
      </c>
      <c r="F1143" s="3" t="s">
        <v>4436</v>
      </c>
      <c r="G1143" s="3" t="s">
        <v>4633</v>
      </c>
      <c r="H1143" s="3">
        <v>3</v>
      </c>
      <c r="I1143" s="3" t="s">
        <v>71</v>
      </c>
    </row>
    <row r="1144" spans="1:9" x14ac:dyDescent="0.3">
      <c r="A1144" s="3" t="s">
        <v>1020</v>
      </c>
      <c r="B1144" t="str">
        <f t="shared" si="17"/>
        <v>19201691TXQTKD116</v>
      </c>
      <c r="C1144" s="3" t="s">
        <v>1021</v>
      </c>
      <c r="D1144" s="3" t="s">
        <v>4324</v>
      </c>
      <c r="E1144" s="3" t="s">
        <v>288</v>
      </c>
      <c r="F1144" s="3" t="s">
        <v>4442</v>
      </c>
      <c r="G1144" s="3" t="s">
        <v>4640</v>
      </c>
      <c r="H1144" s="3">
        <v>3</v>
      </c>
      <c r="I1144" s="3" t="s">
        <v>71</v>
      </c>
    </row>
    <row r="1145" spans="1:9" x14ac:dyDescent="0.3">
      <c r="A1145" s="3" t="s">
        <v>1022</v>
      </c>
      <c r="B1145" t="str">
        <f t="shared" si="17"/>
        <v>19230393TXQTTH01</v>
      </c>
      <c r="C1145" s="3" t="s">
        <v>1023</v>
      </c>
      <c r="D1145" s="3" t="s">
        <v>4323</v>
      </c>
      <c r="E1145" s="3" t="s">
        <v>80</v>
      </c>
      <c r="F1145" s="3" t="s">
        <v>4420</v>
      </c>
      <c r="G1145" s="3" t="s">
        <v>4616</v>
      </c>
      <c r="H1145" s="3">
        <v>3</v>
      </c>
      <c r="I1145" s="3" t="s">
        <v>71</v>
      </c>
    </row>
    <row r="1146" spans="1:9" x14ac:dyDescent="0.3">
      <c r="A1146" s="3" t="s">
        <v>1025</v>
      </c>
      <c r="B1146" t="str">
        <f t="shared" si="17"/>
        <v>19230366TXQTTH02</v>
      </c>
      <c r="C1146" s="3" t="s">
        <v>1026</v>
      </c>
      <c r="D1146" s="3" t="s">
        <v>4323</v>
      </c>
      <c r="E1146" s="3" t="s">
        <v>80</v>
      </c>
      <c r="F1146" s="3" t="s">
        <v>4392</v>
      </c>
      <c r="G1146" s="3" t="s">
        <v>4591</v>
      </c>
      <c r="H1146" s="3">
        <v>3</v>
      </c>
      <c r="I1146" s="3" t="s">
        <v>71</v>
      </c>
    </row>
    <row r="1147" spans="1:9" x14ac:dyDescent="0.3">
      <c r="A1147" s="3" t="s">
        <v>1027</v>
      </c>
      <c r="B1147" t="str">
        <f t="shared" si="17"/>
        <v>19221628TXLLNL1107</v>
      </c>
      <c r="C1147" s="3" t="s">
        <v>1028</v>
      </c>
      <c r="D1147" s="3" t="s">
        <v>4321</v>
      </c>
      <c r="E1147" s="3" t="s">
        <v>80</v>
      </c>
      <c r="F1147" s="3" t="s">
        <v>4383</v>
      </c>
      <c r="G1147" s="3" t="s">
        <v>4582</v>
      </c>
      <c r="H1147" s="3">
        <v>2</v>
      </c>
      <c r="I1147" s="3" t="s">
        <v>71</v>
      </c>
    </row>
    <row r="1148" spans="1:9" x14ac:dyDescent="0.3">
      <c r="A1148" s="3" t="s">
        <v>1027</v>
      </c>
      <c r="B1148" t="str">
        <f t="shared" si="17"/>
        <v>19221628TXQTKD114</v>
      </c>
      <c r="C1148" s="3" t="s">
        <v>1028</v>
      </c>
      <c r="D1148" s="3" t="s">
        <v>4321</v>
      </c>
      <c r="E1148" s="3" t="s">
        <v>80</v>
      </c>
      <c r="F1148" s="3" t="s">
        <v>4411</v>
      </c>
      <c r="G1148" s="3" t="s">
        <v>4609</v>
      </c>
      <c r="H1148" s="3">
        <v>3</v>
      </c>
      <c r="I1148" s="3" t="s">
        <v>71</v>
      </c>
    </row>
    <row r="1149" spans="1:9" x14ac:dyDescent="0.3">
      <c r="A1149" s="3" t="s">
        <v>1027</v>
      </c>
      <c r="B1149" t="str">
        <f t="shared" si="17"/>
        <v>19221628TXQTTH04</v>
      </c>
      <c r="C1149" s="3" t="s">
        <v>1028</v>
      </c>
      <c r="D1149" s="3" t="s">
        <v>4321</v>
      </c>
      <c r="E1149" s="3" t="s">
        <v>80</v>
      </c>
      <c r="F1149" s="3" t="s">
        <v>4424</v>
      </c>
      <c r="G1149" s="3" t="s">
        <v>4621</v>
      </c>
      <c r="H1149" s="3">
        <v>3</v>
      </c>
      <c r="I1149" s="3" t="s">
        <v>71</v>
      </c>
    </row>
    <row r="1150" spans="1:9" x14ac:dyDescent="0.3">
      <c r="A1150" s="3" t="s">
        <v>1030</v>
      </c>
      <c r="B1150" t="str">
        <f t="shared" si="17"/>
        <v>19222339TXLLNL1105</v>
      </c>
      <c r="C1150" s="3" t="s">
        <v>1031</v>
      </c>
      <c r="D1150" s="3" t="s">
        <v>4340</v>
      </c>
      <c r="E1150" s="3" t="s">
        <v>80</v>
      </c>
      <c r="F1150" s="3" t="s">
        <v>4410</v>
      </c>
      <c r="G1150" s="3" t="s">
        <v>4608</v>
      </c>
      <c r="H1150" s="3">
        <v>3</v>
      </c>
      <c r="I1150" s="3" t="s">
        <v>71</v>
      </c>
    </row>
    <row r="1151" spans="1:9" x14ac:dyDescent="0.3">
      <c r="A1151" s="3" t="s">
        <v>1030</v>
      </c>
      <c r="B1151" t="str">
        <f t="shared" si="17"/>
        <v>19222339TXQTTH02</v>
      </c>
      <c r="C1151" s="3" t="s">
        <v>1031</v>
      </c>
      <c r="D1151" s="3" t="s">
        <v>4340</v>
      </c>
      <c r="E1151" s="3" t="s">
        <v>80</v>
      </c>
      <c r="F1151" s="3" t="s">
        <v>4392</v>
      </c>
      <c r="G1151" s="3" t="s">
        <v>4591</v>
      </c>
      <c r="H1151" s="3">
        <v>3</v>
      </c>
      <c r="I1151" s="3" t="s">
        <v>76</v>
      </c>
    </row>
    <row r="1152" spans="1:9" x14ac:dyDescent="0.3">
      <c r="A1152" s="3" t="s">
        <v>1030</v>
      </c>
      <c r="B1152" t="str">
        <f t="shared" si="17"/>
        <v>19222339TXMKMA02</v>
      </c>
      <c r="C1152" s="3" t="s">
        <v>1031</v>
      </c>
      <c r="D1152" s="3" t="s">
        <v>4340</v>
      </c>
      <c r="E1152" s="3" t="s">
        <v>80</v>
      </c>
      <c r="F1152" s="3" t="s">
        <v>4403</v>
      </c>
      <c r="G1152" s="3" t="s">
        <v>4601</v>
      </c>
      <c r="H1152" s="3">
        <v>3</v>
      </c>
      <c r="I1152" s="3" t="s">
        <v>76</v>
      </c>
    </row>
    <row r="1153" spans="1:9" x14ac:dyDescent="0.3">
      <c r="A1153" s="3" t="s">
        <v>1030</v>
      </c>
      <c r="B1153" t="str">
        <f t="shared" si="17"/>
        <v>19222339TXQTKD102</v>
      </c>
      <c r="C1153" s="3" t="s">
        <v>1031</v>
      </c>
      <c r="D1153" s="3" t="s">
        <v>4340</v>
      </c>
      <c r="E1153" s="3" t="s">
        <v>80</v>
      </c>
      <c r="F1153" s="3" t="s">
        <v>4428</v>
      </c>
      <c r="G1153" s="3" t="s">
        <v>4625</v>
      </c>
      <c r="H1153" s="3">
        <v>3</v>
      </c>
      <c r="I1153" s="3" t="s">
        <v>76</v>
      </c>
    </row>
    <row r="1154" spans="1:9" x14ac:dyDescent="0.3">
      <c r="A1154" s="3" t="s">
        <v>1034</v>
      </c>
      <c r="B1154" t="str">
        <f t="shared" ref="B1154:B1217" si="18">_xlfn.CONCAT(A1154,F1154)</f>
        <v>19230498TXMKMA1104</v>
      </c>
      <c r="C1154" s="3" t="s">
        <v>1035</v>
      </c>
      <c r="D1154" s="3" t="s">
        <v>4323</v>
      </c>
      <c r="E1154" s="3" t="s">
        <v>80</v>
      </c>
      <c r="F1154" s="3" t="s">
        <v>4426</v>
      </c>
      <c r="G1154" s="3" t="s">
        <v>4623</v>
      </c>
      <c r="H1154" s="3">
        <v>3</v>
      </c>
      <c r="I1154" s="3" t="s">
        <v>71</v>
      </c>
    </row>
    <row r="1155" spans="1:9" x14ac:dyDescent="0.3">
      <c r="A1155" s="3" t="s">
        <v>1037</v>
      </c>
      <c r="B1155" t="str">
        <f t="shared" si="18"/>
        <v>19230239TXLLNL1107</v>
      </c>
      <c r="C1155" s="3" t="s">
        <v>1038</v>
      </c>
      <c r="D1155" s="3" t="s">
        <v>4327</v>
      </c>
      <c r="E1155" s="3" t="s">
        <v>84</v>
      </c>
      <c r="F1155" s="3" t="s">
        <v>4383</v>
      </c>
      <c r="G1155" s="3" t="s">
        <v>4582</v>
      </c>
      <c r="H1155" s="3">
        <v>2</v>
      </c>
      <c r="I1155" s="3" t="s">
        <v>76</v>
      </c>
    </row>
    <row r="1156" spans="1:9" x14ac:dyDescent="0.3">
      <c r="A1156" s="3" t="s">
        <v>1037</v>
      </c>
      <c r="B1156" t="str">
        <f t="shared" si="18"/>
        <v>19230239TXKHMI01</v>
      </c>
      <c r="C1156" s="3" t="s">
        <v>1038</v>
      </c>
      <c r="D1156" s="3" t="s">
        <v>4327</v>
      </c>
      <c r="E1156" s="3" t="s">
        <v>84</v>
      </c>
      <c r="F1156" s="3" t="s">
        <v>4388</v>
      </c>
      <c r="G1156" s="3" t="s">
        <v>4587</v>
      </c>
      <c r="H1156" s="3">
        <v>3</v>
      </c>
      <c r="I1156" s="3" t="s">
        <v>76</v>
      </c>
    </row>
    <row r="1157" spans="1:9" x14ac:dyDescent="0.3">
      <c r="A1157" s="3" t="s">
        <v>1037</v>
      </c>
      <c r="B1157" t="str">
        <f t="shared" si="18"/>
        <v>19230239TXLUKD02</v>
      </c>
      <c r="C1157" s="3" t="s">
        <v>1038</v>
      </c>
      <c r="D1157" s="3" t="s">
        <v>4327</v>
      </c>
      <c r="E1157" s="3" t="s">
        <v>84</v>
      </c>
      <c r="F1157" s="3" t="s">
        <v>4478</v>
      </c>
      <c r="G1157" s="3" t="s">
        <v>4669</v>
      </c>
      <c r="H1157" s="3">
        <v>3</v>
      </c>
      <c r="I1157" s="3" t="s">
        <v>76</v>
      </c>
    </row>
    <row r="1158" spans="1:9" x14ac:dyDescent="0.3">
      <c r="A1158" s="3" t="s">
        <v>1037</v>
      </c>
      <c r="B1158" t="str">
        <f t="shared" si="18"/>
        <v>19230239TXLLDL1102</v>
      </c>
      <c r="C1158" s="3" t="s">
        <v>1038</v>
      </c>
      <c r="D1158" s="3" t="s">
        <v>4327</v>
      </c>
      <c r="E1158" s="3" t="s">
        <v>84</v>
      </c>
      <c r="F1158" s="3" t="s">
        <v>4423</v>
      </c>
      <c r="G1158" s="3" t="s">
        <v>4619</v>
      </c>
      <c r="H1158" s="3">
        <v>2</v>
      </c>
      <c r="I1158" s="3" t="s">
        <v>76</v>
      </c>
    </row>
    <row r="1159" spans="1:9" x14ac:dyDescent="0.3">
      <c r="A1159" s="3" t="s">
        <v>1043</v>
      </c>
      <c r="B1159" t="str">
        <f t="shared" si="18"/>
        <v>19222428TXQTTH04</v>
      </c>
      <c r="C1159" s="3" t="s">
        <v>1044</v>
      </c>
      <c r="D1159" s="3" t="s">
        <v>4340</v>
      </c>
      <c r="E1159" s="3" t="s">
        <v>80</v>
      </c>
      <c r="F1159" s="3" t="s">
        <v>4424</v>
      </c>
      <c r="G1159" s="3" t="s">
        <v>4621</v>
      </c>
      <c r="H1159" s="3">
        <v>3</v>
      </c>
      <c r="I1159" s="3" t="s">
        <v>71</v>
      </c>
    </row>
    <row r="1160" spans="1:9" x14ac:dyDescent="0.3">
      <c r="A1160" s="3" t="s">
        <v>195</v>
      </c>
      <c r="B1160" t="str">
        <f t="shared" si="18"/>
        <v>19231097TXICT01</v>
      </c>
      <c r="C1160" s="3" t="s">
        <v>196</v>
      </c>
      <c r="D1160" s="3" t="s">
        <v>4312</v>
      </c>
      <c r="E1160" s="3" t="s">
        <v>80</v>
      </c>
      <c r="F1160" s="3" t="s">
        <v>4389</v>
      </c>
      <c r="G1160" s="3" t="s">
        <v>4588</v>
      </c>
      <c r="H1160" s="3">
        <v>3</v>
      </c>
      <c r="I1160" s="3" t="s">
        <v>76</v>
      </c>
    </row>
    <row r="1161" spans="1:9" x14ac:dyDescent="0.3">
      <c r="A1161" s="3" t="s">
        <v>195</v>
      </c>
      <c r="B1161" t="str">
        <f t="shared" si="18"/>
        <v>19231097TXPSD01</v>
      </c>
      <c r="C1161" s="3" t="s">
        <v>196</v>
      </c>
      <c r="D1161" s="3" t="s">
        <v>4312</v>
      </c>
      <c r="E1161" s="3" t="s">
        <v>80</v>
      </c>
      <c r="F1161" s="3" t="s">
        <v>4400</v>
      </c>
      <c r="G1161" s="3" t="s">
        <v>4598</v>
      </c>
      <c r="H1161" s="3">
        <v>3</v>
      </c>
      <c r="I1161" s="3" t="s">
        <v>76</v>
      </c>
    </row>
    <row r="1162" spans="1:9" x14ac:dyDescent="0.3">
      <c r="A1162" s="3" t="s">
        <v>195</v>
      </c>
      <c r="B1162" t="str">
        <f t="shared" si="18"/>
        <v>19231097TXQTTH01</v>
      </c>
      <c r="C1162" s="3" t="s">
        <v>196</v>
      </c>
      <c r="D1162" s="3" t="s">
        <v>4312</v>
      </c>
      <c r="E1162" s="3" t="s">
        <v>80</v>
      </c>
      <c r="F1162" s="3" t="s">
        <v>4420</v>
      </c>
      <c r="G1162" s="3" t="s">
        <v>4616</v>
      </c>
      <c r="H1162" s="3">
        <v>3</v>
      </c>
      <c r="I1162" s="3" t="s">
        <v>76</v>
      </c>
    </row>
    <row r="1163" spans="1:9" x14ac:dyDescent="0.3">
      <c r="A1163" s="3" t="s">
        <v>195</v>
      </c>
      <c r="B1163" t="str">
        <f t="shared" si="18"/>
        <v>19231097TXTKKD1129</v>
      </c>
      <c r="C1163" s="3" t="s">
        <v>196</v>
      </c>
      <c r="D1163" s="3" t="s">
        <v>4312</v>
      </c>
      <c r="E1163" s="3" t="s">
        <v>80</v>
      </c>
      <c r="F1163" s="3" t="s">
        <v>4425</v>
      </c>
      <c r="G1163" s="3" t="s">
        <v>4622</v>
      </c>
      <c r="H1163" s="3">
        <v>3</v>
      </c>
      <c r="I1163" s="3" t="s">
        <v>76</v>
      </c>
    </row>
    <row r="1164" spans="1:9" x14ac:dyDescent="0.3">
      <c r="A1164" s="3" t="s">
        <v>195</v>
      </c>
      <c r="B1164" t="str">
        <f t="shared" si="18"/>
        <v>19231097TXQTKD1148</v>
      </c>
      <c r="C1164" s="3" t="s">
        <v>196</v>
      </c>
      <c r="D1164" s="3" t="s">
        <v>4312</v>
      </c>
      <c r="E1164" s="3" t="s">
        <v>80</v>
      </c>
      <c r="F1164" s="3" t="s">
        <v>4421</v>
      </c>
      <c r="G1164" s="3" t="s">
        <v>4617</v>
      </c>
      <c r="H1164" s="3">
        <v>3</v>
      </c>
      <c r="I1164" s="3" t="s">
        <v>76</v>
      </c>
    </row>
    <row r="1165" spans="1:9" x14ac:dyDescent="0.3">
      <c r="A1165" s="3" t="s">
        <v>195</v>
      </c>
      <c r="B1165" t="str">
        <f t="shared" si="18"/>
        <v>19231097TXNHTC01</v>
      </c>
      <c r="C1165" s="3" t="s">
        <v>196</v>
      </c>
      <c r="D1165" s="3" t="s">
        <v>4312</v>
      </c>
      <c r="E1165" s="3" t="s">
        <v>80</v>
      </c>
      <c r="F1165" s="3" t="s">
        <v>4427</v>
      </c>
      <c r="G1165" s="3" t="s">
        <v>4624</v>
      </c>
      <c r="H1165" s="3">
        <v>3</v>
      </c>
      <c r="I1165" s="3" t="s">
        <v>76</v>
      </c>
    </row>
    <row r="1166" spans="1:9" x14ac:dyDescent="0.3">
      <c r="A1166" s="3" t="s">
        <v>195</v>
      </c>
      <c r="B1166" t="str">
        <f t="shared" si="18"/>
        <v>19231097TXQTTH02</v>
      </c>
      <c r="C1166" s="3" t="s">
        <v>196</v>
      </c>
      <c r="D1166" s="3" t="s">
        <v>4312</v>
      </c>
      <c r="E1166" s="3" t="s">
        <v>80</v>
      </c>
      <c r="F1166" s="3" t="s">
        <v>4392</v>
      </c>
      <c r="G1166" s="3" t="s">
        <v>4591</v>
      </c>
      <c r="H1166" s="3">
        <v>3</v>
      </c>
      <c r="I1166" s="3" t="s">
        <v>76</v>
      </c>
    </row>
    <row r="1167" spans="1:9" x14ac:dyDescent="0.3">
      <c r="A1167" s="3" t="s">
        <v>195</v>
      </c>
      <c r="B1167" t="str">
        <f t="shared" si="18"/>
        <v>19231097TXQTKD01</v>
      </c>
      <c r="C1167" s="3" t="s">
        <v>196</v>
      </c>
      <c r="D1167" s="3" t="s">
        <v>4312</v>
      </c>
      <c r="E1167" s="3" t="s">
        <v>80</v>
      </c>
      <c r="F1167" s="3" t="s">
        <v>4390</v>
      </c>
      <c r="G1167" s="3" t="s">
        <v>4589</v>
      </c>
      <c r="H1167" s="3">
        <v>3</v>
      </c>
      <c r="I1167" s="3" t="s">
        <v>76</v>
      </c>
    </row>
    <row r="1168" spans="1:9" x14ac:dyDescent="0.3">
      <c r="A1168" s="3" t="s">
        <v>195</v>
      </c>
      <c r="B1168" t="str">
        <f t="shared" si="18"/>
        <v>19231097TXQTKD102</v>
      </c>
      <c r="C1168" s="3" t="s">
        <v>196</v>
      </c>
      <c r="D1168" s="3" t="s">
        <v>4312</v>
      </c>
      <c r="E1168" s="3" t="s">
        <v>80</v>
      </c>
      <c r="F1168" s="3" t="s">
        <v>4428</v>
      </c>
      <c r="G1168" s="3" t="s">
        <v>4625</v>
      </c>
      <c r="H1168" s="3">
        <v>3</v>
      </c>
      <c r="I1168" s="3" t="s">
        <v>76</v>
      </c>
    </row>
    <row r="1169" spans="1:9" x14ac:dyDescent="0.3">
      <c r="A1169" s="3" t="s">
        <v>195</v>
      </c>
      <c r="B1169" t="str">
        <f t="shared" si="18"/>
        <v>19231097TXQTKD1149</v>
      </c>
      <c r="C1169" s="3" t="s">
        <v>196</v>
      </c>
      <c r="D1169" s="3" t="s">
        <v>4312</v>
      </c>
      <c r="E1169" s="3" t="s">
        <v>80</v>
      </c>
      <c r="F1169" s="3" t="s">
        <v>4405</v>
      </c>
      <c r="G1169" s="3" t="s">
        <v>4603</v>
      </c>
      <c r="H1169" s="3">
        <v>3</v>
      </c>
      <c r="I1169" s="3" t="s">
        <v>76</v>
      </c>
    </row>
    <row r="1170" spans="1:9" x14ac:dyDescent="0.3">
      <c r="A1170" s="3" t="s">
        <v>195</v>
      </c>
      <c r="B1170" t="str">
        <f t="shared" si="18"/>
        <v>19231097TXQTTH07</v>
      </c>
      <c r="C1170" s="3" t="s">
        <v>196</v>
      </c>
      <c r="D1170" s="3" t="s">
        <v>4312</v>
      </c>
      <c r="E1170" s="3" t="s">
        <v>80</v>
      </c>
      <c r="F1170" s="3" t="s">
        <v>4401</v>
      </c>
      <c r="G1170" s="3" t="s">
        <v>4599</v>
      </c>
      <c r="H1170" s="3">
        <v>3</v>
      </c>
      <c r="I1170" s="3" t="s">
        <v>76</v>
      </c>
    </row>
    <row r="1171" spans="1:9" x14ac:dyDescent="0.3">
      <c r="A1171" s="3" t="s">
        <v>195</v>
      </c>
      <c r="B1171" t="str">
        <f t="shared" si="18"/>
        <v>19231097TXQTTH10</v>
      </c>
      <c r="C1171" s="3" t="s">
        <v>196</v>
      </c>
      <c r="D1171" s="3" t="s">
        <v>4312</v>
      </c>
      <c r="E1171" s="3" t="s">
        <v>80</v>
      </c>
      <c r="F1171" s="3" t="s">
        <v>4394</v>
      </c>
      <c r="G1171" s="3" t="s">
        <v>4593</v>
      </c>
      <c r="H1171" s="3">
        <v>3</v>
      </c>
      <c r="I1171" s="3" t="s">
        <v>76</v>
      </c>
    </row>
    <row r="1172" spans="1:9" x14ac:dyDescent="0.3">
      <c r="A1172" s="3" t="s">
        <v>195</v>
      </c>
      <c r="B1172" t="str">
        <f t="shared" si="18"/>
        <v>19231097TXQTTH06</v>
      </c>
      <c r="C1172" s="3" t="s">
        <v>196</v>
      </c>
      <c r="D1172" s="3" t="s">
        <v>4312</v>
      </c>
      <c r="E1172" s="3" t="s">
        <v>80</v>
      </c>
      <c r="F1172" s="3" t="s">
        <v>4404</v>
      </c>
      <c r="G1172" s="3" t="s">
        <v>4602</v>
      </c>
      <c r="H1172" s="3">
        <v>3</v>
      </c>
      <c r="I1172" s="3" t="s">
        <v>76</v>
      </c>
    </row>
    <row r="1173" spans="1:9" x14ac:dyDescent="0.3">
      <c r="A1173" s="3" t="s">
        <v>195</v>
      </c>
      <c r="B1173" t="str">
        <f t="shared" si="18"/>
        <v>19231097TXQTTH1123</v>
      </c>
      <c r="C1173" s="3" t="s">
        <v>196</v>
      </c>
      <c r="D1173" s="3" t="s">
        <v>4312</v>
      </c>
      <c r="E1173" s="3" t="s">
        <v>80</v>
      </c>
      <c r="F1173" s="3" t="s">
        <v>4375</v>
      </c>
      <c r="G1173" s="3" t="s">
        <v>4574</v>
      </c>
      <c r="H1173" s="3">
        <v>3</v>
      </c>
      <c r="I1173" s="3" t="s">
        <v>76</v>
      </c>
    </row>
    <row r="1174" spans="1:9" x14ac:dyDescent="0.3">
      <c r="A1174" s="3" t="s">
        <v>195</v>
      </c>
      <c r="B1174" t="str">
        <f t="shared" si="18"/>
        <v>19231097TXQTTH05</v>
      </c>
      <c r="C1174" s="3" t="s">
        <v>196</v>
      </c>
      <c r="D1174" s="3" t="s">
        <v>4312</v>
      </c>
      <c r="E1174" s="3" t="s">
        <v>80</v>
      </c>
      <c r="F1174" s="3" t="s">
        <v>4416</v>
      </c>
      <c r="G1174" s="3" t="s">
        <v>4613</v>
      </c>
      <c r="H1174" s="3">
        <v>3</v>
      </c>
      <c r="I1174" s="3" t="s">
        <v>76</v>
      </c>
    </row>
    <row r="1175" spans="1:9" x14ac:dyDescent="0.3">
      <c r="A1175" s="3" t="s">
        <v>195</v>
      </c>
      <c r="B1175" t="str">
        <f t="shared" si="18"/>
        <v>19231097TXQTVH1110</v>
      </c>
      <c r="C1175" s="3" t="s">
        <v>196</v>
      </c>
      <c r="D1175" s="3" t="s">
        <v>4312</v>
      </c>
      <c r="E1175" s="3" t="s">
        <v>80</v>
      </c>
      <c r="F1175" s="3" t="s">
        <v>4379</v>
      </c>
      <c r="G1175" s="3" t="s">
        <v>4578</v>
      </c>
      <c r="H1175" s="3">
        <v>3</v>
      </c>
      <c r="I1175" s="3" t="s">
        <v>76</v>
      </c>
    </row>
    <row r="1176" spans="1:9" x14ac:dyDescent="0.3">
      <c r="A1176" s="3" t="s">
        <v>195</v>
      </c>
      <c r="B1176" t="str">
        <f t="shared" si="18"/>
        <v>19231097TXTMKD1128</v>
      </c>
      <c r="C1176" s="3" t="s">
        <v>196</v>
      </c>
      <c r="D1176" s="3" t="s">
        <v>4312</v>
      </c>
      <c r="E1176" s="3" t="s">
        <v>80</v>
      </c>
      <c r="F1176" s="3" t="s">
        <v>4396</v>
      </c>
      <c r="G1176" s="3" t="s">
        <v>4581</v>
      </c>
      <c r="H1176" s="3">
        <v>3</v>
      </c>
      <c r="I1176" s="3" t="s">
        <v>76</v>
      </c>
    </row>
    <row r="1177" spans="1:9" x14ac:dyDescent="0.3">
      <c r="A1177" s="3" t="s">
        <v>1046</v>
      </c>
      <c r="B1177" t="str">
        <f t="shared" si="18"/>
        <v>19231956TXICT01</v>
      </c>
      <c r="C1177" s="3" t="s">
        <v>1047</v>
      </c>
      <c r="D1177" s="3" t="s">
        <v>4339</v>
      </c>
      <c r="E1177" s="3" t="s">
        <v>84</v>
      </c>
      <c r="F1177" s="3" t="s">
        <v>4389</v>
      </c>
      <c r="G1177" s="3" t="s">
        <v>4588</v>
      </c>
      <c r="H1177" s="3">
        <v>3</v>
      </c>
      <c r="I1177" s="3" t="s">
        <v>76</v>
      </c>
    </row>
    <row r="1178" spans="1:9" x14ac:dyDescent="0.3">
      <c r="A1178" s="3" t="s">
        <v>1046</v>
      </c>
      <c r="B1178" t="str">
        <f t="shared" si="18"/>
        <v>19231956TXPSD01</v>
      </c>
      <c r="C1178" s="3" t="s">
        <v>1047</v>
      </c>
      <c r="D1178" s="3" t="s">
        <v>4339</v>
      </c>
      <c r="E1178" s="3" t="s">
        <v>84</v>
      </c>
      <c r="F1178" s="3" t="s">
        <v>4400</v>
      </c>
      <c r="G1178" s="3" t="s">
        <v>4598</v>
      </c>
      <c r="H1178" s="3">
        <v>3</v>
      </c>
      <c r="I1178" s="3" t="s">
        <v>76</v>
      </c>
    </row>
    <row r="1179" spans="1:9" x14ac:dyDescent="0.3">
      <c r="A1179" s="3" t="s">
        <v>195</v>
      </c>
      <c r="B1179" t="str">
        <f t="shared" si="18"/>
        <v>19231097TXKHMI01</v>
      </c>
      <c r="C1179" s="3" t="s">
        <v>196</v>
      </c>
      <c r="D1179" s="3" t="s">
        <v>4312</v>
      </c>
      <c r="E1179" s="3" t="s">
        <v>80</v>
      </c>
      <c r="F1179" s="3" t="s">
        <v>4388</v>
      </c>
      <c r="G1179" s="3" t="s">
        <v>4587</v>
      </c>
      <c r="H1179" s="3">
        <v>3</v>
      </c>
      <c r="I1179" s="3" t="s">
        <v>71</v>
      </c>
    </row>
    <row r="1180" spans="1:9" x14ac:dyDescent="0.3">
      <c r="A1180" s="3" t="s">
        <v>195</v>
      </c>
      <c r="B1180" t="str">
        <f t="shared" si="18"/>
        <v>19231097TXKHMA01</v>
      </c>
      <c r="C1180" s="3" t="s">
        <v>196</v>
      </c>
      <c r="D1180" s="3" t="s">
        <v>4312</v>
      </c>
      <c r="E1180" s="3" t="s">
        <v>80</v>
      </c>
      <c r="F1180" s="3" t="s">
        <v>4387</v>
      </c>
      <c r="G1180" s="3" t="s">
        <v>4586</v>
      </c>
      <c r="H1180" s="3">
        <v>3</v>
      </c>
      <c r="I1180" s="3" t="s">
        <v>71</v>
      </c>
    </row>
    <row r="1181" spans="1:9" x14ac:dyDescent="0.3">
      <c r="A1181" s="3" t="s">
        <v>195</v>
      </c>
      <c r="B1181" t="str">
        <f t="shared" si="18"/>
        <v>19231097TXTOCB01</v>
      </c>
      <c r="C1181" s="3" t="s">
        <v>196</v>
      </c>
      <c r="D1181" s="3" t="s">
        <v>4312</v>
      </c>
      <c r="E1181" s="3" t="s">
        <v>80</v>
      </c>
      <c r="F1181" s="3" t="s">
        <v>4386</v>
      </c>
      <c r="G1181" s="3" t="s">
        <v>4585</v>
      </c>
      <c r="H1181" s="3">
        <v>3</v>
      </c>
      <c r="I1181" s="3" t="s">
        <v>71</v>
      </c>
    </row>
    <row r="1182" spans="1:9" x14ac:dyDescent="0.3">
      <c r="A1182" s="3" t="s">
        <v>195</v>
      </c>
      <c r="B1182" t="str">
        <f t="shared" si="18"/>
        <v>19231097TXQTKD107</v>
      </c>
      <c r="C1182" s="3" t="s">
        <v>196</v>
      </c>
      <c r="D1182" s="3" t="s">
        <v>4312</v>
      </c>
      <c r="E1182" s="3" t="s">
        <v>80</v>
      </c>
      <c r="F1182" s="3" t="s">
        <v>4395</v>
      </c>
      <c r="G1182" s="3" t="s">
        <v>4594</v>
      </c>
      <c r="H1182" s="3">
        <v>3</v>
      </c>
      <c r="I1182" s="3" t="s">
        <v>71</v>
      </c>
    </row>
    <row r="1183" spans="1:9" x14ac:dyDescent="0.3">
      <c r="A1183" s="3" t="s">
        <v>195</v>
      </c>
      <c r="B1183" t="str">
        <f t="shared" si="18"/>
        <v>19231097TXLLNL1105</v>
      </c>
      <c r="C1183" s="3" t="s">
        <v>196</v>
      </c>
      <c r="D1183" s="3" t="s">
        <v>4312</v>
      </c>
      <c r="E1183" s="3" t="s">
        <v>80</v>
      </c>
      <c r="F1183" s="3" t="s">
        <v>4410</v>
      </c>
      <c r="G1183" s="3" t="s">
        <v>4608</v>
      </c>
      <c r="H1183" s="3">
        <v>3</v>
      </c>
      <c r="I1183" s="3" t="s">
        <v>71</v>
      </c>
    </row>
    <row r="1184" spans="1:9" x14ac:dyDescent="0.3">
      <c r="A1184" s="3" t="s">
        <v>195</v>
      </c>
      <c r="B1184" t="str">
        <f t="shared" si="18"/>
        <v>19231097TXLUCS1129</v>
      </c>
      <c r="C1184" s="3" t="s">
        <v>196</v>
      </c>
      <c r="D1184" s="3" t="s">
        <v>4312</v>
      </c>
      <c r="E1184" s="3" t="s">
        <v>80</v>
      </c>
      <c r="F1184" s="3" t="s">
        <v>4413</v>
      </c>
      <c r="G1184" s="3" t="s">
        <v>4580</v>
      </c>
      <c r="H1184" s="3">
        <v>3</v>
      </c>
      <c r="I1184" s="3" t="s">
        <v>71</v>
      </c>
    </row>
    <row r="1185" spans="1:9" x14ac:dyDescent="0.3">
      <c r="A1185" s="3" t="s">
        <v>195</v>
      </c>
      <c r="B1185" t="str">
        <f t="shared" si="18"/>
        <v>19231097TXKTKE01</v>
      </c>
      <c r="C1185" s="3" t="s">
        <v>196</v>
      </c>
      <c r="D1185" s="3" t="s">
        <v>4312</v>
      </c>
      <c r="E1185" s="3" t="s">
        <v>80</v>
      </c>
      <c r="F1185" s="3" t="s">
        <v>4414</v>
      </c>
      <c r="G1185" s="3" t="s">
        <v>4611</v>
      </c>
      <c r="H1185" s="3">
        <v>3</v>
      </c>
      <c r="I1185" s="3" t="s">
        <v>71</v>
      </c>
    </row>
    <row r="1186" spans="1:9" x14ac:dyDescent="0.3">
      <c r="A1186" s="3" t="s">
        <v>195</v>
      </c>
      <c r="B1186" t="str">
        <f t="shared" si="18"/>
        <v>19231097TXMKMA1104</v>
      </c>
      <c r="C1186" s="3" t="s">
        <v>196</v>
      </c>
      <c r="D1186" s="3" t="s">
        <v>4312</v>
      </c>
      <c r="E1186" s="3" t="s">
        <v>80</v>
      </c>
      <c r="F1186" s="3" t="s">
        <v>4426</v>
      </c>
      <c r="G1186" s="3" t="s">
        <v>4623</v>
      </c>
      <c r="H1186" s="3">
        <v>3</v>
      </c>
      <c r="I1186" s="3" t="s">
        <v>71</v>
      </c>
    </row>
    <row r="1187" spans="1:9" x14ac:dyDescent="0.3">
      <c r="A1187" s="3" t="s">
        <v>195</v>
      </c>
      <c r="B1187" t="str">
        <f t="shared" si="18"/>
        <v>19231097TXMKMA02</v>
      </c>
      <c r="C1187" s="3" t="s">
        <v>196</v>
      </c>
      <c r="D1187" s="3" t="s">
        <v>4312</v>
      </c>
      <c r="E1187" s="3" t="s">
        <v>80</v>
      </c>
      <c r="F1187" s="3" t="s">
        <v>4403</v>
      </c>
      <c r="G1187" s="3" t="s">
        <v>4601</v>
      </c>
      <c r="H1187" s="3">
        <v>3</v>
      </c>
      <c r="I1187" s="3" t="s">
        <v>71</v>
      </c>
    </row>
    <row r="1188" spans="1:9" x14ac:dyDescent="0.3">
      <c r="A1188" s="3" t="s">
        <v>195</v>
      </c>
      <c r="B1188" t="str">
        <f t="shared" si="18"/>
        <v>19231097TXNLQT02</v>
      </c>
      <c r="C1188" s="3" t="s">
        <v>196</v>
      </c>
      <c r="D1188" s="3" t="s">
        <v>4312</v>
      </c>
      <c r="E1188" s="3" t="s">
        <v>80</v>
      </c>
      <c r="F1188" s="3" t="s">
        <v>4407</v>
      </c>
      <c r="G1188" s="3" t="s">
        <v>4605</v>
      </c>
      <c r="H1188" s="3">
        <v>3</v>
      </c>
      <c r="I1188" s="3" t="s">
        <v>71</v>
      </c>
    </row>
    <row r="1189" spans="1:9" x14ac:dyDescent="0.3">
      <c r="A1189" s="3" t="s">
        <v>195</v>
      </c>
      <c r="B1189" t="str">
        <f t="shared" si="18"/>
        <v>19231097TXQTVH1109</v>
      </c>
      <c r="C1189" s="3" t="s">
        <v>196</v>
      </c>
      <c r="D1189" s="3" t="s">
        <v>4312</v>
      </c>
      <c r="E1189" s="3" t="s">
        <v>80</v>
      </c>
      <c r="F1189" s="3" t="s">
        <v>4429</v>
      </c>
      <c r="G1189" s="3" t="s">
        <v>4626</v>
      </c>
      <c r="H1189" s="3">
        <v>3</v>
      </c>
      <c r="I1189" s="3" t="s">
        <v>71</v>
      </c>
    </row>
    <row r="1190" spans="1:9" x14ac:dyDescent="0.3">
      <c r="A1190" s="3" t="s">
        <v>195</v>
      </c>
      <c r="B1190" t="str">
        <f t="shared" si="18"/>
        <v>19231097TXQTVH1107</v>
      </c>
      <c r="C1190" s="3" t="s">
        <v>196</v>
      </c>
      <c r="D1190" s="3" t="s">
        <v>4312</v>
      </c>
      <c r="E1190" s="3" t="s">
        <v>80</v>
      </c>
      <c r="F1190" s="3" t="s">
        <v>4402</v>
      </c>
      <c r="G1190" s="3" t="s">
        <v>4600</v>
      </c>
      <c r="H1190" s="3">
        <v>3</v>
      </c>
      <c r="I1190" s="3" t="s">
        <v>71</v>
      </c>
    </row>
    <row r="1191" spans="1:9" x14ac:dyDescent="0.3">
      <c r="A1191" s="3" t="s">
        <v>1049</v>
      </c>
      <c r="B1191" t="str">
        <f t="shared" si="18"/>
        <v>19231085TXTKKD1129</v>
      </c>
      <c r="C1191" s="3" t="s">
        <v>1050</v>
      </c>
      <c r="D1191" s="3" t="s">
        <v>4312</v>
      </c>
      <c r="E1191" s="3" t="s">
        <v>80</v>
      </c>
      <c r="F1191" s="3" t="s">
        <v>4425</v>
      </c>
      <c r="G1191" s="3" t="s">
        <v>4622</v>
      </c>
      <c r="H1191" s="3">
        <v>3</v>
      </c>
      <c r="I1191" s="3" t="s">
        <v>71</v>
      </c>
    </row>
    <row r="1192" spans="1:9" x14ac:dyDescent="0.3">
      <c r="A1192" s="3" t="s">
        <v>1051</v>
      </c>
      <c r="B1192" t="str">
        <f t="shared" si="18"/>
        <v>19230257TXKHMA01</v>
      </c>
      <c r="C1192" s="3" t="s">
        <v>1052</v>
      </c>
      <c r="D1192" s="3" t="s">
        <v>4327</v>
      </c>
      <c r="E1192" s="3" t="s">
        <v>84</v>
      </c>
      <c r="F1192" s="3" t="s">
        <v>4387</v>
      </c>
      <c r="G1192" s="3" t="s">
        <v>4586</v>
      </c>
      <c r="H1192" s="3">
        <v>3</v>
      </c>
      <c r="I1192" s="3" t="s">
        <v>71</v>
      </c>
    </row>
    <row r="1193" spans="1:9" x14ac:dyDescent="0.3">
      <c r="A1193" s="3" t="s">
        <v>1053</v>
      </c>
      <c r="B1193" t="str">
        <f t="shared" si="18"/>
        <v>19221892TXLLNL1105</v>
      </c>
      <c r="C1193" s="3" t="s">
        <v>1054</v>
      </c>
      <c r="D1193" s="3" t="s">
        <v>4340</v>
      </c>
      <c r="E1193" s="3" t="s">
        <v>84</v>
      </c>
      <c r="F1193" s="3" t="s">
        <v>4410</v>
      </c>
      <c r="G1193" s="3" t="s">
        <v>4608</v>
      </c>
      <c r="H1193" s="3">
        <v>3</v>
      </c>
      <c r="I1193" s="3" t="s">
        <v>76</v>
      </c>
    </row>
    <row r="1194" spans="1:9" x14ac:dyDescent="0.3">
      <c r="A1194" s="3" t="s">
        <v>1053</v>
      </c>
      <c r="B1194" t="str">
        <f t="shared" si="18"/>
        <v>19221892TXLLNL1106</v>
      </c>
      <c r="C1194" s="3" t="s">
        <v>1054</v>
      </c>
      <c r="D1194" s="3" t="s">
        <v>4340</v>
      </c>
      <c r="E1194" s="3" t="s">
        <v>84</v>
      </c>
      <c r="F1194" s="3" t="s">
        <v>4367</v>
      </c>
      <c r="G1194" s="3" t="s">
        <v>4566</v>
      </c>
      <c r="H1194" s="3">
        <v>2</v>
      </c>
      <c r="I1194" s="3" t="s">
        <v>76</v>
      </c>
    </row>
    <row r="1195" spans="1:9" x14ac:dyDescent="0.3">
      <c r="A1195" s="3" t="s">
        <v>1053</v>
      </c>
      <c r="B1195" t="str">
        <f t="shared" si="18"/>
        <v>19221892TXLLTT1101</v>
      </c>
      <c r="C1195" s="3" t="s">
        <v>1054</v>
      </c>
      <c r="D1195" s="3" t="s">
        <v>4340</v>
      </c>
      <c r="E1195" s="3" t="s">
        <v>84</v>
      </c>
      <c r="F1195" s="3" t="s">
        <v>4406</v>
      </c>
      <c r="G1195" s="3" t="s">
        <v>4604</v>
      </c>
      <c r="H1195" s="3">
        <v>2</v>
      </c>
      <c r="I1195" s="3" t="s">
        <v>76</v>
      </c>
    </row>
    <row r="1196" spans="1:9" x14ac:dyDescent="0.3">
      <c r="A1196" s="3" t="s">
        <v>1053</v>
      </c>
      <c r="B1196" t="str">
        <f t="shared" si="18"/>
        <v>19221892TXLLDL1102</v>
      </c>
      <c r="C1196" s="3" t="s">
        <v>1054</v>
      </c>
      <c r="D1196" s="3" t="s">
        <v>4340</v>
      </c>
      <c r="E1196" s="3" t="s">
        <v>84</v>
      </c>
      <c r="F1196" s="3" t="s">
        <v>4423</v>
      </c>
      <c r="G1196" s="3" t="s">
        <v>4619</v>
      </c>
      <c r="H1196" s="3">
        <v>2</v>
      </c>
      <c r="I1196" s="3" t="s">
        <v>76</v>
      </c>
    </row>
    <row r="1197" spans="1:9" x14ac:dyDescent="0.3">
      <c r="A1197" s="3" t="s">
        <v>1053</v>
      </c>
      <c r="B1197" t="str">
        <f t="shared" si="18"/>
        <v>19221892TXLLNL1107</v>
      </c>
      <c r="C1197" s="3" t="s">
        <v>1054</v>
      </c>
      <c r="D1197" s="3" t="s">
        <v>4340</v>
      </c>
      <c r="E1197" s="3" t="s">
        <v>84</v>
      </c>
      <c r="F1197" s="3" t="s">
        <v>4383</v>
      </c>
      <c r="G1197" s="3" t="s">
        <v>4582</v>
      </c>
      <c r="H1197" s="3">
        <v>2</v>
      </c>
      <c r="I1197" s="3" t="s">
        <v>76</v>
      </c>
    </row>
    <row r="1198" spans="1:9" x14ac:dyDescent="0.3">
      <c r="A1198" s="3" t="s">
        <v>1053</v>
      </c>
      <c r="B1198" t="str">
        <f t="shared" si="18"/>
        <v>19221892TXKHMA01</v>
      </c>
      <c r="C1198" s="3" t="s">
        <v>1054</v>
      </c>
      <c r="D1198" s="3" t="s">
        <v>4340</v>
      </c>
      <c r="E1198" s="3" t="s">
        <v>84</v>
      </c>
      <c r="F1198" s="3" t="s">
        <v>4387</v>
      </c>
      <c r="G1198" s="3" t="s">
        <v>4586</v>
      </c>
      <c r="H1198" s="3">
        <v>3</v>
      </c>
      <c r="I1198" s="3" t="s">
        <v>76</v>
      </c>
    </row>
    <row r="1199" spans="1:9" x14ac:dyDescent="0.3">
      <c r="A1199" s="3" t="s">
        <v>1053</v>
      </c>
      <c r="B1199" t="str">
        <f t="shared" si="18"/>
        <v>19221892TXLUCS03</v>
      </c>
      <c r="C1199" s="3" t="s">
        <v>1054</v>
      </c>
      <c r="D1199" s="3" t="s">
        <v>4340</v>
      </c>
      <c r="E1199" s="3" t="s">
        <v>84</v>
      </c>
      <c r="F1199" s="3" t="s">
        <v>4384</v>
      </c>
      <c r="G1199" s="3" t="s">
        <v>4583</v>
      </c>
      <c r="H1199" s="3">
        <v>3</v>
      </c>
      <c r="I1199" s="3" t="s">
        <v>76</v>
      </c>
    </row>
    <row r="1200" spans="1:9" x14ac:dyDescent="0.3">
      <c r="A1200" s="3" t="s">
        <v>1053</v>
      </c>
      <c r="B1200" t="str">
        <f t="shared" si="18"/>
        <v>19221892TXLUCS09</v>
      </c>
      <c r="C1200" s="3" t="s">
        <v>1054</v>
      </c>
      <c r="D1200" s="3" t="s">
        <v>4340</v>
      </c>
      <c r="E1200" s="3" t="s">
        <v>84</v>
      </c>
      <c r="F1200" s="3" t="s">
        <v>4368</v>
      </c>
      <c r="G1200" s="3" t="s">
        <v>4567</v>
      </c>
      <c r="H1200" s="3">
        <v>3</v>
      </c>
      <c r="I1200" s="3" t="s">
        <v>76</v>
      </c>
    </row>
    <row r="1201" spans="1:9" x14ac:dyDescent="0.3">
      <c r="A1201" s="3" t="s">
        <v>1053</v>
      </c>
      <c r="B1201" t="str">
        <f t="shared" si="18"/>
        <v>19221892TXLUKD1173</v>
      </c>
      <c r="C1201" s="3" t="s">
        <v>1054</v>
      </c>
      <c r="D1201" s="3" t="s">
        <v>4340</v>
      </c>
      <c r="E1201" s="3" t="s">
        <v>84</v>
      </c>
      <c r="F1201" s="3" t="s">
        <v>4489</v>
      </c>
      <c r="G1201" s="3" t="s">
        <v>4651</v>
      </c>
      <c r="H1201" s="3">
        <v>3</v>
      </c>
      <c r="I1201" s="3" t="s">
        <v>76</v>
      </c>
    </row>
    <row r="1202" spans="1:9" x14ac:dyDescent="0.3">
      <c r="A1202" s="3" t="s">
        <v>1053</v>
      </c>
      <c r="B1202" t="str">
        <f t="shared" si="18"/>
        <v>19221892TXLUKD05</v>
      </c>
      <c r="C1202" s="3" t="s">
        <v>1054</v>
      </c>
      <c r="D1202" s="3" t="s">
        <v>4340</v>
      </c>
      <c r="E1202" s="3" t="s">
        <v>84</v>
      </c>
      <c r="F1202" s="3" t="s">
        <v>4370</v>
      </c>
      <c r="G1202" s="3" t="s">
        <v>4569</v>
      </c>
      <c r="H1202" s="3">
        <v>3</v>
      </c>
      <c r="I1202" s="3" t="s">
        <v>76</v>
      </c>
    </row>
    <row r="1203" spans="1:9" x14ac:dyDescent="0.3">
      <c r="A1203" s="3" t="s">
        <v>1053</v>
      </c>
      <c r="B1203" t="str">
        <f t="shared" si="18"/>
        <v>19221892TXLUKD03</v>
      </c>
      <c r="C1203" s="3" t="s">
        <v>1054</v>
      </c>
      <c r="D1203" s="3" t="s">
        <v>4340</v>
      </c>
      <c r="E1203" s="3" t="s">
        <v>84</v>
      </c>
      <c r="F1203" s="3" t="s">
        <v>4369</v>
      </c>
      <c r="G1203" s="3" t="s">
        <v>4568</v>
      </c>
      <c r="H1203" s="3">
        <v>3</v>
      </c>
      <c r="I1203" s="3" t="s">
        <v>76</v>
      </c>
    </row>
    <row r="1204" spans="1:9" x14ac:dyDescent="0.3">
      <c r="A1204" s="3" t="s">
        <v>1053</v>
      </c>
      <c r="B1204" t="str">
        <f t="shared" si="18"/>
        <v>19221892TXLUKD09</v>
      </c>
      <c r="C1204" s="3" t="s">
        <v>1054</v>
      </c>
      <c r="D1204" s="3" t="s">
        <v>4340</v>
      </c>
      <c r="E1204" s="3" t="s">
        <v>84</v>
      </c>
      <c r="F1204" s="3" t="s">
        <v>4482</v>
      </c>
      <c r="G1204" s="3" t="s">
        <v>4673</v>
      </c>
      <c r="H1204" s="3">
        <v>3</v>
      </c>
      <c r="I1204" s="3" t="s">
        <v>76</v>
      </c>
    </row>
    <row r="1205" spans="1:9" x14ac:dyDescent="0.3">
      <c r="A1205" s="3" t="s">
        <v>1053</v>
      </c>
      <c r="B1205" t="str">
        <f t="shared" si="18"/>
        <v>19221892TXLUKD08</v>
      </c>
      <c r="C1205" s="3" t="s">
        <v>1054</v>
      </c>
      <c r="D1205" s="3" t="s">
        <v>4340</v>
      </c>
      <c r="E1205" s="3" t="s">
        <v>84</v>
      </c>
      <c r="F1205" s="3" t="s">
        <v>4372</v>
      </c>
      <c r="G1205" s="3" t="s">
        <v>4571</v>
      </c>
      <c r="H1205" s="3">
        <v>3</v>
      </c>
      <c r="I1205" s="3" t="s">
        <v>76</v>
      </c>
    </row>
    <row r="1206" spans="1:9" x14ac:dyDescent="0.3">
      <c r="A1206" s="3" t="s">
        <v>1053</v>
      </c>
      <c r="B1206" t="str">
        <f t="shared" si="18"/>
        <v>19221892TXLUCS1138</v>
      </c>
      <c r="C1206" s="3" t="s">
        <v>1054</v>
      </c>
      <c r="D1206" s="3" t="s">
        <v>4340</v>
      </c>
      <c r="E1206" s="3" t="s">
        <v>84</v>
      </c>
      <c r="F1206" s="3" t="s">
        <v>4498</v>
      </c>
      <c r="G1206" s="3" t="s">
        <v>4570</v>
      </c>
      <c r="H1206" s="3">
        <v>3</v>
      </c>
      <c r="I1206" s="3" t="s">
        <v>76</v>
      </c>
    </row>
    <row r="1207" spans="1:9" x14ac:dyDescent="0.3">
      <c r="A1207" s="3" t="s">
        <v>1053</v>
      </c>
      <c r="B1207" t="str">
        <f t="shared" si="18"/>
        <v>19221892TXLUKD1105</v>
      </c>
      <c r="C1207" s="3" t="s">
        <v>1054</v>
      </c>
      <c r="D1207" s="3" t="s">
        <v>4340</v>
      </c>
      <c r="E1207" s="3" t="s">
        <v>84</v>
      </c>
      <c r="F1207" s="3" t="s">
        <v>4458</v>
      </c>
      <c r="G1207" s="3" t="s">
        <v>4648</v>
      </c>
      <c r="H1207" s="3">
        <v>3</v>
      </c>
      <c r="I1207" s="3" t="s">
        <v>76</v>
      </c>
    </row>
    <row r="1208" spans="1:9" x14ac:dyDescent="0.3">
      <c r="A1208" s="3" t="s">
        <v>1053</v>
      </c>
      <c r="B1208" t="str">
        <f t="shared" si="18"/>
        <v>19221892TXLUKD1183</v>
      </c>
      <c r="C1208" s="3" t="s">
        <v>1054</v>
      </c>
      <c r="D1208" s="3" t="s">
        <v>4340</v>
      </c>
      <c r="E1208" s="3" t="s">
        <v>84</v>
      </c>
      <c r="F1208" s="3" t="s">
        <v>4491</v>
      </c>
      <c r="G1208" s="3" t="s">
        <v>4681</v>
      </c>
      <c r="H1208" s="3">
        <v>3</v>
      </c>
      <c r="I1208" s="3" t="s">
        <v>76</v>
      </c>
    </row>
    <row r="1209" spans="1:9" x14ac:dyDescent="0.3">
      <c r="A1209" s="3" t="s">
        <v>1053</v>
      </c>
      <c r="B1209" t="str">
        <f t="shared" si="18"/>
        <v>19221892TXLUKD1180</v>
      </c>
      <c r="C1209" s="3" t="s">
        <v>1054</v>
      </c>
      <c r="D1209" s="3" t="s">
        <v>4340</v>
      </c>
      <c r="E1209" s="3" t="s">
        <v>84</v>
      </c>
      <c r="F1209" s="3" t="s">
        <v>4481</v>
      </c>
      <c r="G1209" s="3" t="s">
        <v>4672</v>
      </c>
      <c r="H1209" s="3">
        <v>3</v>
      </c>
      <c r="I1209" s="3" t="s">
        <v>76</v>
      </c>
    </row>
    <row r="1210" spans="1:9" x14ac:dyDescent="0.3">
      <c r="A1210" s="3" t="s">
        <v>1053</v>
      </c>
      <c r="B1210" t="str">
        <f t="shared" si="18"/>
        <v>19221892TXLUKD1165</v>
      </c>
      <c r="C1210" s="3" t="s">
        <v>1054</v>
      </c>
      <c r="D1210" s="3" t="s">
        <v>4340</v>
      </c>
      <c r="E1210" s="3" t="s">
        <v>84</v>
      </c>
      <c r="F1210" s="3" t="s">
        <v>4460</v>
      </c>
      <c r="G1210" s="3" t="s">
        <v>4654</v>
      </c>
      <c r="H1210" s="3">
        <v>3</v>
      </c>
      <c r="I1210" s="3" t="s">
        <v>76</v>
      </c>
    </row>
    <row r="1211" spans="1:9" x14ac:dyDescent="0.3">
      <c r="A1211" s="3" t="s">
        <v>1053</v>
      </c>
      <c r="B1211" t="str">
        <f t="shared" si="18"/>
        <v>19221892TXLUKD10</v>
      </c>
      <c r="C1211" s="3" t="s">
        <v>1054</v>
      </c>
      <c r="D1211" s="3" t="s">
        <v>4340</v>
      </c>
      <c r="E1211" s="3" t="s">
        <v>84</v>
      </c>
      <c r="F1211" s="3" t="s">
        <v>4432</v>
      </c>
      <c r="G1211" s="3" t="s">
        <v>4629</v>
      </c>
      <c r="H1211" s="3">
        <v>3</v>
      </c>
      <c r="I1211" s="3" t="s">
        <v>76</v>
      </c>
    </row>
    <row r="1212" spans="1:9" x14ac:dyDescent="0.3">
      <c r="A1212" s="3" t="s">
        <v>1053</v>
      </c>
      <c r="B1212" t="str">
        <f t="shared" si="18"/>
        <v>19221892TXLUKD1186</v>
      </c>
      <c r="C1212" s="3" t="s">
        <v>1054</v>
      </c>
      <c r="D1212" s="3" t="s">
        <v>4340</v>
      </c>
      <c r="E1212" s="3" t="s">
        <v>84</v>
      </c>
      <c r="F1212" s="3" t="s">
        <v>4480</v>
      </c>
      <c r="G1212" s="3" t="s">
        <v>4671</v>
      </c>
      <c r="H1212" s="3">
        <v>3</v>
      </c>
      <c r="I1212" s="3" t="s">
        <v>76</v>
      </c>
    </row>
    <row r="1213" spans="1:9" x14ac:dyDescent="0.3">
      <c r="A1213" s="3" t="s">
        <v>1053</v>
      </c>
      <c r="B1213" t="str">
        <f t="shared" si="18"/>
        <v>19221892TXLUKD02</v>
      </c>
      <c r="C1213" s="3" t="s">
        <v>1054</v>
      </c>
      <c r="D1213" s="3" t="s">
        <v>4340</v>
      </c>
      <c r="E1213" s="3" t="s">
        <v>84</v>
      </c>
      <c r="F1213" s="3" t="s">
        <v>4478</v>
      </c>
      <c r="G1213" s="3" t="s">
        <v>4669</v>
      </c>
      <c r="H1213" s="3">
        <v>3</v>
      </c>
      <c r="I1213" s="3" t="s">
        <v>76</v>
      </c>
    </row>
    <row r="1214" spans="1:9" x14ac:dyDescent="0.3">
      <c r="A1214" s="3" t="s">
        <v>1053</v>
      </c>
      <c r="B1214" t="str">
        <f t="shared" si="18"/>
        <v>19221892TXLUKD1188</v>
      </c>
      <c r="C1214" s="3" t="s">
        <v>1054</v>
      </c>
      <c r="D1214" s="3" t="s">
        <v>4340</v>
      </c>
      <c r="E1214" s="3" t="s">
        <v>84</v>
      </c>
      <c r="F1214" s="3" t="s">
        <v>4464</v>
      </c>
      <c r="G1214" s="3" t="s">
        <v>4642</v>
      </c>
      <c r="H1214" s="3">
        <v>3</v>
      </c>
      <c r="I1214" s="3" t="s">
        <v>76</v>
      </c>
    </row>
    <row r="1215" spans="1:9" x14ac:dyDescent="0.3">
      <c r="A1215" s="3" t="s">
        <v>1053</v>
      </c>
      <c r="B1215" t="str">
        <f t="shared" si="18"/>
        <v>19221892TXLUKD07</v>
      </c>
      <c r="C1215" s="3" t="s">
        <v>1054</v>
      </c>
      <c r="D1215" s="3" t="s">
        <v>4340</v>
      </c>
      <c r="E1215" s="3" t="s">
        <v>84</v>
      </c>
      <c r="F1215" s="3" t="s">
        <v>4373</v>
      </c>
      <c r="G1215" s="3" t="s">
        <v>4572</v>
      </c>
      <c r="H1215" s="3">
        <v>3</v>
      </c>
      <c r="I1215" s="3" t="s">
        <v>76</v>
      </c>
    </row>
    <row r="1216" spans="1:9" x14ac:dyDescent="0.3">
      <c r="A1216" s="3" t="s">
        <v>1053</v>
      </c>
      <c r="B1216" t="str">
        <f t="shared" si="18"/>
        <v>19221892TXLUKD1187</v>
      </c>
      <c r="C1216" s="3" t="s">
        <v>1054</v>
      </c>
      <c r="D1216" s="3" t="s">
        <v>4340</v>
      </c>
      <c r="E1216" s="3" t="s">
        <v>84</v>
      </c>
      <c r="F1216" s="3" t="s">
        <v>4448</v>
      </c>
      <c r="G1216" s="3" t="s">
        <v>4644</v>
      </c>
      <c r="H1216" s="3">
        <v>3</v>
      </c>
      <c r="I1216" s="3" t="s">
        <v>76</v>
      </c>
    </row>
    <row r="1217" spans="1:9" x14ac:dyDescent="0.3">
      <c r="A1217" s="3" t="s">
        <v>1056</v>
      </c>
      <c r="B1217" t="str">
        <f t="shared" si="18"/>
        <v>19221081TXDTKT1170</v>
      </c>
      <c r="C1217" s="3" t="s">
        <v>1057</v>
      </c>
      <c r="D1217" s="3" t="s">
        <v>4321</v>
      </c>
      <c r="E1217" s="3" t="s">
        <v>72</v>
      </c>
      <c r="F1217" s="3" t="s">
        <v>4419</v>
      </c>
      <c r="G1217" s="3" t="s">
        <v>4564</v>
      </c>
      <c r="H1217" s="3">
        <v>3</v>
      </c>
      <c r="I1217" s="3" t="s">
        <v>76</v>
      </c>
    </row>
    <row r="1218" spans="1:9" x14ac:dyDescent="0.3">
      <c r="A1218" s="3" t="s">
        <v>1056</v>
      </c>
      <c r="B1218" t="str">
        <f t="shared" ref="B1218:B1281" si="19">_xlfn.CONCAT(A1218,F1218)</f>
        <v>19221081TXKTQT03</v>
      </c>
      <c r="C1218" s="3" t="s">
        <v>1057</v>
      </c>
      <c r="D1218" s="3" t="s">
        <v>4321</v>
      </c>
      <c r="E1218" s="3" t="s">
        <v>72</v>
      </c>
      <c r="F1218" s="3" t="s">
        <v>4494</v>
      </c>
      <c r="G1218" s="3" t="s">
        <v>4684</v>
      </c>
      <c r="H1218" s="3">
        <v>3</v>
      </c>
      <c r="I1218" s="3" t="s">
        <v>76</v>
      </c>
    </row>
    <row r="1219" spans="1:9" x14ac:dyDescent="0.3">
      <c r="A1219" s="3" t="s">
        <v>1056</v>
      </c>
      <c r="B1219" t="str">
        <f t="shared" si="19"/>
        <v>19221081TXKTTC07</v>
      </c>
      <c r="C1219" s="3" t="s">
        <v>1057</v>
      </c>
      <c r="D1219" s="3" t="s">
        <v>4321</v>
      </c>
      <c r="E1219" s="3" t="s">
        <v>72</v>
      </c>
      <c r="F1219" s="3" t="s">
        <v>4505</v>
      </c>
      <c r="G1219" s="3" t="s">
        <v>4693</v>
      </c>
      <c r="H1219" s="3">
        <v>3</v>
      </c>
      <c r="I1219" s="3" t="s">
        <v>76</v>
      </c>
    </row>
    <row r="1220" spans="1:9" x14ac:dyDescent="0.3">
      <c r="A1220" s="3" t="s">
        <v>1056</v>
      </c>
      <c r="B1220" t="str">
        <f t="shared" si="19"/>
        <v>19221081TXLLDL1102</v>
      </c>
      <c r="C1220" s="3" t="s">
        <v>1057</v>
      </c>
      <c r="D1220" s="3" t="s">
        <v>4321</v>
      </c>
      <c r="E1220" s="3" t="s">
        <v>72</v>
      </c>
      <c r="F1220" s="3" t="s">
        <v>4423</v>
      </c>
      <c r="G1220" s="3" t="s">
        <v>4619</v>
      </c>
      <c r="H1220" s="3">
        <v>2</v>
      </c>
      <c r="I1220" s="3" t="s">
        <v>76</v>
      </c>
    </row>
    <row r="1221" spans="1:9" x14ac:dyDescent="0.3">
      <c r="A1221" s="3" t="s">
        <v>1056</v>
      </c>
      <c r="B1221" t="str">
        <f t="shared" si="19"/>
        <v>19221081TXLLNL1107</v>
      </c>
      <c r="C1221" s="3" t="s">
        <v>1057</v>
      </c>
      <c r="D1221" s="3" t="s">
        <v>4321</v>
      </c>
      <c r="E1221" s="3" t="s">
        <v>72</v>
      </c>
      <c r="F1221" s="3" t="s">
        <v>4383</v>
      </c>
      <c r="G1221" s="3" t="s">
        <v>4582</v>
      </c>
      <c r="H1221" s="3">
        <v>2</v>
      </c>
      <c r="I1221" s="3" t="s">
        <v>76</v>
      </c>
    </row>
    <row r="1222" spans="1:9" x14ac:dyDescent="0.3">
      <c r="A1222" s="3" t="s">
        <v>1056</v>
      </c>
      <c r="B1222" t="str">
        <f t="shared" si="19"/>
        <v>19221081TXLLTT1101</v>
      </c>
      <c r="C1222" s="3" t="s">
        <v>1057</v>
      </c>
      <c r="D1222" s="3" t="s">
        <v>4321</v>
      </c>
      <c r="E1222" s="3" t="s">
        <v>72</v>
      </c>
      <c r="F1222" s="3" t="s">
        <v>4406</v>
      </c>
      <c r="G1222" s="3" t="s">
        <v>4604</v>
      </c>
      <c r="H1222" s="3">
        <v>2</v>
      </c>
      <c r="I1222" s="3" t="s">
        <v>76</v>
      </c>
    </row>
    <row r="1223" spans="1:9" x14ac:dyDescent="0.3">
      <c r="A1223" s="3" t="s">
        <v>1056</v>
      </c>
      <c r="B1223" t="str">
        <f t="shared" si="19"/>
        <v>19221081TXLUKD01</v>
      </c>
      <c r="C1223" s="3" t="s">
        <v>1057</v>
      </c>
      <c r="D1223" s="3" t="s">
        <v>4321</v>
      </c>
      <c r="E1223" s="3" t="s">
        <v>72</v>
      </c>
      <c r="F1223" s="3" t="s">
        <v>4463</v>
      </c>
      <c r="G1223" s="3" t="s">
        <v>4657</v>
      </c>
      <c r="H1223" s="3">
        <v>3</v>
      </c>
      <c r="I1223" s="3" t="s">
        <v>76</v>
      </c>
    </row>
    <row r="1224" spans="1:9" x14ac:dyDescent="0.3">
      <c r="A1224" s="3" t="s">
        <v>1056</v>
      </c>
      <c r="B1224" t="str">
        <f t="shared" si="19"/>
        <v>19221081TXKTKE1108</v>
      </c>
      <c r="C1224" s="3" t="s">
        <v>1057</v>
      </c>
      <c r="D1224" s="3" t="s">
        <v>4321</v>
      </c>
      <c r="E1224" s="3" t="s">
        <v>72</v>
      </c>
      <c r="F1224" s="3" t="s">
        <v>4450</v>
      </c>
      <c r="G1224" s="3" t="s">
        <v>4645</v>
      </c>
      <c r="H1224" s="3">
        <v>3</v>
      </c>
      <c r="I1224" s="3" t="s">
        <v>76</v>
      </c>
    </row>
    <row r="1225" spans="1:9" x14ac:dyDescent="0.3">
      <c r="A1225" s="3" t="s">
        <v>1056</v>
      </c>
      <c r="B1225" t="str">
        <f t="shared" si="19"/>
        <v>19221081TXKTKI03</v>
      </c>
      <c r="C1225" s="3" t="s">
        <v>1057</v>
      </c>
      <c r="D1225" s="3" t="s">
        <v>4321</v>
      </c>
      <c r="E1225" s="3" t="s">
        <v>72</v>
      </c>
      <c r="F1225" s="3" t="s">
        <v>4366</v>
      </c>
      <c r="G1225" s="3" t="s">
        <v>4565</v>
      </c>
      <c r="H1225" s="3">
        <v>3</v>
      </c>
      <c r="I1225" s="3" t="s">
        <v>76</v>
      </c>
    </row>
    <row r="1226" spans="1:9" x14ac:dyDescent="0.3">
      <c r="A1226" s="3" t="s">
        <v>1056</v>
      </c>
      <c r="B1226" t="str">
        <f t="shared" si="19"/>
        <v>19221081TXKTQT1106</v>
      </c>
      <c r="C1226" s="3" t="s">
        <v>1057</v>
      </c>
      <c r="D1226" s="3" t="s">
        <v>4321</v>
      </c>
      <c r="E1226" s="3" t="s">
        <v>72</v>
      </c>
      <c r="F1226" s="3" t="s">
        <v>4522</v>
      </c>
      <c r="G1226" s="3" t="s">
        <v>4707</v>
      </c>
      <c r="H1226" s="3">
        <v>3</v>
      </c>
      <c r="I1226" s="3" t="s">
        <v>76</v>
      </c>
    </row>
    <row r="1227" spans="1:9" x14ac:dyDescent="0.3">
      <c r="A1227" s="3" t="s">
        <v>1056</v>
      </c>
      <c r="B1227" t="str">
        <f t="shared" si="19"/>
        <v>19221081TXKTTC1113</v>
      </c>
      <c r="C1227" s="3" t="s">
        <v>1057</v>
      </c>
      <c r="D1227" s="3" t="s">
        <v>4321</v>
      </c>
      <c r="E1227" s="3" t="s">
        <v>72</v>
      </c>
      <c r="F1227" s="3" t="s">
        <v>4462</v>
      </c>
      <c r="G1227" s="3" t="s">
        <v>4656</v>
      </c>
      <c r="H1227" s="3">
        <v>3</v>
      </c>
      <c r="I1227" s="3" t="s">
        <v>76</v>
      </c>
    </row>
    <row r="1228" spans="1:9" x14ac:dyDescent="0.3">
      <c r="A1228" s="3" t="s">
        <v>1056</v>
      </c>
      <c r="B1228" t="str">
        <f t="shared" si="19"/>
        <v>19221081TXKTTC1114</v>
      </c>
      <c r="C1228" s="3" t="s">
        <v>1057</v>
      </c>
      <c r="D1228" s="3" t="s">
        <v>4321</v>
      </c>
      <c r="E1228" s="3" t="s">
        <v>72</v>
      </c>
      <c r="F1228" s="3" t="s">
        <v>4506</v>
      </c>
      <c r="G1228" s="3" t="s">
        <v>4694</v>
      </c>
      <c r="H1228" s="3">
        <v>3</v>
      </c>
      <c r="I1228" s="3" t="s">
        <v>76</v>
      </c>
    </row>
    <row r="1229" spans="1:9" x14ac:dyDescent="0.3">
      <c r="A1229" s="3" t="s">
        <v>1056</v>
      </c>
      <c r="B1229" t="str">
        <f t="shared" si="19"/>
        <v>19221081TXKTKI02</v>
      </c>
      <c r="C1229" s="3" t="s">
        <v>1057</v>
      </c>
      <c r="D1229" s="3" t="s">
        <v>4321</v>
      </c>
      <c r="E1229" s="3" t="s">
        <v>72</v>
      </c>
      <c r="F1229" s="3" t="s">
        <v>4451</v>
      </c>
      <c r="G1229" s="3" t="s">
        <v>4646</v>
      </c>
      <c r="H1229" s="3">
        <v>3</v>
      </c>
      <c r="I1229" s="3" t="s">
        <v>76</v>
      </c>
    </row>
    <row r="1230" spans="1:9" x14ac:dyDescent="0.3">
      <c r="A1230" s="3" t="s">
        <v>1059</v>
      </c>
      <c r="B1230" t="str">
        <f t="shared" si="19"/>
        <v>19221331TXNHLT02</v>
      </c>
      <c r="C1230" s="3" t="s">
        <v>1060</v>
      </c>
      <c r="D1230" s="3" t="s">
        <v>4321</v>
      </c>
      <c r="E1230" s="3" t="s">
        <v>112</v>
      </c>
      <c r="F1230" s="3" t="s">
        <v>4514</v>
      </c>
      <c r="G1230" s="3" t="s">
        <v>4702</v>
      </c>
      <c r="H1230" s="3">
        <v>3</v>
      </c>
      <c r="I1230" s="3" t="s">
        <v>71</v>
      </c>
    </row>
    <row r="1231" spans="1:9" x14ac:dyDescent="0.3">
      <c r="A1231" s="3" t="s">
        <v>1059</v>
      </c>
      <c r="B1231" t="str">
        <f t="shared" si="19"/>
        <v>19221331TXKHMA01</v>
      </c>
      <c r="C1231" s="3" t="s">
        <v>1060</v>
      </c>
      <c r="D1231" s="3" t="s">
        <v>4321</v>
      </c>
      <c r="E1231" s="3" t="s">
        <v>112</v>
      </c>
      <c r="F1231" s="3" t="s">
        <v>4387</v>
      </c>
      <c r="G1231" s="3" t="s">
        <v>4586</v>
      </c>
      <c r="H1231" s="3">
        <v>3</v>
      </c>
      <c r="I1231" s="3" t="s">
        <v>71</v>
      </c>
    </row>
    <row r="1232" spans="1:9" x14ac:dyDescent="0.3">
      <c r="A1232" s="3" t="s">
        <v>1059</v>
      </c>
      <c r="B1232" t="str">
        <f t="shared" si="19"/>
        <v>19221331TXTOKT04</v>
      </c>
      <c r="C1232" s="3" t="s">
        <v>1060</v>
      </c>
      <c r="D1232" s="3" t="s">
        <v>4321</v>
      </c>
      <c r="E1232" s="3" t="s">
        <v>112</v>
      </c>
      <c r="F1232" s="3" t="s">
        <v>4449</v>
      </c>
      <c r="G1232" s="3" t="s">
        <v>4627</v>
      </c>
      <c r="H1232" s="3">
        <v>3</v>
      </c>
      <c r="I1232" s="3" t="s">
        <v>71</v>
      </c>
    </row>
    <row r="1233" spans="1:9" x14ac:dyDescent="0.3">
      <c r="A1233" s="3" t="s">
        <v>1062</v>
      </c>
      <c r="B1233" t="str">
        <f t="shared" si="19"/>
        <v>19221445TXQTTH1131</v>
      </c>
      <c r="C1233" s="3" t="s">
        <v>1063</v>
      </c>
      <c r="D1233" s="3" t="s">
        <v>4321</v>
      </c>
      <c r="E1233" s="3" t="s">
        <v>80</v>
      </c>
      <c r="F1233" s="3" t="s">
        <v>4377</v>
      </c>
      <c r="G1233" s="3" t="s">
        <v>4576</v>
      </c>
      <c r="H1233" s="3">
        <v>3</v>
      </c>
      <c r="I1233" s="3" t="s">
        <v>71</v>
      </c>
    </row>
    <row r="1234" spans="1:9" x14ac:dyDescent="0.3">
      <c r="A1234" s="3" t="s">
        <v>1064</v>
      </c>
      <c r="B1234" t="str">
        <f t="shared" si="19"/>
        <v>19200248TXKHMA01</v>
      </c>
      <c r="C1234" s="3" t="s">
        <v>1065</v>
      </c>
      <c r="D1234" s="3" t="s">
        <v>4313</v>
      </c>
      <c r="E1234" s="3" t="s">
        <v>91</v>
      </c>
      <c r="F1234" s="3" t="s">
        <v>4387</v>
      </c>
      <c r="G1234" s="3" t="s">
        <v>4586</v>
      </c>
      <c r="H1234" s="3">
        <v>3</v>
      </c>
      <c r="I1234" s="3" t="s">
        <v>71</v>
      </c>
    </row>
    <row r="1235" spans="1:9" x14ac:dyDescent="0.3">
      <c r="A1235" s="3" t="s">
        <v>1064</v>
      </c>
      <c r="B1235" t="str">
        <f t="shared" si="19"/>
        <v>19200248TXTOKT02</v>
      </c>
      <c r="C1235" s="3" t="s">
        <v>1065</v>
      </c>
      <c r="D1235" s="3" t="s">
        <v>4313</v>
      </c>
      <c r="E1235" s="3" t="s">
        <v>91</v>
      </c>
      <c r="F1235" s="3" t="s">
        <v>4436</v>
      </c>
      <c r="G1235" s="3" t="s">
        <v>4633</v>
      </c>
      <c r="H1235" s="3">
        <v>3</v>
      </c>
      <c r="I1235" s="3" t="s">
        <v>71</v>
      </c>
    </row>
    <row r="1236" spans="1:9" x14ac:dyDescent="0.3">
      <c r="A1236" s="3" t="s">
        <v>1064</v>
      </c>
      <c r="B1236" t="str">
        <f t="shared" si="19"/>
        <v>19200248TXQTTH05</v>
      </c>
      <c r="C1236" s="3" t="s">
        <v>1065</v>
      </c>
      <c r="D1236" s="3" t="s">
        <v>4313</v>
      </c>
      <c r="E1236" s="3" t="s">
        <v>91</v>
      </c>
      <c r="F1236" s="3" t="s">
        <v>4416</v>
      </c>
      <c r="G1236" s="3" t="s">
        <v>4613</v>
      </c>
      <c r="H1236" s="3">
        <v>3</v>
      </c>
      <c r="I1236" s="3" t="s">
        <v>71</v>
      </c>
    </row>
    <row r="1237" spans="1:9" x14ac:dyDescent="0.3">
      <c r="A1237" s="3" t="s">
        <v>1067</v>
      </c>
      <c r="B1237" t="str">
        <f t="shared" si="19"/>
        <v>19231489TXKHMA01</v>
      </c>
      <c r="C1237" s="3" t="s">
        <v>1068</v>
      </c>
      <c r="D1237" s="3" t="s">
        <v>4339</v>
      </c>
      <c r="E1237" s="3" t="s">
        <v>72</v>
      </c>
      <c r="F1237" s="3" t="s">
        <v>4387</v>
      </c>
      <c r="G1237" s="3" t="s">
        <v>4586</v>
      </c>
      <c r="H1237" s="3">
        <v>3</v>
      </c>
      <c r="I1237" s="3" t="s">
        <v>71</v>
      </c>
    </row>
    <row r="1238" spans="1:9" x14ac:dyDescent="0.3">
      <c r="A1238" s="3" t="s">
        <v>1064</v>
      </c>
      <c r="B1238" t="str">
        <f t="shared" si="19"/>
        <v>19200248TXKHMA01</v>
      </c>
      <c r="C1238" s="3" t="s">
        <v>1069</v>
      </c>
      <c r="D1238" s="3" t="s">
        <v>4313</v>
      </c>
      <c r="E1238" s="3" t="s">
        <v>91</v>
      </c>
      <c r="F1238" s="3" t="s">
        <v>4387</v>
      </c>
      <c r="G1238" s="3" t="s">
        <v>4586</v>
      </c>
      <c r="H1238" s="3">
        <v>3</v>
      </c>
      <c r="I1238" s="3" t="s">
        <v>71</v>
      </c>
    </row>
    <row r="1239" spans="1:9" x14ac:dyDescent="0.3">
      <c r="A1239" s="3" t="s">
        <v>1064</v>
      </c>
      <c r="B1239" t="str">
        <f t="shared" si="19"/>
        <v>19200248TXTOKT02</v>
      </c>
      <c r="C1239" s="3" t="s">
        <v>1069</v>
      </c>
      <c r="D1239" s="3" t="s">
        <v>4313</v>
      </c>
      <c r="E1239" s="3" t="s">
        <v>91</v>
      </c>
      <c r="F1239" s="3" t="s">
        <v>4436</v>
      </c>
      <c r="G1239" s="3" t="s">
        <v>4633</v>
      </c>
      <c r="H1239" s="3">
        <v>3</v>
      </c>
      <c r="I1239" s="3" t="s">
        <v>71</v>
      </c>
    </row>
    <row r="1240" spans="1:9" x14ac:dyDescent="0.3">
      <c r="A1240" s="3" t="s">
        <v>1064</v>
      </c>
      <c r="B1240" t="str">
        <f t="shared" si="19"/>
        <v>19200248TXQTTH05</v>
      </c>
      <c r="C1240" s="3" t="s">
        <v>1069</v>
      </c>
      <c r="D1240" s="3" t="s">
        <v>4313</v>
      </c>
      <c r="E1240" s="3" t="s">
        <v>91</v>
      </c>
      <c r="F1240" s="3" t="s">
        <v>4416</v>
      </c>
      <c r="G1240" s="3" t="s">
        <v>4613</v>
      </c>
      <c r="H1240" s="3">
        <v>3</v>
      </c>
      <c r="I1240" s="3" t="s">
        <v>71</v>
      </c>
    </row>
    <row r="1241" spans="1:9" x14ac:dyDescent="0.3">
      <c r="A1241" s="3" t="s">
        <v>1070</v>
      </c>
      <c r="B1241" t="str">
        <f t="shared" si="19"/>
        <v>19211043TXQTTH04</v>
      </c>
      <c r="C1241" s="3" t="s">
        <v>1071</v>
      </c>
      <c r="D1241" s="3" t="s">
        <v>4338</v>
      </c>
      <c r="E1241" s="3" t="s">
        <v>80</v>
      </c>
      <c r="F1241" s="3" t="s">
        <v>4424</v>
      </c>
      <c r="G1241" s="3" t="s">
        <v>4621</v>
      </c>
      <c r="H1241" s="3">
        <v>3</v>
      </c>
      <c r="I1241" s="3" t="s">
        <v>71</v>
      </c>
    </row>
    <row r="1242" spans="1:9" x14ac:dyDescent="0.3">
      <c r="A1242" s="3" t="s">
        <v>1070</v>
      </c>
      <c r="B1242" t="str">
        <f t="shared" si="19"/>
        <v>19211043TXTOKT1145</v>
      </c>
      <c r="C1242" s="3" t="s">
        <v>1071</v>
      </c>
      <c r="D1242" s="3" t="s">
        <v>4338</v>
      </c>
      <c r="E1242" s="3" t="s">
        <v>80</v>
      </c>
      <c r="F1242" s="3" t="s">
        <v>4397</v>
      </c>
      <c r="G1242" s="3" t="s">
        <v>4595</v>
      </c>
      <c r="H1242" s="3">
        <v>3</v>
      </c>
      <c r="I1242" s="3" t="s">
        <v>71</v>
      </c>
    </row>
    <row r="1243" spans="1:9" x14ac:dyDescent="0.3">
      <c r="A1243" s="3" t="s">
        <v>1070</v>
      </c>
      <c r="B1243" t="str">
        <f t="shared" si="19"/>
        <v>19211043TXQTVH1107</v>
      </c>
      <c r="C1243" s="3" t="s">
        <v>1071</v>
      </c>
      <c r="D1243" s="3" t="s">
        <v>4338</v>
      </c>
      <c r="E1243" s="3" t="s">
        <v>80</v>
      </c>
      <c r="F1243" s="3" t="s">
        <v>4402</v>
      </c>
      <c r="G1243" s="3" t="s">
        <v>4600</v>
      </c>
      <c r="H1243" s="3">
        <v>3</v>
      </c>
      <c r="I1243" s="3" t="s">
        <v>71</v>
      </c>
    </row>
    <row r="1244" spans="1:9" x14ac:dyDescent="0.3">
      <c r="A1244" s="3" t="s">
        <v>1070</v>
      </c>
      <c r="B1244" t="str">
        <f t="shared" si="19"/>
        <v>19211043TXQTTH1123</v>
      </c>
      <c r="C1244" s="3" t="s">
        <v>1071</v>
      </c>
      <c r="D1244" s="3" t="s">
        <v>4338</v>
      </c>
      <c r="E1244" s="3" t="s">
        <v>80</v>
      </c>
      <c r="F1244" s="3" t="s">
        <v>4375</v>
      </c>
      <c r="G1244" s="3" t="s">
        <v>4574</v>
      </c>
      <c r="H1244" s="3">
        <v>3</v>
      </c>
      <c r="I1244" s="3" t="s">
        <v>71</v>
      </c>
    </row>
    <row r="1245" spans="1:9" x14ac:dyDescent="0.3">
      <c r="A1245" s="3" t="s">
        <v>1070</v>
      </c>
      <c r="B1245" t="str">
        <f t="shared" si="19"/>
        <v>19211043TXTKKD1112</v>
      </c>
      <c r="C1245" s="3" t="s">
        <v>1071</v>
      </c>
      <c r="D1245" s="3" t="s">
        <v>4338</v>
      </c>
      <c r="E1245" s="3" t="s">
        <v>80</v>
      </c>
      <c r="F1245" s="3" t="s">
        <v>4380</v>
      </c>
      <c r="G1245" s="3" t="s">
        <v>4579</v>
      </c>
      <c r="H1245" s="3">
        <v>3</v>
      </c>
      <c r="I1245" s="3" t="s">
        <v>71</v>
      </c>
    </row>
    <row r="1246" spans="1:9" x14ac:dyDescent="0.3">
      <c r="A1246" s="3" t="s">
        <v>1073</v>
      </c>
      <c r="B1246" t="str">
        <f t="shared" si="19"/>
        <v>19211736TXQTTH1130</v>
      </c>
      <c r="C1246" s="3" t="s">
        <v>1074</v>
      </c>
      <c r="D1246" s="3" t="s">
        <v>4317</v>
      </c>
      <c r="E1246" s="3" t="s">
        <v>80</v>
      </c>
      <c r="F1246" s="3" t="s">
        <v>4376</v>
      </c>
      <c r="G1246" s="3" t="s">
        <v>4575</v>
      </c>
      <c r="H1246" s="3">
        <v>3</v>
      </c>
      <c r="I1246" s="3" t="s">
        <v>71</v>
      </c>
    </row>
    <row r="1247" spans="1:9" x14ac:dyDescent="0.3">
      <c r="A1247" s="3" t="s">
        <v>1076</v>
      </c>
      <c r="B1247" t="str">
        <f t="shared" si="19"/>
        <v>19221815TXLUKD1170</v>
      </c>
      <c r="C1247" s="3" t="s">
        <v>1077</v>
      </c>
      <c r="D1247" s="3" t="s">
        <v>4340</v>
      </c>
      <c r="E1247" s="3" t="s">
        <v>84</v>
      </c>
      <c r="F1247" s="3" t="s">
        <v>4483</v>
      </c>
      <c r="G1247" s="3" t="s">
        <v>4674</v>
      </c>
      <c r="H1247" s="3">
        <v>3</v>
      </c>
      <c r="I1247" s="3" t="s">
        <v>71</v>
      </c>
    </row>
    <row r="1248" spans="1:9" x14ac:dyDescent="0.3">
      <c r="A1248" s="3" t="s">
        <v>1076</v>
      </c>
      <c r="B1248" t="str">
        <f t="shared" si="19"/>
        <v>19221815TXLUKD1176</v>
      </c>
      <c r="C1248" s="3" t="s">
        <v>1077</v>
      </c>
      <c r="D1248" s="3" t="s">
        <v>4340</v>
      </c>
      <c r="E1248" s="3" t="s">
        <v>84</v>
      </c>
      <c r="F1248" s="3" t="s">
        <v>4434</v>
      </c>
      <c r="G1248" s="3" t="s">
        <v>4637</v>
      </c>
      <c r="H1248" s="3">
        <v>3</v>
      </c>
      <c r="I1248" s="3" t="s">
        <v>71</v>
      </c>
    </row>
    <row r="1249" spans="1:9" x14ac:dyDescent="0.3">
      <c r="A1249" s="3" t="s">
        <v>1076</v>
      </c>
      <c r="B1249" t="str">
        <f t="shared" si="19"/>
        <v>19221815TXLUKD1187</v>
      </c>
      <c r="C1249" s="3" t="s">
        <v>1077</v>
      </c>
      <c r="D1249" s="3" t="s">
        <v>4340</v>
      </c>
      <c r="E1249" s="3" t="s">
        <v>84</v>
      </c>
      <c r="F1249" s="3" t="s">
        <v>4448</v>
      </c>
      <c r="G1249" s="3" t="s">
        <v>4644</v>
      </c>
      <c r="H1249" s="3">
        <v>3</v>
      </c>
      <c r="I1249" s="3" t="s">
        <v>71</v>
      </c>
    </row>
    <row r="1250" spans="1:9" x14ac:dyDescent="0.3">
      <c r="A1250" s="3" t="s">
        <v>1076</v>
      </c>
      <c r="B1250" t="str">
        <f t="shared" si="19"/>
        <v>19221815TXLUKD1188</v>
      </c>
      <c r="C1250" s="3" t="s">
        <v>1077</v>
      </c>
      <c r="D1250" s="3" t="s">
        <v>4340</v>
      </c>
      <c r="E1250" s="3" t="s">
        <v>84</v>
      </c>
      <c r="F1250" s="3" t="s">
        <v>4464</v>
      </c>
      <c r="G1250" s="3" t="s">
        <v>4642</v>
      </c>
      <c r="H1250" s="3">
        <v>3</v>
      </c>
      <c r="I1250" s="3" t="s">
        <v>71</v>
      </c>
    </row>
    <row r="1251" spans="1:9" x14ac:dyDescent="0.3">
      <c r="A1251" s="3" t="s">
        <v>1073</v>
      </c>
      <c r="B1251" t="str">
        <f t="shared" si="19"/>
        <v>19211736TXQTTH1130</v>
      </c>
      <c r="C1251" s="3" t="s">
        <v>1074</v>
      </c>
      <c r="D1251" s="3" t="s">
        <v>4317</v>
      </c>
      <c r="E1251" s="3" t="s">
        <v>80</v>
      </c>
      <c r="F1251" s="3" t="s">
        <v>4376</v>
      </c>
      <c r="G1251" s="3" t="s">
        <v>4575</v>
      </c>
      <c r="H1251" s="3">
        <v>3</v>
      </c>
      <c r="I1251" s="3" t="s">
        <v>71</v>
      </c>
    </row>
    <row r="1252" spans="1:9" x14ac:dyDescent="0.3">
      <c r="A1252" s="3" t="s">
        <v>1079</v>
      </c>
      <c r="B1252" t="str">
        <f t="shared" si="19"/>
        <v>19231465TXTKKD1129</v>
      </c>
      <c r="C1252" s="3" t="s">
        <v>1080</v>
      </c>
      <c r="D1252" s="3" t="s">
        <v>4339</v>
      </c>
      <c r="E1252" s="3" t="s">
        <v>72</v>
      </c>
      <c r="F1252" s="3" t="s">
        <v>4425</v>
      </c>
      <c r="G1252" s="3" t="s">
        <v>4622</v>
      </c>
      <c r="H1252" s="3">
        <v>3</v>
      </c>
      <c r="I1252" s="3" t="s">
        <v>71</v>
      </c>
    </row>
    <row r="1253" spans="1:9" x14ac:dyDescent="0.3">
      <c r="A1253" s="3" t="s">
        <v>1081</v>
      </c>
      <c r="B1253" t="str">
        <f t="shared" si="19"/>
        <v>19231577TXKHMA01</v>
      </c>
      <c r="C1253" s="3" t="s">
        <v>1082</v>
      </c>
      <c r="D1253" s="3" t="s">
        <v>4339</v>
      </c>
      <c r="E1253" s="3" t="s">
        <v>80</v>
      </c>
      <c r="F1253" s="3" t="s">
        <v>4387</v>
      </c>
      <c r="G1253" s="3" t="s">
        <v>4586</v>
      </c>
      <c r="H1253" s="3">
        <v>3</v>
      </c>
      <c r="I1253" s="3" t="s">
        <v>71</v>
      </c>
    </row>
    <row r="1254" spans="1:9" x14ac:dyDescent="0.3">
      <c r="A1254" s="3" t="s">
        <v>743</v>
      </c>
      <c r="B1254" t="str">
        <f t="shared" si="19"/>
        <v>19222159TXQTTH10</v>
      </c>
      <c r="C1254" s="3" t="s">
        <v>744</v>
      </c>
      <c r="D1254" s="3" t="s">
        <v>4340</v>
      </c>
      <c r="E1254" s="3" t="s">
        <v>80</v>
      </c>
      <c r="F1254" s="3" t="s">
        <v>4394</v>
      </c>
      <c r="G1254" s="3" t="s">
        <v>4593</v>
      </c>
      <c r="H1254" s="3">
        <v>3</v>
      </c>
      <c r="I1254" s="3" t="s">
        <v>71</v>
      </c>
    </row>
    <row r="1255" spans="1:9" x14ac:dyDescent="0.3">
      <c r="A1255" s="3" t="s">
        <v>743</v>
      </c>
      <c r="B1255" t="str">
        <f t="shared" si="19"/>
        <v>19222159TXLLNL1105</v>
      </c>
      <c r="C1255" s="3" t="s">
        <v>744</v>
      </c>
      <c r="D1255" s="3" t="s">
        <v>4340</v>
      </c>
      <c r="E1255" s="3" t="s">
        <v>80</v>
      </c>
      <c r="F1255" s="3" t="s">
        <v>4410</v>
      </c>
      <c r="G1255" s="3" t="s">
        <v>4608</v>
      </c>
      <c r="H1255" s="3">
        <v>3</v>
      </c>
      <c r="I1255" s="3" t="s">
        <v>71</v>
      </c>
    </row>
    <row r="1256" spans="1:9" x14ac:dyDescent="0.3">
      <c r="A1256" s="3" t="s">
        <v>743</v>
      </c>
      <c r="B1256" t="str">
        <f t="shared" si="19"/>
        <v>19222159TXLLDL1102</v>
      </c>
      <c r="C1256" s="3" t="s">
        <v>744</v>
      </c>
      <c r="D1256" s="3" t="s">
        <v>4340</v>
      </c>
      <c r="E1256" s="3" t="s">
        <v>80</v>
      </c>
      <c r="F1256" s="3" t="s">
        <v>4423</v>
      </c>
      <c r="G1256" s="3" t="s">
        <v>4619</v>
      </c>
      <c r="H1256" s="3">
        <v>2</v>
      </c>
      <c r="I1256" s="3" t="s">
        <v>71</v>
      </c>
    </row>
    <row r="1257" spans="1:9" x14ac:dyDescent="0.3">
      <c r="A1257" s="3" t="s">
        <v>743</v>
      </c>
      <c r="B1257" t="str">
        <f t="shared" si="19"/>
        <v>19222159TXLLNL1106</v>
      </c>
      <c r="C1257" s="3" t="s">
        <v>744</v>
      </c>
      <c r="D1257" s="3" t="s">
        <v>4340</v>
      </c>
      <c r="E1257" s="3" t="s">
        <v>80</v>
      </c>
      <c r="F1257" s="3" t="s">
        <v>4367</v>
      </c>
      <c r="G1257" s="3" t="s">
        <v>4566</v>
      </c>
      <c r="H1257" s="3">
        <v>2</v>
      </c>
      <c r="I1257" s="3" t="s">
        <v>71</v>
      </c>
    </row>
    <row r="1258" spans="1:9" x14ac:dyDescent="0.3">
      <c r="A1258" s="3" t="s">
        <v>743</v>
      </c>
      <c r="B1258" t="str">
        <f t="shared" si="19"/>
        <v>19222159TXNHTC01</v>
      </c>
      <c r="C1258" s="3" t="s">
        <v>744</v>
      </c>
      <c r="D1258" s="3" t="s">
        <v>4340</v>
      </c>
      <c r="E1258" s="3" t="s">
        <v>80</v>
      </c>
      <c r="F1258" s="3" t="s">
        <v>4427</v>
      </c>
      <c r="G1258" s="3" t="s">
        <v>4624</v>
      </c>
      <c r="H1258" s="3">
        <v>3</v>
      </c>
      <c r="I1258" s="3" t="s">
        <v>71</v>
      </c>
    </row>
    <row r="1259" spans="1:9" x14ac:dyDescent="0.3">
      <c r="A1259" s="3" t="s">
        <v>743</v>
      </c>
      <c r="B1259" t="str">
        <f t="shared" si="19"/>
        <v>19222159TXQTKD102</v>
      </c>
      <c r="C1259" s="3" t="s">
        <v>744</v>
      </c>
      <c r="D1259" s="3" t="s">
        <v>4340</v>
      </c>
      <c r="E1259" s="3" t="s">
        <v>80</v>
      </c>
      <c r="F1259" s="3" t="s">
        <v>4428</v>
      </c>
      <c r="G1259" s="3" t="s">
        <v>4625</v>
      </c>
      <c r="H1259" s="3">
        <v>3</v>
      </c>
      <c r="I1259" s="3" t="s">
        <v>71</v>
      </c>
    </row>
    <row r="1260" spans="1:9" x14ac:dyDescent="0.3">
      <c r="A1260" s="3" t="s">
        <v>743</v>
      </c>
      <c r="B1260" t="str">
        <f t="shared" si="19"/>
        <v>19222159TXQTVH1110</v>
      </c>
      <c r="C1260" s="3" t="s">
        <v>744</v>
      </c>
      <c r="D1260" s="3" t="s">
        <v>4340</v>
      </c>
      <c r="E1260" s="3" t="s">
        <v>80</v>
      </c>
      <c r="F1260" s="3" t="s">
        <v>4379</v>
      </c>
      <c r="G1260" s="3" t="s">
        <v>4578</v>
      </c>
      <c r="H1260" s="3">
        <v>3</v>
      </c>
      <c r="I1260" s="3" t="s">
        <v>71</v>
      </c>
    </row>
    <row r="1261" spans="1:9" x14ac:dyDescent="0.3">
      <c r="A1261" s="3" t="s">
        <v>743</v>
      </c>
      <c r="B1261" t="str">
        <f t="shared" si="19"/>
        <v>19222159TXQTKD114</v>
      </c>
      <c r="C1261" s="3" t="s">
        <v>744</v>
      </c>
      <c r="D1261" s="3" t="s">
        <v>4340</v>
      </c>
      <c r="E1261" s="3" t="s">
        <v>80</v>
      </c>
      <c r="F1261" s="3" t="s">
        <v>4411</v>
      </c>
      <c r="G1261" s="3" t="s">
        <v>4609</v>
      </c>
      <c r="H1261" s="3">
        <v>3</v>
      </c>
      <c r="I1261" s="3" t="s">
        <v>71</v>
      </c>
    </row>
    <row r="1262" spans="1:9" x14ac:dyDescent="0.3">
      <c r="A1262" s="3" t="s">
        <v>1084</v>
      </c>
      <c r="B1262" t="str">
        <f t="shared" si="19"/>
        <v>19231776TXKHMA01</v>
      </c>
      <c r="C1262" s="3" t="s">
        <v>1085</v>
      </c>
      <c r="D1262" s="3" t="s">
        <v>4339</v>
      </c>
      <c r="E1262" s="3" t="s">
        <v>80</v>
      </c>
      <c r="F1262" s="3" t="s">
        <v>4387</v>
      </c>
      <c r="G1262" s="3" t="s">
        <v>4586</v>
      </c>
      <c r="H1262" s="3">
        <v>3</v>
      </c>
      <c r="I1262" s="3" t="s">
        <v>71</v>
      </c>
    </row>
    <row r="1263" spans="1:9" x14ac:dyDescent="0.3">
      <c r="A1263" s="3" t="s">
        <v>1086</v>
      </c>
      <c r="B1263" t="str">
        <f t="shared" si="19"/>
        <v>19231686TXKTKE01</v>
      </c>
      <c r="C1263" s="3" t="s">
        <v>1087</v>
      </c>
      <c r="D1263" s="3" t="s">
        <v>4339</v>
      </c>
      <c r="E1263" s="3" t="s">
        <v>80</v>
      </c>
      <c r="F1263" s="3" t="s">
        <v>4414</v>
      </c>
      <c r="G1263" s="3" t="s">
        <v>4611</v>
      </c>
      <c r="H1263" s="3">
        <v>3</v>
      </c>
      <c r="I1263" s="3" t="s">
        <v>71</v>
      </c>
    </row>
    <row r="1264" spans="1:9" x14ac:dyDescent="0.3">
      <c r="A1264" s="3" t="s">
        <v>1088</v>
      </c>
      <c r="B1264" t="str">
        <f t="shared" si="19"/>
        <v>19231503TXNHLT1107</v>
      </c>
      <c r="C1264" s="3" t="s">
        <v>1089</v>
      </c>
      <c r="D1264" s="3" t="s">
        <v>4339</v>
      </c>
      <c r="E1264" s="3" t="s">
        <v>72</v>
      </c>
      <c r="F1264" s="3" t="s">
        <v>4461</v>
      </c>
      <c r="G1264" s="3" t="s">
        <v>4655</v>
      </c>
      <c r="H1264" s="3">
        <v>3</v>
      </c>
      <c r="I1264" s="3" t="s">
        <v>71</v>
      </c>
    </row>
    <row r="1265" spans="1:9" x14ac:dyDescent="0.3">
      <c r="A1265" s="3" t="s">
        <v>1090</v>
      </c>
      <c r="B1265" t="str">
        <f t="shared" si="19"/>
        <v>19220680TXLLTT1101</v>
      </c>
      <c r="C1265" s="3" t="s">
        <v>1091</v>
      </c>
      <c r="D1265" s="3" t="s">
        <v>4346</v>
      </c>
      <c r="E1265" s="3" t="s">
        <v>84</v>
      </c>
      <c r="F1265" s="3" t="s">
        <v>4406</v>
      </c>
      <c r="G1265" s="3" t="s">
        <v>4604</v>
      </c>
      <c r="H1265" s="3">
        <v>2</v>
      </c>
      <c r="I1265" s="3" t="s">
        <v>71</v>
      </c>
    </row>
    <row r="1266" spans="1:9" x14ac:dyDescent="0.3">
      <c r="A1266" s="3" t="s">
        <v>1090</v>
      </c>
      <c r="B1266" t="str">
        <f t="shared" si="19"/>
        <v>19220680TXLUKD05</v>
      </c>
      <c r="C1266" s="3" t="s">
        <v>1091</v>
      </c>
      <c r="D1266" s="3" t="s">
        <v>4346</v>
      </c>
      <c r="E1266" s="3" t="s">
        <v>84</v>
      </c>
      <c r="F1266" s="3" t="s">
        <v>4370</v>
      </c>
      <c r="G1266" s="3" t="s">
        <v>4569</v>
      </c>
      <c r="H1266" s="3">
        <v>3</v>
      </c>
      <c r="I1266" s="3" t="s">
        <v>71</v>
      </c>
    </row>
    <row r="1267" spans="1:9" x14ac:dyDescent="0.3">
      <c r="A1267" s="3" t="s">
        <v>1090</v>
      </c>
      <c r="B1267" t="str">
        <f t="shared" si="19"/>
        <v>19220680TXLUKD1183</v>
      </c>
      <c r="C1267" s="3" t="s">
        <v>1091</v>
      </c>
      <c r="D1267" s="3" t="s">
        <v>4346</v>
      </c>
      <c r="E1267" s="3" t="s">
        <v>84</v>
      </c>
      <c r="F1267" s="3" t="s">
        <v>4491</v>
      </c>
      <c r="G1267" s="3" t="s">
        <v>4681</v>
      </c>
      <c r="H1267" s="3">
        <v>3</v>
      </c>
      <c r="I1267" s="3" t="s">
        <v>71</v>
      </c>
    </row>
    <row r="1268" spans="1:9" x14ac:dyDescent="0.3">
      <c r="A1268" s="3" t="s">
        <v>1090</v>
      </c>
      <c r="B1268" t="str">
        <f t="shared" si="19"/>
        <v>19220680TXLUCS1138</v>
      </c>
      <c r="C1268" s="3" t="s">
        <v>1091</v>
      </c>
      <c r="D1268" s="3" t="s">
        <v>4346</v>
      </c>
      <c r="E1268" s="3" t="s">
        <v>84</v>
      </c>
      <c r="F1268" s="3" t="s">
        <v>4498</v>
      </c>
      <c r="G1268" s="3" t="s">
        <v>4570</v>
      </c>
      <c r="H1268" s="3">
        <v>3</v>
      </c>
      <c r="I1268" s="3" t="s">
        <v>71</v>
      </c>
    </row>
    <row r="1269" spans="1:9" x14ac:dyDescent="0.3">
      <c r="A1269" s="3" t="s">
        <v>1090</v>
      </c>
      <c r="B1269" t="str">
        <f t="shared" si="19"/>
        <v>19220680TXLUKD1173</v>
      </c>
      <c r="C1269" s="3" t="s">
        <v>1091</v>
      </c>
      <c r="D1269" s="3" t="s">
        <v>4346</v>
      </c>
      <c r="E1269" s="3" t="s">
        <v>84</v>
      </c>
      <c r="F1269" s="3" t="s">
        <v>4489</v>
      </c>
      <c r="G1269" s="3" t="s">
        <v>4651</v>
      </c>
      <c r="H1269" s="3">
        <v>3</v>
      </c>
      <c r="I1269" s="3" t="s">
        <v>71</v>
      </c>
    </row>
    <row r="1270" spans="1:9" x14ac:dyDescent="0.3">
      <c r="A1270" s="3" t="s">
        <v>1073</v>
      </c>
      <c r="B1270" t="str">
        <f t="shared" si="19"/>
        <v>19211736TXQTTH1130</v>
      </c>
      <c r="C1270" s="3" t="s">
        <v>1093</v>
      </c>
      <c r="D1270" s="3" t="s">
        <v>4317</v>
      </c>
      <c r="E1270" s="3" t="s">
        <v>80</v>
      </c>
      <c r="F1270" s="3" t="s">
        <v>4376</v>
      </c>
      <c r="G1270" s="3" t="s">
        <v>4575</v>
      </c>
      <c r="H1270" s="3">
        <v>3</v>
      </c>
      <c r="I1270" s="3" t="s">
        <v>71</v>
      </c>
    </row>
    <row r="1271" spans="1:9" x14ac:dyDescent="0.3">
      <c r="A1271" s="3" t="s">
        <v>1094</v>
      </c>
      <c r="B1271" t="str">
        <f t="shared" si="19"/>
        <v>19231774TXLLNL1107</v>
      </c>
      <c r="C1271" s="3" t="s">
        <v>1095</v>
      </c>
      <c r="D1271" s="3" t="s">
        <v>4339</v>
      </c>
      <c r="E1271" s="3" t="s">
        <v>80</v>
      </c>
      <c r="F1271" s="3" t="s">
        <v>4383</v>
      </c>
      <c r="G1271" s="3" t="s">
        <v>4582</v>
      </c>
      <c r="H1271" s="3">
        <v>2</v>
      </c>
      <c r="I1271" s="3" t="s">
        <v>71</v>
      </c>
    </row>
    <row r="1272" spans="1:9" x14ac:dyDescent="0.3">
      <c r="A1272" s="3" t="s">
        <v>1096</v>
      </c>
      <c r="B1272" t="str">
        <f t="shared" si="19"/>
        <v>19230878TXLUCS09</v>
      </c>
      <c r="C1272" s="3" t="s">
        <v>1097</v>
      </c>
      <c r="D1272" s="3" t="s">
        <v>4312</v>
      </c>
      <c r="E1272" s="3" t="s">
        <v>84</v>
      </c>
      <c r="F1272" s="3" t="s">
        <v>4368</v>
      </c>
      <c r="G1272" s="3" t="s">
        <v>4567</v>
      </c>
      <c r="H1272" s="3">
        <v>3</v>
      </c>
      <c r="I1272" s="3" t="s">
        <v>71</v>
      </c>
    </row>
    <row r="1273" spans="1:9" x14ac:dyDescent="0.3">
      <c r="A1273" s="3" t="s">
        <v>1096</v>
      </c>
      <c r="B1273" t="str">
        <f t="shared" si="19"/>
        <v>19230878TXQTTH01</v>
      </c>
      <c r="C1273" s="3" t="s">
        <v>1097</v>
      </c>
      <c r="D1273" s="3" t="s">
        <v>4312</v>
      </c>
      <c r="E1273" s="3" t="s">
        <v>84</v>
      </c>
      <c r="F1273" s="3" t="s">
        <v>4420</v>
      </c>
      <c r="G1273" s="3" t="s">
        <v>4616</v>
      </c>
      <c r="H1273" s="3">
        <v>3</v>
      </c>
      <c r="I1273" s="3" t="s">
        <v>71</v>
      </c>
    </row>
    <row r="1274" spans="1:9" x14ac:dyDescent="0.3">
      <c r="A1274" s="3" t="s">
        <v>1099</v>
      </c>
      <c r="B1274" t="str">
        <f t="shared" si="19"/>
        <v>19231688TXLUCS1129</v>
      </c>
      <c r="C1274" s="3" t="s">
        <v>1100</v>
      </c>
      <c r="D1274" s="3" t="s">
        <v>4339</v>
      </c>
      <c r="E1274" s="3" t="s">
        <v>80</v>
      </c>
      <c r="F1274" s="3" t="s">
        <v>4413</v>
      </c>
      <c r="G1274" s="3" t="s">
        <v>4580</v>
      </c>
      <c r="H1274" s="3">
        <v>3</v>
      </c>
      <c r="I1274" s="3" t="s">
        <v>71</v>
      </c>
    </row>
    <row r="1275" spans="1:9" x14ac:dyDescent="0.3">
      <c r="A1275" s="3" t="s">
        <v>1099</v>
      </c>
      <c r="B1275" t="str">
        <f t="shared" si="19"/>
        <v>19231688TXQTTH01</v>
      </c>
      <c r="C1275" s="3" t="s">
        <v>1100</v>
      </c>
      <c r="D1275" s="3" t="s">
        <v>4339</v>
      </c>
      <c r="E1275" s="3" t="s">
        <v>80</v>
      </c>
      <c r="F1275" s="3" t="s">
        <v>4420</v>
      </c>
      <c r="G1275" s="3" t="s">
        <v>4616</v>
      </c>
      <c r="H1275" s="3">
        <v>3</v>
      </c>
      <c r="I1275" s="3" t="s">
        <v>71</v>
      </c>
    </row>
    <row r="1276" spans="1:9" x14ac:dyDescent="0.3">
      <c r="A1276" s="3" t="s">
        <v>1099</v>
      </c>
      <c r="B1276" t="str">
        <f t="shared" si="19"/>
        <v>19231688TXQTKD1148</v>
      </c>
      <c r="C1276" s="3" t="s">
        <v>1100</v>
      </c>
      <c r="D1276" s="3" t="s">
        <v>4339</v>
      </c>
      <c r="E1276" s="3" t="s">
        <v>80</v>
      </c>
      <c r="F1276" s="3" t="s">
        <v>4421</v>
      </c>
      <c r="G1276" s="3" t="s">
        <v>4617</v>
      </c>
      <c r="H1276" s="3">
        <v>3</v>
      </c>
      <c r="I1276" s="3" t="s">
        <v>71</v>
      </c>
    </row>
    <row r="1277" spans="1:9" x14ac:dyDescent="0.3">
      <c r="A1277" s="3" t="s">
        <v>1099</v>
      </c>
      <c r="B1277" t="str">
        <f t="shared" si="19"/>
        <v>19231688TXMKMA02</v>
      </c>
      <c r="C1277" s="3" t="s">
        <v>1100</v>
      </c>
      <c r="D1277" s="3" t="s">
        <v>4339</v>
      </c>
      <c r="E1277" s="3" t="s">
        <v>80</v>
      </c>
      <c r="F1277" s="3" t="s">
        <v>4403</v>
      </c>
      <c r="G1277" s="3" t="s">
        <v>4601</v>
      </c>
      <c r="H1277" s="3">
        <v>3</v>
      </c>
      <c r="I1277" s="3" t="s">
        <v>71</v>
      </c>
    </row>
    <row r="1278" spans="1:9" x14ac:dyDescent="0.3">
      <c r="A1278" s="3" t="s">
        <v>1102</v>
      </c>
      <c r="B1278" t="str">
        <f t="shared" si="19"/>
        <v>19231963TXLUKD02</v>
      </c>
      <c r="C1278" s="3" t="s">
        <v>484</v>
      </c>
      <c r="D1278" s="3" t="s">
        <v>4339</v>
      </c>
      <c r="E1278" s="3" t="s">
        <v>84</v>
      </c>
      <c r="F1278" s="3" t="s">
        <v>4478</v>
      </c>
      <c r="G1278" s="3" t="s">
        <v>4669</v>
      </c>
      <c r="H1278" s="3">
        <v>3</v>
      </c>
      <c r="I1278" s="3" t="s">
        <v>71</v>
      </c>
    </row>
    <row r="1279" spans="1:9" x14ac:dyDescent="0.3">
      <c r="A1279" s="3" t="s">
        <v>1103</v>
      </c>
      <c r="B1279" t="str">
        <f t="shared" si="19"/>
        <v>19222330TXLLDL1102</v>
      </c>
      <c r="C1279" s="3" t="s">
        <v>1104</v>
      </c>
      <c r="D1279" s="3" t="s">
        <v>4340</v>
      </c>
      <c r="E1279" s="3" t="s">
        <v>80</v>
      </c>
      <c r="F1279" s="3" t="s">
        <v>4423</v>
      </c>
      <c r="G1279" s="3" t="s">
        <v>4619</v>
      </c>
      <c r="H1279" s="3">
        <v>2</v>
      </c>
      <c r="I1279" s="3" t="s">
        <v>71</v>
      </c>
    </row>
    <row r="1280" spans="1:9" x14ac:dyDescent="0.3">
      <c r="A1280" s="3" t="s">
        <v>1103</v>
      </c>
      <c r="B1280" t="str">
        <f t="shared" si="19"/>
        <v>19222330TXLLNL1107</v>
      </c>
      <c r="C1280" s="3" t="s">
        <v>1104</v>
      </c>
      <c r="D1280" s="3" t="s">
        <v>4340</v>
      </c>
      <c r="E1280" s="3" t="s">
        <v>80</v>
      </c>
      <c r="F1280" s="3" t="s">
        <v>4383</v>
      </c>
      <c r="G1280" s="3" t="s">
        <v>4582</v>
      </c>
      <c r="H1280" s="3">
        <v>2</v>
      </c>
      <c r="I1280" s="3" t="s">
        <v>71</v>
      </c>
    </row>
    <row r="1281" spans="1:9" x14ac:dyDescent="0.3">
      <c r="A1281" s="3" t="s">
        <v>1103</v>
      </c>
      <c r="B1281" t="str">
        <f t="shared" si="19"/>
        <v>19222330TXQTKD01</v>
      </c>
      <c r="C1281" s="3" t="s">
        <v>1104</v>
      </c>
      <c r="D1281" s="3" t="s">
        <v>4340</v>
      </c>
      <c r="E1281" s="3" t="s">
        <v>80</v>
      </c>
      <c r="F1281" s="3" t="s">
        <v>4390</v>
      </c>
      <c r="G1281" s="3" t="s">
        <v>4589</v>
      </c>
      <c r="H1281" s="3">
        <v>3</v>
      </c>
      <c r="I1281" s="3" t="s">
        <v>71</v>
      </c>
    </row>
    <row r="1282" spans="1:9" x14ac:dyDescent="0.3">
      <c r="A1282" s="3" t="s">
        <v>1106</v>
      </c>
      <c r="B1282" t="str">
        <f t="shared" ref="B1282:B1345" si="20">_xlfn.CONCAT(A1282,F1282)</f>
        <v>19230280TXLUKD09</v>
      </c>
      <c r="C1282" s="3" t="s">
        <v>1107</v>
      </c>
      <c r="D1282" s="3" t="s">
        <v>4323</v>
      </c>
      <c r="E1282" s="3" t="s">
        <v>84</v>
      </c>
      <c r="F1282" s="3" t="s">
        <v>4482</v>
      </c>
      <c r="G1282" s="3" t="s">
        <v>4673</v>
      </c>
      <c r="H1282" s="3">
        <v>3</v>
      </c>
      <c r="I1282" s="3" t="s">
        <v>76</v>
      </c>
    </row>
    <row r="1283" spans="1:9" x14ac:dyDescent="0.3">
      <c r="A1283" s="3" t="s">
        <v>1106</v>
      </c>
      <c r="B1283" t="str">
        <f t="shared" si="20"/>
        <v>19230280TXLUKD10</v>
      </c>
      <c r="C1283" s="3" t="s">
        <v>1107</v>
      </c>
      <c r="D1283" s="3" t="s">
        <v>4323</v>
      </c>
      <c r="E1283" s="3" t="s">
        <v>84</v>
      </c>
      <c r="F1283" s="3" t="s">
        <v>4432</v>
      </c>
      <c r="G1283" s="3" t="s">
        <v>4629</v>
      </c>
      <c r="H1283" s="3">
        <v>3</v>
      </c>
      <c r="I1283" s="3" t="s">
        <v>76</v>
      </c>
    </row>
    <row r="1284" spans="1:9" x14ac:dyDescent="0.3">
      <c r="A1284" s="3" t="s">
        <v>1106</v>
      </c>
      <c r="B1284" t="str">
        <f t="shared" si="20"/>
        <v>19230280TXLUCS1137</v>
      </c>
      <c r="C1284" s="3" t="s">
        <v>1107</v>
      </c>
      <c r="D1284" s="3" t="s">
        <v>4323</v>
      </c>
      <c r="E1284" s="3" t="s">
        <v>84</v>
      </c>
      <c r="F1284" s="3" t="s">
        <v>4492</v>
      </c>
      <c r="G1284" s="3" t="s">
        <v>4682</v>
      </c>
      <c r="H1284" s="3">
        <v>3</v>
      </c>
      <c r="I1284" s="3" t="s">
        <v>76</v>
      </c>
    </row>
    <row r="1285" spans="1:9" x14ac:dyDescent="0.3">
      <c r="A1285" s="3" t="s">
        <v>1106</v>
      </c>
      <c r="B1285" t="str">
        <f t="shared" si="20"/>
        <v>19230280TXLUKD1170</v>
      </c>
      <c r="C1285" s="3" t="s">
        <v>1107</v>
      </c>
      <c r="D1285" s="3" t="s">
        <v>4323</v>
      </c>
      <c r="E1285" s="3" t="s">
        <v>84</v>
      </c>
      <c r="F1285" s="3" t="s">
        <v>4483</v>
      </c>
      <c r="G1285" s="3" t="s">
        <v>4674</v>
      </c>
      <c r="H1285" s="3">
        <v>3</v>
      </c>
      <c r="I1285" s="3" t="s">
        <v>76</v>
      </c>
    </row>
    <row r="1286" spans="1:9" x14ac:dyDescent="0.3">
      <c r="A1286" s="3" t="s">
        <v>1106</v>
      </c>
      <c r="B1286" t="str">
        <f t="shared" si="20"/>
        <v>19230280TXLUKD1177</v>
      </c>
      <c r="C1286" s="3" t="s">
        <v>1107</v>
      </c>
      <c r="D1286" s="3" t="s">
        <v>4323</v>
      </c>
      <c r="E1286" s="3" t="s">
        <v>84</v>
      </c>
      <c r="F1286" s="3" t="s">
        <v>4433</v>
      </c>
      <c r="G1286" s="3" t="s">
        <v>4630</v>
      </c>
      <c r="H1286" s="3">
        <v>3</v>
      </c>
      <c r="I1286" s="3" t="s">
        <v>76</v>
      </c>
    </row>
    <row r="1287" spans="1:9" x14ac:dyDescent="0.3">
      <c r="A1287" s="3" t="s">
        <v>1106</v>
      </c>
      <c r="B1287" t="str">
        <f t="shared" si="20"/>
        <v>19230280TXLUKD1181</v>
      </c>
      <c r="C1287" s="3" t="s">
        <v>1107</v>
      </c>
      <c r="D1287" s="3" t="s">
        <v>4323</v>
      </c>
      <c r="E1287" s="3" t="s">
        <v>84</v>
      </c>
      <c r="F1287" s="3" t="s">
        <v>4439</v>
      </c>
      <c r="G1287" s="3" t="s">
        <v>4636</v>
      </c>
      <c r="H1287" s="3">
        <v>3</v>
      </c>
      <c r="I1287" s="3" t="s">
        <v>76</v>
      </c>
    </row>
    <row r="1288" spans="1:9" x14ac:dyDescent="0.3">
      <c r="A1288" s="3" t="s">
        <v>1109</v>
      </c>
      <c r="B1288" t="str">
        <f t="shared" si="20"/>
        <v>19220535TXNHQT03</v>
      </c>
      <c r="C1288" s="3" t="s">
        <v>699</v>
      </c>
      <c r="D1288" s="3" t="s">
        <v>4322</v>
      </c>
      <c r="E1288" s="3" t="s">
        <v>72</v>
      </c>
      <c r="F1288" s="3" t="s">
        <v>4509</v>
      </c>
      <c r="G1288" s="3" t="s">
        <v>4697</v>
      </c>
      <c r="H1288" s="3">
        <v>3</v>
      </c>
      <c r="I1288" s="3" t="s">
        <v>71</v>
      </c>
    </row>
    <row r="1289" spans="1:9" x14ac:dyDescent="0.3">
      <c r="A1289" s="3" t="s">
        <v>1109</v>
      </c>
      <c r="B1289" t="str">
        <f t="shared" si="20"/>
        <v>19220535TXTOKT04</v>
      </c>
      <c r="C1289" s="3" t="s">
        <v>699</v>
      </c>
      <c r="D1289" s="3" t="s">
        <v>4322</v>
      </c>
      <c r="E1289" s="3" t="s">
        <v>72</v>
      </c>
      <c r="F1289" s="3" t="s">
        <v>4449</v>
      </c>
      <c r="G1289" s="3" t="s">
        <v>4627</v>
      </c>
      <c r="H1289" s="3">
        <v>3</v>
      </c>
      <c r="I1289" s="3" t="s">
        <v>71</v>
      </c>
    </row>
    <row r="1290" spans="1:9" x14ac:dyDescent="0.3">
      <c r="A1290" s="3" t="s">
        <v>1109</v>
      </c>
      <c r="B1290" t="str">
        <f t="shared" si="20"/>
        <v>19220535TXKTTC1114</v>
      </c>
      <c r="C1290" s="3" t="s">
        <v>699</v>
      </c>
      <c r="D1290" s="3" t="s">
        <v>4322</v>
      </c>
      <c r="E1290" s="3" t="s">
        <v>72</v>
      </c>
      <c r="F1290" s="3" t="s">
        <v>4506</v>
      </c>
      <c r="G1290" s="3" t="s">
        <v>4694</v>
      </c>
      <c r="H1290" s="3">
        <v>3</v>
      </c>
      <c r="I1290" s="3" t="s">
        <v>71</v>
      </c>
    </row>
    <row r="1291" spans="1:9" x14ac:dyDescent="0.3">
      <c r="A1291" s="3" t="s">
        <v>1111</v>
      </c>
      <c r="B1291" t="str">
        <f t="shared" si="20"/>
        <v>19230735TXKHMI01</v>
      </c>
      <c r="C1291" s="3" t="s">
        <v>1112</v>
      </c>
      <c r="D1291" s="3" t="s">
        <v>4312</v>
      </c>
      <c r="E1291" s="3" t="s">
        <v>72</v>
      </c>
      <c r="F1291" s="3" t="s">
        <v>4388</v>
      </c>
      <c r="G1291" s="3" t="s">
        <v>4587</v>
      </c>
      <c r="H1291" s="3">
        <v>3</v>
      </c>
      <c r="I1291" s="3" t="s">
        <v>76</v>
      </c>
    </row>
    <row r="1292" spans="1:9" x14ac:dyDescent="0.3">
      <c r="A1292" s="3" t="s">
        <v>1111</v>
      </c>
      <c r="B1292" t="str">
        <f t="shared" si="20"/>
        <v>19230735TXLUCS1129</v>
      </c>
      <c r="C1292" s="3" t="s">
        <v>1112</v>
      </c>
      <c r="D1292" s="3" t="s">
        <v>4312</v>
      </c>
      <c r="E1292" s="3" t="s">
        <v>72</v>
      </c>
      <c r="F1292" s="3" t="s">
        <v>4413</v>
      </c>
      <c r="G1292" s="3" t="s">
        <v>4580</v>
      </c>
      <c r="H1292" s="3">
        <v>3</v>
      </c>
      <c r="I1292" s="3" t="s">
        <v>76</v>
      </c>
    </row>
    <row r="1293" spans="1:9" x14ac:dyDescent="0.3">
      <c r="A1293" s="3" t="s">
        <v>1111</v>
      </c>
      <c r="B1293" t="str">
        <f t="shared" si="20"/>
        <v>19230735TXTOCB01</v>
      </c>
      <c r="C1293" s="3" t="s">
        <v>1112</v>
      </c>
      <c r="D1293" s="3" t="s">
        <v>4312</v>
      </c>
      <c r="E1293" s="3" t="s">
        <v>72</v>
      </c>
      <c r="F1293" s="3" t="s">
        <v>4386</v>
      </c>
      <c r="G1293" s="3" t="s">
        <v>4585</v>
      </c>
      <c r="H1293" s="3">
        <v>3</v>
      </c>
      <c r="I1293" s="3" t="s">
        <v>76</v>
      </c>
    </row>
    <row r="1294" spans="1:9" x14ac:dyDescent="0.3">
      <c r="A1294" s="3" t="s">
        <v>1111</v>
      </c>
      <c r="B1294" t="str">
        <f t="shared" si="20"/>
        <v>19230735TXQLKT01</v>
      </c>
      <c r="C1294" s="3" t="s">
        <v>1112</v>
      </c>
      <c r="D1294" s="3" t="s">
        <v>4312</v>
      </c>
      <c r="E1294" s="3" t="s">
        <v>72</v>
      </c>
      <c r="F1294" s="3" t="s">
        <v>4488</v>
      </c>
      <c r="G1294" s="3" t="s">
        <v>4679</v>
      </c>
      <c r="H1294" s="3">
        <v>3</v>
      </c>
      <c r="I1294" s="3" t="s">
        <v>76</v>
      </c>
    </row>
    <row r="1295" spans="1:9" x14ac:dyDescent="0.3">
      <c r="A1295" s="3" t="s">
        <v>1111</v>
      </c>
      <c r="B1295" t="str">
        <f t="shared" si="20"/>
        <v>19230735TXKTKE01</v>
      </c>
      <c r="C1295" s="3" t="s">
        <v>1112</v>
      </c>
      <c r="D1295" s="3" t="s">
        <v>4312</v>
      </c>
      <c r="E1295" s="3" t="s">
        <v>72</v>
      </c>
      <c r="F1295" s="3" t="s">
        <v>4414</v>
      </c>
      <c r="G1295" s="3" t="s">
        <v>4611</v>
      </c>
      <c r="H1295" s="3">
        <v>3</v>
      </c>
      <c r="I1295" s="3" t="s">
        <v>76</v>
      </c>
    </row>
    <row r="1296" spans="1:9" x14ac:dyDescent="0.3">
      <c r="A1296" s="3" t="s">
        <v>1111</v>
      </c>
      <c r="B1296" t="str">
        <f t="shared" si="20"/>
        <v>19230735TXLLNL1105</v>
      </c>
      <c r="C1296" s="3" t="s">
        <v>1112</v>
      </c>
      <c r="D1296" s="3" t="s">
        <v>4312</v>
      </c>
      <c r="E1296" s="3" t="s">
        <v>72</v>
      </c>
      <c r="F1296" s="3" t="s">
        <v>4410</v>
      </c>
      <c r="G1296" s="3" t="s">
        <v>4608</v>
      </c>
      <c r="H1296" s="3">
        <v>3</v>
      </c>
      <c r="I1296" s="3" t="s">
        <v>76</v>
      </c>
    </row>
    <row r="1297" spans="1:9" x14ac:dyDescent="0.3">
      <c r="A1297" s="3" t="s">
        <v>1111</v>
      </c>
      <c r="B1297" t="str">
        <f t="shared" si="20"/>
        <v>19230735TXKHMA01</v>
      </c>
      <c r="C1297" s="3" t="s">
        <v>1114</v>
      </c>
      <c r="D1297" s="3" t="s">
        <v>4312</v>
      </c>
      <c r="E1297" s="3" t="s">
        <v>72</v>
      </c>
      <c r="F1297" s="3" t="s">
        <v>4387</v>
      </c>
      <c r="G1297" s="3" t="s">
        <v>4586</v>
      </c>
      <c r="H1297" s="3">
        <v>3</v>
      </c>
      <c r="I1297" s="3" t="s">
        <v>71</v>
      </c>
    </row>
    <row r="1298" spans="1:9" x14ac:dyDescent="0.3">
      <c r="A1298" s="3" t="s">
        <v>1115</v>
      </c>
      <c r="B1298" t="str">
        <f t="shared" si="20"/>
        <v>19211789TXTOKT1145</v>
      </c>
      <c r="C1298" s="3" t="s">
        <v>1116</v>
      </c>
      <c r="D1298" s="3" t="s">
        <v>4314</v>
      </c>
      <c r="E1298" s="3" t="s">
        <v>80</v>
      </c>
      <c r="F1298" s="3" t="s">
        <v>4397</v>
      </c>
      <c r="G1298" s="3" t="s">
        <v>4595</v>
      </c>
      <c r="H1298" s="3">
        <v>3</v>
      </c>
      <c r="I1298" s="3" t="s">
        <v>71</v>
      </c>
    </row>
    <row r="1299" spans="1:9" x14ac:dyDescent="0.3">
      <c r="A1299" s="3" t="s">
        <v>1115</v>
      </c>
      <c r="B1299" t="str">
        <f t="shared" si="20"/>
        <v>19211789TXQTTH04</v>
      </c>
      <c r="C1299" s="3" t="s">
        <v>1116</v>
      </c>
      <c r="D1299" s="3" t="s">
        <v>4314</v>
      </c>
      <c r="E1299" s="3" t="s">
        <v>80</v>
      </c>
      <c r="F1299" s="3" t="s">
        <v>4424</v>
      </c>
      <c r="G1299" s="3" t="s">
        <v>4621</v>
      </c>
      <c r="H1299" s="3">
        <v>3</v>
      </c>
      <c r="I1299" s="3" t="s">
        <v>71</v>
      </c>
    </row>
    <row r="1300" spans="1:9" x14ac:dyDescent="0.3">
      <c r="A1300" s="3" t="s">
        <v>1118</v>
      </c>
      <c r="B1300" t="str">
        <f t="shared" si="20"/>
        <v>19231996TXLUCS1128</v>
      </c>
      <c r="C1300" s="3" t="s">
        <v>1119</v>
      </c>
      <c r="D1300" s="3" t="s">
        <v>4339</v>
      </c>
      <c r="E1300" s="3" t="s">
        <v>84</v>
      </c>
      <c r="F1300" s="3" t="s">
        <v>4412</v>
      </c>
      <c r="G1300" s="3" t="s">
        <v>4610</v>
      </c>
      <c r="H1300" s="3">
        <v>3</v>
      </c>
      <c r="I1300" s="3" t="s">
        <v>76</v>
      </c>
    </row>
    <row r="1301" spans="1:9" x14ac:dyDescent="0.3">
      <c r="A1301" s="3" t="s">
        <v>1118</v>
      </c>
      <c r="B1301" t="str">
        <f t="shared" si="20"/>
        <v>19231996TXLUKD02</v>
      </c>
      <c r="C1301" s="3" t="s">
        <v>1119</v>
      </c>
      <c r="D1301" s="3" t="s">
        <v>4339</v>
      </c>
      <c r="E1301" s="3" t="s">
        <v>84</v>
      </c>
      <c r="F1301" s="3" t="s">
        <v>4478</v>
      </c>
      <c r="G1301" s="3" t="s">
        <v>4669</v>
      </c>
      <c r="H1301" s="3">
        <v>3</v>
      </c>
      <c r="I1301" s="3" t="s">
        <v>76</v>
      </c>
    </row>
    <row r="1302" spans="1:9" x14ac:dyDescent="0.3">
      <c r="A1302" s="3" t="s">
        <v>1121</v>
      </c>
      <c r="B1302" t="str">
        <f t="shared" si="20"/>
        <v>19221286TXLUCS1138</v>
      </c>
      <c r="C1302" s="3" t="s">
        <v>1122</v>
      </c>
      <c r="D1302" s="3" t="s">
        <v>4321</v>
      </c>
      <c r="E1302" s="3" t="s">
        <v>84</v>
      </c>
      <c r="F1302" s="3" t="s">
        <v>4498</v>
      </c>
      <c r="G1302" s="3" t="s">
        <v>4570</v>
      </c>
      <c r="H1302" s="3">
        <v>3</v>
      </c>
      <c r="I1302" s="3" t="s">
        <v>71</v>
      </c>
    </row>
    <row r="1303" spans="1:9" x14ac:dyDescent="0.3">
      <c r="A1303" s="3" t="s">
        <v>1124</v>
      </c>
      <c r="B1303" t="str">
        <f t="shared" si="20"/>
        <v>19211052TXICT01</v>
      </c>
      <c r="C1303" s="3" t="s">
        <v>1125</v>
      </c>
      <c r="D1303" s="3" t="s">
        <v>4338</v>
      </c>
      <c r="E1303" s="3" t="s">
        <v>80</v>
      </c>
      <c r="F1303" s="3" t="s">
        <v>4389</v>
      </c>
      <c r="G1303" s="3" t="s">
        <v>4588</v>
      </c>
      <c r="H1303" s="3">
        <v>3</v>
      </c>
      <c r="I1303" s="3" t="s">
        <v>71</v>
      </c>
    </row>
    <row r="1304" spans="1:9" x14ac:dyDescent="0.3">
      <c r="A1304" s="3" t="s">
        <v>1124</v>
      </c>
      <c r="B1304" t="str">
        <f t="shared" si="20"/>
        <v>19211052TXPSD01</v>
      </c>
      <c r="C1304" s="3" t="s">
        <v>1125</v>
      </c>
      <c r="D1304" s="3" t="s">
        <v>4338</v>
      </c>
      <c r="E1304" s="3" t="s">
        <v>80</v>
      </c>
      <c r="F1304" s="3" t="s">
        <v>4400</v>
      </c>
      <c r="G1304" s="3" t="s">
        <v>4598</v>
      </c>
      <c r="H1304" s="3">
        <v>3</v>
      </c>
      <c r="I1304" s="3" t="s">
        <v>71</v>
      </c>
    </row>
    <row r="1305" spans="1:9" x14ac:dyDescent="0.3">
      <c r="A1305" s="3" t="s">
        <v>1124</v>
      </c>
      <c r="B1305" t="str">
        <f t="shared" si="20"/>
        <v>19211052TXQTTH01</v>
      </c>
      <c r="C1305" s="3" t="s">
        <v>1125</v>
      </c>
      <c r="D1305" s="3" t="s">
        <v>4338</v>
      </c>
      <c r="E1305" s="3" t="s">
        <v>80</v>
      </c>
      <c r="F1305" s="3" t="s">
        <v>4420</v>
      </c>
      <c r="G1305" s="3" t="s">
        <v>4616</v>
      </c>
      <c r="H1305" s="3">
        <v>3</v>
      </c>
      <c r="I1305" s="3" t="s">
        <v>71</v>
      </c>
    </row>
    <row r="1306" spans="1:9" x14ac:dyDescent="0.3">
      <c r="A1306" s="3" t="s">
        <v>1124</v>
      </c>
      <c r="B1306" t="str">
        <f t="shared" si="20"/>
        <v>19211052TXLUCS1129</v>
      </c>
      <c r="C1306" s="3" t="s">
        <v>1125</v>
      </c>
      <c r="D1306" s="3" t="s">
        <v>4338</v>
      </c>
      <c r="E1306" s="3" t="s">
        <v>80</v>
      </c>
      <c r="F1306" s="3" t="s">
        <v>4413</v>
      </c>
      <c r="G1306" s="3" t="s">
        <v>4580</v>
      </c>
      <c r="H1306" s="3">
        <v>3</v>
      </c>
      <c r="I1306" s="3" t="s">
        <v>71</v>
      </c>
    </row>
    <row r="1307" spans="1:9" x14ac:dyDescent="0.3">
      <c r="A1307" s="3" t="s">
        <v>1124</v>
      </c>
      <c r="B1307" t="str">
        <f t="shared" si="20"/>
        <v>19211052TXNLQT02</v>
      </c>
      <c r="C1307" s="3" t="s">
        <v>1125</v>
      </c>
      <c r="D1307" s="3" t="s">
        <v>4338</v>
      </c>
      <c r="E1307" s="3" t="s">
        <v>80</v>
      </c>
      <c r="F1307" s="3" t="s">
        <v>4407</v>
      </c>
      <c r="G1307" s="3" t="s">
        <v>4605</v>
      </c>
      <c r="H1307" s="3">
        <v>3</v>
      </c>
      <c r="I1307" s="3" t="s">
        <v>71</v>
      </c>
    </row>
    <row r="1308" spans="1:9" x14ac:dyDescent="0.3">
      <c r="A1308" s="3" t="s">
        <v>1127</v>
      </c>
      <c r="B1308" t="str">
        <f t="shared" si="20"/>
        <v>19220819TXQTVH1110</v>
      </c>
      <c r="C1308" s="3" t="s">
        <v>1128</v>
      </c>
      <c r="D1308" s="3" t="s">
        <v>4322</v>
      </c>
      <c r="E1308" s="3" t="s">
        <v>80</v>
      </c>
      <c r="F1308" s="3" t="s">
        <v>4379</v>
      </c>
      <c r="G1308" s="3" t="s">
        <v>4578</v>
      </c>
      <c r="H1308" s="3">
        <v>3</v>
      </c>
      <c r="I1308" s="3" t="s">
        <v>71</v>
      </c>
    </row>
    <row r="1309" spans="1:9" x14ac:dyDescent="0.3">
      <c r="A1309" s="3" t="s">
        <v>1127</v>
      </c>
      <c r="B1309" t="str">
        <f t="shared" si="20"/>
        <v>19220819TXQTKD108</v>
      </c>
      <c r="C1309" s="3" t="s">
        <v>1128</v>
      </c>
      <c r="D1309" s="3" t="s">
        <v>4322</v>
      </c>
      <c r="E1309" s="3" t="s">
        <v>80</v>
      </c>
      <c r="F1309" s="3" t="s">
        <v>4393</v>
      </c>
      <c r="G1309" s="3" t="s">
        <v>4592</v>
      </c>
      <c r="H1309" s="3">
        <v>3</v>
      </c>
      <c r="I1309" s="3" t="s">
        <v>71</v>
      </c>
    </row>
    <row r="1310" spans="1:9" x14ac:dyDescent="0.3">
      <c r="A1310" s="3" t="s">
        <v>1130</v>
      </c>
      <c r="B1310" t="str">
        <f t="shared" si="20"/>
        <v>19211737TXQTTH1131</v>
      </c>
      <c r="C1310" s="3" t="s">
        <v>1131</v>
      </c>
      <c r="D1310" s="3" t="s">
        <v>4314</v>
      </c>
      <c r="E1310" s="3" t="s">
        <v>80</v>
      </c>
      <c r="F1310" s="3" t="s">
        <v>4377</v>
      </c>
      <c r="G1310" s="3" t="s">
        <v>4576</v>
      </c>
      <c r="H1310" s="3">
        <v>3</v>
      </c>
      <c r="I1310" s="3" t="s">
        <v>71</v>
      </c>
    </row>
    <row r="1311" spans="1:9" x14ac:dyDescent="0.3">
      <c r="A1311" s="3" t="s">
        <v>1132</v>
      </c>
      <c r="B1311" t="str">
        <f t="shared" si="20"/>
        <v>19210183TXQTTH1131</v>
      </c>
      <c r="C1311" s="3" t="s">
        <v>1133</v>
      </c>
      <c r="D1311" s="3" t="s">
        <v>4326</v>
      </c>
      <c r="E1311" s="3" t="s">
        <v>80</v>
      </c>
      <c r="F1311" s="3" t="s">
        <v>4377</v>
      </c>
      <c r="G1311" s="3" t="s">
        <v>4576</v>
      </c>
      <c r="H1311" s="3">
        <v>3</v>
      </c>
      <c r="I1311" s="3" t="s">
        <v>71</v>
      </c>
    </row>
    <row r="1312" spans="1:9" x14ac:dyDescent="0.3">
      <c r="A1312" s="3" t="s">
        <v>428</v>
      </c>
      <c r="B1312" t="str">
        <f t="shared" si="20"/>
        <v>19231114TXLLDL1102</v>
      </c>
      <c r="C1312" s="3" t="s">
        <v>429</v>
      </c>
      <c r="D1312" s="3" t="s">
        <v>4312</v>
      </c>
      <c r="E1312" s="3" t="s">
        <v>80</v>
      </c>
      <c r="F1312" s="3" t="s">
        <v>4423</v>
      </c>
      <c r="G1312" s="3" t="s">
        <v>4619</v>
      </c>
      <c r="H1312" s="3">
        <v>2</v>
      </c>
      <c r="I1312" s="3" t="s">
        <v>71</v>
      </c>
    </row>
    <row r="1313" spans="1:9" x14ac:dyDescent="0.3">
      <c r="A1313" s="3" t="s">
        <v>428</v>
      </c>
      <c r="B1313" t="str">
        <f t="shared" si="20"/>
        <v>19231114TXTOCB01</v>
      </c>
      <c r="C1313" s="3" t="s">
        <v>429</v>
      </c>
      <c r="D1313" s="3" t="s">
        <v>4312</v>
      </c>
      <c r="E1313" s="3" t="s">
        <v>80</v>
      </c>
      <c r="F1313" s="3" t="s">
        <v>4386</v>
      </c>
      <c r="G1313" s="3" t="s">
        <v>4585</v>
      </c>
      <c r="H1313" s="3">
        <v>3</v>
      </c>
      <c r="I1313" s="3" t="s">
        <v>71</v>
      </c>
    </row>
    <row r="1314" spans="1:9" x14ac:dyDescent="0.3">
      <c r="A1314" s="3" t="s">
        <v>428</v>
      </c>
      <c r="B1314" t="str">
        <f t="shared" si="20"/>
        <v>19231114TXKHMA01</v>
      </c>
      <c r="C1314" s="3" t="s">
        <v>429</v>
      </c>
      <c r="D1314" s="3" t="s">
        <v>4312</v>
      </c>
      <c r="E1314" s="3" t="s">
        <v>80</v>
      </c>
      <c r="F1314" s="3" t="s">
        <v>4387</v>
      </c>
      <c r="G1314" s="3" t="s">
        <v>4586</v>
      </c>
      <c r="H1314" s="3">
        <v>3</v>
      </c>
      <c r="I1314" s="3" t="s">
        <v>71</v>
      </c>
    </row>
    <row r="1315" spans="1:9" x14ac:dyDescent="0.3">
      <c r="A1315" s="3" t="s">
        <v>1135</v>
      </c>
      <c r="B1315" t="str">
        <f t="shared" si="20"/>
        <v>19211719TXQTTH06</v>
      </c>
      <c r="C1315" s="3" t="s">
        <v>1136</v>
      </c>
      <c r="D1315" s="3" t="s">
        <v>4314</v>
      </c>
      <c r="E1315" s="3" t="s">
        <v>80</v>
      </c>
      <c r="F1315" s="3" t="s">
        <v>4404</v>
      </c>
      <c r="G1315" s="3" t="s">
        <v>4602</v>
      </c>
      <c r="H1315" s="3">
        <v>3</v>
      </c>
      <c r="I1315" s="3" t="s">
        <v>71</v>
      </c>
    </row>
    <row r="1316" spans="1:9" x14ac:dyDescent="0.3">
      <c r="A1316" s="3" t="s">
        <v>1137</v>
      </c>
      <c r="B1316" t="str">
        <f t="shared" si="20"/>
        <v>19211702TXQTTH1131</v>
      </c>
      <c r="C1316" s="3" t="s">
        <v>1138</v>
      </c>
      <c r="D1316" s="3" t="s">
        <v>4314</v>
      </c>
      <c r="E1316" s="3" t="s">
        <v>80</v>
      </c>
      <c r="F1316" s="3" t="s">
        <v>4377</v>
      </c>
      <c r="G1316" s="3" t="s">
        <v>4576</v>
      </c>
      <c r="H1316" s="3">
        <v>3</v>
      </c>
      <c r="I1316" s="3" t="s">
        <v>71</v>
      </c>
    </row>
    <row r="1317" spans="1:9" x14ac:dyDescent="0.3">
      <c r="A1317" s="3" t="s">
        <v>1139</v>
      </c>
      <c r="B1317" t="str">
        <f t="shared" si="20"/>
        <v>19220541TXNHCK02</v>
      </c>
      <c r="C1317" s="3" t="s">
        <v>1140</v>
      </c>
      <c r="D1317" s="3" t="s">
        <v>4322</v>
      </c>
      <c r="E1317" s="3" t="s">
        <v>72</v>
      </c>
      <c r="F1317" s="3" t="s">
        <v>4496</v>
      </c>
      <c r="G1317" s="3" t="s">
        <v>4691</v>
      </c>
      <c r="H1317" s="3">
        <v>3</v>
      </c>
      <c r="I1317" s="3" t="s">
        <v>71</v>
      </c>
    </row>
    <row r="1318" spans="1:9" x14ac:dyDescent="0.3">
      <c r="A1318" s="3" t="s">
        <v>1142</v>
      </c>
      <c r="B1318" t="str">
        <f t="shared" si="20"/>
        <v>19230933TXLLNL1105</v>
      </c>
      <c r="C1318" s="3" t="s">
        <v>1143</v>
      </c>
      <c r="D1318" s="3" t="s">
        <v>4312</v>
      </c>
      <c r="E1318" s="3" t="s">
        <v>84</v>
      </c>
      <c r="F1318" s="3" t="s">
        <v>4410</v>
      </c>
      <c r="G1318" s="3" t="s">
        <v>4608</v>
      </c>
      <c r="H1318" s="3">
        <v>3</v>
      </c>
      <c r="I1318" s="3" t="s">
        <v>71</v>
      </c>
    </row>
    <row r="1319" spans="1:9" x14ac:dyDescent="0.3">
      <c r="A1319" s="3" t="s">
        <v>1142</v>
      </c>
      <c r="B1319" t="str">
        <f t="shared" si="20"/>
        <v>19230933TXLUCS1138</v>
      </c>
      <c r="C1319" s="3" t="s">
        <v>1143</v>
      </c>
      <c r="D1319" s="3" t="s">
        <v>4312</v>
      </c>
      <c r="E1319" s="3" t="s">
        <v>84</v>
      </c>
      <c r="F1319" s="3" t="s">
        <v>4498</v>
      </c>
      <c r="G1319" s="3" t="s">
        <v>4570</v>
      </c>
      <c r="H1319" s="3">
        <v>3</v>
      </c>
      <c r="I1319" s="3" t="s">
        <v>71</v>
      </c>
    </row>
    <row r="1320" spans="1:9" x14ac:dyDescent="0.3">
      <c r="A1320" s="3" t="s">
        <v>1145</v>
      </c>
      <c r="B1320" t="str">
        <f t="shared" si="20"/>
        <v>19221512TXQTKD102</v>
      </c>
      <c r="C1320" s="3" t="s">
        <v>1146</v>
      </c>
      <c r="D1320" s="3" t="s">
        <v>4321</v>
      </c>
      <c r="E1320" s="3" t="s">
        <v>80</v>
      </c>
      <c r="F1320" s="3" t="s">
        <v>4428</v>
      </c>
      <c r="G1320" s="3" t="s">
        <v>4625</v>
      </c>
      <c r="H1320" s="3">
        <v>3</v>
      </c>
      <c r="I1320" s="3" t="s">
        <v>71</v>
      </c>
    </row>
    <row r="1321" spans="1:9" x14ac:dyDescent="0.3">
      <c r="A1321" s="3" t="s">
        <v>1145</v>
      </c>
      <c r="B1321" t="str">
        <f t="shared" si="20"/>
        <v>19221512TXMKMA02</v>
      </c>
      <c r="C1321" s="3" t="s">
        <v>1146</v>
      </c>
      <c r="D1321" s="3" t="s">
        <v>4321</v>
      </c>
      <c r="E1321" s="3" t="s">
        <v>80</v>
      </c>
      <c r="F1321" s="3" t="s">
        <v>4403</v>
      </c>
      <c r="G1321" s="3" t="s">
        <v>4601</v>
      </c>
      <c r="H1321" s="3">
        <v>3</v>
      </c>
      <c r="I1321" s="3" t="s">
        <v>71</v>
      </c>
    </row>
    <row r="1322" spans="1:9" x14ac:dyDescent="0.3">
      <c r="A1322" s="3" t="s">
        <v>1148</v>
      </c>
      <c r="B1322" t="str">
        <f t="shared" si="20"/>
        <v>19180049TXQTTH06</v>
      </c>
      <c r="C1322" s="3" t="s">
        <v>1149</v>
      </c>
      <c r="D1322" s="3" t="s">
        <v>4316</v>
      </c>
      <c r="E1322" s="3" t="s">
        <v>91</v>
      </c>
      <c r="F1322" s="3" t="s">
        <v>4404</v>
      </c>
      <c r="G1322" s="3" t="s">
        <v>4602</v>
      </c>
      <c r="H1322" s="3">
        <v>3</v>
      </c>
      <c r="I1322" s="3" t="s">
        <v>71</v>
      </c>
    </row>
    <row r="1323" spans="1:9" x14ac:dyDescent="0.3">
      <c r="A1323" s="3" t="s">
        <v>1148</v>
      </c>
      <c r="B1323" t="str">
        <f t="shared" si="20"/>
        <v>19180049TXQTTH04</v>
      </c>
      <c r="C1323" s="3" t="s">
        <v>1149</v>
      </c>
      <c r="D1323" s="3" t="s">
        <v>4316</v>
      </c>
      <c r="E1323" s="3" t="s">
        <v>91</v>
      </c>
      <c r="F1323" s="3" t="s">
        <v>4424</v>
      </c>
      <c r="G1323" s="3" t="s">
        <v>4621</v>
      </c>
      <c r="H1323" s="3">
        <v>3</v>
      </c>
      <c r="I1323" s="3" t="s">
        <v>71</v>
      </c>
    </row>
    <row r="1324" spans="1:9" x14ac:dyDescent="0.3">
      <c r="A1324" s="3" t="s">
        <v>437</v>
      </c>
      <c r="B1324" t="str">
        <f t="shared" si="20"/>
        <v>19210631TXQTTH1131</v>
      </c>
      <c r="C1324" s="3" t="s">
        <v>438</v>
      </c>
      <c r="D1324" s="3" t="s">
        <v>4328</v>
      </c>
      <c r="E1324" s="3" t="s">
        <v>80</v>
      </c>
      <c r="F1324" s="3" t="s">
        <v>4377</v>
      </c>
      <c r="G1324" s="3" t="s">
        <v>4576</v>
      </c>
      <c r="H1324" s="3">
        <v>3</v>
      </c>
      <c r="I1324" s="3" t="s">
        <v>71</v>
      </c>
    </row>
    <row r="1325" spans="1:9" x14ac:dyDescent="0.3">
      <c r="A1325" s="3" t="s">
        <v>437</v>
      </c>
      <c r="B1325" t="str">
        <f t="shared" si="20"/>
        <v>19210631TXQTTH1131</v>
      </c>
      <c r="C1325" s="3" t="s">
        <v>438</v>
      </c>
      <c r="D1325" s="3" t="s">
        <v>4328</v>
      </c>
      <c r="E1325" s="3" t="s">
        <v>80</v>
      </c>
      <c r="F1325" s="3" t="s">
        <v>4377</v>
      </c>
      <c r="G1325" s="3" t="s">
        <v>4576</v>
      </c>
      <c r="H1325" s="3">
        <v>3</v>
      </c>
      <c r="I1325" s="3" t="s">
        <v>71</v>
      </c>
    </row>
    <row r="1326" spans="1:9" x14ac:dyDescent="0.3">
      <c r="A1326" s="3" t="s">
        <v>1151</v>
      </c>
      <c r="B1326" t="str">
        <f t="shared" si="20"/>
        <v>19211707TXICT01</v>
      </c>
      <c r="C1326" s="3" t="s">
        <v>1152</v>
      </c>
      <c r="D1326" s="3" t="s">
        <v>4314</v>
      </c>
      <c r="E1326" s="3" t="s">
        <v>80</v>
      </c>
      <c r="F1326" s="3" t="s">
        <v>4389</v>
      </c>
      <c r="G1326" s="3" t="s">
        <v>4588</v>
      </c>
      <c r="H1326" s="3">
        <v>3</v>
      </c>
      <c r="I1326" s="3" t="s">
        <v>71</v>
      </c>
    </row>
    <row r="1327" spans="1:9" x14ac:dyDescent="0.3">
      <c r="A1327" s="3" t="s">
        <v>1151</v>
      </c>
      <c r="B1327" t="str">
        <f t="shared" si="20"/>
        <v>19211707TXLLDL1102</v>
      </c>
      <c r="C1327" s="3" t="s">
        <v>1152</v>
      </c>
      <c r="D1327" s="3" t="s">
        <v>4314</v>
      </c>
      <c r="E1327" s="3" t="s">
        <v>80</v>
      </c>
      <c r="F1327" s="3" t="s">
        <v>4423</v>
      </c>
      <c r="G1327" s="3" t="s">
        <v>4619</v>
      </c>
      <c r="H1327" s="3">
        <v>2</v>
      </c>
      <c r="I1327" s="3" t="s">
        <v>71</v>
      </c>
    </row>
    <row r="1328" spans="1:9" x14ac:dyDescent="0.3">
      <c r="A1328" s="3" t="s">
        <v>1151</v>
      </c>
      <c r="B1328" t="str">
        <f t="shared" si="20"/>
        <v>19211707TXTKKD1112</v>
      </c>
      <c r="C1328" s="3" t="s">
        <v>1152</v>
      </c>
      <c r="D1328" s="3" t="s">
        <v>4314</v>
      </c>
      <c r="E1328" s="3" t="s">
        <v>80</v>
      </c>
      <c r="F1328" s="3" t="s">
        <v>4380</v>
      </c>
      <c r="G1328" s="3" t="s">
        <v>4579</v>
      </c>
      <c r="H1328" s="3">
        <v>3</v>
      </c>
      <c r="I1328" s="3" t="s">
        <v>71</v>
      </c>
    </row>
    <row r="1329" spans="1:9" x14ac:dyDescent="0.3">
      <c r="A1329" s="3" t="s">
        <v>1151</v>
      </c>
      <c r="B1329" t="str">
        <f t="shared" si="20"/>
        <v>19211707TXQTTH1131</v>
      </c>
      <c r="C1329" s="3" t="s">
        <v>1152</v>
      </c>
      <c r="D1329" s="3" t="s">
        <v>4314</v>
      </c>
      <c r="E1329" s="3" t="s">
        <v>80</v>
      </c>
      <c r="F1329" s="3" t="s">
        <v>4377</v>
      </c>
      <c r="G1329" s="3" t="s">
        <v>4576</v>
      </c>
      <c r="H1329" s="3">
        <v>3</v>
      </c>
      <c r="I1329" s="3" t="s">
        <v>71</v>
      </c>
    </row>
    <row r="1330" spans="1:9" x14ac:dyDescent="0.3">
      <c r="A1330" s="3" t="s">
        <v>1154</v>
      </c>
      <c r="B1330" t="str">
        <f t="shared" si="20"/>
        <v>19230881TXLUCS03</v>
      </c>
      <c r="C1330" s="3" t="s">
        <v>1155</v>
      </c>
      <c r="D1330" s="3" t="s">
        <v>4312</v>
      </c>
      <c r="E1330" s="3" t="s">
        <v>84</v>
      </c>
      <c r="F1330" s="3" t="s">
        <v>4384</v>
      </c>
      <c r="G1330" s="3" t="s">
        <v>4583</v>
      </c>
      <c r="H1330" s="3">
        <v>3</v>
      </c>
      <c r="I1330" s="3" t="s">
        <v>71</v>
      </c>
    </row>
    <row r="1331" spans="1:9" x14ac:dyDescent="0.3">
      <c r="A1331" s="3" t="s">
        <v>261</v>
      </c>
      <c r="B1331" t="str">
        <f t="shared" si="20"/>
        <v>19220829TXQTTH02</v>
      </c>
      <c r="C1331" s="3" t="s">
        <v>262</v>
      </c>
      <c r="D1331" s="3" t="s">
        <v>4322</v>
      </c>
      <c r="E1331" s="3" t="s">
        <v>80</v>
      </c>
      <c r="F1331" s="3" t="s">
        <v>4392</v>
      </c>
      <c r="G1331" s="3" t="s">
        <v>4591</v>
      </c>
      <c r="H1331" s="3">
        <v>3</v>
      </c>
      <c r="I1331" s="3" t="s">
        <v>76</v>
      </c>
    </row>
    <row r="1332" spans="1:9" x14ac:dyDescent="0.3">
      <c r="A1332" s="3" t="s">
        <v>261</v>
      </c>
      <c r="B1332" t="str">
        <f t="shared" si="20"/>
        <v>19220829TXTOCB01</v>
      </c>
      <c r="C1332" s="3" t="s">
        <v>262</v>
      </c>
      <c r="D1332" s="3" t="s">
        <v>4322</v>
      </c>
      <c r="E1332" s="3" t="s">
        <v>80</v>
      </c>
      <c r="F1332" s="3" t="s">
        <v>4386</v>
      </c>
      <c r="G1332" s="3" t="s">
        <v>4585</v>
      </c>
      <c r="H1332" s="3">
        <v>3</v>
      </c>
      <c r="I1332" s="3" t="s">
        <v>76</v>
      </c>
    </row>
    <row r="1333" spans="1:9" x14ac:dyDescent="0.3">
      <c r="A1333" s="3" t="s">
        <v>1157</v>
      </c>
      <c r="B1333" t="str">
        <f t="shared" si="20"/>
        <v>19230414TXQTTH07</v>
      </c>
      <c r="C1333" s="3" t="s">
        <v>1158</v>
      </c>
      <c r="D1333" s="3" t="s">
        <v>4323</v>
      </c>
      <c r="E1333" s="3" t="s">
        <v>80</v>
      </c>
      <c r="F1333" s="3" t="s">
        <v>4401</v>
      </c>
      <c r="G1333" s="3" t="s">
        <v>4599</v>
      </c>
      <c r="H1333" s="3">
        <v>3</v>
      </c>
      <c r="I1333" s="3" t="s">
        <v>71</v>
      </c>
    </row>
    <row r="1334" spans="1:9" x14ac:dyDescent="0.3">
      <c r="A1334" s="3" t="s">
        <v>1157</v>
      </c>
      <c r="B1334" t="str">
        <f t="shared" si="20"/>
        <v>19230414TXQTKD01</v>
      </c>
      <c r="C1334" s="3" t="s">
        <v>1158</v>
      </c>
      <c r="D1334" s="3" t="s">
        <v>4323</v>
      </c>
      <c r="E1334" s="3" t="s">
        <v>80</v>
      </c>
      <c r="F1334" s="3" t="s">
        <v>4390</v>
      </c>
      <c r="G1334" s="3" t="s">
        <v>4589</v>
      </c>
      <c r="H1334" s="3">
        <v>3</v>
      </c>
      <c r="I1334" s="3" t="s">
        <v>71</v>
      </c>
    </row>
    <row r="1335" spans="1:9" x14ac:dyDescent="0.3">
      <c r="A1335" s="3" t="s">
        <v>1157</v>
      </c>
      <c r="B1335" t="str">
        <f t="shared" si="20"/>
        <v>19230414TXQTKD102</v>
      </c>
      <c r="C1335" s="3" t="s">
        <v>1158</v>
      </c>
      <c r="D1335" s="3" t="s">
        <v>4323</v>
      </c>
      <c r="E1335" s="3" t="s">
        <v>80</v>
      </c>
      <c r="F1335" s="3" t="s">
        <v>4428</v>
      </c>
      <c r="G1335" s="3" t="s">
        <v>4625</v>
      </c>
      <c r="H1335" s="3">
        <v>3</v>
      </c>
      <c r="I1335" s="3" t="s">
        <v>71</v>
      </c>
    </row>
    <row r="1336" spans="1:9" x14ac:dyDescent="0.3">
      <c r="A1336" s="3" t="s">
        <v>1157</v>
      </c>
      <c r="B1336" t="str">
        <f t="shared" si="20"/>
        <v>19230414TXQTVH1107</v>
      </c>
      <c r="C1336" s="3" t="s">
        <v>1158</v>
      </c>
      <c r="D1336" s="3" t="s">
        <v>4323</v>
      </c>
      <c r="E1336" s="3" t="s">
        <v>80</v>
      </c>
      <c r="F1336" s="3" t="s">
        <v>4402</v>
      </c>
      <c r="G1336" s="3" t="s">
        <v>4600</v>
      </c>
      <c r="H1336" s="3">
        <v>3</v>
      </c>
      <c r="I1336" s="3" t="s">
        <v>71</v>
      </c>
    </row>
    <row r="1337" spans="1:9" x14ac:dyDescent="0.3">
      <c r="A1337" s="3" t="s">
        <v>1157</v>
      </c>
      <c r="B1337" t="str">
        <f t="shared" si="20"/>
        <v>19230414TXQTTH1123</v>
      </c>
      <c r="C1337" s="3" t="s">
        <v>1158</v>
      </c>
      <c r="D1337" s="3" t="s">
        <v>4323</v>
      </c>
      <c r="E1337" s="3" t="s">
        <v>80</v>
      </c>
      <c r="F1337" s="3" t="s">
        <v>4375</v>
      </c>
      <c r="G1337" s="3" t="s">
        <v>4574</v>
      </c>
      <c r="H1337" s="3">
        <v>3</v>
      </c>
      <c r="I1337" s="3" t="s">
        <v>71</v>
      </c>
    </row>
    <row r="1338" spans="1:9" x14ac:dyDescent="0.3">
      <c r="A1338" s="3" t="s">
        <v>1157</v>
      </c>
      <c r="B1338" t="str">
        <f t="shared" si="20"/>
        <v>19230414TXQTTH10</v>
      </c>
      <c r="C1338" s="3" t="s">
        <v>1158</v>
      </c>
      <c r="D1338" s="3" t="s">
        <v>4323</v>
      </c>
      <c r="E1338" s="3" t="s">
        <v>80</v>
      </c>
      <c r="F1338" s="3" t="s">
        <v>4394</v>
      </c>
      <c r="G1338" s="3" t="s">
        <v>4593</v>
      </c>
      <c r="H1338" s="3">
        <v>3</v>
      </c>
      <c r="I1338" s="3" t="s">
        <v>71</v>
      </c>
    </row>
    <row r="1339" spans="1:9" x14ac:dyDescent="0.3">
      <c r="A1339" s="3" t="s">
        <v>1157</v>
      </c>
      <c r="B1339" t="str">
        <f t="shared" si="20"/>
        <v>19230414TXQTVH1110</v>
      </c>
      <c r="C1339" s="3" t="s">
        <v>1158</v>
      </c>
      <c r="D1339" s="3" t="s">
        <v>4323</v>
      </c>
      <c r="E1339" s="3" t="s">
        <v>80</v>
      </c>
      <c r="F1339" s="3" t="s">
        <v>4379</v>
      </c>
      <c r="G1339" s="3" t="s">
        <v>4578</v>
      </c>
      <c r="H1339" s="3">
        <v>3</v>
      </c>
      <c r="I1339" s="3" t="s">
        <v>71</v>
      </c>
    </row>
    <row r="1340" spans="1:9" x14ac:dyDescent="0.3">
      <c r="A1340" s="3" t="s">
        <v>1157</v>
      </c>
      <c r="B1340" t="str">
        <f t="shared" si="20"/>
        <v>19230414TXQTTH05</v>
      </c>
      <c r="C1340" s="3" t="s">
        <v>1158</v>
      </c>
      <c r="D1340" s="3" t="s">
        <v>4323</v>
      </c>
      <c r="E1340" s="3" t="s">
        <v>80</v>
      </c>
      <c r="F1340" s="3" t="s">
        <v>4416</v>
      </c>
      <c r="G1340" s="3" t="s">
        <v>4613</v>
      </c>
      <c r="H1340" s="3">
        <v>3</v>
      </c>
      <c r="I1340" s="3" t="s">
        <v>71</v>
      </c>
    </row>
    <row r="1341" spans="1:9" x14ac:dyDescent="0.3">
      <c r="A1341" s="3" t="s">
        <v>1157</v>
      </c>
      <c r="B1341" t="str">
        <f t="shared" si="20"/>
        <v>19230414TXQTKD108</v>
      </c>
      <c r="C1341" s="3" t="s">
        <v>1158</v>
      </c>
      <c r="D1341" s="3" t="s">
        <v>4323</v>
      </c>
      <c r="E1341" s="3" t="s">
        <v>80</v>
      </c>
      <c r="F1341" s="3" t="s">
        <v>4393</v>
      </c>
      <c r="G1341" s="3" t="s">
        <v>4592</v>
      </c>
      <c r="H1341" s="3">
        <v>3</v>
      </c>
      <c r="I1341" s="3" t="s">
        <v>71</v>
      </c>
    </row>
    <row r="1342" spans="1:9" x14ac:dyDescent="0.3">
      <c r="A1342" s="3" t="s">
        <v>874</v>
      </c>
      <c r="B1342" t="str">
        <f t="shared" si="20"/>
        <v>19230523TXQTKD102</v>
      </c>
      <c r="C1342" s="3" t="s">
        <v>875</v>
      </c>
      <c r="D1342" s="3" t="s">
        <v>4323</v>
      </c>
      <c r="E1342" s="3" t="s">
        <v>80</v>
      </c>
      <c r="F1342" s="3" t="s">
        <v>4428</v>
      </c>
      <c r="G1342" s="3" t="s">
        <v>4625</v>
      </c>
      <c r="H1342" s="3">
        <v>3</v>
      </c>
      <c r="I1342" s="3" t="s">
        <v>76</v>
      </c>
    </row>
    <row r="1343" spans="1:9" x14ac:dyDescent="0.3">
      <c r="A1343" s="3" t="s">
        <v>874</v>
      </c>
      <c r="B1343" t="str">
        <f t="shared" si="20"/>
        <v>19230523TXQTKD108</v>
      </c>
      <c r="C1343" s="3" t="s">
        <v>875</v>
      </c>
      <c r="D1343" s="3" t="s">
        <v>4323</v>
      </c>
      <c r="E1343" s="3" t="s">
        <v>80</v>
      </c>
      <c r="F1343" s="3" t="s">
        <v>4393</v>
      </c>
      <c r="G1343" s="3" t="s">
        <v>4592</v>
      </c>
      <c r="H1343" s="3">
        <v>3</v>
      </c>
      <c r="I1343" s="3" t="s">
        <v>76</v>
      </c>
    </row>
    <row r="1344" spans="1:9" x14ac:dyDescent="0.3">
      <c r="A1344" s="3" t="s">
        <v>874</v>
      </c>
      <c r="B1344" t="str">
        <f t="shared" si="20"/>
        <v>19230523TXQTTH05</v>
      </c>
      <c r="C1344" s="3" t="s">
        <v>875</v>
      </c>
      <c r="D1344" s="3" t="s">
        <v>4323</v>
      </c>
      <c r="E1344" s="3" t="s">
        <v>80</v>
      </c>
      <c r="F1344" s="3" t="s">
        <v>4416</v>
      </c>
      <c r="G1344" s="3" t="s">
        <v>4613</v>
      </c>
      <c r="H1344" s="3">
        <v>3</v>
      </c>
      <c r="I1344" s="3" t="s">
        <v>76</v>
      </c>
    </row>
    <row r="1345" spans="1:9" x14ac:dyDescent="0.3">
      <c r="A1345" s="3" t="s">
        <v>874</v>
      </c>
      <c r="B1345" t="str">
        <f t="shared" si="20"/>
        <v>19230523TXQTTH1123</v>
      </c>
      <c r="C1345" s="3" t="s">
        <v>875</v>
      </c>
      <c r="D1345" s="3" t="s">
        <v>4323</v>
      </c>
      <c r="E1345" s="3" t="s">
        <v>80</v>
      </c>
      <c r="F1345" s="3" t="s">
        <v>4375</v>
      </c>
      <c r="G1345" s="3" t="s">
        <v>4574</v>
      </c>
      <c r="H1345" s="3">
        <v>3</v>
      </c>
      <c r="I1345" s="3" t="s">
        <v>76</v>
      </c>
    </row>
    <row r="1346" spans="1:9" x14ac:dyDescent="0.3">
      <c r="A1346" s="3" t="s">
        <v>874</v>
      </c>
      <c r="B1346" t="str">
        <f t="shared" ref="B1346:B1409" si="21">_xlfn.CONCAT(A1346,F1346)</f>
        <v>19230523TXQTVH1110</v>
      </c>
      <c r="C1346" s="3" t="s">
        <v>875</v>
      </c>
      <c r="D1346" s="3" t="s">
        <v>4323</v>
      </c>
      <c r="E1346" s="3" t="s">
        <v>80</v>
      </c>
      <c r="F1346" s="3" t="s">
        <v>4379</v>
      </c>
      <c r="G1346" s="3" t="s">
        <v>4578</v>
      </c>
      <c r="H1346" s="3">
        <v>3</v>
      </c>
      <c r="I1346" s="3" t="s">
        <v>76</v>
      </c>
    </row>
    <row r="1347" spans="1:9" x14ac:dyDescent="0.3">
      <c r="A1347" s="3" t="s">
        <v>874</v>
      </c>
      <c r="B1347" t="str">
        <f t="shared" si="21"/>
        <v>19230523TXQTTH07</v>
      </c>
      <c r="C1347" s="3" t="s">
        <v>875</v>
      </c>
      <c r="D1347" s="3" t="s">
        <v>4323</v>
      </c>
      <c r="E1347" s="3" t="s">
        <v>80</v>
      </c>
      <c r="F1347" s="3" t="s">
        <v>4401</v>
      </c>
      <c r="G1347" s="3" t="s">
        <v>4599</v>
      </c>
      <c r="H1347" s="3">
        <v>3</v>
      </c>
      <c r="I1347" s="3" t="s">
        <v>76</v>
      </c>
    </row>
    <row r="1348" spans="1:9" x14ac:dyDescent="0.3">
      <c r="A1348" s="3" t="s">
        <v>1160</v>
      </c>
      <c r="B1348" t="str">
        <f t="shared" si="21"/>
        <v>19211543TXKTTC1114</v>
      </c>
      <c r="C1348" s="3" t="s">
        <v>1161</v>
      </c>
      <c r="D1348" s="3" t="s">
        <v>4314</v>
      </c>
      <c r="E1348" s="3" t="s">
        <v>72</v>
      </c>
      <c r="F1348" s="3" t="s">
        <v>4506</v>
      </c>
      <c r="G1348" s="3" t="s">
        <v>4694</v>
      </c>
      <c r="H1348" s="3">
        <v>3</v>
      </c>
      <c r="I1348" s="3" t="s">
        <v>76</v>
      </c>
    </row>
    <row r="1349" spans="1:9" x14ac:dyDescent="0.3">
      <c r="A1349" s="3" t="s">
        <v>1163</v>
      </c>
      <c r="B1349" t="str">
        <f t="shared" si="21"/>
        <v>19230600TXKHMA01</v>
      </c>
      <c r="C1349" s="3" t="s">
        <v>1164</v>
      </c>
      <c r="D1349" s="3" t="s">
        <v>4323</v>
      </c>
      <c r="E1349" s="3" t="s">
        <v>80</v>
      </c>
      <c r="F1349" s="3" t="s">
        <v>4387</v>
      </c>
      <c r="G1349" s="3" t="s">
        <v>4586</v>
      </c>
      <c r="H1349" s="3">
        <v>3</v>
      </c>
      <c r="I1349" s="3" t="s">
        <v>76</v>
      </c>
    </row>
    <row r="1350" spans="1:9" x14ac:dyDescent="0.3">
      <c r="A1350" s="3" t="s">
        <v>1163</v>
      </c>
      <c r="B1350" t="str">
        <f t="shared" si="21"/>
        <v>19230600TXQTTH06</v>
      </c>
      <c r="C1350" s="3" t="s">
        <v>1164</v>
      </c>
      <c r="D1350" s="3" t="s">
        <v>4323</v>
      </c>
      <c r="E1350" s="3" t="s">
        <v>80</v>
      </c>
      <c r="F1350" s="3" t="s">
        <v>4404</v>
      </c>
      <c r="G1350" s="3" t="s">
        <v>4602</v>
      </c>
      <c r="H1350" s="3">
        <v>3</v>
      </c>
      <c r="I1350" s="3" t="s">
        <v>76</v>
      </c>
    </row>
    <row r="1351" spans="1:9" x14ac:dyDescent="0.3">
      <c r="A1351" s="3" t="s">
        <v>1163</v>
      </c>
      <c r="B1351" t="str">
        <f t="shared" si="21"/>
        <v>19230600TXQTTH04</v>
      </c>
      <c r="C1351" s="3" t="s">
        <v>1164</v>
      </c>
      <c r="D1351" s="3" t="s">
        <v>4323</v>
      </c>
      <c r="E1351" s="3" t="s">
        <v>80</v>
      </c>
      <c r="F1351" s="3" t="s">
        <v>4424</v>
      </c>
      <c r="G1351" s="3" t="s">
        <v>4621</v>
      </c>
      <c r="H1351" s="3">
        <v>3</v>
      </c>
      <c r="I1351" s="3" t="s">
        <v>76</v>
      </c>
    </row>
    <row r="1352" spans="1:9" x14ac:dyDescent="0.3">
      <c r="A1352" s="3" t="s">
        <v>1163</v>
      </c>
      <c r="B1352" t="str">
        <f t="shared" si="21"/>
        <v>19230600TXQTKD107</v>
      </c>
      <c r="C1352" s="3" t="s">
        <v>1164</v>
      </c>
      <c r="D1352" s="3" t="s">
        <v>4323</v>
      </c>
      <c r="E1352" s="3" t="s">
        <v>80</v>
      </c>
      <c r="F1352" s="3" t="s">
        <v>4395</v>
      </c>
      <c r="G1352" s="3" t="s">
        <v>4594</v>
      </c>
      <c r="H1352" s="3">
        <v>3</v>
      </c>
      <c r="I1352" s="3" t="s">
        <v>76</v>
      </c>
    </row>
    <row r="1353" spans="1:9" x14ac:dyDescent="0.3">
      <c r="A1353" s="3" t="s">
        <v>1166</v>
      </c>
      <c r="B1353" t="str">
        <f t="shared" si="21"/>
        <v>19222340TXQTTH1131</v>
      </c>
      <c r="C1353" s="3" t="s">
        <v>1002</v>
      </c>
      <c r="D1353" s="3" t="s">
        <v>4340</v>
      </c>
      <c r="E1353" s="3" t="s">
        <v>80</v>
      </c>
      <c r="F1353" s="3" t="s">
        <v>4377</v>
      </c>
      <c r="G1353" s="3" t="s">
        <v>4576</v>
      </c>
      <c r="H1353" s="3">
        <v>3</v>
      </c>
      <c r="I1353" s="3" t="s">
        <v>76</v>
      </c>
    </row>
    <row r="1354" spans="1:9" x14ac:dyDescent="0.3">
      <c r="A1354" s="3" t="s">
        <v>1167</v>
      </c>
      <c r="B1354" t="str">
        <f t="shared" si="21"/>
        <v>19220483TXICT01</v>
      </c>
      <c r="C1354" s="3" t="s">
        <v>1168</v>
      </c>
      <c r="D1354" s="3" t="s">
        <v>4322</v>
      </c>
      <c r="E1354" s="3" t="s">
        <v>72</v>
      </c>
      <c r="F1354" s="3" t="s">
        <v>4389</v>
      </c>
      <c r="G1354" s="3" t="s">
        <v>4588</v>
      </c>
      <c r="H1354" s="3">
        <v>3</v>
      </c>
      <c r="I1354" s="3" t="s">
        <v>76</v>
      </c>
    </row>
    <row r="1355" spans="1:9" x14ac:dyDescent="0.3">
      <c r="A1355" s="3" t="s">
        <v>1167</v>
      </c>
      <c r="B1355" t="str">
        <f t="shared" si="21"/>
        <v>19220483TXPSD01</v>
      </c>
      <c r="C1355" s="3" t="s">
        <v>1168</v>
      </c>
      <c r="D1355" s="3" t="s">
        <v>4322</v>
      </c>
      <c r="E1355" s="3" t="s">
        <v>72</v>
      </c>
      <c r="F1355" s="3" t="s">
        <v>4400</v>
      </c>
      <c r="G1355" s="3" t="s">
        <v>4598</v>
      </c>
      <c r="H1355" s="3">
        <v>3</v>
      </c>
      <c r="I1355" s="3" t="s">
        <v>76</v>
      </c>
    </row>
    <row r="1356" spans="1:9" x14ac:dyDescent="0.3">
      <c r="A1356" s="3" t="s">
        <v>1166</v>
      </c>
      <c r="B1356" t="str">
        <f t="shared" si="21"/>
        <v>19222340TXQTVH1108</v>
      </c>
      <c r="C1356" s="3" t="s">
        <v>1002</v>
      </c>
      <c r="D1356" s="3" t="s">
        <v>4340</v>
      </c>
      <c r="E1356" s="3" t="s">
        <v>80</v>
      </c>
      <c r="F1356" s="3" t="s">
        <v>4378</v>
      </c>
      <c r="G1356" s="3" t="s">
        <v>4577</v>
      </c>
      <c r="H1356" s="3">
        <v>3</v>
      </c>
      <c r="I1356" s="3" t="s">
        <v>71</v>
      </c>
    </row>
    <row r="1357" spans="1:9" x14ac:dyDescent="0.3">
      <c r="A1357" s="3" t="s">
        <v>1169</v>
      </c>
      <c r="B1357" t="str">
        <f t="shared" si="21"/>
        <v>19230157TXLUKD13</v>
      </c>
      <c r="C1357" s="3" t="s">
        <v>1170</v>
      </c>
      <c r="D1357" s="3" t="s">
        <v>4323</v>
      </c>
      <c r="E1357" s="3" t="s">
        <v>84</v>
      </c>
      <c r="F1357" s="3" t="s">
        <v>4467</v>
      </c>
      <c r="G1357" s="3" t="s">
        <v>4659</v>
      </c>
      <c r="H1357" s="3">
        <v>3</v>
      </c>
      <c r="I1357" s="3" t="s">
        <v>71</v>
      </c>
    </row>
    <row r="1358" spans="1:9" x14ac:dyDescent="0.3">
      <c r="A1358" s="3" t="s">
        <v>1172</v>
      </c>
      <c r="B1358" t="str">
        <f t="shared" si="21"/>
        <v>19230182TXLUKD02</v>
      </c>
      <c r="C1358" s="3" t="s">
        <v>1173</v>
      </c>
      <c r="D1358" s="3" t="s">
        <v>4323</v>
      </c>
      <c r="E1358" s="3" t="s">
        <v>84</v>
      </c>
      <c r="F1358" s="3" t="s">
        <v>4478</v>
      </c>
      <c r="G1358" s="3" t="s">
        <v>4669</v>
      </c>
      <c r="H1358" s="3">
        <v>3</v>
      </c>
      <c r="I1358" s="3" t="s">
        <v>71</v>
      </c>
    </row>
    <row r="1359" spans="1:9" x14ac:dyDescent="0.3">
      <c r="A1359" s="3" t="s">
        <v>1172</v>
      </c>
      <c r="B1359" t="str">
        <f t="shared" si="21"/>
        <v>19230182TXLUCS1127</v>
      </c>
      <c r="C1359" s="3" t="s">
        <v>1173</v>
      </c>
      <c r="D1359" s="3" t="s">
        <v>4323</v>
      </c>
      <c r="E1359" s="3" t="s">
        <v>84</v>
      </c>
      <c r="F1359" s="3" t="s">
        <v>4438</v>
      </c>
      <c r="G1359" s="3" t="s">
        <v>4635</v>
      </c>
      <c r="H1359" s="3">
        <v>3</v>
      </c>
      <c r="I1359" s="3" t="s">
        <v>71</v>
      </c>
    </row>
    <row r="1360" spans="1:9" x14ac:dyDescent="0.3">
      <c r="A1360" s="3" t="s">
        <v>1175</v>
      </c>
      <c r="B1360" t="str">
        <f t="shared" si="21"/>
        <v>19230568TXLLDL1102</v>
      </c>
      <c r="C1360" s="3" t="s">
        <v>1176</v>
      </c>
      <c r="D1360" s="3" t="s">
        <v>4323</v>
      </c>
      <c r="E1360" s="3" t="s">
        <v>80</v>
      </c>
      <c r="F1360" s="3" t="s">
        <v>4423</v>
      </c>
      <c r="G1360" s="3" t="s">
        <v>4619</v>
      </c>
      <c r="H1360" s="3">
        <v>2</v>
      </c>
      <c r="I1360" s="3" t="s">
        <v>71</v>
      </c>
    </row>
    <row r="1361" spans="1:9" x14ac:dyDescent="0.3">
      <c r="A1361" s="3" t="s">
        <v>1177</v>
      </c>
      <c r="B1361" t="str">
        <f t="shared" si="21"/>
        <v>19232092TXKTTC01</v>
      </c>
      <c r="C1361" s="3" t="s">
        <v>1178</v>
      </c>
      <c r="D1361" s="3" t="s">
        <v>4319</v>
      </c>
      <c r="E1361" s="3" t="s">
        <v>72</v>
      </c>
      <c r="F1361" s="3" t="s">
        <v>4470</v>
      </c>
      <c r="G1361" s="3" t="s">
        <v>4662</v>
      </c>
      <c r="H1361" s="3">
        <v>3</v>
      </c>
      <c r="I1361" s="3" t="s">
        <v>71</v>
      </c>
    </row>
    <row r="1362" spans="1:9" x14ac:dyDescent="0.3">
      <c r="A1362" s="3" t="s">
        <v>1177</v>
      </c>
      <c r="B1362" t="str">
        <f t="shared" si="21"/>
        <v>19232092TXKTTC02</v>
      </c>
      <c r="C1362" s="3" t="s">
        <v>1178</v>
      </c>
      <c r="D1362" s="3" t="s">
        <v>4319</v>
      </c>
      <c r="E1362" s="3" t="s">
        <v>72</v>
      </c>
      <c r="F1362" s="3" t="s">
        <v>4398</v>
      </c>
      <c r="G1362" s="3" t="s">
        <v>4596</v>
      </c>
      <c r="H1362" s="3">
        <v>3</v>
      </c>
      <c r="I1362" s="3" t="s">
        <v>71</v>
      </c>
    </row>
    <row r="1363" spans="1:9" x14ac:dyDescent="0.3">
      <c r="A1363" s="3" t="s">
        <v>1180</v>
      </c>
      <c r="B1363" t="str">
        <f t="shared" si="21"/>
        <v>19220873TXLLNL1105</v>
      </c>
      <c r="C1363" s="3" t="s">
        <v>1181</v>
      </c>
      <c r="D1363" s="3" t="s">
        <v>4322</v>
      </c>
      <c r="E1363" s="3" t="s">
        <v>80</v>
      </c>
      <c r="F1363" s="3" t="s">
        <v>4410</v>
      </c>
      <c r="G1363" s="3" t="s">
        <v>4608</v>
      </c>
      <c r="H1363" s="3">
        <v>3</v>
      </c>
      <c r="I1363" s="3" t="s">
        <v>71</v>
      </c>
    </row>
    <row r="1364" spans="1:9" x14ac:dyDescent="0.3">
      <c r="A1364" s="3" t="s">
        <v>1182</v>
      </c>
      <c r="B1364" t="str">
        <f t="shared" si="21"/>
        <v>19230183TXLUKD07</v>
      </c>
      <c r="C1364" s="3" t="s">
        <v>1183</v>
      </c>
      <c r="D1364" s="3" t="s">
        <v>4323</v>
      </c>
      <c r="E1364" s="3" t="s">
        <v>84</v>
      </c>
      <c r="F1364" s="3" t="s">
        <v>4373</v>
      </c>
      <c r="G1364" s="3" t="s">
        <v>4572</v>
      </c>
      <c r="H1364" s="3">
        <v>3</v>
      </c>
      <c r="I1364" s="3" t="s">
        <v>71</v>
      </c>
    </row>
    <row r="1365" spans="1:9" x14ac:dyDescent="0.3">
      <c r="A1365" s="3" t="s">
        <v>1182</v>
      </c>
      <c r="B1365" t="str">
        <f t="shared" si="21"/>
        <v>19230183TXLUKD1163</v>
      </c>
      <c r="C1365" s="3" t="s">
        <v>1183</v>
      </c>
      <c r="D1365" s="3" t="s">
        <v>4323</v>
      </c>
      <c r="E1365" s="3" t="s">
        <v>84</v>
      </c>
      <c r="F1365" s="3" t="s">
        <v>4465</v>
      </c>
      <c r="G1365" s="3" t="s">
        <v>4658</v>
      </c>
      <c r="H1365" s="3">
        <v>3</v>
      </c>
      <c r="I1365" s="3" t="s">
        <v>71</v>
      </c>
    </row>
    <row r="1366" spans="1:9" x14ac:dyDescent="0.3">
      <c r="A1366" s="3" t="s">
        <v>1182</v>
      </c>
      <c r="B1366" t="str">
        <f t="shared" si="21"/>
        <v>19230183TXLUKD1105</v>
      </c>
      <c r="C1366" s="3" t="s">
        <v>1183</v>
      </c>
      <c r="D1366" s="3" t="s">
        <v>4323</v>
      </c>
      <c r="E1366" s="3" t="s">
        <v>84</v>
      </c>
      <c r="F1366" s="3" t="s">
        <v>4458</v>
      </c>
      <c r="G1366" s="3" t="s">
        <v>4648</v>
      </c>
      <c r="H1366" s="3">
        <v>3</v>
      </c>
      <c r="I1366" s="3" t="s">
        <v>71</v>
      </c>
    </row>
    <row r="1367" spans="1:9" x14ac:dyDescent="0.3">
      <c r="A1367" s="3" t="s">
        <v>1182</v>
      </c>
      <c r="B1367" t="str">
        <f t="shared" si="21"/>
        <v>19230183TXLUKD08</v>
      </c>
      <c r="C1367" s="3" t="s">
        <v>1183</v>
      </c>
      <c r="D1367" s="3" t="s">
        <v>4323</v>
      </c>
      <c r="E1367" s="3" t="s">
        <v>84</v>
      </c>
      <c r="F1367" s="3" t="s">
        <v>4372</v>
      </c>
      <c r="G1367" s="3" t="s">
        <v>4571</v>
      </c>
      <c r="H1367" s="3">
        <v>3</v>
      </c>
      <c r="I1367" s="3" t="s">
        <v>71</v>
      </c>
    </row>
    <row r="1368" spans="1:9" x14ac:dyDescent="0.3">
      <c r="A1368" s="3" t="s">
        <v>1182</v>
      </c>
      <c r="B1368" t="str">
        <f t="shared" si="21"/>
        <v>19230183TXLUCS1138</v>
      </c>
      <c r="C1368" s="3" t="s">
        <v>1183</v>
      </c>
      <c r="D1368" s="3" t="s">
        <v>4323</v>
      </c>
      <c r="E1368" s="3" t="s">
        <v>84</v>
      </c>
      <c r="F1368" s="3" t="s">
        <v>4498</v>
      </c>
      <c r="G1368" s="3" t="s">
        <v>4570</v>
      </c>
      <c r="H1368" s="3">
        <v>3</v>
      </c>
      <c r="I1368" s="3" t="s">
        <v>71</v>
      </c>
    </row>
    <row r="1369" spans="1:9" x14ac:dyDescent="0.3">
      <c r="A1369" s="3" t="s">
        <v>1182</v>
      </c>
      <c r="B1369" t="str">
        <f t="shared" si="21"/>
        <v>19230183TXLUKD1173</v>
      </c>
      <c r="C1369" s="3" t="s">
        <v>1183</v>
      </c>
      <c r="D1369" s="3" t="s">
        <v>4323</v>
      </c>
      <c r="E1369" s="3" t="s">
        <v>84</v>
      </c>
      <c r="F1369" s="3" t="s">
        <v>4489</v>
      </c>
      <c r="G1369" s="3" t="s">
        <v>4651</v>
      </c>
      <c r="H1369" s="3">
        <v>3</v>
      </c>
      <c r="I1369" s="3" t="s">
        <v>71</v>
      </c>
    </row>
    <row r="1370" spans="1:9" x14ac:dyDescent="0.3">
      <c r="A1370" s="3" t="s">
        <v>1185</v>
      </c>
      <c r="B1370" t="str">
        <f t="shared" si="21"/>
        <v>19231523TXLLTT1101</v>
      </c>
      <c r="C1370" s="3" t="s">
        <v>1186</v>
      </c>
      <c r="D1370" s="3" t="s">
        <v>4339</v>
      </c>
      <c r="E1370" s="3" t="s">
        <v>80</v>
      </c>
      <c r="F1370" s="3" t="s">
        <v>4406</v>
      </c>
      <c r="G1370" s="3" t="s">
        <v>4604</v>
      </c>
      <c r="H1370" s="3">
        <v>2</v>
      </c>
      <c r="I1370" s="3" t="s">
        <v>76</v>
      </c>
    </row>
    <row r="1371" spans="1:9" x14ac:dyDescent="0.3">
      <c r="A1371" s="3" t="s">
        <v>1187</v>
      </c>
      <c r="B1371" t="str">
        <f t="shared" si="21"/>
        <v>19220050TXNHTC01</v>
      </c>
      <c r="C1371" s="3" t="s">
        <v>1188</v>
      </c>
      <c r="D1371" s="3" t="s">
        <v>4347</v>
      </c>
      <c r="E1371" s="3" t="s">
        <v>72</v>
      </c>
      <c r="F1371" s="3" t="s">
        <v>4427</v>
      </c>
      <c r="G1371" s="3" t="s">
        <v>4624</v>
      </c>
      <c r="H1371" s="3">
        <v>3</v>
      </c>
      <c r="I1371" s="3" t="s">
        <v>71</v>
      </c>
    </row>
    <row r="1372" spans="1:9" x14ac:dyDescent="0.3">
      <c r="A1372" s="3" t="s">
        <v>1187</v>
      </c>
      <c r="B1372" t="str">
        <f t="shared" si="21"/>
        <v>19220050TXICT01</v>
      </c>
      <c r="C1372" s="3" t="s">
        <v>1188</v>
      </c>
      <c r="D1372" s="3" t="s">
        <v>4347</v>
      </c>
      <c r="E1372" s="3" t="s">
        <v>72</v>
      </c>
      <c r="F1372" s="3" t="s">
        <v>4389</v>
      </c>
      <c r="G1372" s="3" t="s">
        <v>4588</v>
      </c>
      <c r="H1372" s="3">
        <v>3</v>
      </c>
      <c r="I1372" s="3" t="s">
        <v>76</v>
      </c>
    </row>
    <row r="1373" spans="1:9" x14ac:dyDescent="0.3">
      <c r="A1373" s="3" t="s">
        <v>1187</v>
      </c>
      <c r="B1373" t="str">
        <f t="shared" si="21"/>
        <v>19220050TXPSD01</v>
      </c>
      <c r="C1373" s="3" t="s">
        <v>1188</v>
      </c>
      <c r="D1373" s="3" t="s">
        <v>4347</v>
      </c>
      <c r="E1373" s="3" t="s">
        <v>72</v>
      </c>
      <c r="F1373" s="3" t="s">
        <v>4400</v>
      </c>
      <c r="G1373" s="3" t="s">
        <v>4598</v>
      </c>
      <c r="H1373" s="3">
        <v>3</v>
      </c>
      <c r="I1373" s="3" t="s">
        <v>76</v>
      </c>
    </row>
    <row r="1374" spans="1:9" x14ac:dyDescent="0.3">
      <c r="A1374" s="3" t="s">
        <v>1189</v>
      </c>
      <c r="B1374" t="str">
        <f t="shared" si="21"/>
        <v>19222088TXQTTH10</v>
      </c>
      <c r="C1374" s="3" t="s">
        <v>1190</v>
      </c>
      <c r="D1374" s="3" t="s">
        <v>4340</v>
      </c>
      <c r="E1374" s="3" t="s">
        <v>80</v>
      </c>
      <c r="F1374" s="3" t="s">
        <v>4394</v>
      </c>
      <c r="G1374" s="3" t="s">
        <v>4593</v>
      </c>
      <c r="H1374" s="3">
        <v>3</v>
      </c>
      <c r="I1374" s="3" t="s">
        <v>71</v>
      </c>
    </row>
    <row r="1375" spans="1:9" x14ac:dyDescent="0.3">
      <c r="A1375" s="3" t="s">
        <v>1189</v>
      </c>
      <c r="B1375" t="str">
        <f t="shared" si="21"/>
        <v>19222088TXQTTH07</v>
      </c>
      <c r="C1375" s="3" t="s">
        <v>1190</v>
      </c>
      <c r="D1375" s="3" t="s">
        <v>4340</v>
      </c>
      <c r="E1375" s="3" t="s">
        <v>80</v>
      </c>
      <c r="F1375" s="3" t="s">
        <v>4401</v>
      </c>
      <c r="G1375" s="3" t="s">
        <v>4599</v>
      </c>
      <c r="H1375" s="3">
        <v>3</v>
      </c>
      <c r="I1375" s="3" t="s">
        <v>71</v>
      </c>
    </row>
    <row r="1376" spans="1:9" x14ac:dyDescent="0.3">
      <c r="A1376" s="3" t="s">
        <v>1192</v>
      </c>
      <c r="B1376" t="str">
        <f t="shared" si="21"/>
        <v>19201904TXLUKD23</v>
      </c>
      <c r="C1376" s="3" t="s">
        <v>1193</v>
      </c>
      <c r="D1376" s="3" t="s">
        <v>4336</v>
      </c>
      <c r="E1376" s="3" t="s">
        <v>84</v>
      </c>
      <c r="F1376" s="3" t="s">
        <v>4453</v>
      </c>
      <c r="G1376" s="3" t="s">
        <v>4648</v>
      </c>
      <c r="H1376" s="3">
        <v>2</v>
      </c>
      <c r="I1376" s="3" t="s">
        <v>76</v>
      </c>
    </row>
    <row r="1377" spans="1:9" x14ac:dyDescent="0.3">
      <c r="A1377" s="3" t="s">
        <v>1195</v>
      </c>
      <c r="B1377" t="str">
        <f t="shared" si="21"/>
        <v>19210024TXKTTC1114</v>
      </c>
      <c r="C1377" s="3" t="s">
        <v>1196</v>
      </c>
      <c r="D1377" s="3" t="s">
        <v>4326</v>
      </c>
      <c r="E1377" s="3" t="s">
        <v>72</v>
      </c>
      <c r="F1377" s="3" t="s">
        <v>4506</v>
      </c>
      <c r="G1377" s="3" t="s">
        <v>4694</v>
      </c>
      <c r="H1377" s="3">
        <v>2</v>
      </c>
      <c r="I1377" s="3" t="s">
        <v>71</v>
      </c>
    </row>
    <row r="1378" spans="1:9" x14ac:dyDescent="0.3">
      <c r="A1378" s="3" t="s">
        <v>1198</v>
      </c>
      <c r="B1378" t="str">
        <f t="shared" si="21"/>
        <v>19220138TXLUKD1176</v>
      </c>
      <c r="C1378" s="3" t="s">
        <v>1199</v>
      </c>
      <c r="D1378" s="3" t="s">
        <v>4348</v>
      </c>
      <c r="E1378" s="3" t="s">
        <v>84</v>
      </c>
      <c r="F1378" s="3" t="s">
        <v>4434</v>
      </c>
      <c r="G1378" s="3" t="s">
        <v>4637</v>
      </c>
      <c r="H1378" s="3">
        <v>3</v>
      </c>
      <c r="I1378" s="3" t="s">
        <v>71</v>
      </c>
    </row>
    <row r="1379" spans="1:9" x14ac:dyDescent="0.3">
      <c r="A1379" s="3" t="s">
        <v>1198</v>
      </c>
      <c r="B1379" t="str">
        <f t="shared" si="21"/>
        <v>19220138TXLUKD1170</v>
      </c>
      <c r="C1379" s="3" t="s">
        <v>1199</v>
      </c>
      <c r="D1379" s="3" t="s">
        <v>4348</v>
      </c>
      <c r="E1379" s="3" t="s">
        <v>84</v>
      </c>
      <c r="F1379" s="3" t="s">
        <v>4483</v>
      </c>
      <c r="G1379" s="3" t="s">
        <v>4674</v>
      </c>
      <c r="H1379" s="3">
        <v>3</v>
      </c>
      <c r="I1379" s="3" t="s">
        <v>71</v>
      </c>
    </row>
    <row r="1380" spans="1:9" x14ac:dyDescent="0.3">
      <c r="A1380" s="3" t="s">
        <v>1198</v>
      </c>
      <c r="B1380" t="str">
        <f t="shared" si="21"/>
        <v>19220138TXLUKD1181</v>
      </c>
      <c r="C1380" s="3" t="s">
        <v>1199</v>
      </c>
      <c r="D1380" s="3" t="s">
        <v>4348</v>
      </c>
      <c r="E1380" s="3" t="s">
        <v>84</v>
      </c>
      <c r="F1380" s="3" t="s">
        <v>4439</v>
      </c>
      <c r="G1380" s="3" t="s">
        <v>4636</v>
      </c>
      <c r="H1380" s="3">
        <v>3</v>
      </c>
      <c r="I1380" s="3" t="s">
        <v>71</v>
      </c>
    </row>
    <row r="1381" spans="1:9" x14ac:dyDescent="0.3">
      <c r="A1381" s="3" t="s">
        <v>1201</v>
      </c>
      <c r="B1381" t="str">
        <f t="shared" si="21"/>
        <v>19231347TXNHTM04</v>
      </c>
      <c r="C1381" s="3" t="s">
        <v>1202</v>
      </c>
      <c r="D1381" s="3" t="s">
        <v>4312</v>
      </c>
      <c r="E1381" s="3" t="s">
        <v>112</v>
      </c>
      <c r="F1381" s="3" t="s">
        <v>4474</v>
      </c>
      <c r="G1381" s="3" t="s">
        <v>4665</v>
      </c>
      <c r="H1381" s="3">
        <v>3</v>
      </c>
      <c r="I1381" s="3" t="s">
        <v>76</v>
      </c>
    </row>
    <row r="1382" spans="1:9" x14ac:dyDescent="0.3">
      <c r="A1382" s="3" t="s">
        <v>1203</v>
      </c>
      <c r="B1382" t="str">
        <f t="shared" si="21"/>
        <v>19220223TXLLNL1107</v>
      </c>
      <c r="C1382" s="3" t="s">
        <v>484</v>
      </c>
      <c r="D1382" s="3" t="s">
        <v>4348</v>
      </c>
      <c r="E1382" s="3" t="s">
        <v>112</v>
      </c>
      <c r="F1382" s="3" t="s">
        <v>4383</v>
      </c>
      <c r="G1382" s="3" t="s">
        <v>4582</v>
      </c>
      <c r="H1382" s="3">
        <v>2</v>
      </c>
      <c r="I1382" s="3" t="s">
        <v>76</v>
      </c>
    </row>
    <row r="1383" spans="1:9" x14ac:dyDescent="0.3">
      <c r="A1383" s="3" t="s">
        <v>1203</v>
      </c>
      <c r="B1383" t="str">
        <f t="shared" si="21"/>
        <v>19220223TXNHTM08</v>
      </c>
      <c r="C1383" s="3" t="s">
        <v>484</v>
      </c>
      <c r="D1383" s="3" t="s">
        <v>4348</v>
      </c>
      <c r="E1383" s="3" t="s">
        <v>112</v>
      </c>
      <c r="F1383" s="3" t="s">
        <v>4523</v>
      </c>
      <c r="G1383" s="3" t="s">
        <v>4708</v>
      </c>
      <c r="H1383" s="3">
        <v>3</v>
      </c>
      <c r="I1383" s="3" t="s">
        <v>76</v>
      </c>
    </row>
    <row r="1384" spans="1:9" x14ac:dyDescent="0.3">
      <c r="A1384" s="3" t="s">
        <v>1203</v>
      </c>
      <c r="B1384" t="str">
        <f t="shared" si="21"/>
        <v>19220223TXNHLT06</v>
      </c>
      <c r="C1384" s="3" t="s">
        <v>484</v>
      </c>
      <c r="D1384" s="3" t="s">
        <v>4348</v>
      </c>
      <c r="E1384" s="3" t="s">
        <v>112</v>
      </c>
      <c r="F1384" s="3" t="s">
        <v>4508</v>
      </c>
      <c r="G1384" s="3" t="s">
        <v>4696</v>
      </c>
      <c r="H1384" s="3">
        <v>3</v>
      </c>
      <c r="I1384" s="3" t="s">
        <v>76</v>
      </c>
    </row>
    <row r="1385" spans="1:9" x14ac:dyDescent="0.3">
      <c r="A1385" s="3" t="s">
        <v>1203</v>
      </c>
      <c r="B1385" t="str">
        <f t="shared" si="21"/>
        <v>19220223TXNHCO1109</v>
      </c>
      <c r="C1385" s="3" t="s">
        <v>484</v>
      </c>
      <c r="D1385" s="3" t="s">
        <v>4348</v>
      </c>
      <c r="E1385" s="3" t="s">
        <v>112</v>
      </c>
      <c r="F1385" s="3" t="s">
        <v>4524</v>
      </c>
      <c r="G1385" s="3" t="s">
        <v>4709</v>
      </c>
      <c r="H1385" s="3">
        <v>3</v>
      </c>
      <c r="I1385" s="3" t="s">
        <v>76</v>
      </c>
    </row>
    <row r="1386" spans="1:9" x14ac:dyDescent="0.3">
      <c r="A1386" s="3" t="s">
        <v>1205</v>
      </c>
      <c r="B1386" t="str">
        <f t="shared" si="21"/>
        <v>19220219TXNHCO1111</v>
      </c>
      <c r="C1386" s="3" t="s">
        <v>1206</v>
      </c>
      <c r="D1386" s="3" t="s">
        <v>4348</v>
      </c>
      <c r="E1386" s="3" t="s">
        <v>112</v>
      </c>
      <c r="F1386" s="3" t="s">
        <v>4501</v>
      </c>
      <c r="G1386" s="3" t="s">
        <v>4690</v>
      </c>
      <c r="H1386" s="3">
        <v>3</v>
      </c>
      <c r="I1386" s="3" t="s">
        <v>71</v>
      </c>
    </row>
    <row r="1387" spans="1:9" x14ac:dyDescent="0.3">
      <c r="A1387" s="3" t="s">
        <v>1205</v>
      </c>
      <c r="B1387" t="str">
        <f t="shared" si="21"/>
        <v>19220219TXKTTC1105</v>
      </c>
      <c r="C1387" s="3" t="s">
        <v>1206</v>
      </c>
      <c r="D1387" s="3" t="s">
        <v>4348</v>
      </c>
      <c r="E1387" s="3" t="s">
        <v>112</v>
      </c>
      <c r="F1387" s="3" t="s">
        <v>4525</v>
      </c>
      <c r="G1387" s="3" t="s">
        <v>4710</v>
      </c>
      <c r="H1387" s="3">
        <v>3</v>
      </c>
      <c r="I1387" s="3" t="s">
        <v>71</v>
      </c>
    </row>
    <row r="1388" spans="1:9" x14ac:dyDescent="0.3">
      <c r="A1388" s="3" t="s">
        <v>1205</v>
      </c>
      <c r="B1388" t="str">
        <f t="shared" si="21"/>
        <v>19220219TXNHCO1109</v>
      </c>
      <c r="C1388" s="3" t="s">
        <v>1206</v>
      </c>
      <c r="D1388" s="3" t="s">
        <v>4348</v>
      </c>
      <c r="E1388" s="3" t="s">
        <v>112</v>
      </c>
      <c r="F1388" s="3" t="s">
        <v>4524</v>
      </c>
      <c r="G1388" s="3" t="s">
        <v>4709</v>
      </c>
      <c r="H1388" s="3">
        <v>3</v>
      </c>
      <c r="I1388" s="3" t="s">
        <v>71</v>
      </c>
    </row>
    <row r="1389" spans="1:9" x14ac:dyDescent="0.3">
      <c r="A1389" s="3" t="s">
        <v>1205</v>
      </c>
      <c r="B1389" t="str">
        <f t="shared" si="21"/>
        <v>19220219TXNHCK04</v>
      </c>
      <c r="C1389" s="3" t="s">
        <v>1206</v>
      </c>
      <c r="D1389" s="3" t="s">
        <v>4348</v>
      </c>
      <c r="E1389" s="3" t="s">
        <v>112</v>
      </c>
      <c r="F1389" s="3" t="s">
        <v>4526</v>
      </c>
      <c r="G1389" s="3" t="s">
        <v>4711</v>
      </c>
      <c r="H1389" s="3">
        <v>3</v>
      </c>
      <c r="I1389" s="3" t="s">
        <v>71</v>
      </c>
    </row>
    <row r="1390" spans="1:9" x14ac:dyDescent="0.3">
      <c r="A1390" s="3" t="s">
        <v>1205</v>
      </c>
      <c r="B1390" t="str">
        <f t="shared" si="21"/>
        <v>19220219TXNHTC1108</v>
      </c>
      <c r="C1390" s="3" t="s">
        <v>1206</v>
      </c>
      <c r="D1390" s="3" t="s">
        <v>4348</v>
      </c>
      <c r="E1390" s="3" t="s">
        <v>112</v>
      </c>
      <c r="F1390" s="3" t="s">
        <v>4527</v>
      </c>
      <c r="G1390" s="3" t="s">
        <v>4712</v>
      </c>
      <c r="H1390" s="3">
        <v>3</v>
      </c>
      <c r="I1390" s="3" t="s">
        <v>71</v>
      </c>
    </row>
    <row r="1391" spans="1:9" x14ac:dyDescent="0.3">
      <c r="A1391" s="3" t="s">
        <v>1205</v>
      </c>
      <c r="B1391" t="str">
        <f t="shared" si="21"/>
        <v>19220219TXKHMA01</v>
      </c>
      <c r="C1391" s="3" t="s">
        <v>1206</v>
      </c>
      <c r="D1391" s="3" t="s">
        <v>4348</v>
      </c>
      <c r="E1391" s="3" t="s">
        <v>112</v>
      </c>
      <c r="F1391" s="3" t="s">
        <v>4387</v>
      </c>
      <c r="G1391" s="3" t="s">
        <v>4586</v>
      </c>
      <c r="H1391" s="3">
        <v>3</v>
      </c>
      <c r="I1391" s="3" t="s">
        <v>71</v>
      </c>
    </row>
    <row r="1392" spans="1:9" x14ac:dyDescent="0.3">
      <c r="A1392" s="3" t="s">
        <v>1208</v>
      </c>
      <c r="B1392" t="str">
        <f t="shared" si="21"/>
        <v>19201991TXKTKE01</v>
      </c>
      <c r="C1392" s="3" t="s">
        <v>1209</v>
      </c>
      <c r="D1392" s="3" t="s">
        <v>4336</v>
      </c>
      <c r="E1392" s="3" t="s">
        <v>288</v>
      </c>
      <c r="F1392" s="3" t="s">
        <v>4414</v>
      </c>
      <c r="G1392" s="3" t="s">
        <v>4611</v>
      </c>
      <c r="H1392" s="3">
        <v>3</v>
      </c>
      <c r="I1392" s="3" t="s">
        <v>71</v>
      </c>
    </row>
    <row r="1393" spans="1:9" x14ac:dyDescent="0.3">
      <c r="A1393" s="3" t="s">
        <v>1205</v>
      </c>
      <c r="B1393" t="str">
        <f t="shared" si="21"/>
        <v>19220219TXKHMA01</v>
      </c>
      <c r="C1393" s="3" t="s">
        <v>1206</v>
      </c>
      <c r="D1393" s="3" t="s">
        <v>4348</v>
      </c>
      <c r="E1393" s="3" t="s">
        <v>112</v>
      </c>
      <c r="F1393" s="3" t="s">
        <v>4387</v>
      </c>
      <c r="G1393" s="3" t="s">
        <v>4586</v>
      </c>
      <c r="H1393" s="3">
        <v>3</v>
      </c>
      <c r="I1393" s="3" t="s">
        <v>71</v>
      </c>
    </row>
    <row r="1394" spans="1:9" x14ac:dyDescent="0.3">
      <c r="A1394" s="3" t="s">
        <v>1205</v>
      </c>
      <c r="B1394" t="str">
        <f t="shared" si="21"/>
        <v>19220219TXNHCK04</v>
      </c>
      <c r="C1394" s="3" t="s">
        <v>1206</v>
      </c>
      <c r="D1394" s="3" t="s">
        <v>4348</v>
      </c>
      <c r="E1394" s="3" t="s">
        <v>112</v>
      </c>
      <c r="F1394" s="3" t="s">
        <v>4526</v>
      </c>
      <c r="G1394" s="3" t="s">
        <v>4711</v>
      </c>
      <c r="H1394" s="3">
        <v>3</v>
      </c>
      <c r="I1394" s="3" t="s">
        <v>71</v>
      </c>
    </row>
    <row r="1395" spans="1:9" x14ac:dyDescent="0.3">
      <c r="A1395" s="3" t="s">
        <v>1205</v>
      </c>
      <c r="B1395" t="str">
        <f t="shared" si="21"/>
        <v>19220219TXNHTC1108</v>
      </c>
      <c r="C1395" s="3" t="s">
        <v>1206</v>
      </c>
      <c r="D1395" s="3" t="s">
        <v>4348</v>
      </c>
      <c r="E1395" s="3" t="s">
        <v>112</v>
      </c>
      <c r="F1395" s="3" t="s">
        <v>4527</v>
      </c>
      <c r="G1395" s="3" t="s">
        <v>4712</v>
      </c>
      <c r="H1395" s="3">
        <v>3</v>
      </c>
      <c r="I1395" s="3" t="s">
        <v>71</v>
      </c>
    </row>
    <row r="1396" spans="1:9" x14ac:dyDescent="0.3">
      <c r="A1396" s="3" t="s">
        <v>1205</v>
      </c>
      <c r="B1396" t="str">
        <f t="shared" si="21"/>
        <v>19220219TXNHCO1111</v>
      </c>
      <c r="C1396" s="3" t="s">
        <v>1206</v>
      </c>
      <c r="D1396" s="3" t="s">
        <v>4348</v>
      </c>
      <c r="E1396" s="3" t="s">
        <v>112</v>
      </c>
      <c r="F1396" s="3" t="s">
        <v>4501</v>
      </c>
      <c r="G1396" s="3" t="s">
        <v>4690</v>
      </c>
      <c r="H1396" s="3">
        <v>3</v>
      </c>
      <c r="I1396" s="3" t="s">
        <v>71</v>
      </c>
    </row>
    <row r="1397" spans="1:9" x14ac:dyDescent="0.3">
      <c r="A1397" s="3" t="s">
        <v>1205</v>
      </c>
      <c r="B1397" t="str">
        <f t="shared" si="21"/>
        <v>19220219TXKTTC1105</v>
      </c>
      <c r="C1397" s="3" t="s">
        <v>1206</v>
      </c>
      <c r="D1397" s="3" t="s">
        <v>4348</v>
      </c>
      <c r="E1397" s="3" t="s">
        <v>112</v>
      </c>
      <c r="F1397" s="3" t="s">
        <v>4525</v>
      </c>
      <c r="G1397" s="3" t="s">
        <v>4710</v>
      </c>
      <c r="H1397" s="3">
        <v>3</v>
      </c>
      <c r="I1397" s="3" t="s">
        <v>71</v>
      </c>
    </row>
    <row r="1398" spans="1:9" x14ac:dyDescent="0.3">
      <c r="A1398" s="3" t="s">
        <v>1205</v>
      </c>
      <c r="B1398" t="str">
        <f t="shared" si="21"/>
        <v>19220219TXNHCO1109</v>
      </c>
      <c r="C1398" s="3" t="s">
        <v>1206</v>
      </c>
      <c r="D1398" s="3" t="s">
        <v>4348</v>
      </c>
      <c r="E1398" s="3" t="s">
        <v>112</v>
      </c>
      <c r="F1398" s="3" t="s">
        <v>4524</v>
      </c>
      <c r="G1398" s="3" t="s">
        <v>4709</v>
      </c>
      <c r="H1398" s="3">
        <v>3</v>
      </c>
      <c r="I1398" s="3" t="s">
        <v>71</v>
      </c>
    </row>
    <row r="1399" spans="1:9" x14ac:dyDescent="0.3">
      <c r="A1399" s="3" t="s">
        <v>1211</v>
      </c>
      <c r="B1399" t="str">
        <f t="shared" si="21"/>
        <v>19202027TXTMKD02</v>
      </c>
      <c r="C1399" s="3" t="s">
        <v>1212</v>
      </c>
      <c r="D1399" s="3" t="s">
        <v>4336</v>
      </c>
      <c r="E1399" s="3" t="s">
        <v>91</v>
      </c>
      <c r="F1399" s="3" t="s">
        <v>4382</v>
      </c>
      <c r="G1399" s="3" t="s">
        <v>4581</v>
      </c>
      <c r="H1399" s="3">
        <v>3</v>
      </c>
      <c r="I1399" s="3" t="s">
        <v>71</v>
      </c>
    </row>
    <row r="1400" spans="1:9" x14ac:dyDescent="0.3">
      <c r="A1400" s="3" t="s">
        <v>1211</v>
      </c>
      <c r="B1400" t="str">
        <f t="shared" si="21"/>
        <v>19202027TXQTTH10</v>
      </c>
      <c r="C1400" s="3" t="s">
        <v>1212</v>
      </c>
      <c r="D1400" s="3" t="s">
        <v>4336</v>
      </c>
      <c r="E1400" s="3" t="s">
        <v>91</v>
      </c>
      <c r="F1400" s="3" t="s">
        <v>4394</v>
      </c>
      <c r="G1400" s="3" t="s">
        <v>4593</v>
      </c>
      <c r="H1400" s="3">
        <v>3</v>
      </c>
      <c r="I1400" s="3" t="s">
        <v>71</v>
      </c>
    </row>
    <row r="1401" spans="1:9" x14ac:dyDescent="0.3">
      <c r="A1401" s="3" t="s">
        <v>1214</v>
      </c>
      <c r="B1401" t="str">
        <f t="shared" si="21"/>
        <v>19230621TXLLDL1102</v>
      </c>
      <c r="C1401" s="3" t="s">
        <v>1215</v>
      </c>
      <c r="D1401" s="3" t="s">
        <v>4323</v>
      </c>
      <c r="E1401" s="3" t="s">
        <v>80</v>
      </c>
      <c r="F1401" s="3" t="s">
        <v>4423</v>
      </c>
      <c r="G1401" s="3" t="s">
        <v>4619</v>
      </c>
      <c r="H1401" s="3">
        <v>2</v>
      </c>
      <c r="I1401" s="3" t="s">
        <v>71</v>
      </c>
    </row>
    <row r="1402" spans="1:9" x14ac:dyDescent="0.3">
      <c r="A1402" s="3" t="s">
        <v>1214</v>
      </c>
      <c r="B1402" t="str">
        <f t="shared" si="21"/>
        <v>19230621TXMKMA1104</v>
      </c>
      <c r="C1402" s="3" t="s">
        <v>1215</v>
      </c>
      <c r="D1402" s="3" t="s">
        <v>4323</v>
      </c>
      <c r="E1402" s="3" t="s">
        <v>80</v>
      </c>
      <c r="F1402" s="3" t="s">
        <v>4426</v>
      </c>
      <c r="G1402" s="3" t="s">
        <v>4623</v>
      </c>
      <c r="H1402" s="3">
        <v>3</v>
      </c>
      <c r="I1402" s="3" t="s">
        <v>71</v>
      </c>
    </row>
    <row r="1403" spans="1:9" x14ac:dyDescent="0.3">
      <c r="A1403" s="3" t="s">
        <v>1214</v>
      </c>
      <c r="B1403" t="str">
        <f t="shared" si="21"/>
        <v>19230621TXQTKD1148</v>
      </c>
      <c r="C1403" s="3" t="s">
        <v>1215</v>
      </c>
      <c r="D1403" s="3" t="s">
        <v>4323</v>
      </c>
      <c r="E1403" s="3" t="s">
        <v>80</v>
      </c>
      <c r="F1403" s="3" t="s">
        <v>4421</v>
      </c>
      <c r="G1403" s="3" t="s">
        <v>4617</v>
      </c>
      <c r="H1403" s="3">
        <v>3</v>
      </c>
      <c r="I1403" s="3" t="s">
        <v>71</v>
      </c>
    </row>
    <row r="1404" spans="1:9" x14ac:dyDescent="0.3">
      <c r="A1404" s="3" t="s">
        <v>1214</v>
      </c>
      <c r="B1404" t="str">
        <f t="shared" si="21"/>
        <v>19230621TXNHTC01</v>
      </c>
      <c r="C1404" s="3" t="s">
        <v>1215</v>
      </c>
      <c r="D1404" s="3" t="s">
        <v>4323</v>
      </c>
      <c r="E1404" s="3" t="s">
        <v>80</v>
      </c>
      <c r="F1404" s="3" t="s">
        <v>4427</v>
      </c>
      <c r="G1404" s="3" t="s">
        <v>4624</v>
      </c>
      <c r="H1404" s="3">
        <v>3</v>
      </c>
      <c r="I1404" s="3" t="s">
        <v>71</v>
      </c>
    </row>
    <row r="1405" spans="1:9" x14ac:dyDescent="0.3">
      <c r="A1405" s="3" t="s">
        <v>1217</v>
      </c>
      <c r="B1405" t="str">
        <f t="shared" si="21"/>
        <v>19220214TXNHTM07</v>
      </c>
      <c r="C1405" s="3" t="s">
        <v>1218</v>
      </c>
      <c r="D1405" s="3" t="s">
        <v>4347</v>
      </c>
      <c r="E1405" s="3" t="s">
        <v>112</v>
      </c>
      <c r="F1405" s="3" t="s">
        <v>4516</v>
      </c>
      <c r="G1405" s="3" t="s">
        <v>4704</v>
      </c>
      <c r="H1405" s="3">
        <v>3</v>
      </c>
      <c r="I1405" s="3" t="s">
        <v>71</v>
      </c>
    </row>
    <row r="1406" spans="1:9" x14ac:dyDescent="0.3">
      <c r="A1406" s="3" t="s">
        <v>1220</v>
      </c>
      <c r="B1406" t="str">
        <f t="shared" si="21"/>
        <v>19222395TXICT01</v>
      </c>
      <c r="C1406" s="3" t="s">
        <v>1221</v>
      </c>
      <c r="D1406" s="3" t="s">
        <v>4340</v>
      </c>
      <c r="E1406" s="3" t="s">
        <v>80</v>
      </c>
      <c r="F1406" s="3" t="s">
        <v>4389</v>
      </c>
      <c r="G1406" s="3" t="s">
        <v>4588</v>
      </c>
      <c r="H1406" s="3">
        <v>3</v>
      </c>
      <c r="I1406" s="3" t="s">
        <v>76</v>
      </c>
    </row>
    <row r="1407" spans="1:9" x14ac:dyDescent="0.3">
      <c r="A1407" s="3" t="s">
        <v>1220</v>
      </c>
      <c r="B1407" t="str">
        <f t="shared" si="21"/>
        <v>19222395TXPSD01</v>
      </c>
      <c r="C1407" s="3" t="s">
        <v>1221</v>
      </c>
      <c r="D1407" s="3" t="s">
        <v>4340</v>
      </c>
      <c r="E1407" s="3" t="s">
        <v>80</v>
      </c>
      <c r="F1407" s="3" t="s">
        <v>4400</v>
      </c>
      <c r="G1407" s="3" t="s">
        <v>4598</v>
      </c>
      <c r="H1407" s="3">
        <v>3</v>
      </c>
      <c r="I1407" s="3" t="s">
        <v>76</v>
      </c>
    </row>
    <row r="1408" spans="1:9" x14ac:dyDescent="0.3">
      <c r="A1408" s="3" t="s">
        <v>1222</v>
      </c>
      <c r="B1408" t="str">
        <f t="shared" si="21"/>
        <v>19221570TXQTTH05</v>
      </c>
      <c r="C1408" s="3" t="s">
        <v>1223</v>
      </c>
      <c r="D1408" s="3" t="s">
        <v>4321</v>
      </c>
      <c r="E1408" s="3" t="s">
        <v>80</v>
      </c>
      <c r="F1408" s="3" t="s">
        <v>4416</v>
      </c>
      <c r="G1408" s="3" t="s">
        <v>4613</v>
      </c>
      <c r="H1408" s="3">
        <v>3</v>
      </c>
      <c r="I1408" s="3" t="s">
        <v>71</v>
      </c>
    </row>
    <row r="1409" spans="1:9" x14ac:dyDescent="0.3">
      <c r="A1409" s="3" t="s">
        <v>1224</v>
      </c>
      <c r="B1409" t="str">
        <f t="shared" si="21"/>
        <v>19221060TXLUCS1129</v>
      </c>
      <c r="C1409" s="3" t="s">
        <v>360</v>
      </c>
      <c r="D1409" s="3" t="s">
        <v>4321</v>
      </c>
      <c r="E1409" s="3" t="s">
        <v>72</v>
      </c>
      <c r="F1409" s="3" t="s">
        <v>4413</v>
      </c>
      <c r="G1409" s="3" t="s">
        <v>4580</v>
      </c>
      <c r="H1409" s="3">
        <v>3</v>
      </c>
      <c r="I1409" s="3" t="s">
        <v>71</v>
      </c>
    </row>
    <row r="1410" spans="1:9" x14ac:dyDescent="0.3">
      <c r="A1410" s="3" t="s">
        <v>1224</v>
      </c>
      <c r="B1410" t="str">
        <f t="shared" ref="B1410:B1473" si="22">_xlfn.CONCAT(A1410,F1410)</f>
        <v>19221060TXKTKE02</v>
      </c>
      <c r="C1410" s="3" t="s">
        <v>360</v>
      </c>
      <c r="D1410" s="3" t="s">
        <v>4321</v>
      </c>
      <c r="E1410" s="3" t="s">
        <v>72</v>
      </c>
      <c r="F1410" s="3" t="s">
        <v>4517</v>
      </c>
      <c r="G1410" s="3" t="s">
        <v>4705</v>
      </c>
      <c r="H1410" s="3">
        <v>3</v>
      </c>
      <c r="I1410" s="3" t="s">
        <v>71</v>
      </c>
    </row>
    <row r="1411" spans="1:9" x14ac:dyDescent="0.3">
      <c r="A1411" s="3" t="s">
        <v>1226</v>
      </c>
      <c r="B1411" t="str">
        <f t="shared" si="22"/>
        <v>19215363TXLLNL1107</v>
      </c>
      <c r="C1411" s="3" t="s">
        <v>1227</v>
      </c>
      <c r="D1411" s="3" t="s">
        <v>4338</v>
      </c>
      <c r="E1411" s="3" t="s">
        <v>80</v>
      </c>
      <c r="F1411" s="3" t="s">
        <v>4383</v>
      </c>
      <c r="G1411" s="3" t="s">
        <v>4582</v>
      </c>
      <c r="H1411" s="3">
        <v>2</v>
      </c>
      <c r="I1411" s="3" t="s">
        <v>76</v>
      </c>
    </row>
    <row r="1412" spans="1:9" x14ac:dyDescent="0.3">
      <c r="A1412" s="3" t="s">
        <v>1226</v>
      </c>
      <c r="B1412" t="str">
        <f t="shared" si="22"/>
        <v>19215363TXLLDL1102</v>
      </c>
      <c r="C1412" s="3" t="s">
        <v>1227</v>
      </c>
      <c r="D1412" s="3" t="s">
        <v>4338</v>
      </c>
      <c r="E1412" s="3" t="s">
        <v>80</v>
      </c>
      <c r="F1412" s="3" t="s">
        <v>4423</v>
      </c>
      <c r="G1412" s="3" t="s">
        <v>4619</v>
      </c>
      <c r="H1412" s="3">
        <v>2</v>
      </c>
      <c r="I1412" s="3" t="s">
        <v>76</v>
      </c>
    </row>
    <row r="1413" spans="1:9" x14ac:dyDescent="0.3">
      <c r="A1413" s="3" t="s">
        <v>1228</v>
      </c>
      <c r="B1413" t="str">
        <f t="shared" si="22"/>
        <v>19211059TXQTTH1131</v>
      </c>
      <c r="C1413" s="3" t="s">
        <v>1229</v>
      </c>
      <c r="D1413" s="3" t="s">
        <v>4338</v>
      </c>
      <c r="E1413" s="3" t="s">
        <v>80</v>
      </c>
      <c r="F1413" s="3" t="s">
        <v>4377</v>
      </c>
      <c r="G1413" s="3" t="s">
        <v>4576</v>
      </c>
      <c r="H1413" s="3">
        <v>3</v>
      </c>
      <c r="I1413" s="3" t="s">
        <v>71</v>
      </c>
    </row>
    <row r="1414" spans="1:9" x14ac:dyDescent="0.3">
      <c r="A1414" s="3" t="s">
        <v>1230</v>
      </c>
      <c r="B1414" t="str">
        <f t="shared" si="22"/>
        <v>19230178TXLUKD12</v>
      </c>
      <c r="C1414" s="3" t="s">
        <v>1231</v>
      </c>
      <c r="D1414" s="3" t="s">
        <v>4323</v>
      </c>
      <c r="E1414" s="3" t="s">
        <v>84</v>
      </c>
      <c r="F1414" s="3" t="s">
        <v>4437</v>
      </c>
      <c r="G1414" s="3" t="s">
        <v>4634</v>
      </c>
      <c r="H1414" s="3">
        <v>3</v>
      </c>
      <c r="I1414" s="3" t="s">
        <v>71</v>
      </c>
    </row>
    <row r="1415" spans="1:9" x14ac:dyDescent="0.3">
      <c r="A1415" s="3" t="s">
        <v>1232</v>
      </c>
      <c r="B1415" t="str">
        <f t="shared" si="22"/>
        <v>19201937TXLUKD18</v>
      </c>
      <c r="C1415" s="3" t="s">
        <v>1233</v>
      </c>
      <c r="D1415" s="3" t="s">
        <v>4336</v>
      </c>
      <c r="E1415" s="3" t="s">
        <v>84</v>
      </c>
      <c r="F1415" s="3" t="s">
        <v>4520</v>
      </c>
      <c r="G1415" s="3" t="s">
        <v>4681</v>
      </c>
      <c r="H1415" s="3">
        <v>2</v>
      </c>
      <c r="I1415" s="3" t="s">
        <v>71</v>
      </c>
    </row>
    <row r="1416" spans="1:9" x14ac:dyDescent="0.3">
      <c r="A1416" s="3" t="s">
        <v>1232</v>
      </c>
      <c r="B1416" t="str">
        <f t="shared" si="22"/>
        <v>19201937TXLUKD18</v>
      </c>
      <c r="C1416" s="3" t="s">
        <v>1233</v>
      </c>
      <c r="D1416" s="3" t="s">
        <v>4336</v>
      </c>
      <c r="E1416" s="3" t="s">
        <v>84</v>
      </c>
      <c r="F1416" s="3" t="s">
        <v>4520</v>
      </c>
      <c r="G1416" s="3" t="s">
        <v>4681</v>
      </c>
      <c r="H1416" s="3">
        <v>2</v>
      </c>
      <c r="I1416" s="3" t="s">
        <v>71</v>
      </c>
    </row>
    <row r="1417" spans="1:9" x14ac:dyDescent="0.3">
      <c r="A1417" s="3" t="s">
        <v>1235</v>
      </c>
      <c r="B1417" t="str">
        <f t="shared" si="22"/>
        <v>19170749TXLUCS01</v>
      </c>
      <c r="C1417" s="3" t="s">
        <v>1236</v>
      </c>
      <c r="D1417" s="3" t="e">
        <v>#N/A</v>
      </c>
      <c r="E1417" s="3" t="s">
        <v>91</v>
      </c>
      <c r="F1417" s="3" t="s">
        <v>4381</v>
      </c>
      <c r="G1417" s="3" t="s">
        <v>4580</v>
      </c>
      <c r="H1417" s="3">
        <v>2</v>
      </c>
      <c r="I1417" s="3" t="s">
        <v>71</v>
      </c>
    </row>
    <row r="1418" spans="1:9" x14ac:dyDescent="0.3">
      <c r="A1418" s="3" t="s">
        <v>1237</v>
      </c>
      <c r="B1418" t="str">
        <f t="shared" si="22"/>
        <v>19220005TXKTQT1107</v>
      </c>
      <c r="C1418" s="3" t="s">
        <v>1238</v>
      </c>
      <c r="D1418" s="3" t="s">
        <v>4348</v>
      </c>
      <c r="E1418" s="3" t="s">
        <v>72</v>
      </c>
      <c r="F1418" s="3" t="s">
        <v>4399</v>
      </c>
      <c r="G1418" s="3" t="s">
        <v>4597</v>
      </c>
      <c r="H1418" s="3">
        <v>3</v>
      </c>
      <c r="I1418" s="3" t="s">
        <v>71</v>
      </c>
    </row>
    <row r="1419" spans="1:9" x14ac:dyDescent="0.3">
      <c r="A1419" s="3" t="s">
        <v>1239</v>
      </c>
      <c r="B1419" t="str">
        <f t="shared" si="22"/>
        <v>19230205TXTOCB01</v>
      </c>
      <c r="C1419" s="3" t="s">
        <v>1240</v>
      </c>
      <c r="D1419" s="3" t="s">
        <v>4323</v>
      </c>
      <c r="E1419" s="3" t="s">
        <v>84</v>
      </c>
      <c r="F1419" s="3" t="s">
        <v>4386</v>
      </c>
      <c r="G1419" s="3" t="s">
        <v>4585</v>
      </c>
      <c r="H1419" s="3">
        <v>3</v>
      </c>
      <c r="I1419" s="3" t="s">
        <v>71</v>
      </c>
    </row>
    <row r="1420" spans="1:9" x14ac:dyDescent="0.3">
      <c r="A1420" s="3" t="s">
        <v>618</v>
      </c>
      <c r="B1420" t="str">
        <f t="shared" si="22"/>
        <v>19221854TXLUCS1138</v>
      </c>
      <c r="C1420" s="3" t="s">
        <v>619</v>
      </c>
      <c r="D1420" s="3" t="s">
        <v>4340</v>
      </c>
      <c r="E1420" s="3" t="s">
        <v>84</v>
      </c>
      <c r="F1420" s="3" t="s">
        <v>4498</v>
      </c>
      <c r="G1420" s="3" t="s">
        <v>4570</v>
      </c>
      <c r="H1420" s="3">
        <v>3</v>
      </c>
      <c r="I1420" s="3" t="s">
        <v>76</v>
      </c>
    </row>
    <row r="1421" spans="1:9" x14ac:dyDescent="0.3">
      <c r="A1421" s="3" t="s">
        <v>618</v>
      </c>
      <c r="B1421" t="str">
        <f t="shared" si="22"/>
        <v>19221854TXLUKD10</v>
      </c>
      <c r="C1421" s="3" t="s">
        <v>619</v>
      </c>
      <c r="D1421" s="3" t="s">
        <v>4340</v>
      </c>
      <c r="E1421" s="3" t="s">
        <v>84</v>
      </c>
      <c r="F1421" s="3" t="s">
        <v>4432</v>
      </c>
      <c r="G1421" s="3" t="s">
        <v>4629</v>
      </c>
      <c r="H1421" s="3">
        <v>3</v>
      </c>
      <c r="I1421" s="3" t="s">
        <v>76</v>
      </c>
    </row>
    <row r="1422" spans="1:9" x14ac:dyDescent="0.3">
      <c r="A1422" s="3" t="s">
        <v>1241</v>
      </c>
      <c r="B1422" t="str">
        <f t="shared" si="22"/>
        <v>19190363TXNLDS01</v>
      </c>
      <c r="C1422" s="3" t="s">
        <v>1242</v>
      </c>
      <c r="D1422" s="3" t="s">
        <v>4349</v>
      </c>
      <c r="E1422" s="3" t="s">
        <v>84</v>
      </c>
      <c r="F1422" s="3" t="s">
        <v>4528</v>
      </c>
      <c r="G1422" s="3" t="s">
        <v>4713</v>
      </c>
      <c r="H1422" s="3">
        <v>2</v>
      </c>
      <c r="I1422" s="3" t="s">
        <v>76</v>
      </c>
    </row>
    <row r="1423" spans="1:9" x14ac:dyDescent="0.3">
      <c r="A1423" s="3" t="s">
        <v>1241</v>
      </c>
      <c r="B1423" t="str">
        <f t="shared" si="22"/>
        <v>19190363TXLUKD06</v>
      </c>
      <c r="C1423" s="3" t="s">
        <v>1242</v>
      </c>
      <c r="D1423" s="3" t="s">
        <v>4349</v>
      </c>
      <c r="E1423" s="3" t="s">
        <v>84</v>
      </c>
      <c r="F1423" s="3" t="s">
        <v>4529</v>
      </c>
      <c r="G1423" s="3" t="s">
        <v>4714</v>
      </c>
      <c r="H1423" s="3">
        <v>2</v>
      </c>
      <c r="I1423" s="3" t="s">
        <v>76</v>
      </c>
    </row>
    <row r="1424" spans="1:9" x14ac:dyDescent="0.3">
      <c r="A1424" s="3" t="s">
        <v>1241</v>
      </c>
      <c r="B1424" t="str">
        <f t="shared" si="22"/>
        <v>19190363TXLUKD09</v>
      </c>
      <c r="C1424" s="3" t="s">
        <v>1242</v>
      </c>
      <c r="D1424" s="3" t="s">
        <v>4349</v>
      </c>
      <c r="E1424" s="3" t="s">
        <v>84</v>
      </c>
      <c r="F1424" s="3" t="s">
        <v>4482</v>
      </c>
      <c r="G1424" s="3" t="s">
        <v>4673</v>
      </c>
      <c r="H1424" s="3">
        <v>3</v>
      </c>
      <c r="I1424" s="3" t="s">
        <v>76</v>
      </c>
    </row>
    <row r="1425" spans="1:9" x14ac:dyDescent="0.3">
      <c r="A1425" s="3" t="s">
        <v>1241</v>
      </c>
      <c r="B1425" t="str">
        <f t="shared" si="22"/>
        <v>19190363TXLUKD14</v>
      </c>
      <c r="C1425" s="3" t="s">
        <v>1242</v>
      </c>
      <c r="D1425" s="3" t="s">
        <v>4349</v>
      </c>
      <c r="E1425" s="3" t="s">
        <v>84</v>
      </c>
      <c r="F1425" s="3" t="s">
        <v>4503</v>
      </c>
      <c r="G1425" s="3" t="s">
        <v>4682</v>
      </c>
      <c r="H1425" s="3">
        <v>2</v>
      </c>
      <c r="I1425" s="3" t="s">
        <v>76</v>
      </c>
    </row>
    <row r="1426" spans="1:9" x14ac:dyDescent="0.3">
      <c r="A1426" s="3" t="s">
        <v>1241</v>
      </c>
      <c r="B1426" t="str">
        <f t="shared" si="22"/>
        <v>19190363TXLUKD10</v>
      </c>
      <c r="C1426" s="3" t="s">
        <v>1242</v>
      </c>
      <c r="D1426" s="3" t="s">
        <v>4349</v>
      </c>
      <c r="E1426" s="3" t="s">
        <v>84</v>
      </c>
      <c r="F1426" s="3" t="s">
        <v>4432</v>
      </c>
      <c r="G1426" s="3" t="s">
        <v>4629</v>
      </c>
      <c r="H1426" s="3">
        <v>3</v>
      </c>
      <c r="I1426" s="3" t="s">
        <v>76</v>
      </c>
    </row>
    <row r="1427" spans="1:9" x14ac:dyDescent="0.3">
      <c r="A1427" s="3" t="s">
        <v>1241</v>
      </c>
      <c r="B1427" t="str">
        <f t="shared" si="22"/>
        <v>19190363TXLUKD22</v>
      </c>
      <c r="C1427" s="3" t="s">
        <v>1242</v>
      </c>
      <c r="D1427" s="3" t="s">
        <v>4349</v>
      </c>
      <c r="E1427" s="3" t="s">
        <v>84</v>
      </c>
      <c r="F1427" s="3" t="s">
        <v>4530</v>
      </c>
      <c r="G1427" s="3" t="s">
        <v>4715</v>
      </c>
      <c r="H1427" s="3">
        <v>2</v>
      </c>
      <c r="I1427" s="3" t="s">
        <v>76</v>
      </c>
    </row>
    <row r="1428" spans="1:9" x14ac:dyDescent="0.3">
      <c r="A1428" s="3" t="s">
        <v>1241</v>
      </c>
      <c r="B1428" t="str">
        <f t="shared" si="22"/>
        <v>19190363TXLUKD12</v>
      </c>
      <c r="C1428" s="3" t="s">
        <v>1242</v>
      </c>
      <c r="D1428" s="3" t="s">
        <v>4349</v>
      </c>
      <c r="E1428" s="3" t="s">
        <v>84</v>
      </c>
      <c r="F1428" s="3" t="s">
        <v>4437</v>
      </c>
      <c r="G1428" s="3" t="s">
        <v>4634</v>
      </c>
      <c r="H1428" s="3">
        <v>3</v>
      </c>
      <c r="I1428" s="3" t="s">
        <v>76</v>
      </c>
    </row>
    <row r="1429" spans="1:9" x14ac:dyDescent="0.3">
      <c r="A1429" s="3" t="s">
        <v>1241</v>
      </c>
      <c r="B1429" t="str">
        <f t="shared" si="22"/>
        <v>19190363TXLUKD13</v>
      </c>
      <c r="C1429" s="3" t="s">
        <v>1242</v>
      </c>
      <c r="D1429" s="3" t="s">
        <v>4349</v>
      </c>
      <c r="E1429" s="3" t="s">
        <v>84</v>
      </c>
      <c r="F1429" s="3" t="s">
        <v>4467</v>
      </c>
      <c r="G1429" s="3" t="s">
        <v>4659</v>
      </c>
      <c r="H1429" s="3">
        <v>3</v>
      </c>
      <c r="I1429" s="3" t="s">
        <v>76</v>
      </c>
    </row>
    <row r="1430" spans="1:9" x14ac:dyDescent="0.3">
      <c r="A1430" s="3" t="s">
        <v>1241</v>
      </c>
      <c r="B1430" t="str">
        <f t="shared" si="22"/>
        <v>19190363TXLUKD24</v>
      </c>
      <c r="C1430" s="3" t="s">
        <v>1242</v>
      </c>
      <c r="D1430" s="3" t="s">
        <v>4349</v>
      </c>
      <c r="E1430" s="3" t="s">
        <v>84</v>
      </c>
      <c r="F1430" s="3" t="s">
        <v>4531</v>
      </c>
      <c r="G1430" s="3" t="s">
        <v>4716</v>
      </c>
      <c r="H1430" s="3">
        <v>2</v>
      </c>
      <c r="I1430" s="3" t="s">
        <v>76</v>
      </c>
    </row>
    <row r="1431" spans="1:9" x14ac:dyDescent="0.3">
      <c r="A1431" s="3" t="s">
        <v>1241</v>
      </c>
      <c r="B1431" t="str">
        <f t="shared" si="22"/>
        <v>19190363TXLUKD35</v>
      </c>
      <c r="C1431" s="3" t="s">
        <v>1242</v>
      </c>
      <c r="D1431" s="3" t="s">
        <v>4349</v>
      </c>
      <c r="E1431" s="3" t="s">
        <v>84</v>
      </c>
      <c r="F1431" s="3" t="s">
        <v>4500</v>
      </c>
      <c r="G1431" s="3" t="s">
        <v>4635</v>
      </c>
      <c r="H1431" s="3">
        <v>2</v>
      </c>
      <c r="I1431" s="3" t="s">
        <v>76</v>
      </c>
    </row>
    <row r="1432" spans="1:9" x14ac:dyDescent="0.3">
      <c r="A1432" s="3" t="s">
        <v>1241</v>
      </c>
      <c r="B1432" t="str">
        <f t="shared" si="22"/>
        <v>19190363TXLUKD21</v>
      </c>
      <c r="C1432" s="3" t="s">
        <v>1242</v>
      </c>
      <c r="D1432" s="3" t="s">
        <v>4349</v>
      </c>
      <c r="E1432" s="3" t="s">
        <v>84</v>
      </c>
      <c r="F1432" s="3" t="s">
        <v>4452</v>
      </c>
      <c r="G1432" s="3" t="s">
        <v>4647</v>
      </c>
      <c r="H1432" s="3">
        <v>2</v>
      </c>
      <c r="I1432" s="3" t="s">
        <v>76</v>
      </c>
    </row>
    <row r="1433" spans="1:9" x14ac:dyDescent="0.3">
      <c r="A1433" s="3" t="s">
        <v>1241</v>
      </c>
      <c r="B1433" t="str">
        <f t="shared" si="22"/>
        <v>19190363TXLUKD15</v>
      </c>
      <c r="C1433" s="3" t="s">
        <v>1242</v>
      </c>
      <c r="D1433" s="3" t="s">
        <v>4349</v>
      </c>
      <c r="E1433" s="3" t="s">
        <v>84</v>
      </c>
      <c r="F1433" s="3" t="s">
        <v>4456</v>
      </c>
      <c r="G1433" s="3" t="s">
        <v>4651</v>
      </c>
      <c r="H1433" s="3">
        <v>2</v>
      </c>
      <c r="I1433" s="3" t="s">
        <v>76</v>
      </c>
    </row>
    <row r="1434" spans="1:9" x14ac:dyDescent="0.3">
      <c r="A1434" s="3" t="s">
        <v>1241</v>
      </c>
      <c r="B1434" t="str">
        <f t="shared" si="22"/>
        <v>19190363TXLUKD23</v>
      </c>
      <c r="C1434" s="3" t="s">
        <v>1242</v>
      </c>
      <c r="D1434" s="3" t="s">
        <v>4349</v>
      </c>
      <c r="E1434" s="3" t="s">
        <v>84</v>
      </c>
      <c r="F1434" s="3" t="s">
        <v>4453</v>
      </c>
      <c r="G1434" s="3" t="s">
        <v>4648</v>
      </c>
      <c r="H1434" s="3">
        <v>2</v>
      </c>
      <c r="I1434" s="3" t="s">
        <v>76</v>
      </c>
    </row>
    <row r="1435" spans="1:9" x14ac:dyDescent="0.3">
      <c r="A1435" s="3" t="s">
        <v>1241</v>
      </c>
      <c r="B1435" t="str">
        <f t="shared" si="22"/>
        <v>19190363TXLUKD26</v>
      </c>
      <c r="C1435" s="3" t="s">
        <v>1242</v>
      </c>
      <c r="D1435" s="3" t="s">
        <v>4349</v>
      </c>
      <c r="E1435" s="3" t="s">
        <v>84</v>
      </c>
      <c r="F1435" s="3" t="s">
        <v>4454</v>
      </c>
      <c r="G1435" s="3" t="s">
        <v>4649</v>
      </c>
      <c r="H1435" s="3">
        <v>2</v>
      </c>
      <c r="I1435" s="3" t="s">
        <v>76</v>
      </c>
    </row>
    <row r="1436" spans="1:9" x14ac:dyDescent="0.3">
      <c r="A1436" s="3" t="s">
        <v>1241</v>
      </c>
      <c r="B1436" t="str">
        <f t="shared" si="22"/>
        <v>19190363TXLUKD25</v>
      </c>
      <c r="C1436" s="3" t="s">
        <v>1242</v>
      </c>
      <c r="D1436" s="3" t="s">
        <v>4349</v>
      </c>
      <c r="E1436" s="3" t="s">
        <v>84</v>
      </c>
      <c r="F1436" s="3" t="s">
        <v>4445</v>
      </c>
      <c r="G1436" s="3" t="s">
        <v>4642</v>
      </c>
      <c r="H1436" s="3">
        <v>2</v>
      </c>
      <c r="I1436" s="3" t="s">
        <v>76</v>
      </c>
    </row>
    <row r="1437" spans="1:9" x14ac:dyDescent="0.3">
      <c r="A1437" s="3" t="s">
        <v>1244</v>
      </c>
      <c r="B1437" t="str">
        <f t="shared" si="22"/>
        <v>19220389TXKTKE01</v>
      </c>
      <c r="C1437" s="3" t="s">
        <v>1245</v>
      </c>
      <c r="D1437" s="3" t="s">
        <v>4348</v>
      </c>
      <c r="E1437" s="3" t="s">
        <v>80</v>
      </c>
      <c r="F1437" s="3" t="s">
        <v>4414</v>
      </c>
      <c r="G1437" s="3" t="s">
        <v>4611</v>
      </c>
      <c r="H1437" s="3">
        <v>3</v>
      </c>
      <c r="I1437" s="3" t="s">
        <v>76</v>
      </c>
    </row>
    <row r="1438" spans="1:9" x14ac:dyDescent="0.3">
      <c r="A1438" s="3" t="s">
        <v>1246</v>
      </c>
      <c r="B1438" t="str">
        <f t="shared" si="22"/>
        <v>19230757TXKTTC02</v>
      </c>
      <c r="C1438" s="3" t="s">
        <v>1247</v>
      </c>
      <c r="D1438" s="3" t="s">
        <v>4312</v>
      </c>
      <c r="E1438" s="3" t="s">
        <v>72</v>
      </c>
      <c r="F1438" s="3" t="s">
        <v>4398</v>
      </c>
      <c r="G1438" s="3" t="s">
        <v>4596</v>
      </c>
      <c r="H1438" s="3">
        <v>3</v>
      </c>
      <c r="I1438" s="3" t="s">
        <v>71</v>
      </c>
    </row>
    <row r="1439" spans="1:9" x14ac:dyDescent="0.3">
      <c r="A1439" s="3" t="s">
        <v>1246</v>
      </c>
      <c r="B1439" t="str">
        <f t="shared" si="22"/>
        <v>19230757TXKTQT1107</v>
      </c>
      <c r="C1439" s="3" t="s">
        <v>1247</v>
      </c>
      <c r="D1439" s="3" t="s">
        <v>4312</v>
      </c>
      <c r="E1439" s="3" t="s">
        <v>72</v>
      </c>
      <c r="F1439" s="3" t="s">
        <v>4399</v>
      </c>
      <c r="G1439" s="3" t="s">
        <v>4597</v>
      </c>
      <c r="H1439" s="3">
        <v>3</v>
      </c>
      <c r="I1439" s="3" t="s">
        <v>71</v>
      </c>
    </row>
    <row r="1440" spans="1:9" x14ac:dyDescent="0.3">
      <c r="A1440" s="3" t="s">
        <v>1248</v>
      </c>
      <c r="B1440" t="str">
        <f t="shared" si="22"/>
        <v>19211087TXQTVH1109</v>
      </c>
      <c r="C1440" s="3" t="s">
        <v>1249</v>
      </c>
      <c r="D1440" s="3" t="s">
        <v>4338</v>
      </c>
      <c r="E1440" s="3" t="s">
        <v>80</v>
      </c>
      <c r="F1440" s="3" t="s">
        <v>4429</v>
      </c>
      <c r="G1440" s="3" t="s">
        <v>4626</v>
      </c>
      <c r="H1440" s="3">
        <v>3</v>
      </c>
      <c r="I1440" s="3" t="s">
        <v>71</v>
      </c>
    </row>
    <row r="1441" spans="1:9" x14ac:dyDescent="0.3">
      <c r="A1441" s="3" t="s">
        <v>1248</v>
      </c>
      <c r="B1441" t="str">
        <f t="shared" si="22"/>
        <v>19211087TXQTTH06</v>
      </c>
      <c r="C1441" s="3" t="s">
        <v>1249</v>
      </c>
      <c r="D1441" s="3" t="s">
        <v>4338</v>
      </c>
      <c r="E1441" s="3" t="s">
        <v>80</v>
      </c>
      <c r="F1441" s="3" t="s">
        <v>4404</v>
      </c>
      <c r="G1441" s="3" t="s">
        <v>4602</v>
      </c>
      <c r="H1441" s="3">
        <v>3</v>
      </c>
      <c r="I1441" s="3" t="s">
        <v>71</v>
      </c>
    </row>
    <row r="1442" spans="1:9" x14ac:dyDescent="0.3">
      <c r="A1442" s="3" t="s">
        <v>1248</v>
      </c>
      <c r="B1442" t="str">
        <f t="shared" si="22"/>
        <v>19211087TXQTKD114</v>
      </c>
      <c r="C1442" s="3" t="s">
        <v>1249</v>
      </c>
      <c r="D1442" s="3" t="s">
        <v>4338</v>
      </c>
      <c r="E1442" s="3" t="s">
        <v>80</v>
      </c>
      <c r="F1442" s="3" t="s">
        <v>4411</v>
      </c>
      <c r="G1442" s="3" t="s">
        <v>4609</v>
      </c>
      <c r="H1442" s="3">
        <v>3</v>
      </c>
      <c r="I1442" s="3" t="s">
        <v>71</v>
      </c>
    </row>
    <row r="1443" spans="1:9" x14ac:dyDescent="0.3">
      <c r="A1443" s="3" t="s">
        <v>1248</v>
      </c>
      <c r="B1443" t="str">
        <f t="shared" si="22"/>
        <v>19211087TXQTKD108</v>
      </c>
      <c r="C1443" s="3" t="s">
        <v>1249</v>
      </c>
      <c r="D1443" s="3" t="s">
        <v>4338</v>
      </c>
      <c r="E1443" s="3" t="s">
        <v>80</v>
      </c>
      <c r="F1443" s="3" t="s">
        <v>4393</v>
      </c>
      <c r="G1443" s="3" t="s">
        <v>4592</v>
      </c>
      <c r="H1443" s="3">
        <v>3</v>
      </c>
      <c r="I1443" s="3" t="s">
        <v>71</v>
      </c>
    </row>
    <row r="1444" spans="1:9" x14ac:dyDescent="0.3">
      <c r="A1444" s="3" t="s">
        <v>1248</v>
      </c>
      <c r="B1444" t="str">
        <f t="shared" si="22"/>
        <v>19211087TXQTKD107</v>
      </c>
      <c r="C1444" s="3" t="s">
        <v>1249</v>
      </c>
      <c r="D1444" s="3" t="s">
        <v>4338</v>
      </c>
      <c r="E1444" s="3" t="s">
        <v>80</v>
      </c>
      <c r="F1444" s="3" t="s">
        <v>4395</v>
      </c>
      <c r="G1444" s="3" t="s">
        <v>4594</v>
      </c>
      <c r="H1444" s="3">
        <v>3</v>
      </c>
      <c r="I1444" s="3" t="s">
        <v>71</v>
      </c>
    </row>
    <row r="1445" spans="1:9" x14ac:dyDescent="0.3">
      <c r="A1445" s="3" t="s">
        <v>1248</v>
      </c>
      <c r="B1445" t="str">
        <f t="shared" si="22"/>
        <v>19211087TXQTTH04</v>
      </c>
      <c r="C1445" s="3" t="s">
        <v>1249</v>
      </c>
      <c r="D1445" s="3" t="s">
        <v>4338</v>
      </c>
      <c r="E1445" s="3" t="s">
        <v>80</v>
      </c>
      <c r="F1445" s="3" t="s">
        <v>4424</v>
      </c>
      <c r="G1445" s="3" t="s">
        <v>4621</v>
      </c>
      <c r="H1445" s="3">
        <v>3</v>
      </c>
      <c r="I1445" s="3" t="s">
        <v>71</v>
      </c>
    </row>
    <row r="1446" spans="1:9" x14ac:dyDescent="0.3">
      <c r="A1446" s="3" t="s">
        <v>1251</v>
      </c>
      <c r="B1446" t="str">
        <f t="shared" si="22"/>
        <v>19221525TXQTTH07</v>
      </c>
      <c r="C1446" s="3" t="s">
        <v>1252</v>
      </c>
      <c r="D1446" s="3" t="s">
        <v>4321</v>
      </c>
      <c r="E1446" s="3" t="s">
        <v>80</v>
      </c>
      <c r="F1446" s="3" t="s">
        <v>4401</v>
      </c>
      <c r="G1446" s="3" t="s">
        <v>4599</v>
      </c>
      <c r="H1446" s="3">
        <v>3</v>
      </c>
      <c r="I1446" s="3" t="s">
        <v>76</v>
      </c>
    </row>
    <row r="1447" spans="1:9" x14ac:dyDescent="0.3">
      <c r="A1447" s="3" t="s">
        <v>1254</v>
      </c>
      <c r="B1447" t="str">
        <f t="shared" si="22"/>
        <v>19220302TXTOKT1145</v>
      </c>
      <c r="C1447" s="3" t="s">
        <v>1255</v>
      </c>
      <c r="D1447" s="3" t="s">
        <v>4348</v>
      </c>
      <c r="E1447" s="3" t="s">
        <v>80</v>
      </c>
      <c r="F1447" s="3" t="s">
        <v>4397</v>
      </c>
      <c r="G1447" s="3" t="s">
        <v>4595</v>
      </c>
      <c r="H1447" s="3">
        <v>3</v>
      </c>
      <c r="I1447" s="3" t="s">
        <v>71</v>
      </c>
    </row>
    <row r="1448" spans="1:9" x14ac:dyDescent="0.3">
      <c r="A1448" s="3" t="s">
        <v>1254</v>
      </c>
      <c r="B1448" t="str">
        <f t="shared" si="22"/>
        <v>19220302TXQTTH10</v>
      </c>
      <c r="C1448" s="3" t="s">
        <v>1255</v>
      </c>
      <c r="D1448" s="3" t="s">
        <v>4348</v>
      </c>
      <c r="E1448" s="3" t="s">
        <v>80</v>
      </c>
      <c r="F1448" s="3" t="s">
        <v>4394</v>
      </c>
      <c r="G1448" s="3" t="s">
        <v>4593</v>
      </c>
      <c r="H1448" s="3">
        <v>3</v>
      </c>
      <c r="I1448" s="3" t="s">
        <v>71</v>
      </c>
    </row>
    <row r="1449" spans="1:9" x14ac:dyDescent="0.3">
      <c r="A1449" s="3" t="s">
        <v>1254</v>
      </c>
      <c r="B1449" t="str">
        <f t="shared" si="22"/>
        <v>19220302TXLLNL1107</v>
      </c>
      <c r="C1449" s="3" t="s">
        <v>1255</v>
      </c>
      <c r="D1449" s="3" t="s">
        <v>4348</v>
      </c>
      <c r="E1449" s="3" t="s">
        <v>80</v>
      </c>
      <c r="F1449" s="3" t="s">
        <v>4383</v>
      </c>
      <c r="G1449" s="3" t="s">
        <v>4582</v>
      </c>
      <c r="H1449" s="3">
        <v>2</v>
      </c>
      <c r="I1449" s="3" t="s">
        <v>71</v>
      </c>
    </row>
    <row r="1450" spans="1:9" x14ac:dyDescent="0.3">
      <c r="A1450" s="3" t="s">
        <v>1254</v>
      </c>
      <c r="B1450" t="str">
        <f t="shared" si="22"/>
        <v>19220302TXQTKD107</v>
      </c>
      <c r="C1450" s="3" t="s">
        <v>1255</v>
      </c>
      <c r="D1450" s="3" t="s">
        <v>4348</v>
      </c>
      <c r="E1450" s="3" t="s">
        <v>80</v>
      </c>
      <c r="F1450" s="3" t="s">
        <v>4395</v>
      </c>
      <c r="G1450" s="3" t="s">
        <v>4594</v>
      </c>
      <c r="H1450" s="3">
        <v>3</v>
      </c>
      <c r="I1450" s="3" t="s">
        <v>71</v>
      </c>
    </row>
    <row r="1451" spans="1:9" x14ac:dyDescent="0.3">
      <c r="A1451" s="3" t="s">
        <v>1254</v>
      </c>
      <c r="B1451" t="str">
        <f t="shared" si="22"/>
        <v>19220302TXQTTH05</v>
      </c>
      <c r="C1451" s="3" t="s">
        <v>1255</v>
      </c>
      <c r="D1451" s="3" t="s">
        <v>4348</v>
      </c>
      <c r="E1451" s="3" t="s">
        <v>80</v>
      </c>
      <c r="F1451" s="3" t="s">
        <v>4416</v>
      </c>
      <c r="G1451" s="3" t="s">
        <v>4613</v>
      </c>
      <c r="H1451" s="3">
        <v>3</v>
      </c>
      <c r="I1451" s="3" t="s">
        <v>71</v>
      </c>
    </row>
    <row r="1452" spans="1:9" x14ac:dyDescent="0.3">
      <c r="A1452" s="3" t="s">
        <v>1254</v>
      </c>
      <c r="B1452" t="str">
        <f t="shared" si="22"/>
        <v>19220302TXQTKD116</v>
      </c>
      <c r="C1452" s="3" t="s">
        <v>1255</v>
      </c>
      <c r="D1452" s="3" t="s">
        <v>4348</v>
      </c>
      <c r="E1452" s="3" t="s">
        <v>80</v>
      </c>
      <c r="F1452" s="3" t="s">
        <v>4442</v>
      </c>
      <c r="G1452" s="3" t="s">
        <v>4640</v>
      </c>
      <c r="H1452" s="3">
        <v>3</v>
      </c>
      <c r="I1452" s="3" t="s">
        <v>71</v>
      </c>
    </row>
    <row r="1453" spans="1:9" x14ac:dyDescent="0.3">
      <c r="A1453" s="3" t="s">
        <v>1257</v>
      </c>
      <c r="B1453" t="str">
        <f t="shared" si="22"/>
        <v>1921224TXTOKT1145</v>
      </c>
      <c r="C1453" s="3" t="s">
        <v>1258</v>
      </c>
      <c r="D1453" s="3" t="e">
        <v>#N/A</v>
      </c>
      <c r="E1453" s="3" t="s">
        <v>80</v>
      </c>
      <c r="F1453" s="3" t="s">
        <v>4397</v>
      </c>
      <c r="G1453" s="3" t="s">
        <v>4595</v>
      </c>
      <c r="H1453" s="3">
        <v>3</v>
      </c>
      <c r="I1453" s="3" t="s">
        <v>71</v>
      </c>
    </row>
    <row r="1454" spans="1:9" x14ac:dyDescent="0.3">
      <c r="A1454" s="3" t="s">
        <v>945</v>
      </c>
      <c r="B1454" t="str">
        <f t="shared" si="22"/>
        <v>19230482TXQTKD01</v>
      </c>
      <c r="C1454" s="3" t="s">
        <v>1259</v>
      </c>
      <c r="D1454" s="3" t="s">
        <v>4323</v>
      </c>
      <c r="E1454" s="3" t="s">
        <v>80</v>
      </c>
      <c r="F1454" s="3" t="s">
        <v>4390</v>
      </c>
      <c r="G1454" s="3" t="s">
        <v>4589</v>
      </c>
      <c r="H1454" s="3">
        <v>3</v>
      </c>
      <c r="I1454" s="3" t="s">
        <v>71</v>
      </c>
    </row>
    <row r="1455" spans="1:9" x14ac:dyDescent="0.3">
      <c r="A1455" s="3" t="s">
        <v>945</v>
      </c>
      <c r="B1455" t="str">
        <f t="shared" si="22"/>
        <v>19230482TXQTTH02</v>
      </c>
      <c r="C1455" s="3" t="s">
        <v>1259</v>
      </c>
      <c r="D1455" s="3" t="s">
        <v>4323</v>
      </c>
      <c r="E1455" s="3" t="s">
        <v>80</v>
      </c>
      <c r="F1455" s="3" t="s">
        <v>4392</v>
      </c>
      <c r="G1455" s="3" t="s">
        <v>4591</v>
      </c>
      <c r="H1455" s="3">
        <v>3</v>
      </c>
      <c r="I1455" s="3" t="s">
        <v>71</v>
      </c>
    </row>
    <row r="1456" spans="1:9" x14ac:dyDescent="0.3">
      <c r="A1456" s="3" t="s">
        <v>945</v>
      </c>
      <c r="B1456" t="str">
        <f t="shared" si="22"/>
        <v>19230482TXQTKD107</v>
      </c>
      <c r="C1456" s="3" t="s">
        <v>1259</v>
      </c>
      <c r="D1456" s="3" t="s">
        <v>4323</v>
      </c>
      <c r="E1456" s="3" t="s">
        <v>80</v>
      </c>
      <c r="F1456" s="3" t="s">
        <v>4395</v>
      </c>
      <c r="G1456" s="3" t="s">
        <v>4594</v>
      </c>
      <c r="H1456" s="3">
        <v>3</v>
      </c>
      <c r="I1456" s="3" t="s">
        <v>71</v>
      </c>
    </row>
    <row r="1457" spans="1:9" x14ac:dyDescent="0.3">
      <c r="A1457" s="3" t="s">
        <v>945</v>
      </c>
      <c r="B1457" t="str">
        <f t="shared" si="22"/>
        <v>19230482TXQTCL1105</v>
      </c>
      <c r="C1457" s="3" t="s">
        <v>1259</v>
      </c>
      <c r="D1457" s="3" t="s">
        <v>4323</v>
      </c>
      <c r="E1457" s="3" t="s">
        <v>80</v>
      </c>
      <c r="F1457" s="3" t="s">
        <v>4477</v>
      </c>
      <c r="G1457" s="3" t="s">
        <v>4668</v>
      </c>
      <c r="H1457" s="3">
        <v>3</v>
      </c>
      <c r="I1457" s="3" t="s">
        <v>71</v>
      </c>
    </row>
    <row r="1458" spans="1:9" x14ac:dyDescent="0.3">
      <c r="A1458" s="3" t="s">
        <v>945</v>
      </c>
      <c r="B1458" t="str">
        <f t="shared" si="22"/>
        <v>19230482TXQTTH05</v>
      </c>
      <c r="C1458" s="3" t="s">
        <v>1259</v>
      </c>
      <c r="D1458" s="3" t="s">
        <v>4323</v>
      </c>
      <c r="E1458" s="3" t="s">
        <v>80</v>
      </c>
      <c r="F1458" s="3" t="s">
        <v>4416</v>
      </c>
      <c r="G1458" s="3" t="s">
        <v>4613</v>
      </c>
      <c r="H1458" s="3">
        <v>3</v>
      </c>
      <c r="I1458" s="3" t="s">
        <v>71</v>
      </c>
    </row>
    <row r="1459" spans="1:9" x14ac:dyDescent="0.3">
      <c r="A1459" s="3" t="s">
        <v>1261</v>
      </c>
      <c r="B1459" t="str">
        <f t="shared" si="22"/>
        <v>19220296TXLLNL1106</v>
      </c>
      <c r="C1459" s="3" t="s">
        <v>1262</v>
      </c>
      <c r="D1459" s="3" t="s">
        <v>4348</v>
      </c>
      <c r="E1459" s="3" t="s">
        <v>80</v>
      </c>
      <c r="F1459" s="3" t="s">
        <v>4367</v>
      </c>
      <c r="G1459" s="3" t="s">
        <v>4566</v>
      </c>
      <c r="H1459" s="3">
        <v>2</v>
      </c>
      <c r="I1459" s="3" t="s">
        <v>71</v>
      </c>
    </row>
    <row r="1460" spans="1:9" x14ac:dyDescent="0.3">
      <c r="A1460" s="3" t="s">
        <v>1261</v>
      </c>
      <c r="B1460" t="str">
        <f t="shared" si="22"/>
        <v>19220296TXQTTH07</v>
      </c>
      <c r="C1460" s="3" t="s">
        <v>1262</v>
      </c>
      <c r="D1460" s="3" t="s">
        <v>4348</v>
      </c>
      <c r="E1460" s="3" t="s">
        <v>80</v>
      </c>
      <c r="F1460" s="3" t="s">
        <v>4401</v>
      </c>
      <c r="G1460" s="3" t="s">
        <v>4599</v>
      </c>
      <c r="H1460" s="3">
        <v>3</v>
      </c>
      <c r="I1460" s="3" t="s">
        <v>71</v>
      </c>
    </row>
    <row r="1461" spans="1:9" x14ac:dyDescent="0.3">
      <c r="A1461" s="3" t="s">
        <v>1264</v>
      </c>
      <c r="B1461" t="str">
        <f t="shared" si="22"/>
        <v>19221980TXLUKD1181</v>
      </c>
      <c r="C1461" s="3" t="s">
        <v>1265</v>
      </c>
      <c r="D1461" s="3" t="s">
        <v>4340</v>
      </c>
      <c r="E1461" s="3" t="s">
        <v>84</v>
      </c>
      <c r="F1461" s="3" t="s">
        <v>4439</v>
      </c>
      <c r="G1461" s="3" t="s">
        <v>4636</v>
      </c>
      <c r="H1461" s="3">
        <v>3</v>
      </c>
      <c r="I1461" s="3" t="s">
        <v>71</v>
      </c>
    </row>
    <row r="1462" spans="1:9" x14ac:dyDescent="0.3">
      <c r="A1462" s="3" t="s">
        <v>1264</v>
      </c>
      <c r="B1462" t="str">
        <f t="shared" si="22"/>
        <v>19221980TXLUKD13</v>
      </c>
      <c r="C1462" s="3" t="s">
        <v>1265</v>
      </c>
      <c r="D1462" s="3" t="s">
        <v>4340</v>
      </c>
      <c r="E1462" s="3" t="s">
        <v>84</v>
      </c>
      <c r="F1462" s="3" t="s">
        <v>4467</v>
      </c>
      <c r="G1462" s="3" t="s">
        <v>4659</v>
      </c>
      <c r="H1462" s="3">
        <v>3</v>
      </c>
      <c r="I1462" s="3" t="s">
        <v>71</v>
      </c>
    </row>
    <row r="1463" spans="1:9" x14ac:dyDescent="0.3">
      <c r="A1463" s="3" t="s">
        <v>1264</v>
      </c>
      <c r="B1463" t="str">
        <f t="shared" si="22"/>
        <v>19221980TXLUKD10</v>
      </c>
      <c r="C1463" s="3" t="s">
        <v>1265</v>
      </c>
      <c r="D1463" s="3" t="s">
        <v>4340</v>
      </c>
      <c r="E1463" s="3" t="s">
        <v>84</v>
      </c>
      <c r="F1463" s="3" t="s">
        <v>4432</v>
      </c>
      <c r="G1463" s="3" t="s">
        <v>4629</v>
      </c>
      <c r="H1463" s="3">
        <v>3</v>
      </c>
      <c r="I1463" s="3" t="s">
        <v>71</v>
      </c>
    </row>
    <row r="1464" spans="1:9" x14ac:dyDescent="0.3">
      <c r="A1464" s="3" t="s">
        <v>1267</v>
      </c>
      <c r="B1464" t="str">
        <f t="shared" si="22"/>
        <v>19210224TXTOKT1145</v>
      </c>
      <c r="C1464" s="3" t="s">
        <v>1258</v>
      </c>
      <c r="D1464" s="3" t="s">
        <v>4326</v>
      </c>
      <c r="E1464" s="3" t="s">
        <v>80</v>
      </c>
      <c r="F1464" s="3" t="s">
        <v>4397</v>
      </c>
      <c r="G1464" s="3" t="s">
        <v>4595</v>
      </c>
      <c r="H1464" s="3">
        <v>3</v>
      </c>
      <c r="I1464" s="3" t="s">
        <v>71</v>
      </c>
    </row>
    <row r="1465" spans="1:9" x14ac:dyDescent="0.3">
      <c r="A1465" s="3" t="s">
        <v>1268</v>
      </c>
      <c r="B1465" t="str">
        <f t="shared" si="22"/>
        <v>19231560TXQTTH01</v>
      </c>
      <c r="C1465" s="3" t="s">
        <v>1269</v>
      </c>
      <c r="D1465" s="3" t="s">
        <v>4339</v>
      </c>
      <c r="E1465" s="3" t="s">
        <v>80</v>
      </c>
      <c r="F1465" s="3" t="s">
        <v>4420</v>
      </c>
      <c r="G1465" s="3" t="s">
        <v>4616</v>
      </c>
      <c r="H1465" s="3">
        <v>3</v>
      </c>
      <c r="I1465" s="3" t="s">
        <v>76</v>
      </c>
    </row>
    <row r="1466" spans="1:9" x14ac:dyDescent="0.3">
      <c r="A1466" s="3" t="s">
        <v>1268</v>
      </c>
      <c r="B1466" t="str">
        <f t="shared" si="22"/>
        <v>19231560TXLLDL1102</v>
      </c>
      <c r="C1466" s="3" t="s">
        <v>1269</v>
      </c>
      <c r="D1466" s="3" t="s">
        <v>4339</v>
      </c>
      <c r="E1466" s="3" t="s">
        <v>80</v>
      </c>
      <c r="F1466" s="3" t="s">
        <v>4423</v>
      </c>
      <c r="G1466" s="3" t="s">
        <v>4619</v>
      </c>
      <c r="H1466" s="3">
        <v>2</v>
      </c>
      <c r="I1466" s="3" t="s">
        <v>76</v>
      </c>
    </row>
    <row r="1467" spans="1:9" x14ac:dyDescent="0.3">
      <c r="A1467" s="3" t="s">
        <v>1268</v>
      </c>
      <c r="B1467" t="str">
        <f t="shared" si="22"/>
        <v>19231560TXLLNL1106</v>
      </c>
      <c r="C1467" s="3" t="s">
        <v>1269</v>
      </c>
      <c r="D1467" s="3" t="s">
        <v>4339</v>
      </c>
      <c r="E1467" s="3" t="s">
        <v>80</v>
      </c>
      <c r="F1467" s="3" t="s">
        <v>4367</v>
      </c>
      <c r="G1467" s="3" t="s">
        <v>4566</v>
      </c>
      <c r="H1467" s="3">
        <v>2</v>
      </c>
      <c r="I1467" s="3" t="s">
        <v>76</v>
      </c>
    </row>
    <row r="1468" spans="1:9" x14ac:dyDescent="0.3">
      <c r="A1468" s="3" t="s">
        <v>1268</v>
      </c>
      <c r="B1468" t="str">
        <f t="shared" si="22"/>
        <v>19231560TXMKMA1104</v>
      </c>
      <c r="C1468" s="3" t="s">
        <v>1269</v>
      </c>
      <c r="D1468" s="3" t="s">
        <v>4339</v>
      </c>
      <c r="E1468" s="3" t="s">
        <v>80</v>
      </c>
      <c r="F1468" s="3" t="s">
        <v>4426</v>
      </c>
      <c r="G1468" s="3" t="s">
        <v>4623</v>
      </c>
      <c r="H1468" s="3">
        <v>3</v>
      </c>
      <c r="I1468" s="3" t="s">
        <v>76</v>
      </c>
    </row>
    <row r="1469" spans="1:9" x14ac:dyDescent="0.3">
      <c r="A1469" s="3" t="s">
        <v>1268</v>
      </c>
      <c r="B1469" t="str">
        <f t="shared" si="22"/>
        <v>19231560TXTKKD1129</v>
      </c>
      <c r="C1469" s="3" t="s">
        <v>1269</v>
      </c>
      <c r="D1469" s="3" t="s">
        <v>4339</v>
      </c>
      <c r="E1469" s="3" t="s">
        <v>80</v>
      </c>
      <c r="F1469" s="3" t="s">
        <v>4425</v>
      </c>
      <c r="G1469" s="3" t="s">
        <v>4622</v>
      </c>
      <c r="H1469" s="3">
        <v>3</v>
      </c>
      <c r="I1469" s="3" t="s">
        <v>76</v>
      </c>
    </row>
    <row r="1470" spans="1:9" x14ac:dyDescent="0.3">
      <c r="A1470" s="3" t="s">
        <v>1268</v>
      </c>
      <c r="B1470" t="str">
        <f t="shared" si="22"/>
        <v>19231560TXTMKD1128</v>
      </c>
      <c r="C1470" s="3" t="s">
        <v>1269</v>
      </c>
      <c r="D1470" s="3" t="s">
        <v>4339</v>
      </c>
      <c r="E1470" s="3" t="s">
        <v>80</v>
      </c>
      <c r="F1470" s="3" t="s">
        <v>4396</v>
      </c>
      <c r="G1470" s="3" t="s">
        <v>4581</v>
      </c>
      <c r="H1470" s="3">
        <v>3</v>
      </c>
      <c r="I1470" s="3" t="s">
        <v>76</v>
      </c>
    </row>
    <row r="1471" spans="1:9" x14ac:dyDescent="0.3">
      <c r="A1471" s="3" t="s">
        <v>1271</v>
      </c>
      <c r="B1471" t="str">
        <f t="shared" si="22"/>
        <v>19231717TXLLNL1107</v>
      </c>
      <c r="C1471" s="3" t="s">
        <v>1272</v>
      </c>
      <c r="D1471" s="3" t="s">
        <v>4339</v>
      </c>
      <c r="E1471" s="3" t="s">
        <v>80</v>
      </c>
      <c r="F1471" s="3" t="s">
        <v>4383</v>
      </c>
      <c r="G1471" s="3" t="s">
        <v>4582</v>
      </c>
      <c r="H1471" s="3">
        <v>2</v>
      </c>
      <c r="I1471" s="3" t="s">
        <v>71</v>
      </c>
    </row>
    <row r="1472" spans="1:9" x14ac:dyDescent="0.3">
      <c r="A1472" s="3" t="s">
        <v>1273</v>
      </c>
      <c r="B1472" t="str">
        <f t="shared" si="22"/>
        <v>19190361TXLUKD1133</v>
      </c>
      <c r="C1472" s="3" t="s">
        <v>1274</v>
      </c>
      <c r="D1472" s="3" t="s">
        <v>4349</v>
      </c>
      <c r="E1472" s="3" t="s">
        <v>84</v>
      </c>
      <c r="F1472" s="3" t="s">
        <v>4532</v>
      </c>
      <c r="G1472" s="3" t="s">
        <v>4715</v>
      </c>
      <c r="H1472" s="3">
        <v>3</v>
      </c>
      <c r="I1472" s="3" t="s">
        <v>76</v>
      </c>
    </row>
    <row r="1473" spans="1:9" x14ac:dyDescent="0.3">
      <c r="A1473" s="3" t="s">
        <v>1273</v>
      </c>
      <c r="B1473" t="str">
        <f t="shared" si="22"/>
        <v>19190361TXLUKD10</v>
      </c>
      <c r="C1473" s="3" t="s">
        <v>1274</v>
      </c>
      <c r="D1473" s="3" t="s">
        <v>4349</v>
      </c>
      <c r="E1473" s="3" t="s">
        <v>84</v>
      </c>
      <c r="F1473" s="3" t="s">
        <v>4432</v>
      </c>
      <c r="G1473" s="3" t="s">
        <v>4629</v>
      </c>
      <c r="H1473" s="3">
        <v>3</v>
      </c>
      <c r="I1473" s="3" t="s">
        <v>76</v>
      </c>
    </row>
    <row r="1474" spans="1:9" x14ac:dyDescent="0.3">
      <c r="A1474" s="3" t="s">
        <v>1273</v>
      </c>
      <c r="B1474" t="str">
        <f t="shared" ref="B1474:B1537" si="23">_xlfn.CONCAT(A1474,F1474)</f>
        <v>19190361TXLUKD1165</v>
      </c>
      <c r="C1474" s="3" t="s">
        <v>1274</v>
      </c>
      <c r="D1474" s="3" t="s">
        <v>4349</v>
      </c>
      <c r="E1474" s="3" t="s">
        <v>84</v>
      </c>
      <c r="F1474" s="3" t="s">
        <v>4460</v>
      </c>
      <c r="G1474" s="3" t="s">
        <v>4654</v>
      </c>
      <c r="H1474" s="3">
        <v>3</v>
      </c>
      <c r="I1474" s="3" t="s">
        <v>76</v>
      </c>
    </row>
    <row r="1475" spans="1:9" x14ac:dyDescent="0.3">
      <c r="A1475" s="3" t="s">
        <v>1273</v>
      </c>
      <c r="B1475" t="str">
        <f t="shared" si="23"/>
        <v>19190361TXLUKD1180</v>
      </c>
      <c r="C1475" s="3" t="s">
        <v>1274</v>
      </c>
      <c r="D1475" s="3" t="s">
        <v>4349</v>
      </c>
      <c r="E1475" s="3" t="s">
        <v>84</v>
      </c>
      <c r="F1475" s="3" t="s">
        <v>4481</v>
      </c>
      <c r="G1475" s="3" t="s">
        <v>4672</v>
      </c>
      <c r="H1475" s="3">
        <v>3</v>
      </c>
      <c r="I1475" s="3" t="s">
        <v>76</v>
      </c>
    </row>
    <row r="1476" spans="1:9" x14ac:dyDescent="0.3">
      <c r="A1476" s="3" t="s">
        <v>1273</v>
      </c>
      <c r="B1476" t="str">
        <f t="shared" si="23"/>
        <v>19190361TXLUKD1179</v>
      </c>
      <c r="C1476" s="3" t="s">
        <v>1274</v>
      </c>
      <c r="D1476" s="3" t="s">
        <v>4349</v>
      </c>
      <c r="E1476" s="3" t="s">
        <v>84</v>
      </c>
      <c r="F1476" s="3" t="s">
        <v>4466</v>
      </c>
      <c r="G1476" s="3" t="s">
        <v>4649</v>
      </c>
      <c r="H1476" s="3">
        <v>3</v>
      </c>
      <c r="I1476" s="3" t="s">
        <v>76</v>
      </c>
    </row>
    <row r="1477" spans="1:9" x14ac:dyDescent="0.3">
      <c r="A1477" s="3" t="s">
        <v>1273</v>
      </c>
      <c r="B1477" t="str">
        <f t="shared" si="23"/>
        <v>19190361TXLUKD1187</v>
      </c>
      <c r="C1477" s="3" t="s">
        <v>1274</v>
      </c>
      <c r="D1477" s="3" t="s">
        <v>4349</v>
      </c>
      <c r="E1477" s="3" t="s">
        <v>84</v>
      </c>
      <c r="F1477" s="3" t="s">
        <v>4448</v>
      </c>
      <c r="G1477" s="3" t="s">
        <v>4644</v>
      </c>
      <c r="H1477" s="3">
        <v>3</v>
      </c>
      <c r="I1477" s="3" t="s">
        <v>76</v>
      </c>
    </row>
    <row r="1478" spans="1:9" x14ac:dyDescent="0.3">
      <c r="A1478" s="3" t="s">
        <v>1273</v>
      </c>
      <c r="B1478" t="str">
        <f t="shared" si="23"/>
        <v>19190361TXLUKD1183</v>
      </c>
      <c r="C1478" s="3" t="s">
        <v>1274</v>
      </c>
      <c r="D1478" s="3" t="s">
        <v>4349</v>
      </c>
      <c r="E1478" s="3" t="s">
        <v>84</v>
      </c>
      <c r="F1478" s="3" t="s">
        <v>4491</v>
      </c>
      <c r="G1478" s="3" t="s">
        <v>4681</v>
      </c>
      <c r="H1478" s="3">
        <v>3</v>
      </c>
      <c r="I1478" s="3" t="s">
        <v>76</v>
      </c>
    </row>
    <row r="1479" spans="1:9" x14ac:dyDescent="0.3">
      <c r="A1479" s="3" t="s">
        <v>1273</v>
      </c>
      <c r="B1479" t="str">
        <f t="shared" si="23"/>
        <v>19190361TXLUKD02</v>
      </c>
      <c r="C1479" s="3" t="s">
        <v>1274</v>
      </c>
      <c r="D1479" s="3" t="s">
        <v>4349</v>
      </c>
      <c r="E1479" s="3" t="s">
        <v>84</v>
      </c>
      <c r="F1479" s="3" t="s">
        <v>4478</v>
      </c>
      <c r="G1479" s="3" t="s">
        <v>4669</v>
      </c>
      <c r="H1479" s="3">
        <v>3</v>
      </c>
      <c r="I1479" s="3" t="s">
        <v>76</v>
      </c>
    </row>
    <row r="1480" spans="1:9" x14ac:dyDescent="0.3">
      <c r="A1480" s="3" t="s">
        <v>1273</v>
      </c>
      <c r="B1480" t="str">
        <f t="shared" si="23"/>
        <v>19190361TXLUCS1136</v>
      </c>
      <c r="C1480" s="3" t="s">
        <v>1274</v>
      </c>
      <c r="D1480" s="3" t="s">
        <v>4349</v>
      </c>
      <c r="E1480" s="3" t="s">
        <v>84</v>
      </c>
      <c r="F1480" s="3" t="s">
        <v>4533</v>
      </c>
      <c r="G1480" s="3" t="s">
        <v>4643</v>
      </c>
      <c r="H1480" s="3">
        <v>3</v>
      </c>
      <c r="I1480" s="3" t="s">
        <v>76</v>
      </c>
    </row>
    <row r="1481" spans="1:9" x14ac:dyDescent="0.3">
      <c r="A1481" s="3" t="s">
        <v>1273</v>
      </c>
      <c r="B1481" t="str">
        <f t="shared" si="23"/>
        <v>19190361TXLUKD1105</v>
      </c>
      <c r="C1481" s="3" t="s">
        <v>1274</v>
      </c>
      <c r="D1481" s="3" t="s">
        <v>4349</v>
      </c>
      <c r="E1481" s="3" t="s">
        <v>84</v>
      </c>
      <c r="F1481" s="3" t="s">
        <v>4458</v>
      </c>
      <c r="G1481" s="3" t="s">
        <v>4648</v>
      </c>
      <c r="H1481" s="3">
        <v>3</v>
      </c>
      <c r="I1481" s="3" t="s">
        <v>76</v>
      </c>
    </row>
    <row r="1482" spans="1:9" x14ac:dyDescent="0.3">
      <c r="A1482" s="3" t="s">
        <v>1273</v>
      </c>
      <c r="B1482" t="str">
        <f t="shared" si="23"/>
        <v>19190361TXLUKD1173</v>
      </c>
      <c r="C1482" s="3" t="s">
        <v>1274</v>
      </c>
      <c r="D1482" s="3" t="s">
        <v>4349</v>
      </c>
      <c r="E1482" s="3" t="s">
        <v>84</v>
      </c>
      <c r="F1482" s="3" t="s">
        <v>4489</v>
      </c>
      <c r="G1482" s="3" t="s">
        <v>4651</v>
      </c>
      <c r="H1482" s="3">
        <v>3</v>
      </c>
      <c r="I1482" s="3" t="s">
        <v>76</v>
      </c>
    </row>
    <row r="1483" spans="1:9" x14ac:dyDescent="0.3">
      <c r="A1483" s="3" t="s">
        <v>1273</v>
      </c>
      <c r="B1483" t="str">
        <f t="shared" si="23"/>
        <v>19190361TXLUKD1104</v>
      </c>
      <c r="C1483" s="3" t="s">
        <v>1274</v>
      </c>
      <c r="D1483" s="3" t="s">
        <v>4349</v>
      </c>
      <c r="E1483" s="3" t="s">
        <v>84</v>
      </c>
      <c r="F1483" s="3" t="s">
        <v>4534</v>
      </c>
      <c r="G1483" s="3" t="s">
        <v>4717</v>
      </c>
      <c r="H1483" s="3">
        <v>3</v>
      </c>
      <c r="I1483" s="3" t="s">
        <v>76</v>
      </c>
    </row>
    <row r="1484" spans="1:9" x14ac:dyDescent="0.3">
      <c r="A1484" s="3" t="s">
        <v>1273</v>
      </c>
      <c r="B1484" t="str">
        <f t="shared" si="23"/>
        <v>19190361TXLUCS1127</v>
      </c>
      <c r="C1484" s="3" t="s">
        <v>1274</v>
      </c>
      <c r="D1484" s="3" t="s">
        <v>4349</v>
      </c>
      <c r="E1484" s="3" t="s">
        <v>84</v>
      </c>
      <c r="F1484" s="3" t="s">
        <v>4438</v>
      </c>
      <c r="G1484" s="3" t="s">
        <v>4635</v>
      </c>
      <c r="H1484" s="3">
        <v>3</v>
      </c>
      <c r="I1484" s="3" t="s">
        <v>76</v>
      </c>
    </row>
    <row r="1485" spans="1:9" x14ac:dyDescent="0.3">
      <c r="A1485" s="3" t="s">
        <v>1273</v>
      </c>
      <c r="B1485" t="str">
        <f t="shared" si="23"/>
        <v>19190361TXLUCS1126</v>
      </c>
      <c r="C1485" s="3" t="s">
        <v>1274</v>
      </c>
      <c r="D1485" s="3" t="s">
        <v>4349</v>
      </c>
      <c r="E1485" s="3" t="s">
        <v>84</v>
      </c>
      <c r="F1485" s="3" t="s">
        <v>4535</v>
      </c>
      <c r="G1485" s="3" t="s">
        <v>4716</v>
      </c>
      <c r="H1485" s="3">
        <v>3</v>
      </c>
      <c r="I1485" s="3" t="s">
        <v>76</v>
      </c>
    </row>
    <row r="1486" spans="1:9" x14ac:dyDescent="0.3">
      <c r="A1486" s="3" t="s">
        <v>1273</v>
      </c>
      <c r="B1486" t="str">
        <f t="shared" si="23"/>
        <v>19190361TXLUCS1137</v>
      </c>
      <c r="C1486" s="3" t="s">
        <v>1274</v>
      </c>
      <c r="D1486" s="3" t="s">
        <v>4349</v>
      </c>
      <c r="E1486" s="3" t="s">
        <v>84</v>
      </c>
      <c r="F1486" s="3" t="s">
        <v>4492</v>
      </c>
      <c r="G1486" s="3" t="s">
        <v>4682</v>
      </c>
      <c r="H1486" s="3">
        <v>3</v>
      </c>
      <c r="I1486" s="3" t="s">
        <v>76</v>
      </c>
    </row>
    <row r="1487" spans="1:9" x14ac:dyDescent="0.3">
      <c r="A1487" s="3" t="s">
        <v>1273</v>
      </c>
      <c r="B1487" t="str">
        <f t="shared" si="23"/>
        <v>19190361TXLUKD13</v>
      </c>
      <c r="C1487" s="3" t="s">
        <v>1274</v>
      </c>
      <c r="D1487" s="3" t="s">
        <v>4349</v>
      </c>
      <c r="E1487" s="3" t="s">
        <v>84</v>
      </c>
      <c r="F1487" s="3" t="s">
        <v>4467</v>
      </c>
      <c r="G1487" s="3" t="s">
        <v>4659</v>
      </c>
      <c r="H1487" s="3">
        <v>3</v>
      </c>
      <c r="I1487" s="3" t="s">
        <v>76</v>
      </c>
    </row>
    <row r="1488" spans="1:9" x14ac:dyDescent="0.3">
      <c r="A1488" s="3" t="s">
        <v>1273</v>
      </c>
      <c r="B1488" t="str">
        <f t="shared" si="23"/>
        <v>19190361TXLUKD12</v>
      </c>
      <c r="C1488" s="3" t="s">
        <v>1274</v>
      </c>
      <c r="D1488" s="3" t="s">
        <v>4349</v>
      </c>
      <c r="E1488" s="3" t="s">
        <v>84</v>
      </c>
      <c r="F1488" s="3" t="s">
        <v>4437</v>
      </c>
      <c r="G1488" s="3" t="s">
        <v>4634</v>
      </c>
      <c r="H1488" s="3">
        <v>3</v>
      </c>
      <c r="I1488" s="3" t="s">
        <v>76</v>
      </c>
    </row>
    <row r="1489" spans="1:9" x14ac:dyDescent="0.3">
      <c r="A1489" s="3" t="s">
        <v>1273</v>
      </c>
      <c r="B1489" t="str">
        <f t="shared" si="23"/>
        <v>19190361TXLUKD09</v>
      </c>
      <c r="C1489" s="3" t="s">
        <v>1274</v>
      </c>
      <c r="D1489" s="3" t="s">
        <v>4349</v>
      </c>
      <c r="E1489" s="3" t="s">
        <v>84</v>
      </c>
      <c r="F1489" s="3" t="s">
        <v>4482</v>
      </c>
      <c r="G1489" s="3" t="s">
        <v>4673</v>
      </c>
      <c r="H1489" s="3">
        <v>3</v>
      </c>
      <c r="I1489" s="3" t="s">
        <v>76</v>
      </c>
    </row>
    <row r="1490" spans="1:9" x14ac:dyDescent="0.3">
      <c r="A1490" s="3" t="s">
        <v>1273</v>
      </c>
      <c r="B1490" t="str">
        <f t="shared" si="23"/>
        <v>19190361TXLUKD05</v>
      </c>
      <c r="C1490" s="3" t="s">
        <v>1274</v>
      </c>
      <c r="D1490" s="3" t="s">
        <v>4349</v>
      </c>
      <c r="E1490" s="3" t="s">
        <v>84</v>
      </c>
      <c r="F1490" s="3" t="s">
        <v>4370</v>
      </c>
      <c r="G1490" s="3" t="s">
        <v>4569</v>
      </c>
      <c r="H1490" s="3">
        <v>3</v>
      </c>
      <c r="I1490" s="3" t="s">
        <v>76</v>
      </c>
    </row>
    <row r="1491" spans="1:9" x14ac:dyDescent="0.3">
      <c r="A1491" s="3" t="s">
        <v>1276</v>
      </c>
      <c r="B1491" t="str">
        <f t="shared" si="23"/>
        <v>19230024TXGDTC0004</v>
      </c>
      <c r="C1491" s="3" t="s">
        <v>1277</v>
      </c>
      <c r="D1491" s="3" t="s">
        <v>4323</v>
      </c>
      <c r="E1491" s="3" t="s">
        <v>72</v>
      </c>
      <c r="F1491" s="3" t="s">
        <v>4408</v>
      </c>
      <c r="G1491" s="3" t="s">
        <v>4606</v>
      </c>
      <c r="H1491" s="3">
        <v>1</v>
      </c>
      <c r="I1491" s="3" t="s">
        <v>71</v>
      </c>
    </row>
    <row r="1492" spans="1:9" x14ac:dyDescent="0.3">
      <c r="A1492" s="3" t="s">
        <v>1279</v>
      </c>
      <c r="B1492" t="str">
        <f t="shared" si="23"/>
        <v>19230350TXICT01</v>
      </c>
      <c r="C1492" s="3" t="s">
        <v>1280</v>
      </c>
      <c r="D1492" s="3" t="s">
        <v>4323</v>
      </c>
      <c r="E1492" s="3" t="s">
        <v>112</v>
      </c>
      <c r="F1492" s="3" t="s">
        <v>4389</v>
      </c>
      <c r="G1492" s="3" t="s">
        <v>4588</v>
      </c>
      <c r="H1492" s="3">
        <v>3</v>
      </c>
      <c r="I1492" s="3" t="s">
        <v>71</v>
      </c>
    </row>
    <row r="1493" spans="1:9" x14ac:dyDescent="0.3">
      <c r="A1493" s="3" t="s">
        <v>1279</v>
      </c>
      <c r="B1493" t="str">
        <f t="shared" si="23"/>
        <v>19230350TXPSD01</v>
      </c>
      <c r="C1493" s="3" t="s">
        <v>1280</v>
      </c>
      <c r="D1493" s="3" t="s">
        <v>4323</v>
      </c>
      <c r="E1493" s="3" t="s">
        <v>112</v>
      </c>
      <c r="F1493" s="3" t="s">
        <v>4400</v>
      </c>
      <c r="G1493" s="3" t="s">
        <v>4598</v>
      </c>
      <c r="H1493" s="3">
        <v>3</v>
      </c>
      <c r="I1493" s="3" t="s">
        <v>71</v>
      </c>
    </row>
    <row r="1494" spans="1:9" x14ac:dyDescent="0.3">
      <c r="A1494" s="3" t="s">
        <v>1279</v>
      </c>
      <c r="B1494" t="str">
        <f t="shared" si="23"/>
        <v>19230350TXNHCO1107</v>
      </c>
      <c r="C1494" s="3" t="s">
        <v>1280</v>
      </c>
      <c r="D1494" s="3" t="s">
        <v>4323</v>
      </c>
      <c r="E1494" s="3" t="s">
        <v>112</v>
      </c>
      <c r="F1494" s="3" t="s">
        <v>4490</v>
      </c>
      <c r="G1494" s="3" t="s">
        <v>4680</v>
      </c>
      <c r="H1494" s="3">
        <v>3</v>
      </c>
      <c r="I1494" s="3" t="s">
        <v>71</v>
      </c>
    </row>
    <row r="1495" spans="1:9" x14ac:dyDescent="0.3">
      <c r="A1495" s="3" t="s">
        <v>1279</v>
      </c>
      <c r="B1495" t="str">
        <f t="shared" si="23"/>
        <v>19230350TXKTKE01</v>
      </c>
      <c r="C1495" s="3" t="s">
        <v>1280</v>
      </c>
      <c r="D1495" s="3" t="s">
        <v>4323</v>
      </c>
      <c r="E1495" s="3" t="s">
        <v>112</v>
      </c>
      <c r="F1495" s="3" t="s">
        <v>4414</v>
      </c>
      <c r="G1495" s="3" t="s">
        <v>4611</v>
      </c>
      <c r="H1495" s="3">
        <v>3</v>
      </c>
      <c r="I1495" s="3" t="s">
        <v>71</v>
      </c>
    </row>
    <row r="1496" spans="1:9" x14ac:dyDescent="0.3">
      <c r="A1496" s="3" t="s">
        <v>1279</v>
      </c>
      <c r="B1496" t="str">
        <f t="shared" si="23"/>
        <v>19230350TXLUCS1129</v>
      </c>
      <c r="C1496" s="3" t="s">
        <v>1280</v>
      </c>
      <c r="D1496" s="3" t="s">
        <v>4323</v>
      </c>
      <c r="E1496" s="3" t="s">
        <v>112</v>
      </c>
      <c r="F1496" s="3" t="s">
        <v>4413</v>
      </c>
      <c r="G1496" s="3" t="s">
        <v>4580</v>
      </c>
      <c r="H1496" s="3">
        <v>3</v>
      </c>
      <c r="I1496" s="3" t="s">
        <v>71</v>
      </c>
    </row>
    <row r="1497" spans="1:9" x14ac:dyDescent="0.3">
      <c r="A1497" s="3" t="s">
        <v>1279</v>
      </c>
      <c r="B1497" t="str">
        <f t="shared" si="23"/>
        <v>19230350TXLLDL1102</v>
      </c>
      <c r="C1497" s="3" t="s">
        <v>1280</v>
      </c>
      <c r="D1497" s="3" t="s">
        <v>4323</v>
      </c>
      <c r="E1497" s="3" t="s">
        <v>112</v>
      </c>
      <c r="F1497" s="3" t="s">
        <v>4423</v>
      </c>
      <c r="G1497" s="3" t="s">
        <v>4619</v>
      </c>
      <c r="H1497" s="3">
        <v>2</v>
      </c>
      <c r="I1497" s="3" t="s">
        <v>71</v>
      </c>
    </row>
    <row r="1498" spans="1:9" x14ac:dyDescent="0.3">
      <c r="A1498" s="3" t="s">
        <v>1282</v>
      </c>
      <c r="B1498" t="str">
        <f t="shared" si="23"/>
        <v>19221333TXTMKD01</v>
      </c>
      <c r="C1498" s="3" t="s">
        <v>1283</v>
      </c>
      <c r="D1498" s="3" t="s">
        <v>4321</v>
      </c>
      <c r="E1498" s="3" t="s">
        <v>358</v>
      </c>
      <c r="F1498" s="3" t="s">
        <v>4536</v>
      </c>
      <c r="G1498" s="3" t="s">
        <v>4581</v>
      </c>
      <c r="H1498" s="3">
        <v>2</v>
      </c>
      <c r="I1498" s="3" t="s">
        <v>76</v>
      </c>
    </row>
    <row r="1499" spans="1:9" x14ac:dyDescent="0.3">
      <c r="A1499" s="3" t="s">
        <v>1282</v>
      </c>
      <c r="B1499" t="str">
        <f t="shared" si="23"/>
        <v>19221333TXNHTM09</v>
      </c>
      <c r="C1499" s="3" t="s">
        <v>1283</v>
      </c>
      <c r="D1499" s="3" t="s">
        <v>4321</v>
      </c>
      <c r="E1499" s="3" t="s">
        <v>358</v>
      </c>
      <c r="F1499" s="3" t="s">
        <v>4493</v>
      </c>
      <c r="G1499" s="3" t="s">
        <v>4683</v>
      </c>
      <c r="H1499" s="3">
        <v>3</v>
      </c>
      <c r="I1499" s="3" t="s">
        <v>76</v>
      </c>
    </row>
    <row r="1500" spans="1:9" x14ac:dyDescent="0.3">
      <c r="A1500" s="3" t="s">
        <v>1282</v>
      </c>
      <c r="B1500" t="str">
        <f t="shared" si="23"/>
        <v>19221333TXNHQT05</v>
      </c>
      <c r="C1500" s="3" t="s">
        <v>1283</v>
      </c>
      <c r="D1500" s="3" t="s">
        <v>4321</v>
      </c>
      <c r="E1500" s="3" t="s">
        <v>358</v>
      </c>
      <c r="F1500" s="3" t="s">
        <v>4495</v>
      </c>
      <c r="G1500" s="3" t="s">
        <v>4685</v>
      </c>
      <c r="H1500" s="3">
        <v>3</v>
      </c>
      <c r="I1500" s="3" t="s">
        <v>76</v>
      </c>
    </row>
    <row r="1501" spans="1:9" x14ac:dyDescent="0.3">
      <c r="A1501" s="3" t="s">
        <v>1282</v>
      </c>
      <c r="B1501" t="str">
        <f t="shared" si="23"/>
        <v>19221333TXTOKT02</v>
      </c>
      <c r="C1501" s="3" t="s">
        <v>1283</v>
      </c>
      <c r="D1501" s="3" t="s">
        <v>4321</v>
      </c>
      <c r="E1501" s="3" t="s">
        <v>358</v>
      </c>
      <c r="F1501" s="3" t="s">
        <v>4436</v>
      </c>
      <c r="G1501" s="3" t="s">
        <v>4633</v>
      </c>
      <c r="H1501" s="3">
        <v>3</v>
      </c>
      <c r="I1501" s="3" t="s">
        <v>76</v>
      </c>
    </row>
    <row r="1502" spans="1:9" x14ac:dyDescent="0.3">
      <c r="A1502" s="3" t="s">
        <v>1282</v>
      </c>
      <c r="B1502" t="str">
        <f t="shared" si="23"/>
        <v>19221333TXNHCK02</v>
      </c>
      <c r="C1502" s="3" t="s">
        <v>1283</v>
      </c>
      <c r="D1502" s="3" t="s">
        <v>4321</v>
      </c>
      <c r="E1502" s="3" t="s">
        <v>358</v>
      </c>
      <c r="F1502" s="3" t="s">
        <v>4496</v>
      </c>
      <c r="G1502" s="3" t="s">
        <v>4691</v>
      </c>
      <c r="H1502" s="3">
        <v>3</v>
      </c>
      <c r="I1502" s="3" t="s">
        <v>76</v>
      </c>
    </row>
    <row r="1503" spans="1:9" x14ac:dyDescent="0.3">
      <c r="A1503" s="3" t="s">
        <v>1237</v>
      </c>
      <c r="B1503" t="str">
        <f t="shared" si="23"/>
        <v>19220005TXKTQT1107</v>
      </c>
      <c r="C1503" s="3" t="s">
        <v>1238</v>
      </c>
      <c r="D1503" s="3" t="s">
        <v>4348</v>
      </c>
      <c r="E1503" s="3" t="s">
        <v>72</v>
      </c>
      <c r="F1503" s="3" t="s">
        <v>4399</v>
      </c>
      <c r="G1503" s="3" t="s">
        <v>4597</v>
      </c>
      <c r="H1503" s="3">
        <v>3</v>
      </c>
      <c r="I1503" s="3" t="s">
        <v>71</v>
      </c>
    </row>
    <row r="1504" spans="1:9" x14ac:dyDescent="0.3">
      <c r="A1504" s="3" t="s">
        <v>1285</v>
      </c>
      <c r="B1504" t="str">
        <f t="shared" si="23"/>
        <v>19220149TXKHMA01</v>
      </c>
      <c r="C1504" s="3" t="s">
        <v>1286</v>
      </c>
      <c r="D1504" s="3" t="s">
        <v>4348</v>
      </c>
      <c r="E1504" s="3" t="s">
        <v>84</v>
      </c>
      <c r="F1504" s="3" t="s">
        <v>4387</v>
      </c>
      <c r="G1504" s="3" t="s">
        <v>4586</v>
      </c>
      <c r="H1504" s="3">
        <v>3</v>
      </c>
      <c r="I1504" s="3" t="s">
        <v>71</v>
      </c>
    </row>
    <row r="1505" spans="1:9" x14ac:dyDescent="0.3">
      <c r="A1505" s="3" t="s">
        <v>1285</v>
      </c>
      <c r="B1505" t="str">
        <f t="shared" si="23"/>
        <v>19220149TXLUCS09</v>
      </c>
      <c r="C1505" s="3" t="s">
        <v>1286</v>
      </c>
      <c r="D1505" s="3" t="s">
        <v>4348</v>
      </c>
      <c r="E1505" s="3" t="s">
        <v>84</v>
      </c>
      <c r="F1505" s="3" t="s">
        <v>4368</v>
      </c>
      <c r="G1505" s="3" t="s">
        <v>4567</v>
      </c>
      <c r="H1505" s="3">
        <v>3</v>
      </c>
      <c r="I1505" s="3" t="s">
        <v>71</v>
      </c>
    </row>
    <row r="1506" spans="1:9" x14ac:dyDescent="0.3">
      <c r="A1506" s="3" t="s">
        <v>1285</v>
      </c>
      <c r="B1506" t="str">
        <f t="shared" si="23"/>
        <v>19220149TXLUCS1128</v>
      </c>
      <c r="C1506" s="3" t="s">
        <v>1286</v>
      </c>
      <c r="D1506" s="3" t="s">
        <v>4348</v>
      </c>
      <c r="E1506" s="3" t="s">
        <v>84</v>
      </c>
      <c r="F1506" s="3" t="s">
        <v>4412</v>
      </c>
      <c r="G1506" s="3" t="s">
        <v>4610</v>
      </c>
      <c r="H1506" s="3">
        <v>3</v>
      </c>
      <c r="I1506" s="3" t="s">
        <v>71</v>
      </c>
    </row>
    <row r="1507" spans="1:9" x14ac:dyDescent="0.3">
      <c r="A1507" s="3" t="s">
        <v>1285</v>
      </c>
      <c r="B1507" t="str">
        <f t="shared" si="23"/>
        <v>19220149TXLUKD1181</v>
      </c>
      <c r="C1507" s="3" t="s">
        <v>1286</v>
      </c>
      <c r="D1507" s="3" t="s">
        <v>4348</v>
      </c>
      <c r="E1507" s="3" t="s">
        <v>84</v>
      </c>
      <c r="F1507" s="3" t="s">
        <v>4439</v>
      </c>
      <c r="G1507" s="3" t="s">
        <v>4636</v>
      </c>
      <c r="H1507" s="3">
        <v>3</v>
      </c>
      <c r="I1507" s="3" t="s">
        <v>71</v>
      </c>
    </row>
    <row r="1508" spans="1:9" x14ac:dyDescent="0.3">
      <c r="A1508" s="3" t="s">
        <v>1285</v>
      </c>
      <c r="B1508" t="str">
        <f t="shared" si="23"/>
        <v>19220149TXLUCS1128</v>
      </c>
      <c r="C1508" s="3" t="s">
        <v>1286</v>
      </c>
      <c r="D1508" s="3" t="s">
        <v>4348</v>
      </c>
      <c r="E1508" s="3" t="s">
        <v>84</v>
      </c>
      <c r="F1508" s="3" t="s">
        <v>4412</v>
      </c>
      <c r="G1508" s="3" t="s">
        <v>4610</v>
      </c>
      <c r="H1508" s="3">
        <v>3</v>
      </c>
      <c r="I1508" s="3" t="s">
        <v>71</v>
      </c>
    </row>
    <row r="1509" spans="1:9" x14ac:dyDescent="0.3">
      <c r="A1509" s="3" t="s">
        <v>1285</v>
      </c>
      <c r="B1509" t="str">
        <f t="shared" si="23"/>
        <v>19220149TXKHMA01</v>
      </c>
      <c r="C1509" s="3" t="s">
        <v>1286</v>
      </c>
      <c r="D1509" s="3" t="s">
        <v>4348</v>
      </c>
      <c r="E1509" s="3" t="s">
        <v>84</v>
      </c>
      <c r="F1509" s="3" t="s">
        <v>4387</v>
      </c>
      <c r="G1509" s="3" t="s">
        <v>4586</v>
      </c>
      <c r="H1509" s="3">
        <v>3</v>
      </c>
      <c r="I1509" s="3" t="s">
        <v>71</v>
      </c>
    </row>
    <row r="1510" spans="1:9" x14ac:dyDescent="0.3">
      <c r="A1510" s="3" t="s">
        <v>1285</v>
      </c>
      <c r="B1510" t="str">
        <f t="shared" si="23"/>
        <v>19220149TXLUKD1181</v>
      </c>
      <c r="C1510" s="3" t="s">
        <v>1286</v>
      </c>
      <c r="D1510" s="3" t="s">
        <v>4348</v>
      </c>
      <c r="E1510" s="3" t="s">
        <v>84</v>
      </c>
      <c r="F1510" s="3" t="s">
        <v>4439</v>
      </c>
      <c r="G1510" s="3" t="s">
        <v>4636</v>
      </c>
      <c r="H1510" s="3">
        <v>3</v>
      </c>
      <c r="I1510" s="3" t="s">
        <v>71</v>
      </c>
    </row>
    <row r="1511" spans="1:9" x14ac:dyDescent="0.3">
      <c r="A1511" s="3" t="s">
        <v>1285</v>
      </c>
      <c r="B1511" t="str">
        <f t="shared" si="23"/>
        <v>19220149TXLUCS09</v>
      </c>
      <c r="C1511" s="3" t="s">
        <v>1286</v>
      </c>
      <c r="D1511" s="3" t="s">
        <v>4348</v>
      </c>
      <c r="E1511" s="3" t="s">
        <v>84</v>
      </c>
      <c r="F1511" s="3" t="s">
        <v>4368</v>
      </c>
      <c r="G1511" s="3" t="s">
        <v>4567</v>
      </c>
      <c r="H1511" s="3">
        <v>3</v>
      </c>
      <c r="I1511" s="3" t="s">
        <v>71</v>
      </c>
    </row>
    <row r="1512" spans="1:9" x14ac:dyDescent="0.3">
      <c r="A1512" s="3" t="s">
        <v>1289</v>
      </c>
      <c r="B1512" t="str">
        <f t="shared" si="23"/>
        <v>19231916TXTOCB01</v>
      </c>
      <c r="C1512" s="3" t="s">
        <v>1290</v>
      </c>
      <c r="D1512" s="3" t="s">
        <v>4339</v>
      </c>
      <c r="E1512" s="3" t="s">
        <v>84</v>
      </c>
      <c r="F1512" s="3" t="s">
        <v>4386</v>
      </c>
      <c r="G1512" s="3" t="s">
        <v>4585</v>
      </c>
      <c r="H1512" s="3">
        <v>3</v>
      </c>
      <c r="I1512" s="3" t="s">
        <v>71</v>
      </c>
    </row>
    <row r="1513" spans="1:9" x14ac:dyDescent="0.3">
      <c r="A1513" s="3" t="s">
        <v>1291</v>
      </c>
      <c r="B1513" t="str">
        <f t="shared" si="23"/>
        <v>19220079TXLLNL1107</v>
      </c>
      <c r="C1513" s="3" t="s">
        <v>1292</v>
      </c>
      <c r="D1513" s="3" t="s">
        <v>4348</v>
      </c>
      <c r="E1513" s="3" t="s">
        <v>72</v>
      </c>
      <c r="F1513" s="3" t="s">
        <v>4383</v>
      </c>
      <c r="G1513" s="3" t="s">
        <v>4582</v>
      </c>
      <c r="H1513" s="3">
        <v>2</v>
      </c>
      <c r="I1513" s="3" t="s">
        <v>76</v>
      </c>
    </row>
    <row r="1514" spans="1:9" x14ac:dyDescent="0.3">
      <c r="A1514" s="3" t="s">
        <v>1291</v>
      </c>
      <c r="B1514" t="str">
        <f t="shared" si="23"/>
        <v>19220079TXKTQT03</v>
      </c>
      <c r="C1514" s="3" t="s">
        <v>1292</v>
      </c>
      <c r="D1514" s="3" t="s">
        <v>4348</v>
      </c>
      <c r="E1514" s="3" t="s">
        <v>72</v>
      </c>
      <c r="F1514" s="3" t="s">
        <v>4494</v>
      </c>
      <c r="G1514" s="3" t="s">
        <v>4684</v>
      </c>
      <c r="H1514" s="3">
        <v>3</v>
      </c>
      <c r="I1514" s="3" t="s">
        <v>76</v>
      </c>
    </row>
    <row r="1515" spans="1:9" x14ac:dyDescent="0.3">
      <c r="A1515" s="3" t="s">
        <v>1294</v>
      </c>
      <c r="B1515" t="str">
        <f t="shared" si="23"/>
        <v>19230316TXNHTM08</v>
      </c>
      <c r="C1515" s="3" t="s">
        <v>1295</v>
      </c>
      <c r="D1515" s="3" t="s">
        <v>4323</v>
      </c>
      <c r="E1515" s="3" t="s">
        <v>112</v>
      </c>
      <c r="F1515" s="3" t="s">
        <v>4523</v>
      </c>
      <c r="G1515" s="3" t="s">
        <v>4708</v>
      </c>
      <c r="H1515" s="3">
        <v>3</v>
      </c>
      <c r="I1515" s="3" t="s">
        <v>71</v>
      </c>
    </row>
    <row r="1516" spans="1:9" x14ac:dyDescent="0.3">
      <c r="A1516" s="3" t="s">
        <v>1294</v>
      </c>
      <c r="B1516" t="str">
        <f t="shared" si="23"/>
        <v>19230316TXTKKD1129</v>
      </c>
      <c r="C1516" s="3" t="s">
        <v>1295</v>
      </c>
      <c r="D1516" s="3" t="s">
        <v>4323</v>
      </c>
      <c r="E1516" s="3" t="s">
        <v>112</v>
      </c>
      <c r="F1516" s="3" t="s">
        <v>4425</v>
      </c>
      <c r="G1516" s="3" t="s">
        <v>4622</v>
      </c>
      <c r="H1516" s="3">
        <v>3</v>
      </c>
      <c r="I1516" s="3" t="s">
        <v>71</v>
      </c>
    </row>
    <row r="1517" spans="1:9" x14ac:dyDescent="0.3">
      <c r="A1517" s="3" t="s">
        <v>1294</v>
      </c>
      <c r="B1517" t="str">
        <f t="shared" si="23"/>
        <v>19230316TXNHTC03</v>
      </c>
      <c r="C1517" s="3" t="s">
        <v>1295</v>
      </c>
      <c r="D1517" s="3" t="s">
        <v>4323</v>
      </c>
      <c r="E1517" s="3" t="s">
        <v>112</v>
      </c>
      <c r="F1517" s="3" t="s">
        <v>4537</v>
      </c>
      <c r="G1517" s="3" t="s">
        <v>4718</v>
      </c>
      <c r="H1517" s="3">
        <v>3</v>
      </c>
      <c r="I1517" s="3" t="s">
        <v>71</v>
      </c>
    </row>
    <row r="1518" spans="1:9" x14ac:dyDescent="0.3">
      <c r="A1518" s="3" t="s">
        <v>1297</v>
      </c>
      <c r="B1518" t="str">
        <f t="shared" si="23"/>
        <v>19230424TXQTTH07</v>
      </c>
      <c r="C1518" s="3" t="s">
        <v>1298</v>
      </c>
      <c r="D1518" s="3" t="s">
        <v>4323</v>
      </c>
      <c r="E1518" s="3" t="s">
        <v>80</v>
      </c>
      <c r="F1518" s="3" t="s">
        <v>4401</v>
      </c>
      <c r="G1518" s="3" t="s">
        <v>4599</v>
      </c>
      <c r="H1518" s="3">
        <v>3</v>
      </c>
      <c r="I1518" s="3" t="s">
        <v>71</v>
      </c>
    </row>
    <row r="1519" spans="1:9" x14ac:dyDescent="0.3">
      <c r="A1519" s="3" t="s">
        <v>1297</v>
      </c>
      <c r="B1519" t="str">
        <f t="shared" si="23"/>
        <v>19230424TXQTTH10</v>
      </c>
      <c r="C1519" s="3" t="s">
        <v>1298</v>
      </c>
      <c r="D1519" s="3" t="s">
        <v>4323</v>
      </c>
      <c r="E1519" s="3" t="s">
        <v>80</v>
      </c>
      <c r="F1519" s="3" t="s">
        <v>4394</v>
      </c>
      <c r="G1519" s="3" t="s">
        <v>4593</v>
      </c>
      <c r="H1519" s="3">
        <v>3</v>
      </c>
      <c r="I1519" s="3" t="s">
        <v>71</v>
      </c>
    </row>
    <row r="1520" spans="1:9" x14ac:dyDescent="0.3">
      <c r="A1520" s="3" t="s">
        <v>1297</v>
      </c>
      <c r="B1520" t="str">
        <f t="shared" si="23"/>
        <v>19230424TXQTTH06</v>
      </c>
      <c r="C1520" s="3" t="s">
        <v>1298</v>
      </c>
      <c r="D1520" s="3" t="s">
        <v>4323</v>
      </c>
      <c r="E1520" s="3" t="s">
        <v>80</v>
      </c>
      <c r="F1520" s="3" t="s">
        <v>4404</v>
      </c>
      <c r="G1520" s="3" t="s">
        <v>4602</v>
      </c>
      <c r="H1520" s="3">
        <v>3</v>
      </c>
      <c r="I1520" s="3" t="s">
        <v>71</v>
      </c>
    </row>
    <row r="1521" spans="1:9" x14ac:dyDescent="0.3">
      <c r="A1521" s="3" t="s">
        <v>1297</v>
      </c>
      <c r="B1521" t="str">
        <f t="shared" si="23"/>
        <v>19230424TXNLQT02</v>
      </c>
      <c r="C1521" s="3" t="s">
        <v>1298</v>
      </c>
      <c r="D1521" s="3" t="s">
        <v>4323</v>
      </c>
      <c r="E1521" s="3" t="s">
        <v>80</v>
      </c>
      <c r="F1521" s="3" t="s">
        <v>4407</v>
      </c>
      <c r="G1521" s="3" t="s">
        <v>4605</v>
      </c>
      <c r="H1521" s="3">
        <v>3</v>
      </c>
      <c r="I1521" s="3" t="s">
        <v>71</v>
      </c>
    </row>
    <row r="1522" spans="1:9" x14ac:dyDescent="0.3">
      <c r="A1522" s="3" t="s">
        <v>1297</v>
      </c>
      <c r="B1522" t="str">
        <f t="shared" si="23"/>
        <v>19230424TXICT01</v>
      </c>
      <c r="C1522" s="3" t="s">
        <v>1298</v>
      </c>
      <c r="D1522" s="3" t="s">
        <v>4323</v>
      </c>
      <c r="E1522" s="3" t="s">
        <v>80</v>
      </c>
      <c r="F1522" s="3" t="s">
        <v>4389</v>
      </c>
      <c r="G1522" s="3" t="s">
        <v>4588</v>
      </c>
      <c r="H1522" s="3">
        <v>3</v>
      </c>
      <c r="I1522" s="3" t="s">
        <v>71</v>
      </c>
    </row>
    <row r="1523" spans="1:9" x14ac:dyDescent="0.3">
      <c r="A1523" s="3" t="s">
        <v>1297</v>
      </c>
      <c r="B1523" t="str">
        <f t="shared" si="23"/>
        <v>19230424TXPSD01</v>
      </c>
      <c r="C1523" s="3" t="s">
        <v>1298</v>
      </c>
      <c r="D1523" s="3" t="s">
        <v>4323</v>
      </c>
      <c r="E1523" s="3" t="s">
        <v>80</v>
      </c>
      <c r="F1523" s="3" t="s">
        <v>4400</v>
      </c>
      <c r="G1523" s="3" t="s">
        <v>4598</v>
      </c>
      <c r="H1523" s="3">
        <v>3</v>
      </c>
      <c r="I1523" s="3" t="s">
        <v>71</v>
      </c>
    </row>
    <row r="1524" spans="1:9" x14ac:dyDescent="0.3">
      <c r="A1524" s="3" t="s">
        <v>1297</v>
      </c>
      <c r="B1524" t="str">
        <f t="shared" si="23"/>
        <v>19230424TXQTKD114</v>
      </c>
      <c r="C1524" s="3" t="s">
        <v>1298</v>
      </c>
      <c r="D1524" s="3" t="s">
        <v>4323</v>
      </c>
      <c r="E1524" s="3" t="s">
        <v>80</v>
      </c>
      <c r="F1524" s="3" t="s">
        <v>4411</v>
      </c>
      <c r="G1524" s="3" t="s">
        <v>4609</v>
      </c>
      <c r="H1524" s="3">
        <v>3</v>
      </c>
      <c r="I1524" s="3" t="s">
        <v>71</v>
      </c>
    </row>
    <row r="1525" spans="1:9" x14ac:dyDescent="0.3">
      <c r="A1525" s="3" t="s">
        <v>1297</v>
      </c>
      <c r="B1525" t="str">
        <f t="shared" si="23"/>
        <v>19230424TXQTVH1109</v>
      </c>
      <c r="C1525" s="3" t="s">
        <v>1298</v>
      </c>
      <c r="D1525" s="3" t="s">
        <v>4323</v>
      </c>
      <c r="E1525" s="3" t="s">
        <v>80</v>
      </c>
      <c r="F1525" s="3" t="s">
        <v>4429</v>
      </c>
      <c r="G1525" s="3" t="s">
        <v>4626</v>
      </c>
      <c r="H1525" s="3">
        <v>3</v>
      </c>
      <c r="I1525" s="3" t="s">
        <v>71</v>
      </c>
    </row>
    <row r="1526" spans="1:9" x14ac:dyDescent="0.3">
      <c r="A1526" s="3" t="s">
        <v>1297</v>
      </c>
      <c r="B1526" t="str">
        <f t="shared" si="23"/>
        <v>19230424TXQTTH1123</v>
      </c>
      <c r="C1526" s="3" t="s">
        <v>1298</v>
      </c>
      <c r="D1526" s="3" t="s">
        <v>4323</v>
      </c>
      <c r="E1526" s="3" t="s">
        <v>80</v>
      </c>
      <c r="F1526" s="3" t="s">
        <v>4375</v>
      </c>
      <c r="G1526" s="3" t="s">
        <v>4574</v>
      </c>
      <c r="H1526" s="3">
        <v>3</v>
      </c>
      <c r="I1526" s="3" t="s">
        <v>71</v>
      </c>
    </row>
    <row r="1527" spans="1:9" x14ac:dyDescent="0.3">
      <c r="A1527" s="3" t="s">
        <v>1297</v>
      </c>
      <c r="B1527" t="str">
        <f t="shared" si="23"/>
        <v>19230424TXQTVH1107</v>
      </c>
      <c r="C1527" s="3" t="s">
        <v>1298</v>
      </c>
      <c r="D1527" s="3" t="s">
        <v>4323</v>
      </c>
      <c r="E1527" s="3" t="s">
        <v>80</v>
      </c>
      <c r="F1527" s="3" t="s">
        <v>4402</v>
      </c>
      <c r="G1527" s="3" t="s">
        <v>4600</v>
      </c>
      <c r="H1527" s="3">
        <v>3</v>
      </c>
      <c r="I1527" s="3" t="s">
        <v>71</v>
      </c>
    </row>
    <row r="1528" spans="1:9" x14ac:dyDescent="0.3">
      <c r="A1528" s="3" t="s">
        <v>1297</v>
      </c>
      <c r="B1528" t="str">
        <f t="shared" si="23"/>
        <v>19230424TXQTVH1110</v>
      </c>
      <c r="C1528" s="3" t="s">
        <v>1298</v>
      </c>
      <c r="D1528" s="3" t="s">
        <v>4323</v>
      </c>
      <c r="E1528" s="3" t="s">
        <v>80</v>
      </c>
      <c r="F1528" s="3" t="s">
        <v>4379</v>
      </c>
      <c r="G1528" s="3" t="s">
        <v>4578</v>
      </c>
      <c r="H1528" s="3">
        <v>3</v>
      </c>
      <c r="I1528" s="3" t="s">
        <v>71</v>
      </c>
    </row>
    <row r="1529" spans="1:9" x14ac:dyDescent="0.3">
      <c r="A1529" s="3" t="s">
        <v>1300</v>
      </c>
      <c r="B1529" t="str">
        <f t="shared" si="23"/>
        <v>19221555TXQTVH1110</v>
      </c>
      <c r="C1529" s="3" t="s">
        <v>1301</v>
      </c>
      <c r="D1529" s="3" t="s">
        <v>4321</v>
      </c>
      <c r="E1529" s="3" t="s">
        <v>80</v>
      </c>
      <c r="F1529" s="3" t="s">
        <v>4379</v>
      </c>
      <c r="G1529" s="3" t="s">
        <v>4578</v>
      </c>
      <c r="H1529" s="3">
        <v>3</v>
      </c>
      <c r="I1529" s="3" t="s">
        <v>71</v>
      </c>
    </row>
    <row r="1530" spans="1:9" x14ac:dyDescent="0.3">
      <c r="A1530" s="3" t="s">
        <v>1300</v>
      </c>
      <c r="B1530" t="str">
        <f t="shared" si="23"/>
        <v>19221555TXQTTH07</v>
      </c>
      <c r="C1530" s="3" t="s">
        <v>1301</v>
      </c>
      <c r="D1530" s="3" t="s">
        <v>4321</v>
      </c>
      <c r="E1530" s="3" t="s">
        <v>80</v>
      </c>
      <c r="F1530" s="3" t="s">
        <v>4401</v>
      </c>
      <c r="G1530" s="3" t="s">
        <v>4599</v>
      </c>
      <c r="H1530" s="3">
        <v>3</v>
      </c>
      <c r="I1530" s="3" t="s">
        <v>71</v>
      </c>
    </row>
    <row r="1531" spans="1:9" x14ac:dyDescent="0.3">
      <c r="A1531" s="3" t="s">
        <v>1300</v>
      </c>
      <c r="B1531" t="str">
        <f t="shared" si="23"/>
        <v>19221555TXQTTH06</v>
      </c>
      <c r="C1531" s="3" t="s">
        <v>1301</v>
      </c>
      <c r="D1531" s="3" t="s">
        <v>4321</v>
      </c>
      <c r="E1531" s="3" t="s">
        <v>80</v>
      </c>
      <c r="F1531" s="3" t="s">
        <v>4404</v>
      </c>
      <c r="G1531" s="3" t="s">
        <v>4602</v>
      </c>
      <c r="H1531" s="3">
        <v>3</v>
      </c>
      <c r="I1531" s="3" t="s">
        <v>71</v>
      </c>
    </row>
    <row r="1532" spans="1:9" x14ac:dyDescent="0.3">
      <c r="A1532" s="3" t="s">
        <v>1300</v>
      </c>
      <c r="B1532" t="str">
        <f t="shared" si="23"/>
        <v>19221555TXQTVH1109</v>
      </c>
      <c r="C1532" s="3" t="s">
        <v>1301</v>
      </c>
      <c r="D1532" s="3" t="s">
        <v>4321</v>
      </c>
      <c r="E1532" s="3" t="s">
        <v>80</v>
      </c>
      <c r="F1532" s="3" t="s">
        <v>4429</v>
      </c>
      <c r="G1532" s="3" t="s">
        <v>4626</v>
      </c>
      <c r="H1532" s="3">
        <v>3</v>
      </c>
      <c r="I1532" s="3" t="s">
        <v>71</v>
      </c>
    </row>
    <row r="1533" spans="1:9" x14ac:dyDescent="0.3">
      <c r="A1533" s="3" t="s">
        <v>1300</v>
      </c>
      <c r="B1533" t="str">
        <f t="shared" si="23"/>
        <v>19221555TXQTVH1110</v>
      </c>
      <c r="C1533" s="3" t="s">
        <v>1301</v>
      </c>
      <c r="D1533" s="3" t="s">
        <v>4321</v>
      </c>
      <c r="E1533" s="3" t="s">
        <v>80</v>
      </c>
      <c r="F1533" s="3" t="s">
        <v>4379</v>
      </c>
      <c r="G1533" s="3" t="s">
        <v>4578</v>
      </c>
      <c r="H1533" s="3">
        <v>3</v>
      </c>
      <c r="I1533" s="3" t="s">
        <v>71</v>
      </c>
    </row>
    <row r="1534" spans="1:9" x14ac:dyDescent="0.3">
      <c r="A1534" s="3" t="s">
        <v>1300</v>
      </c>
      <c r="B1534" t="str">
        <f t="shared" si="23"/>
        <v>19221555TXQTTH06</v>
      </c>
      <c r="C1534" s="3" t="s">
        <v>1301</v>
      </c>
      <c r="D1534" s="3" t="s">
        <v>4321</v>
      </c>
      <c r="E1534" s="3" t="s">
        <v>80</v>
      </c>
      <c r="F1534" s="3" t="s">
        <v>4404</v>
      </c>
      <c r="G1534" s="3" t="s">
        <v>4602</v>
      </c>
      <c r="H1534" s="3">
        <v>3</v>
      </c>
      <c r="I1534" s="3" t="s">
        <v>71</v>
      </c>
    </row>
    <row r="1535" spans="1:9" x14ac:dyDescent="0.3">
      <c r="A1535" s="3" t="s">
        <v>1300</v>
      </c>
      <c r="B1535" t="str">
        <f t="shared" si="23"/>
        <v>19221555TXQTVH1109</v>
      </c>
      <c r="C1535" s="3" t="s">
        <v>1301</v>
      </c>
      <c r="D1535" s="3" t="s">
        <v>4321</v>
      </c>
      <c r="E1535" s="3" t="s">
        <v>80</v>
      </c>
      <c r="F1535" s="3" t="s">
        <v>4429</v>
      </c>
      <c r="G1535" s="3" t="s">
        <v>4626</v>
      </c>
      <c r="H1535" s="3">
        <v>3</v>
      </c>
      <c r="I1535" s="3" t="s">
        <v>71</v>
      </c>
    </row>
    <row r="1536" spans="1:9" x14ac:dyDescent="0.3">
      <c r="A1536" s="3" t="s">
        <v>1300</v>
      </c>
      <c r="B1536" t="str">
        <f t="shared" si="23"/>
        <v>19221555TXQTTH07</v>
      </c>
      <c r="C1536" s="3" t="s">
        <v>1301</v>
      </c>
      <c r="D1536" s="3" t="s">
        <v>4321</v>
      </c>
      <c r="E1536" s="3" t="s">
        <v>80</v>
      </c>
      <c r="F1536" s="3" t="s">
        <v>4401</v>
      </c>
      <c r="G1536" s="3" t="s">
        <v>4599</v>
      </c>
      <c r="H1536" s="3">
        <v>3</v>
      </c>
      <c r="I1536" s="3" t="s">
        <v>71</v>
      </c>
    </row>
    <row r="1537" spans="1:9" x14ac:dyDescent="0.3">
      <c r="A1537" s="3" t="s">
        <v>1304</v>
      </c>
      <c r="B1537" t="str">
        <f t="shared" si="23"/>
        <v>19231092TXGDTC0001</v>
      </c>
      <c r="C1537" s="3" t="s">
        <v>1305</v>
      </c>
      <c r="D1537" s="3" t="s">
        <v>4318</v>
      </c>
      <c r="E1537" s="3" t="s">
        <v>80</v>
      </c>
      <c r="F1537" s="3" t="s">
        <v>4538</v>
      </c>
      <c r="G1537" s="3" t="s">
        <v>4719</v>
      </c>
      <c r="H1537" s="3">
        <v>1</v>
      </c>
      <c r="I1537" s="3" t="s">
        <v>71</v>
      </c>
    </row>
    <row r="1538" spans="1:9" x14ac:dyDescent="0.3">
      <c r="A1538" s="3" t="s">
        <v>1307</v>
      </c>
      <c r="B1538" t="str">
        <f t="shared" ref="B1538:B1601" si="24">_xlfn.CONCAT(A1538,F1538)</f>
        <v>19220041TXNHCK02</v>
      </c>
      <c r="C1538" s="3" t="s">
        <v>1308</v>
      </c>
      <c r="D1538" s="3" t="s">
        <v>4348</v>
      </c>
      <c r="E1538" s="3" t="s">
        <v>72</v>
      </c>
      <c r="F1538" s="3" t="s">
        <v>4496</v>
      </c>
      <c r="G1538" s="3" t="s">
        <v>4691</v>
      </c>
      <c r="H1538" s="3">
        <v>3</v>
      </c>
      <c r="I1538" s="3" t="s">
        <v>71</v>
      </c>
    </row>
    <row r="1539" spans="1:9" x14ac:dyDescent="0.3">
      <c r="A1539" s="3" t="s">
        <v>163</v>
      </c>
      <c r="B1539" t="str">
        <f t="shared" si="24"/>
        <v>19230943TXLUCS1128</v>
      </c>
      <c r="C1539" s="3" t="s">
        <v>1309</v>
      </c>
      <c r="D1539" s="3" t="s">
        <v>4318</v>
      </c>
      <c r="E1539" s="3" t="s">
        <v>84</v>
      </c>
      <c r="F1539" s="3" t="s">
        <v>4412</v>
      </c>
      <c r="G1539" s="3" t="s">
        <v>4610</v>
      </c>
      <c r="H1539" s="3">
        <v>3</v>
      </c>
      <c r="I1539" s="3" t="s">
        <v>71</v>
      </c>
    </row>
    <row r="1540" spans="1:9" x14ac:dyDescent="0.3">
      <c r="A1540" s="3" t="s">
        <v>1310</v>
      </c>
      <c r="B1540" t="str">
        <f t="shared" si="24"/>
        <v>19220447TXKHMA01</v>
      </c>
      <c r="C1540" s="3" t="s">
        <v>1311</v>
      </c>
      <c r="D1540" s="3" t="s">
        <v>4322</v>
      </c>
      <c r="E1540" s="3" t="s">
        <v>72</v>
      </c>
      <c r="F1540" s="3" t="s">
        <v>4387</v>
      </c>
      <c r="G1540" s="3" t="s">
        <v>4586</v>
      </c>
      <c r="H1540" s="3">
        <v>3</v>
      </c>
      <c r="I1540" s="3" t="s">
        <v>76</v>
      </c>
    </row>
    <row r="1541" spans="1:9" x14ac:dyDescent="0.3">
      <c r="A1541" s="3" t="s">
        <v>1310</v>
      </c>
      <c r="B1541" t="str">
        <f t="shared" si="24"/>
        <v>19220447TXKHMI01</v>
      </c>
      <c r="C1541" s="3" t="s">
        <v>1311</v>
      </c>
      <c r="D1541" s="3" t="s">
        <v>4322</v>
      </c>
      <c r="E1541" s="3" t="s">
        <v>72</v>
      </c>
      <c r="F1541" s="3" t="s">
        <v>4388</v>
      </c>
      <c r="G1541" s="3" t="s">
        <v>4587</v>
      </c>
      <c r="H1541" s="3">
        <v>3</v>
      </c>
      <c r="I1541" s="3" t="s">
        <v>76</v>
      </c>
    </row>
    <row r="1542" spans="1:9" x14ac:dyDescent="0.3">
      <c r="A1542" s="3" t="s">
        <v>1310</v>
      </c>
      <c r="B1542" t="str">
        <f t="shared" si="24"/>
        <v>19220447TXNLQT02</v>
      </c>
      <c r="C1542" s="3" t="s">
        <v>1311</v>
      </c>
      <c r="D1542" s="3" t="s">
        <v>4322</v>
      </c>
      <c r="E1542" s="3" t="s">
        <v>72</v>
      </c>
      <c r="F1542" s="3" t="s">
        <v>4407</v>
      </c>
      <c r="G1542" s="3" t="s">
        <v>4605</v>
      </c>
      <c r="H1542" s="3">
        <v>3</v>
      </c>
      <c r="I1542" s="3" t="s">
        <v>76</v>
      </c>
    </row>
    <row r="1543" spans="1:9" x14ac:dyDescent="0.3">
      <c r="A1543" s="3" t="s">
        <v>1310</v>
      </c>
      <c r="B1543" t="str">
        <f t="shared" si="24"/>
        <v>19220447TXTOCB01</v>
      </c>
      <c r="C1543" s="3" t="s">
        <v>1311</v>
      </c>
      <c r="D1543" s="3" t="s">
        <v>4322</v>
      </c>
      <c r="E1543" s="3" t="s">
        <v>72</v>
      </c>
      <c r="F1543" s="3" t="s">
        <v>4386</v>
      </c>
      <c r="G1543" s="3" t="s">
        <v>4585</v>
      </c>
      <c r="H1543" s="3">
        <v>3</v>
      </c>
      <c r="I1543" s="3" t="s">
        <v>76</v>
      </c>
    </row>
    <row r="1544" spans="1:9" x14ac:dyDescent="0.3">
      <c r="A1544" s="3" t="s">
        <v>1313</v>
      </c>
      <c r="B1544" t="str">
        <f t="shared" si="24"/>
        <v>19190948TXLLTT01</v>
      </c>
      <c r="C1544" s="3" t="s">
        <v>1314</v>
      </c>
      <c r="D1544" s="3" t="s">
        <v>4337</v>
      </c>
      <c r="E1544" s="3" t="s">
        <v>288</v>
      </c>
      <c r="F1544" s="3" t="s">
        <v>4471</v>
      </c>
      <c r="G1544" s="3" t="s">
        <v>4604</v>
      </c>
      <c r="H1544" s="3">
        <v>2</v>
      </c>
      <c r="I1544" s="3" t="s">
        <v>71</v>
      </c>
    </row>
    <row r="1545" spans="1:9" x14ac:dyDescent="0.3">
      <c r="A1545" s="3" t="s">
        <v>1313</v>
      </c>
      <c r="B1545" t="str">
        <f t="shared" si="24"/>
        <v>19190948TXMKMA02</v>
      </c>
      <c r="C1545" s="3" t="s">
        <v>1314</v>
      </c>
      <c r="D1545" s="3" t="s">
        <v>4337</v>
      </c>
      <c r="E1545" s="3" t="s">
        <v>288</v>
      </c>
      <c r="F1545" s="3" t="s">
        <v>4403</v>
      </c>
      <c r="G1545" s="3" t="s">
        <v>4601</v>
      </c>
      <c r="H1545" s="3">
        <v>3</v>
      </c>
      <c r="I1545" s="3" t="s">
        <v>71</v>
      </c>
    </row>
    <row r="1546" spans="1:9" x14ac:dyDescent="0.3">
      <c r="A1546" s="3" t="s">
        <v>1313</v>
      </c>
      <c r="B1546" t="str">
        <f t="shared" si="24"/>
        <v>19190948TXNLQT02</v>
      </c>
      <c r="C1546" s="3" t="s">
        <v>1314</v>
      </c>
      <c r="D1546" s="3" t="s">
        <v>4337</v>
      </c>
      <c r="E1546" s="3" t="s">
        <v>288</v>
      </c>
      <c r="F1546" s="3" t="s">
        <v>4407</v>
      </c>
      <c r="G1546" s="3" t="s">
        <v>4605</v>
      </c>
      <c r="H1546" s="3">
        <v>3</v>
      </c>
      <c r="I1546" s="3" t="s">
        <v>71</v>
      </c>
    </row>
    <row r="1547" spans="1:9" x14ac:dyDescent="0.3">
      <c r="A1547" s="3" t="s">
        <v>1313</v>
      </c>
      <c r="B1547" t="str">
        <f t="shared" si="24"/>
        <v>19190948TXTMKT02</v>
      </c>
      <c r="C1547" s="3" t="s">
        <v>1314</v>
      </c>
      <c r="D1547" s="3" t="s">
        <v>4337</v>
      </c>
      <c r="E1547" s="3" t="s">
        <v>288</v>
      </c>
      <c r="F1547" s="3" t="s">
        <v>4459</v>
      </c>
      <c r="G1547" s="3" t="s">
        <v>4653</v>
      </c>
      <c r="H1547" s="3">
        <v>3</v>
      </c>
      <c r="I1547" s="3" t="s">
        <v>71</v>
      </c>
    </row>
    <row r="1548" spans="1:9" x14ac:dyDescent="0.3">
      <c r="A1548" s="3" t="s">
        <v>1316</v>
      </c>
      <c r="B1548" t="str">
        <f t="shared" si="24"/>
        <v>19190330TXQTKD103</v>
      </c>
      <c r="C1548" s="3" t="s">
        <v>1317</v>
      </c>
      <c r="D1548" s="3" t="s">
        <v>4350</v>
      </c>
      <c r="E1548" s="3" t="s">
        <v>91</v>
      </c>
      <c r="F1548" s="3" t="s">
        <v>4391</v>
      </c>
      <c r="G1548" s="3" t="s">
        <v>4590</v>
      </c>
      <c r="H1548" s="3">
        <v>3</v>
      </c>
      <c r="I1548" s="3" t="s">
        <v>76</v>
      </c>
    </row>
    <row r="1549" spans="1:9" x14ac:dyDescent="0.3">
      <c r="A1549" s="3" t="s">
        <v>1310</v>
      </c>
      <c r="B1549" t="str">
        <f t="shared" si="24"/>
        <v>19220447TXLLTT1101</v>
      </c>
      <c r="C1549" s="3" t="s">
        <v>1311</v>
      </c>
      <c r="D1549" s="3" t="s">
        <v>4322</v>
      </c>
      <c r="E1549" s="3" t="s">
        <v>72</v>
      </c>
      <c r="F1549" s="3" t="s">
        <v>4406</v>
      </c>
      <c r="G1549" s="3" t="s">
        <v>4604</v>
      </c>
      <c r="H1549" s="3">
        <v>2</v>
      </c>
      <c r="I1549" s="3" t="s">
        <v>71</v>
      </c>
    </row>
    <row r="1550" spans="1:9" x14ac:dyDescent="0.3">
      <c r="A1550" s="3" t="s">
        <v>1310</v>
      </c>
      <c r="B1550" t="str">
        <f t="shared" si="24"/>
        <v>19220447TXLLDL1102</v>
      </c>
      <c r="C1550" s="3" t="s">
        <v>1311</v>
      </c>
      <c r="D1550" s="3" t="s">
        <v>4322</v>
      </c>
      <c r="E1550" s="3" t="s">
        <v>72</v>
      </c>
      <c r="F1550" s="3" t="s">
        <v>4423</v>
      </c>
      <c r="G1550" s="3" t="s">
        <v>4619</v>
      </c>
      <c r="H1550" s="3">
        <v>2</v>
      </c>
      <c r="I1550" s="3" t="s">
        <v>71</v>
      </c>
    </row>
    <row r="1551" spans="1:9" x14ac:dyDescent="0.3">
      <c r="A1551" s="3" t="s">
        <v>1310</v>
      </c>
      <c r="B1551" t="str">
        <f t="shared" si="24"/>
        <v>19220447TXTOKT04</v>
      </c>
      <c r="C1551" s="3" t="s">
        <v>1311</v>
      </c>
      <c r="D1551" s="3" t="s">
        <v>4322</v>
      </c>
      <c r="E1551" s="3" t="s">
        <v>72</v>
      </c>
      <c r="F1551" s="3" t="s">
        <v>4449</v>
      </c>
      <c r="G1551" s="3" t="s">
        <v>4627</v>
      </c>
      <c r="H1551" s="3">
        <v>3</v>
      </c>
      <c r="I1551" s="3" t="s">
        <v>71</v>
      </c>
    </row>
    <row r="1552" spans="1:9" x14ac:dyDescent="0.3">
      <c r="A1552" s="3" t="s">
        <v>1310</v>
      </c>
      <c r="B1552" t="str">
        <f t="shared" si="24"/>
        <v>19220447TXQTTH01</v>
      </c>
      <c r="C1552" s="3" t="s">
        <v>1311</v>
      </c>
      <c r="D1552" s="3" t="s">
        <v>4322</v>
      </c>
      <c r="E1552" s="3" t="s">
        <v>72</v>
      </c>
      <c r="F1552" s="3" t="s">
        <v>4420</v>
      </c>
      <c r="G1552" s="3" t="s">
        <v>4616</v>
      </c>
      <c r="H1552" s="3">
        <v>3</v>
      </c>
      <c r="I1552" s="3" t="s">
        <v>71</v>
      </c>
    </row>
    <row r="1553" spans="1:9" x14ac:dyDescent="0.3">
      <c r="A1553" s="3" t="s">
        <v>732</v>
      </c>
      <c r="B1553" t="str">
        <f t="shared" si="24"/>
        <v>19211218TXICT01</v>
      </c>
      <c r="C1553" s="3" t="s">
        <v>733</v>
      </c>
      <c r="D1553" s="3" t="s">
        <v>4345</v>
      </c>
      <c r="E1553" s="3" t="s">
        <v>84</v>
      </c>
      <c r="F1553" s="3" t="s">
        <v>4389</v>
      </c>
      <c r="G1553" s="3" t="s">
        <v>4588</v>
      </c>
      <c r="H1553" s="3">
        <v>3</v>
      </c>
      <c r="I1553" s="3" t="s">
        <v>71</v>
      </c>
    </row>
    <row r="1554" spans="1:9" x14ac:dyDescent="0.3">
      <c r="A1554" s="3" t="s">
        <v>732</v>
      </c>
      <c r="B1554" t="str">
        <f t="shared" si="24"/>
        <v>19211218TXPSD01</v>
      </c>
      <c r="C1554" s="3" t="s">
        <v>733</v>
      </c>
      <c r="D1554" s="3" t="s">
        <v>4345</v>
      </c>
      <c r="E1554" s="3" t="s">
        <v>84</v>
      </c>
      <c r="F1554" s="3" t="s">
        <v>4400</v>
      </c>
      <c r="G1554" s="3" t="s">
        <v>4598</v>
      </c>
      <c r="H1554" s="3">
        <v>3</v>
      </c>
      <c r="I1554" s="3" t="s">
        <v>71</v>
      </c>
    </row>
    <row r="1555" spans="1:9" x14ac:dyDescent="0.3">
      <c r="A1555" s="3" t="s">
        <v>1319</v>
      </c>
      <c r="B1555" t="str">
        <f t="shared" si="24"/>
        <v>19221430TXQTVH1108</v>
      </c>
      <c r="C1555" s="3" t="s">
        <v>1320</v>
      </c>
      <c r="D1555" s="3" t="s">
        <v>4321</v>
      </c>
      <c r="E1555" s="3" t="s">
        <v>80</v>
      </c>
      <c r="F1555" s="3" t="s">
        <v>4378</v>
      </c>
      <c r="G1555" s="3" t="s">
        <v>4577</v>
      </c>
      <c r="H1555" s="3">
        <v>3</v>
      </c>
      <c r="I1555" s="3" t="s">
        <v>71</v>
      </c>
    </row>
    <row r="1556" spans="1:9" x14ac:dyDescent="0.3">
      <c r="A1556" s="3" t="s">
        <v>1319</v>
      </c>
      <c r="B1556" t="str">
        <f t="shared" si="24"/>
        <v>19221430TXQTKD116</v>
      </c>
      <c r="C1556" s="3" t="s">
        <v>1320</v>
      </c>
      <c r="D1556" s="3" t="s">
        <v>4321</v>
      </c>
      <c r="E1556" s="3" t="s">
        <v>80</v>
      </c>
      <c r="F1556" s="3" t="s">
        <v>4442</v>
      </c>
      <c r="G1556" s="3" t="s">
        <v>4640</v>
      </c>
      <c r="H1556" s="3">
        <v>3</v>
      </c>
      <c r="I1556" s="3" t="s">
        <v>71</v>
      </c>
    </row>
    <row r="1557" spans="1:9" x14ac:dyDescent="0.3">
      <c r="A1557" s="3" t="s">
        <v>1319</v>
      </c>
      <c r="B1557" t="str">
        <f t="shared" si="24"/>
        <v>19221430TXQTKD114</v>
      </c>
      <c r="C1557" s="3" t="s">
        <v>1320</v>
      </c>
      <c r="D1557" s="3" t="s">
        <v>4321</v>
      </c>
      <c r="E1557" s="3" t="s">
        <v>80</v>
      </c>
      <c r="F1557" s="3" t="s">
        <v>4411</v>
      </c>
      <c r="G1557" s="3" t="s">
        <v>4609</v>
      </c>
      <c r="H1557" s="3">
        <v>3</v>
      </c>
      <c r="I1557" s="3" t="s">
        <v>71</v>
      </c>
    </row>
    <row r="1558" spans="1:9" x14ac:dyDescent="0.3">
      <c r="A1558" s="3" t="s">
        <v>1322</v>
      </c>
      <c r="B1558" t="str">
        <f t="shared" si="24"/>
        <v>19211225TXLUKD07</v>
      </c>
      <c r="C1558" s="3" t="s">
        <v>1323</v>
      </c>
      <c r="D1558" s="3" t="s">
        <v>4345</v>
      </c>
      <c r="E1558" s="3" t="s">
        <v>84</v>
      </c>
      <c r="F1558" s="3" t="s">
        <v>4373</v>
      </c>
      <c r="G1558" s="3" t="s">
        <v>4572</v>
      </c>
      <c r="H1558" s="3">
        <v>3</v>
      </c>
      <c r="I1558" s="3" t="s">
        <v>76</v>
      </c>
    </row>
    <row r="1559" spans="1:9" x14ac:dyDescent="0.3">
      <c r="A1559" s="3" t="s">
        <v>1325</v>
      </c>
      <c r="B1559" t="str">
        <f t="shared" si="24"/>
        <v>19190879TXNHTC01</v>
      </c>
      <c r="C1559" s="3" t="s">
        <v>1326</v>
      </c>
      <c r="D1559" s="3" t="s">
        <v>4311</v>
      </c>
      <c r="E1559" s="3" t="s">
        <v>91</v>
      </c>
      <c r="F1559" s="3" t="s">
        <v>4427</v>
      </c>
      <c r="G1559" s="3" t="s">
        <v>4624</v>
      </c>
      <c r="H1559" s="3">
        <v>3</v>
      </c>
      <c r="I1559" s="3" t="s">
        <v>76</v>
      </c>
    </row>
    <row r="1560" spans="1:9" x14ac:dyDescent="0.3">
      <c r="A1560" s="3" t="s">
        <v>1325</v>
      </c>
      <c r="B1560" t="str">
        <f t="shared" si="24"/>
        <v>19190879TXQTVH01</v>
      </c>
      <c r="C1560" s="3" t="s">
        <v>1326</v>
      </c>
      <c r="D1560" s="3" t="s">
        <v>4311</v>
      </c>
      <c r="E1560" s="3" t="s">
        <v>91</v>
      </c>
      <c r="F1560" s="3" t="s">
        <v>4443</v>
      </c>
      <c r="G1560" s="3" t="s">
        <v>4641</v>
      </c>
      <c r="H1560" s="3">
        <v>3</v>
      </c>
      <c r="I1560" s="3" t="s">
        <v>76</v>
      </c>
    </row>
    <row r="1561" spans="1:9" x14ac:dyDescent="0.3">
      <c r="A1561" s="3" t="s">
        <v>1328</v>
      </c>
      <c r="B1561" t="str">
        <f t="shared" si="24"/>
        <v>19225396TXQTKD107</v>
      </c>
      <c r="C1561" s="3" t="s">
        <v>1329</v>
      </c>
      <c r="D1561" s="3" t="s">
        <v>4351</v>
      </c>
      <c r="E1561" s="3" t="s">
        <v>80</v>
      </c>
      <c r="F1561" s="3" t="s">
        <v>4395</v>
      </c>
      <c r="G1561" s="3" t="s">
        <v>4594</v>
      </c>
      <c r="H1561" s="3">
        <v>3</v>
      </c>
      <c r="I1561" s="3" t="s">
        <v>76</v>
      </c>
    </row>
    <row r="1562" spans="1:9" x14ac:dyDescent="0.3">
      <c r="A1562" s="3" t="s">
        <v>1328</v>
      </c>
      <c r="B1562" t="str">
        <f t="shared" si="24"/>
        <v>19225396TXQTTH10</v>
      </c>
      <c r="C1562" s="3" t="s">
        <v>1329</v>
      </c>
      <c r="D1562" s="3" t="s">
        <v>4351</v>
      </c>
      <c r="E1562" s="3" t="s">
        <v>80</v>
      </c>
      <c r="F1562" s="3" t="s">
        <v>4394</v>
      </c>
      <c r="G1562" s="3" t="s">
        <v>4593</v>
      </c>
      <c r="H1562" s="3">
        <v>3</v>
      </c>
      <c r="I1562" s="3" t="s">
        <v>76</v>
      </c>
    </row>
    <row r="1563" spans="1:9" x14ac:dyDescent="0.3">
      <c r="A1563" s="3" t="s">
        <v>1328</v>
      </c>
      <c r="B1563" t="str">
        <f t="shared" si="24"/>
        <v>19225396TXQTTH1123</v>
      </c>
      <c r="C1563" s="3" t="s">
        <v>1329</v>
      </c>
      <c r="D1563" s="3" t="s">
        <v>4351</v>
      </c>
      <c r="E1563" s="3" t="s">
        <v>80</v>
      </c>
      <c r="F1563" s="3" t="s">
        <v>4375</v>
      </c>
      <c r="G1563" s="3" t="s">
        <v>4574</v>
      </c>
      <c r="H1563" s="3">
        <v>3</v>
      </c>
      <c r="I1563" s="3" t="s">
        <v>76</v>
      </c>
    </row>
    <row r="1564" spans="1:9" x14ac:dyDescent="0.3">
      <c r="A1564" s="3" t="s">
        <v>1328</v>
      </c>
      <c r="B1564" t="str">
        <f t="shared" si="24"/>
        <v>19225396TXQTVH1107</v>
      </c>
      <c r="C1564" s="3" t="s">
        <v>1329</v>
      </c>
      <c r="D1564" s="3" t="s">
        <v>4351</v>
      </c>
      <c r="E1564" s="3" t="s">
        <v>80</v>
      </c>
      <c r="F1564" s="3" t="s">
        <v>4402</v>
      </c>
      <c r="G1564" s="3" t="s">
        <v>4600</v>
      </c>
      <c r="H1564" s="3">
        <v>3</v>
      </c>
      <c r="I1564" s="3" t="s">
        <v>76</v>
      </c>
    </row>
    <row r="1565" spans="1:9" x14ac:dyDescent="0.3">
      <c r="A1565" s="3" t="s">
        <v>1328</v>
      </c>
      <c r="B1565" t="str">
        <f t="shared" si="24"/>
        <v>19225396TXTKKD1112</v>
      </c>
      <c r="C1565" s="3" t="s">
        <v>1329</v>
      </c>
      <c r="D1565" s="3" t="s">
        <v>4351</v>
      </c>
      <c r="E1565" s="3" t="s">
        <v>80</v>
      </c>
      <c r="F1565" s="3" t="s">
        <v>4380</v>
      </c>
      <c r="G1565" s="3" t="s">
        <v>4579</v>
      </c>
      <c r="H1565" s="3">
        <v>3</v>
      </c>
      <c r="I1565" s="3" t="s">
        <v>76</v>
      </c>
    </row>
    <row r="1566" spans="1:9" x14ac:dyDescent="0.3">
      <c r="A1566" s="3" t="s">
        <v>1331</v>
      </c>
      <c r="B1566" t="str">
        <f t="shared" si="24"/>
        <v>19220033TXNHQT03</v>
      </c>
      <c r="C1566" s="3" t="s">
        <v>1332</v>
      </c>
      <c r="D1566" s="3" t="s">
        <v>4348</v>
      </c>
      <c r="E1566" s="3" t="s">
        <v>72</v>
      </c>
      <c r="F1566" s="3" t="s">
        <v>4509</v>
      </c>
      <c r="G1566" s="3" t="s">
        <v>4697</v>
      </c>
      <c r="H1566" s="3">
        <v>3</v>
      </c>
      <c r="I1566" s="3" t="s">
        <v>71</v>
      </c>
    </row>
    <row r="1567" spans="1:9" x14ac:dyDescent="0.3">
      <c r="A1567" s="3" t="s">
        <v>1331</v>
      </c>
      <c r="B1567" t="str">
        <f t="shared" si="24"/>
        <v>19220033TXMKMA1104</v>
      </c>
      <c r="C1567" s="3" t="s">
        <v>1332</v>
      </c>
      <c r="D1567" s="3" t="s">
        <v>4348</v>
      </c>
      <c r="E1567" s="3" t="s">
        <v>72</v>
      </c>
      <c r="F1567" s="3" t="s">
        <v>4426</v>
      </c>
      <c r="G1567" s="3" t="s">
        <v>4623</v>
      </c>
      <c r="H1567" s="3">
        <v>3</v>
      </c>
      <c r="I1567" s="3" t="s">
        <v>71</v>
      </c>
    </row>
    <row r="1568" spans="1:9" x14ac:dyDescent="0.3">
      <c r="A1568" s="3" t="s">
        <v>1334</v>
      </c>
      <c r="B1568" t="str">
        <f t="shared" si="24"/>
        <v>19193018TXKTTC1114</v>
      </c>
      <c r="C1568" s="3" t="s">
        <v>1335</v>
      </c>
      <c r="D1568" s="3" t="s">
        <v>4337</v>
      </c>
      <c r="E1568" s="3" t="s">
        <v>72</v>
      </c>
      <c r="F1568" s="3" t="s">
        <v>4506</v>
      </c>
      <c r="G1568" s="3" t="s">
        <v>4694</v>
      </c>
      <c r="H1568" s="3">
        <v>2</v>
      </c>
      <c r="I1568" s="3" t="s">
        <v>71</v>
      </c>
    </row>
    <row r="1569" spans="1:9" x14ac:dyDescent="0.3">
      <c r="A1569" s="3" t="s">
        <v>1336</v>
      </c>
      <c r="B1569" t="str">
        <f t="shared" si="24"/>
        <v>19210994TXQTVH1107</v>
      </c>
      <c r="C1569" s="3" t="s">
        <v>1337</v>
      </c>
      <c r="D1569" s="3" t="s">
        <v>4338</v>
      </c>
      <c r="E1569" s="3" t="s">
        <v>80</v>
      </c>
      <c r="F1569" s="3" t="s">
        <v>4402</v>
      </c>
      <c r="G1569" s="3" t="s">
        <v>4600</v>
      </c>
      <c r="H1569" s="3">
        <v>3</v>
      </c>
      <c r="I1569" s="3" t="s">
        <v>71</v>
      </c>
    </row>
    <row r="1570" spans="1:9" x14ac:dyDescent="0.3">
      <c r="A1570" s="3" t="s">
        <v>1334</v>
      </c>
      <c r="B1570" t="str">
        <f t="shared" si="24"/>
        <v>19193018TXKTTC1114</v>
      </c>
      <c r="C1570" s="3" t="s">
        <v>1335</v>
      </c>
      <c r="D1570" s="3" t="s">
        <v>4337</v>
      </c>
      <c r="E1570" s="3" t="s">
        <v>72</v>
      </c>
      <c r="F1570" s="3" t="s">
        <v>4506</v>
      </c>
      <c r="G1570" s="3" t="s">
        <v>4694</v>
      </c>
      <c r="H1570" s="3">
        <v>2</v>
      </c>
      <c r="I1570" s="3" t="s">
        <v>71</v>
      </c>
    </row>
    <row r="1571" spans="1:9" x14ac:dyDescent="0.3">
      <c r="A1571" s="3" t="s">
        <v>1300</v>
      </c>
      <c r="B1571" t="str">
        <f t="shared" si="24"/>
        <v>19221555TXQTTH07</v>
      </c>
      <c r="C1571" s="3" t="s">
        <v>1301</v>
      </c>
      <c r="D1571" s="3" t="s">
        <v>4321</v>
      </c>
      <c r="E1571" s="3" t="s">
        <v>80</v>
      </c>
      <c r="F1571" s="3" t="s">
        <v>4401</v>
      </c>
      <c r="G1571" s="3" t="s">
        <v>4599</v>
      </c>
      <c r="H1571" s="3">
        <v>3</v>
      </c>
      <c r="I1571" s="3" t="s">
        <v>71</v>
      </c>
    </row>
    <row r="1572" spans="1:9" x14ac:dyDescent="0.3">
      <c r="A1572" s="3" t="s">
        <v>1300</v>
      </c>
      <c r="B1572" t="str">
        <f t="shared" si="24"/>
        <v>19221555TXQTVH1110</v>
      </c>
      <c r="C1572" s="3" t="s">
        <v>1301</v>
      </c>
      <c r="D1572" s="3" t="s">
        <v>4321</v>
      </c>
      <c r="E1572" s="3" t="s">
        <v>80</v>
      </c>
      <c r="F1572" s="3" t="s">
        <v>4379</v>
      </c>
      <c r="G1572" s="3" t="s">
        <v>4578</v>
      </c>
      <c r="H1572" s="3">
        <v>3</v>
      </c>
      <c r="I1572" s="3" t="s">
        <v>71</v>
      </c>
    </row>
    <row r="1573" spans="1:9" x14ac:dyDescent="0.3">
      <c r="A1573" s="3" t="s">
        <v>1300</v>
      </c>
      <c r="B1573" t="str">
        <f t="shared" si="24"/>
        <v>19221555TXQTTH06</v>
      </c>
      <c r="C1573" s="3" t="s">
        <v>1301</v>
      </c>
      <c r="D1573" s="3" t="s">
        <v>4321</v>
      </c>
      <c r="E1573" s="3" t="s">
        <v>80</v>
      </c>
      <c r="F1573" s="3" t="s">
        <v>4404</v>
      </c>
      <c r="G1573" s="3" t="s">
        <v>4602</v>
      </c>
      <c r="H1573" s="3">
        <v>3</v>
      </c>
      <c r="I1573" s="3" t="s">
        <v>71</v>
      </c>
    </row>
    <row r="1574" spans="1:9" x14ac:dyDescent="0.3">
      <c r="A1574" s="3" t="s">
        <v>1300</v>
      </c>
      <c r="B1574" t="str">
        <f t="shared" si="24"/>
        <v>19221555TXQTVH1109</v>
      </c>
      <c r="C1574" s="3" t="s">
        <v>1301</v>
      </c>
      <c r="D1574" s="3" t="s">
        <v>4321</v>
      </c>
      <c r="E1574" s="3" t="s">
        <v>80</v>
      </c>
      <c r="F1574" s="3" t="s">
        <v>4429</v>
      </c>
      <c r="G1574" s="3" t="s">
        <v>4626</v>
      </c>
      <c r="H1574" s="3">
        <v>3</v>
      </c>
      <c r="I1574" s="3" t="s">
        <v>71</v>
      </c>
    </row>
    <row r="1575" spans="1:9" x14ac:dyDescent="0.3">
      <c r="A1575" s="3" t="s">
        <v>1340</v>
      </c>
      <c r="B1575" t="str">
        <f t="shared" si="24"/>
        <v>19230849TXKHMA01</v>
      </c>
      <c r="C1575" s="3" t="s">
        <v>1341</v>
      </c>
      <c r="D1575" s="3" t="s">
        <v>4312</v>
      </c>
      <c r="E1575" s="3" t="s">
        <v>84</v>
      </c>
      <c r="F1575" s="3" t="s">
        <v>4387</v>
      </c>
      <c r="G1575" s="3" t="s">
        <v>4586</v>
      </c>
      <c r="H1575" s="3">
        <v>3</v>
      </c>
      <c r="I1575" s="3" t="s">
        <v>71</v>
      </c>
    </row>
    <row r="1576" spans="1:9" x14ac:dyDescent="0.3">
      <c r="A1576" s="3" t="s">
        <v>1340</v>
      </c>
      <c r="B1576" t="str">
        <f t="shared" si="24"/>
        <v>19230849TXLUCS09</v>
      </c>
      <c r="C1576" s="3" t="s">
        <v>1341</v>
      </c>
      <c r="D1576" s="3" t="s">
        <v>4312</v>
      </c>
      <c r="E1576" s="3" t="s">
        <v>84</v>
      </c>
      <c r="F1576" s="3" t="s">
        <v>4368</v>
      </c>
      <c r="G1576" s="3" t="s">
        <v>4567</v>
      </c>
      <c r="H1576" s="3">
        <v>3</v>
      </c>
      <c r="I1576" s="3" t="s">
        <v>71</v>
      </c>
    </row>
    <row r="1577" spans="1:9" x14ac:dyDescent="0.3">
      <c r="A1577" s="3" t="s">
        <v>1340</v>
      </c>
      <c r="B1577" t="str">
        <f t="shared" si="24"/>
        <v>19230849TXLUCS1137</v>
      </c>
      <c r="C1577" s="3" t="s">
        <v>1341</v>
      </c>
      <c r="D1577" s="3" t="s">
        <v>4312</v>
      </c>
      <c r="E1577" s="3" t="s">
        <v>84</v>
      </c>
      <c r="F1577" s="3" t="s">
        <v>4492</v>
      </c>
      <c r="G1577" s="3" t="s">
        <v>4682</v>
      </c>
      <c r="H1577" s="3">
        <v>3</v>
      </c>
      <c r="I1577" s="3" t="s">
        <v>71</v>
      </c>
    </row>
    <row r="1578" spans="1:9" x14ac:dyDescent="0.3">
      <c r="A1578" s="3" t="s">
        <v>1340</v>
      </c>
      <c r="B1578" t="str">
        <f t="shared" si="24"/>
        <v>19230849TXLUKD03</v>
      </c>
      <c r="C1578" s="3" t="s">
        <v>1341</v>
      </c>
      <c r="D1578" s="3" t="s">
        <v>4312</v>
      </c>
      <c r="E1578" s="3" t="s">
        <v>84</v>
      </c>
      <c r="F1578" s="3" t="s">
        <v>4369</v>
      </c>
      <c r="G1578" s="3" t="s">
        <v>4568</v>
      </c>
      <c r="H1578" s="3">
        <v>3</v>
      </c>
      <c r="I1578" s="3" t="s">
        <v>71</v>
      </c>
    </row>
    <row r="1579" spans="1:9" x14ac:dyDescent="0.3">
      <c r="A1579" s="3" t="s">
        <v>1343</v>
      </c>
      <c r="B1579" t="str">
        <f t="shared" si="24"/>
        <v>19211165TXLUCS09</v>
      </c>
      <c r="C1579" s="3" t="s">
        <v>1344</v>
      </c>
      <c r="D1579" s="3" t="s">
        <v>4345</v>
      </c>
      <c r="E1579" s="3" t="s">
        <v>84</v>
      </c>
      <c r="F1579" s="3" t="s">
        <v>4368</v>
      </c>
      <c r="G1579" s="3" t="s">
        <v>4567</v>
      </c>
      <c r="H1579" s="3">
        <v>3</v>
      </c>
      <c r="I1579" s="3" t="s">
        <v>76</v>
      </c>
    </row>
    <row r="1580" spans="1:9" x14ac:dyDescent="0.3">
      <c r="A1580" s="3" t="s">
        <v>1343</v>
      </c>
      <c r="B1580" t="str">
        <f t="shared" si="24"/>
        <v>19211165TXLUKD02</v>
      </c>
      <c r="C1580" s="3" t="s">
        <v>1344</v>
      </c>
      <c r="D1580" s="3" t="s">
        <v>4345</v>
      </c>
      <c r="E1580" s="3" t="s">
        <v>84</v>
      </c>
      <c r="F1580" s="3" t="s">
        <v>4478</v>
      </c>
      <c r="G1580" s="3" t="s">
        <v>4669</v>
      </c>
      <c r="H1580" s="3">
        <v>3</v>
      </c>
      <c r="I1580" s="3" t="s">
        <v>76</v>
      </c>
    </row>
    <row r="1581" spans="1:9" x14ac:dyDescent="0.3">
      <c r="A1581" s="3" t="s">
        <v>1346</v>
      </c>
      <c r="B1581" t="str">
        <f t="shared" si="24"/>
        <v>19222094TXQTTH05</v>
      </c>
      <c r="C1581" s="3" t="s">
        <v>1347</v>
      </c>
      <c r="D1581" s="3" t="s">
        <v>4340</v>
      </c>
      <c r="E1581" s="3" t="s">
        <v>80</v>
      </c>
      <c r="F1581" s="3" t="s">
        <v>4416</v>
      </c>
      <c r="G1581" s="3" t="s">
        <v>4613</v>
      </c>
      <c r="H1581" s="3">
        <v>3</v>
      </c>
      <c r="I1581" s="3" t="s">
        <v>71</v>
      </c>
    </row>
    <row r="1582" spans="1:9" x14ac:dyDescent="0.3">
      <c r="A1582" s="3" t="s">
        <v>1346</v>
      </c>
      <c r="B1582" t="str">
        <f t="shared" si="24"/>
        <v>19222094TXTOKT1145</v>
      </c>
      <c r="C1582" s="3" t="s">
        <v>1347</v>
      </c>
      <c r="D1582" s="3" t="s">
        <v>4340</v>
      </c>
      <c r="E1582" s="3" t="s">
        <v>80</v>
      </c>
      <c r="F1582" s="3" t="s">
        <v>4397</v>
      </c>
      <c r="G1582" s="3" t="s">
        <v>4595</v>
      </c>
      <c r="H1582" s="3">
        <v>3</v>
      </c>
      <c r="I1582" s="3" t="s">
        <v>71</v>
      </c>
    </row>
    <row r="1583" spans="1:9" x14ac:dyDescent="0.3">
      <c r="A1583" s="3" t="s">
        <v>1346</v>
      </c>
      <c r="B1583" t="str">
        <f t="shared" si="24"/>
        <v>19222094TXMKMA02</v>
      </c>
      <c r="C1583" s="3" t="s">
        <v>1347</v>
      </c>
      <c r="D1583" s="3" t="s">
        <v>4340</v>
      </c>
      <c r="E1583" s="3" t="s">
        <v>80</v>
      </c>
      <c r="F1583" s="3" t="s">
        <v>4403</v>
      </c>
      <c r="G1583" s="3" t="s">
        <v>4601</v>
      </c>
      <c r="H1583" s="3">
        <v>3</v>
      </c>
      <c r="I1583" s="3" t="s">
        <v>71</v>
      </c>
    </row>
    <row r="1584" spans="1:9" x14ac:dyDescent="0.3">
      <c r="A1584" s="3" t="s">
        <v>305</v>
      </c>
      <c r="B1584" t="str">
        <f t="shared" si="24"/>
        <v>19220498TXKTTC02</v>
      </c>
      <c r="C1584" s="3" t="s">
        <v>306</v>
      </c>
      <c r="D1584" s="3" t="s">
        <v>4322</v>
      </c>
      <c r="E1584" s="3" t="s">
        <v>72</v>
      </c>
      <c r="F1584" s="3" t="s">
        <v>4398</v>
      </c>
      <c r="G1584" s="3" t="s">
        <v>4596</v>
      </c>
      <c r="H1584" s="3">
        <v>3</v>
      </c>
      <c r="I1584" s="3" t="s">
        <v>71</v>
      </c>
    </row>
    <row r="1585" spans="1:9" x14ac:dyDescent="0.3">
      <c r="A1585" s="3" t="s">
        <v>1349</v>
      </c>
      <c r="B1585" t="str">
        <f t="shared" si="24"/>
        <v>19231491TXKTQT1109</v>
      </c>
      <c r="C1585" s="3" t="s">
        <v>1350</v>
      </c>
      <c r="D1585" s="3" t="s">
        <v>4339</v>
      </c>
      <c r="E1585" s="3" t="s">
        <v>72</v>
      </c>
      <c r="F1585" s="3" t="s">
        <v>4518</v>
      </c>
      <c r="G1585" s="3" t="s">
        <v>4706</v>
      </c>
      <c r="H1585" s="3">
        <v>3</v>
      </c>
      <c r="I1585" s="3" t="s">
        <v>71</v>
      </c>
    </row>
    <row r="1586" spans="1:9" x14ac:dyDescent="0.3">
      <c r="A1586" s="3" t="s">
        <v>695</v>
      </c>
      <c r="B1586" t="str">
        <f t="shared" si="24"/>
        <v>19222047TXTMKD1128</v>
      </c>
      <c r="C1586" s="3" t="s">
        <v>696</v>
      </c>
      <c r="D1586" s="3" t="s">
        <v>4340</v>
      </c>
      <c r="E1586" s="3" t="s">
        <v>112</v>
      </c>
      <c r="F1586" s="3" t="s">
        <v>4396</v>
      </c>
      <c r="G1586" s="3" t="s">
        <v>4581</v>
      </c>
      <c r="H1586" s="3">
        <v>3</v>
      </c>
      <c r="I1586" s="3" t="s">
        <v>71</v>
      </c>
    </row>
    <row r="1587" spans="1:9" x14ac:dyDescent="0.3">
      <c r="A1587" s="3" t="s">
        <v>1351</v>
      </c>
      <c r="B1587" t="str">
        <f t="shared" si="24"/>
        <v>19230892TXICT01</v>
      </c>
      <c r="C1587" s="3" t="s">
        <v>1352</v>
      </c>
      <c r="D1587" s="3" t="s">
        <v>4312</v>
      </c>
      <c r="E1587" s="3" t="s">
        <v>84</v>
      </c>
      <c r="F1587" s="3" t="s">
        <v>4389</v>
      </c>
      <c r="G1587" s="3" t="s">
        <v>4588</v>
      </c>
      <c r="H1587" s="3">
        <v>3</v>
      </c>
      <c r="I1587" s="3" t="s">
        <v>76</v>
      </c>
    </row>
    <row r="1588" spans="1:9" x14ac:dyDescent="0.3">
      <c r="A1588" s="3" t="s">
        <v>1351</v>
      </c>
      <c r="B1588" t="str">
        <f t="shared" si="24"/>
        <v>19230892TXPSD01</v>
      </c>
      <c r="C1588" s="3" t="s">
        <v>1352</v>
      </c>
      <c r="D1588" s="3" t="s">
        <v>4312</v>
      </c>
      <c r="E1588" s="3" t="s">
        <v>84</v>
      </c>
      <c r="F1588" s="3" t="s">
        <v>4400</v>
      </c>
      <c r="G1588" s="3" t="s">
        <v>4598</v>
      </c>
      <c r="H1588" s="3">
        <v>3</v>
      </c>
      <c r="I1588" s="3" t="s">
        <v>76</v>
      </c>
    </row>
    <row r="1589" spans="1:9" x14ac:dyDescent="0.3">
      <c r="A1589" s="3" t="s">
        <v>1351</v>
      </c>
      <c r="B1589" t="str">
        <f t="shared" si="24"/>
        <v>19230892TXLUKD08</v>
      </c>
      <c r="C1589" s="3" t="s">
        <v>1352</v>
      </c>
      <c r="D1589" s="3" t="s">
        <v>4312</v>
      </c>
      <c r="E1589" s="3" t="s">
        <v>84</v>
      </c>
      <c r="F1589" s="3" t="s">
        <v>4372</v>
      </c>
      <c r="G1589" s="3" t="s">
        <v>4571</v>
      </c>
      <c r="H1589" s="3">
        <v>3</v>
      </c>
      <c r="I1589" s="3" t="s">
        <v>76</v>
      </c>
    </row>
    <row r="1590" spans="1:9" x14ac:dyDescent="0.3">
      <c r="A1590" s="3" t="s">
        <v>1351</v>
      </c>
      <c r="B1590" t="str">
        <f t="shared" si="24"/>
        <v>19230892TXLUKD03</v>
      </c>
      <c r="C1590" s="3" t="s">
        <v>1352</v>
      </c>
      <c r="D1590" s="3" t="s">
        <v>4312</v>
      </c>
      <c r="E1590" s="3" t="s">
        <v>84</v>
      </c>
      <c r="F1590" s="3" t="s">
        <v>4369</v>
      </c>
      <c r="G1590" s="3" t="s">
        <v>4568</v>
      </c>
      <c r="H1590" s="3">
        <v>3</v>
      </c>
      <c r="I1590" s="3" t="s">
        <v>76</v>
      </c>
    </row>
    <row r="1591" spans="1:9" x14ac:dyDescent="0.3">
      <c r="A1591" s="3" t="s">
        <v>1354</v>
      </c>
      <c r="B1591" t="str">
        <f t="shared" si="24"/>
        <v>19190813TXLLNL02</v>
      </c>
      <c r="C1591" s="3" t="s">
        <v>1355</v>
      </c>
      <c r="D1591" s="3" t="s">
        <v>4311</v>
      </c>
      <c r="E1591" s="3" t="s">
        <v>84</v>
      </c>
      <c r="F1591" s="3" t="s">
        <v>4469</v>
      </c>
      <c r="G1591" s="3" t="s">
        <v>4720</v>
      </c>
      <c r="H1591" s="3">
        <v>3</v>
      </c>
      <c r="I1591" s="3" t="s">
        <v>76</v>
      </c>
    </row>
    <row r="1592" spans="1:9" x14ac:dyDescent="0.3">
      <c r="A1592" s="3" t="s">
        <v>1357</v>
      </c>
      <c r="B1592" t="str">
        <f t="shared" si="24"/>
        <v>19220938TXTOKT1145</v>
      </c>
      <c r="C1592" s="3" t="s">
        <v>1358</v>
      </c>
      <c r="D1592" s="3" t="s">
        <v>4322</v>
      </c>
      <c r="E1592" s="3" t="s">
        <v>80</v>
      </c>
      <c r="F1592" s="3" t="s">
        <v>4397</v>
      </c>
      <c r="G1592" s="3" t="s">
        <v>4595</v>
      </c>
      <c r="H1592" s="3">
        <v>3</v>
      </c>
      <c r="I1592" s="3" t="s">
        <v>71</v>
      </c>
    </row>
    <row r="1593" spans="1:9" x14ac:dyDescent="0.3">
      <c r="A1593" s="3" t="s">
        <v>1359</v>
      </c>
      <c r="B1593" t="str">
        <f t="shared" si="24"/>
        <v>19211291TXNHCK02</v>
      </c>
      <c r="C1593" s="3" t="s">
        <v>1360</v>
      </c>
      <c r="D1593" s="3" t="s">
        <v>4345</v>
      </c>
      <c r="E1593" s="3" t="s">
        <v>72</v>
      </c>
      <c r="F1593" s="3" t="s">
        <v>4496</v>
      </c>
      <c r="G1593" s="3" t="s">
        <v>4691</v>
      </c>
      <c r="H1593" s="3">
        <v>3</v>
      </c>
      <c r="I1593" s="3" t="s">
        <v>71</v>
      </c>
    </row>
    <row r="1594" spans="1:9" x14ac:dyDescent="0.3">
      <c r="A1594" s="3" t="s">
        <v>1359</v>
      </c>
      <c r="B1594" t="str">
        <f t="shared" si="24"/>
        <v>19211291TXNHTM1121</v>
      </c>
      <c r="C1594" s="3" t="s">
        <v>1360</v>
      </c>
      <c r="D1594" s="3" t="s">
        <v>4345</v>
      </c>
      <c r="E1594" s="3" t="s">
        <v>72</v>
      </c>
      <c r="F1594" s="3" t="s">
        <v>4418</v>
      </c>
      <c r="G1594" s="3" t="s">
        <v>4615</v>
      </c>
      <c r="H1594" s="3">
        <v>3</v>
      </c>
      <c r="I1594" s="3" t="s">
        <v>71</v>
      </c>
    </row>
    <row r="1595" spans="1:9" x14ac:dyDescent="0.3">
      <c r="A1595" s="3" t="s">
        <v>1359</v>
      </c>
      <c r="B1595" t="str">
        <f t="shared" si="24"/>
        <v>19211291TXMKMA1104</v>
      </c>
      <c r="C1595" s="3" t="s">
        <v>1360</v>
      </c>
      <c r="D1595" s="3" t="s">
        <v>4345</v>
      </c>
      <c r="E1595" s="3" t="s">
        <v>72</v>
      </c>
      <c r="F1595" s="3" t="s">
        <v>4426</v>
      </c>
      <c r="G1595" s="3" t="s">
        <v>4623</v>
      </c>
      <c r="H1595" s="3">
        <v>3</v>
      </c>
      <c r="I1595" s="3" t="s">
        <v>71</v>
      </c>
    </row>
    <row r="1596" spans="1:9" x14ac:dyDescent="0.3">
      <c r="A1596" s="3" t="s">
        <v>1359</v>
      </c>
      <c r="B1596" t="str">
        <f t="shared" si="24"/>
        <v>19211291TXKHMA01</v>
      </c>
      <c r="C1596" s="3" t="s">
        <v>1360</v>
      </c>
      <c r="D1596" s="3" t="s">
        <v>4345</v>
      </c>
      <c r="E1596" s="3" t="s">
        <v>72</v>
      </c>
      <c r="F1596" s="3" t="s">
        <v>4387</v>
      </c>
      <c r="G1596" s="3" t="s">
        <v>4586</v>
      </c>
      <c r="H1596" s="3">
        <v>3</v>
      </c>
      <c r="I1596" s="3" t="s">
        <v>71</v>
      </c>
    </row>
    <row r="1597" spans="1:9" x14ac:dyDescent="0.3">
      <c r="A1597" s="3" t="s">
        <v>1359</v>
      </c>
      <c r="B1597" t="str">
        <f t="shared" si="24"/>
        <v>19211291TXKTKE01</v>
      </c>
      <c r="C1597" s="3" t="s">
        <v>1360</v>
      </c>
      <c r="D1597" s="3" t="s">
        <v>4345</v>
      </c>
      <c r="E1597" s="3" t="s">
        <v>72</v>
      </c>
      <c r="F1597" s="3" t="s">
        <v>4414</v>
      </c>
      <c r="G1597" s="3" t="s">
        <v>4611</v>
      </c>
      <c r="H1597" s="3">
        <v>3</v>
      </c>
      <c r="I1597" s="3" t="s">
        <v>71</v>
      </c>
    </row>
    <row r="1598" spans="1:9" x14ac:dyDescent="0.3">
      <c r="A1598" s="3" t="s">
        <v>1354</v>
      </c>
      <c r="B1598" t="str">
        <f t="shared" si="24"/>
        <v>19190813TXLLNL02</v>
      </c>
      <c r="C1598" s="3" t="s">
        <v>1355</v>
      </c>
      <c r="D1598" s="3" t="s">
        <v>4311</v>
      </c>
      <c r="E1598" s="3" t="s">
        <v>84</v>
      </c>
      <c r="F1598" s="3" t="s">
        <v>4469</v>
      </c>
      <c r="G1598" s="3" t="s">
        <v>4720</v>
      </c>
      <c r="H1598" s="3">
        <v>3</v>
      </c>
      <c r="I1598" s="3" t="s">
        <v>71</v>
      </c>
    </row>
    <row r="1599" spans="1:9" x14ac:dyDescent="0.3">
      <c r="A1599" s="3" t="s">
        <v>1351</v>
      </c>
      <c r="B1599" t="str">
        <f t="shared" si="24"/>
        <v>19230892TXLUCS1138</v>
      </c>
      <c r="C1599" s="3" t="s">
        <v>1352</v>
      </c>
      <c r="D1599" s="3" t="s">
        <v>4312</v>
      </c>
      <c r="E1599" s="3" t="s">
        <v>84</v>
      </c>
      <c r="F1599" s="3" t="s">
        <v>4498</v>
      </c>
      <c r="G1599" s="3" t="s">
        <v>4570</v>
      </c>
      <c r="H1599" s="3">
        <v>3</v>
      </c>
      <c r="I1599" s="3" t="s">
        <v>71</v>
      </c>
    </row>
    <row r="1600" spans="1:9" x14ac:dyDescent="0.3">
      <c r="A1600" s="3" t="s">
        <v>1351</v>
      </c>
      <c r="B1600" t="str">
        <f t="shared" si="24"/>
        <v>19230892TXLUKD1183</v>
      </c>
      <c r="C1600" s="3" t="s">
        <v>1352</v>
      </c>
      <c r="D1600" s="3" t="s">
        <v>4312</v>
      </c>
      <c r="E1600" s="3" t="s">
        <v>84</v>
      </c>
      <c r="F1600" s="3" t="s">
        <v>4491</v>
      </c>
      <c r="G1600" s="3" t="s">
        <v>4681</v>
      </c>
      <c r="H1600" s="3">
        <v>3</v>
      </c>
      <c r="I1600" s="3" t="s">
        <v>71</v>
      </c>
    </row>
    <row r="1601" spans="1:9" x14ac:dyDescent="0.3">
      <c r="A1601" s="3" t="s">
        <v>1351</v>
      </c>
      <c r="B1601" t="str">
        <f t="shared" si="24"/>
        <v>19230892TXLUKD09</v>
      </c>
      <c r="C1601" s="3" t="s">
        <v>1352</v>
      </c>
      <c r="D1601" s="3" t="s">
        <v>4312</v>
      </c>
      <c r="E1601" s="3" t="s">
        <v>84</v>
      </c>
      <c r="F1601" s="3" t="s">
        <v>4482</v>
      </c>
      <c r="G1601" s="3" t="s">
        <v>4673</v>
      </c>
      <c r="H1601" s="3">
        <v>3</v>
      </c>
      <c r="I1601" s="3" t="s">
        <v>71</v>
      </c>
    </row>
    <row r="1602" spans="1:9" x14ac:dyDescent="0.3">
      <c r="A1602" s="3" t="s">
        <v>1351</v>
      </c>
      <c r="B1602" t="str">
        <f t="shared" ref="B1602:B1665" si="25">_xlfn.CONCAT(A1602,F1602)</f>
        <v>19230892TXLUKD1179</v>
      </c>
      <c r="C1602" s="3" t="s">
        <v>1352</v>
      </c>
      <c r="D1602" s="3" t="s">
        <v>4312</v>
      </c>
      <c r="E1602" s="3" t="s">
        <v>84</v>
      </c>
      <c r="F1602" s="3" t="s">
        <v>4466</v>
      </c>
      <c r="G1602" s="3" t="s">
        <v>4649</v>
      </c>
      <c r="H1602" s="3">
        <v>3</v>
      </c>
      <c r="I1602" s="3" t="s">
        <v>71</v>
      </c>
    </row>
    <row r="1603" spans="1:9" x14ac:dyDescent="0.3">
      <c r="A1603" s="3" t="s">
        <v>1351</v>
      </c>
      <c r="B1603" t="str">
        <f t="shared" si="25"/>
        <v>19230892TXLUKD1181</v>
      </c>
      <c r="C1603" s="3" t="s">
        <v>1352</v>
      </c>
      <c r="D1603" s="3" t="s">
        <v>4312</v>
      </c>
      <c r="E1603" s="3" t="s">
        <v>84</v>
      </c>
      <c r="F1603" s="3" t="s">
        <v>4439</v>
      </c>
      <c r="G1603" s="3" t="s">
        <v>4636</v>
      </c>
      <c r="H1603" s="3">
        <v>3</v>
      </c>
      <c r="I1603" s="3" t="s">
        <v>71</v>
      </c>
    </row>
    <row r="1604" spans="1:9" x14ac:dyDescent="0.3">
      <c r="A1604" s="3" t="s">
        <v>1363</v>
      </c>
      <c r="B1604" t="str">
        <f t="shared" si="25"/>
        <v>19232257TXTKKD1129</v>
      </c>
      <c r="C1604" s="3" t="s">
        <v>1364</v>
      </c>
      <c r="D1604" s="3" t="s">
        <v>4319</v>
      </c>
      <c r="E1604" s="3" t="s">
        <v>80</v>
      </c>
      <c r="F1604" s="3" t="s">
        <v>4425</v>
      </c>
      <c r="G1604" s="3" t="s">
        <v>4622</v>
      </c>
      <c r="H1604" s="3">
        <v>3</v>
      </c>
      <c r="I1604" s="3" t="s">
        <v>76</v>
      </c>
    </row>
    <row r="1605" spans="1:9" x14ac:dyDescent="0.3">
      <c r="A1605" s="3" t="s">
        <v>1363</v>
      </c>
      <c r="B1605" t="str">
        <f t="shared" si="25"/>
        <v>19232257TXMKMA02</v>
      </c>
      <c r="C1605" s="3" t="s">
        <v>1364</v>
      </c>
      <c r="D1605" s="3" t="s">
        <v>4319</v>
      </c>
      <c r="E1605" s="3" t="s">
        <v>80</v>
      </c>
      <c r="F1605" s="3" t="s">
        <v>4403</v>
      </c>
      <c r="G1605" s="3" t="s">
        <v>4601</v>
      </c>
      <c r="H1605" s="3">
        <v>3</v>
      </c>
      <c r="I1605" s="3" t="s">
        <v>76</v>
      </c>
    </row>
    <row r="1606" spans="1:9" x14ac:dyDescent="0.3">
      <c r="A1606" s="3" t="s">
        <v>1363</v>
      </c>
      <c r="B1606" t="str">
        <f t="shared" si="25"/>
        <v>19232257TXQTKD1148</v>
      </c>
      <c r="C1606" s="3" t="s">
        <v>1364</v>
      </c>
      <c r="D1606" s="3" t="s">
        <v>4319</v>
      </c>
      <c r="E1606" s="3" t="s">
        <v>80</v>
      </c>
      <c r="F1606" s="3" t="s">
        <v>4421</v>
      </c>
      <c r="G1606" s="3" t="s">
        <v>4617</v>
      </c>
      <c r="H1606" s="3">
        <v>3</v>
      </c>
      <c r="I1606" s="3" t="s">
        <v>76</v>
      </c>
    </row>
    <row r="1607" spans="1:9" x14ac:dyDescent="0.3">
      <c r="A1607" s="3" t="s">
        <v>1366</v>
      </c>
      <c r="B1607" t="str">
        <f t="shared" si="25"/>
        <v>19232261TXLUCS1129</v>
      </c>
      <c r="C1607" s="3" t="s">
        <v>1367</v>
      </c>
      <c r="D1607" s="3" t="s">
        <v>4319</v>
      </c>
      <c r="E1607" s="3" t="s">
        <v>80</v>
      </c>
      <c r="F1607" s="3" t="s">
        <v>4413</v>
      </c>
      <c r="G1607" s="3" t="s">
        <v>4580</v>
      </c>
      <c r="H1607" s="3">
        <v>3</v>
      </c>
      <c r="I1607" s="3" t="s">
        <v>71</v>
      </c>
    </row>
    <row r="1608" spans="1:9" x14ac:dyDescent="0.3">
      <c r="A1608" s="3" t="s">
        <v>1368</v>
      </c>
      <c r="B1608" t="str">
        <f t="shared" si="25"/>
        <v>19232129TXICT01</v>
      </c>
      <c r="C1608" s="3" t="s">
        <v>1369</v>
      </c>
      <c r="D1608" s="3" t="s">
        <v>4319</v>
      </c>
      <c r="E1608" s="3" t="s">
        <v>72</v>
      </c>
      <c r="F1608" s="3" t="s">
        <v>4389</v>
      </c>
      <c r="G1608" s="3" t="s">
        <v>4588</v>
      </c>
      <c r="H1608" s="3">
        <v>3</v>
      </c>
      <c r="I1608" s="3" t="s">
        <v>71</v>
      </c>
    </row>
    <row r="1609" spans="1:9" x14ac:dyDescent="0.3">
      <c r="A1609" s="3" t="s">
        <v>1368</v>
      </c>
      <c r="B1609" t="str">
        <f t="shared" si="25"/>
        <v>19232129TXPSD01</v>
      </c>
      <c r="C1609" s="3" t="s">
        <v>1369</v>
      </c>
      <c r="D1609" s="3" t="s">
        <v>4319</v>
      </c>
      <c r="E1609" s="3" t="s">
        <v>72</v>
      </c>
      <c r="F1609" s="3" t="s">
        <v>4400</v>
      </c>
      <c r="G1609" s="3" t="s">
        <v>4598</v>
      </c>
      <c r="H1609" s="3">
        <v>3</v>
      </c>
      <c r="I1609" s="3" t="s">
        <v>71</v>
      </c>
    </row>
    <row r="1610" spans="1:9" x14ac:dyDescent="0.3">
      <c r="A1610" s="3" t="s">
        <v>1370</v>
      </c>
      <c r="B1610" t="str">
        <f t="shared" si="25"/>
        <v>19232099TXICT01</v>
      </c>
      <c r="C1610" s="3" t="s">
        <v>1231</v>
      </c>
      <c r="D1610" s="3" t="s">
        <v>4319</v>
      </c>
      <c r="E1610" s="3" t="s">
        <v>72</v>
      </c>
      <c r="F1610" s="3" t="s">
        <v>4389</v>
      </c>
      <c r="G1610" s="3" t="s">
        <v>4588</v>
      </c>
      <c r="H1610" s="3">
        <v>3</v>
      </c>
      <c r="I1610" s="3" t="s">
        <v>76</v>
      </c>
    </row>
    <row r="1611" spans="1:9" x14ac:dyDescent="0.3">
      <c r="A1611" s="3" t="s">
        <v>1370</v>
      </c>
      <c r="B1611" t="str">
        <f t="shared" si="25"/>
        <v>19232099TXPSD01</v>
      </c>
      <c r="C1611" s="3" t="s">
        <v>1231</v>
      </c>
      <c r="D1611" s="3" t="s">
        <v>4319</v>
      </c>
      <c r="E1611" s="3" t="s">
        <v>72</v>
      </c>
      <c r="F1611" s="3" t="s">
        <v>4400</v>
      </c>
      <c r="G1611" s="3" t="s">
        <v>4598</v>
      </c>
      <c r="H1611" s="3">
        <v>3</v>
      </c>
      <c r="I1611" s="3" t="s">
        <v>76</v>
      </c>
    </row>
    <row r="1612" spans="1:9" x14ac:dyDescent="0.3">
      <c r="A1612" s="3" t="s">
        <v>1366</v>
      </c>
      <c r="B1612" t="str">
        <f t="shared" si="25"/>
        <v>19232261TXMKMA1104</v>
      </c>
      <c r="C1612" s="3" t="s">
        <v>1367</v>
      </c>
      <c r="D1612" s="3" t="s">
        <v>4319</v>
      </c>
      <c r="E1612" s="3" t="s">
        <v>80</v>
      </c>
      <c r="F1612" s="3" t="s">
        <v>4426</v>
      </c>
      <c r="G1612" s="3" t="s">
        <v>4623</v>
      </c>
      <c r="H1612" s="3">
        <v>3</v>
      </c>
      <c r="I1612" s="3" t="s">
        <v>76</v>
      </c>
    </row>
    <row r="1613" spans="1:9" x14ac:dyDescent="0.3">
      <c r="A1613" s="3" t="s">
        <v>1371</v>
      </c>
      <c r="B1613" t="str">
        <f t="shared" si="25"/>
        <v>19232308TXLLTT1101</v>
      </c>
      <c r="C1613" s="3" t="s">
        <v>1372</v>
      </c>
      <c r="D1613" s="3" t="s">
        <v>4319</v>
      </c>
      <c r="E1613" s="3" t="s">
        <v>80</v>
      </c>
      <c r="F1613" s="3" t="s">
        <v>4406</v>
      </c>
      <c r="G1613" s="3" t="s">
        <v>4604</v>
      </c>
      <c r="H1613" s="3">
        <v>2</v>
      </c>
      <c r="I1613" s="3" t="s">
        <v>71</v>
      </c>
    </row>
    <row r="1614" spans="1:9" x14ac:dyDescent="0.3">
      <c r="A1614" s="3" t="s">
        <v>1371</v>
      </c>
      <c r="B1614" t="str">
        <f t="shared" si="25"/>
        <v>19232308TXLLNL1106</v>
      </c>
      <c r="C1614" s="3" t="s">
        <v>1372</v>
      </c>
      <c r="D1614" s="3" t="s">
        <v>4319</v>
      </c>
      <c r="E1614" s="3" t="s">
        <v>80</v>
      </c>
      <c r="F1614" s="3" t="s">
        <v>4367</v>
      </c>
      <c r="G1614" s="3" t="s">
        <v>4566</v>
      </c>
      <c r="H1614" s="3">
        <v>2</v>
      </c>
      <c r="I1614" s="3" t="s">
        <v>71</v>
      </c>
    </row>
    <row r="1615" spans="1:9" x14ac:dyDescent="0.3">
      <c r="A1615" s="3" t="s">
        <v>1371</v>
      </c>
      <c r="B1615" t="str">
        <f t="shared" si="25"/>
        <v>19232308TXQTTH01</v>
      </c>
      <c r="C1615" s="3" t="s">
        <v>1372</v>
      </c>
      <c r="D1615" s="3" t="s">
        <v>4319</v>
      </c>
      <c r="E1615" s="3" t="s">
        <v>80</v>
      </c>
      <c r="F1615" s="3" t="s">
        <v>4420</v>
      </c>
      <c r="G1615" s="3" t="s">
        <v>4616</v>
      </c>
      <c r="H1615" s="3">
        <v>3</v>
      </c>
      <c r="I1615" s="3" t="s">
        <v>71</v>
      </c>
    </row>
    <row r="1616" spans="1:9" x14ac:dyDescent="0.3">
      <c r="A1616" s="3" t="s">
        <v>1374</v>
      </c>
      <c r="B1616" t="str">
        <f t="shared" si="25"/>
        <v>19032114TXICT01</v>
      </c>
      <c r="C1616" s="3" t="s">
        <v>1375</v>
      </c>
      <c r="D1616" s="3" t="e">
        <v>#N/A</v>
      </c>
      <c r="E1616" s="3" t="s">
        <v>72</v>
      </c>
      <c r="F1616" s="3" t="s">
        <v>4389</v>
      </c>
      <c r="G1616" s="3" t="s">
        <v>4588</v>
      </c>
      <c r="H1616" s="3">
        <v>3</v>
      </c>
      <c r="I1616" s="3" t="s">
        <v>76</v>
      </c>
    </row>
    <row r="1617" spans="1:9" x14ac:dyDescent="0.3">
      <c r="A1617" s="3" t="s">
        <v>1374</v>
      </c>
      <c r="B1617" t="str">
        <f t="shared" si="25"/>
        <v>19032114TXPSD01</v>
      </c>
      <c r="C1617" s="3" t="s">
        <v>1375</v>
      </c>
      <c r="D1617" s="3" t="e">
        <v>#N/A</v>
      </c>
      <c r="E1617" s="3" t="s">
        <v>72</v>
      </c>
      <c r="F1617" s="3" t="s">
        <v>4400</v>
      </c>
      <c r="G1617" s="3" t="s">
        <v>4598</v>
      </c>
      <c r="H1617" s="3">
        <v>3</v>
      </c>
      <c r="I1617" s="3" t="s">
        <v>76</v>
      </c>
    </row>
    <row r="1618" spans="1:9" x14ac:dyDescent="0.3">
      <c r="A1618" s="3" t="s">
        <v>1376</v>
      </c>
      <c r="B1618" t="str">
        <f t="shared" si="25"/>
        <v>19220008TXNHCK02</v>
      </c>
      <c r="C1618" s="3" t="s">
        <v>1377</v>
      </c>
      <c r="D1618" s="3" t="s">
        <v>4348</v>
      </c>
      <c r="E1618" s="3" t="s">
        <v>72</v>
      </c>
      <c r="F1618" s="3" t="s">
        <v>4496</v>
      </c>
      <c r="G1618" s="3" t="s">
        <v>4691</v>
      </c>
      <c r="H1618" s="3">
        <v>3</v>
      </c>
      <c r="I1618" s="3" t="s">
        <v>71</v>
      </c>
    </row>
    <row r="1619" spans="1:9" x14ac:dyDescent="0.3">
      <c r="A1619" s="3" t="s">
        <v>1374</v>
      </c>
      <c r="B1619" t="str">
        <f t="shared" si="25"/>
        <v>19032114TXICT01</v>
      </c>
      <c r="C1619" s="3" t="s">
        <v>1375</v>
      </c>
      <c r="D1619" s="3" t="e">
        <v>#N/A</v>
      </c>
      <c r="E1619" s="3" t="s">
        <v>72</v>
      </c>
      <c r="F1619" s="3" t="s">
        <v>4389</v>
      </c>
      <c r="G1619" s="3" t="s">
        <v>4588</v>
      </c>
      <c r="H1619" s="3">
        <v>3</v>
      </c>
      <c r="I1619" s="3" t="s">
        <v>71</v>
      </c>
    </row>
    <row r="1620" spans="1:9" x14ac:dyDescent="0.3">
      <c r="A1620" s="3" t="s">
        <v>1374</v>
      </c>
      <c r="B1620" t="str">
        <f t="shared" si="25"/>
        <v>19032114TXPSD01</v>
      </c>
      <c r="C1620" s="3" t="s">
        <v>1375</v>
      </c>
      <c r="D1620" s="3" t="e">
        <v>#N/A</v>
      </c>
      <c r="E1620" s="3" t="s">
        <v>72</v>
      </c>
      <c r="F1620" s="3" t="s">
        <v>4400</v>
      </c>
      <c r="G1620" s="3" t="s">
        <v>4598</v>
      </c>
      <c r="H1620" s="3">
        <v>3</v>
      </c>
      <c r="I1620" s="3" t="s">
        <v>71</v>
      </c>
    </row>
    <row r="1621" spans="1:9" x14ac:dyDescent="0.3">
      <c r="A1621" s="3" t="s">
        <v>1378</v>
      </c>
      <c r="B1621" t="str">
        <f t="shared" si="25"/>
        <v>19230961TXLUCS1128</v>
      </c>
      <c r="C1621" s="3" t="s">
        <v>1379</v>
      </c>
      <c r="D1621" s="3" t="s">
        <v>4318</v>
      </c>
      <c r="E1621" s="3" t="s">
        <v>84</v>
      </c>
      <c r="F1621" s="3" t="s">
        <v>4412</v>
      </c>
      <c r="G1621" s="3" t="s">
        <v>4610</v>
      </c>
      <c r="H1621" s="3">
        <v>3</v>
      </c>
      <c r="I1621" s="3" t="s">
        <v>71</v>
      </c>
    </row>
    <row r="1622" spans="1:9" x14ac:dyDescent="0.3">
      <c r="A1622" s="3" t="s">
        <v>1378</v>
      </c>
      <c r="B1622" t="str">
        <f t="shared" si="25"/>
        <v>19230961TXLUCS09</v>
      </c>
      <c r="C1622" s="3" t="s">
        <v>1379</v>
      </c>
      <c r="D1622" s="3" t="s">
        <v>4318</v>
      </c>
      <c r="E1622" s="3" t="s">
        <v>84</v>
      </c>
      <c r="F1622" s="3" t="s">
        <v>4368</v>
      </c>
      <c r="G1622" s="3" t="s">
        <v>4567</v>
      </c>
      <c r="H1622" s="3">
        <v>3</v>
      </c>
      <c r="I1622" s="3" t="s">
        <v>71</v>
      </c>
    </row>
    <row r="1623" spans="1:9" x14ac:dyDescent="0.3">
      <c r="A1623" s="3" t="s">
        <v>1378</v>
      </c>
      <c r="B1623" t="str">
        <f t="shared" si="25"/>
        <v>19230961TXLUKD02</v>
      </c>
      <c r="C1623" s="3" t="s">
        <v>1379</v>
      </c>
      <c r="D1623" s="3" t="s">
        <v>4318</v>
      </c>
      <c r="E1623" s="3" t="s">
        <v>84</v>
      </c>
      <c r="F1623" s="3" t="s">
        <v>4478</v>
      </c>
      <c r="G1623" s="3" t="s">
        <v>4669</v>
      </c>
      <c r="H1623" s="3">
        <v>3</v>
      </c>
      <c r="I1623" s="3" t="s">
        <v>71</v>
      </c>
    </row>
    <row r="1624" spans="1:9" x14ac:dyDescent="0.3">
      <c r="A1624" s="3" t="s">
        <v>1381</v>
      </c>
      <c r="B1624" t="str">
        <f t="shared" si="25"/>
        <v>19230251TXPSD01</v>
      </c>
      <c r="C1624" s="3" t="s">
        <v>1382</v>
      </c>
      <c r="D1624" s="3" t="s">
        <v>4323</v>
      </c>
      <c r="E1624" s="3" t="s">
        <v>84</v>
      </c>
      <c r="F1624" s="3" t="s">
        <v>4400</v>
      </c>
      <c r="G1624" s="3" t="s">
        <v>4598</v>
      </c>
      <c r="H1624" s="3">
        <v>3</v>
      </c>
      <c r="I1624" s="3" t="s">
        <v>71</v>
      </c>
    </row>
    <row r="1625" spans="1:9" x14ac:dyDescent="0.3">
      <c r="A1625" s="3" t="s">
        <v>1381</v>
      </c>
      <c r="B1625" t="str">
        <f t="shared" si="25"/>
        <v>19230251TXKHMA01</v>
      </c>
      <c r="C1625" s="3" t="s">
        <v>1382</v>
      </c>
      <c r="D1625" s="3" t="s">
        <v>4323</v>
      </c>
      <c r="E1625" s="3" t="s">
        <v>84</v>
      </c>
      <c r="F1625" s="3" t="s">
        <v>4387</v>
      </c>
      <c r="G1625" s="3" t="s">
        <v>4586</v>
      </c>
      <c r="H1625" s="3">
        <v>3</v>
      </c>
      <c r="I1625" s="3" t="s">
        <v>71</v>
      </c>
    </row>
    <row r="1626" spans="1:9" x14ac:dyDescent="0.3">
      <c r="A1626" s="3" t="s">
        <v>1381</v>
      </c>
      <c r="B1626" t="str">
        <f t="shared" si="25"/>
        <v>19230251TXLUCS09</v>
      </c>
      <c r="C1626" s="3" t="s">
        <v>1382</v>
      </c>
      <c r="D1626" s="3" t="s">
        <v>4323</v>
      </c>
      <c r="E1626" s="3" t="s">
        <v>84</v>
      </c>
      <c r="F1626" s="3" t="s">
        <v>4368</v>
      </c>
      <c r="G1626" s="3" t="s">
        <v>4567</v>
      </c>
      <c r="H1626" s="3">
        <v>3</v>
      </c>
      <c r="I1626" s="3" t="s">
        <v>71</v>
      </c>
    </row>
    <row r="1627" spans="1:9" x14ac:dyDescent="0.3">
      <c r="A1627" s="3" t="s">
        <v>313</v>
      </c>
      <c r="B1627" t="str">
        <f t="shared" si="25"/>
        <v>19220821TXLLDL1102</v>
      </c>
      <c r="C1627" s="3" t="s">
        <v>1384</v>
      </c>
      <c r="D1627" s="3" t="s">
        <v>4322</v>
      </c>
      <c r="E1627" s="3" t="s">
        <v>80</v>
      </c>
      <c r="F1627" s="3" t="s">
        <v>4423</v>
      </c>
      <c r="G1627" s="3" t="s">
        <v>4619</v>
      </c>
      <c r="H1627" s="3">
        <v>2</v>
      </c>
      <c r="I1627" s="3" t="s">
        <v>76</v>
      </c>
    </row>
    <row r="1628" spans="1:9" x14ac:dyDescent="0.3">
      <c r="A1628" s="3" t="s">
        <v>1385</v>
      </c>
      <c r="B1628" t="str">
        <f t="shared" si="25"/>
        <v>19222142TXQTTH04</v>
      </c>
      <c r="C1628" s="3" t="s">
        <v>1386</v>
      </c>
      <c r="D1628" s="3" t="s">
        <v>4340</v>
      </c>
      <c r="E1628" s="3" t="s">
        <v>80</v>
      </c>
      <c r="F1628" s="3" t="s">
        <v>4424</v>
      </c>
      <c r="G1628" s="3" t="s">
        <v>4621</v>
      </c>
      <c r="H1628" s="3">
        <v>3</v>
      </c>
      <c r="I1628" s="3" t="s">
        <v>71</v>
      </c>
    </row>
    <row r="1629" spans="1:9" x14ac:dyDescent="0.3">
      <c r="A1629" s="3" t="s">
        <v>1385</v>
      </c>
      <c r="B1629" t="str">
        <f t="shared" si="25"/>
        <v>19222142TXQTTH06</v>
      </c>
      <c r="C1629" s="3" t="s">
        <v>1386</v>
      </c>
      <c r="D1629" s="3" t="s">
        <v>4340</v>
      </c>
      <c r="E1629" s="3" t="s">
        <v>80</v>
      </c>
      <c r="F1629" s="3" t="s">
        <v>4404</v>
      </c>
      <c r="G1629" s="3" t="s">
        <v>4602</v>
      </c>
      <c r="H1629" s="3">
        <v>3</v>
      </c>
      <c r="I1629" s="3" t="s">
        <v>71</v>
      </c>
    </row>
    <row r="1630" spans="1:9" x14ac:dyDescent="0.3">
      <c r="A1630" s="3" t="s">
        <v>1385</v>
      </c>
      <c r="B1630" t="str">
        <f t="shared" si="25"/>
        <v>19222142TXQTKD107</v>
      </c>
      <c r="C1630" s="3" t="s">
        <v>1386</v>
      </c>
      <c r="D1630" s="3" t="s">
        <v>4340</v>
      </c>
      <c r="E1630" s="3" t="s">
        <v>80</v>
      </c>
      <c r="F1630" s="3" t="s">
        <v>4395</v>
      </c>
      <c r="G1630" s="3" t="s">
        <v>4594</v>
      </c>
      <c r="H1630" s="3">
        <v>3</v>
      </c>
      <c r="I1630" s="3" t="s">
        <v>71</v>
      </c>
    </row>
    <row r="1631" spans="1:9" x14ac:dyDescent="0.3">
      <c r="A1631" s="3" t="s">
        <v>1385</v>
      </c>
      <c r="B1631" t="str">
        <f t="shared" si="25"/>
        <v>19222142TXQTKD116</v>
      </c>
      <c r="C1631" s="3" t="s">
        <v>1386</v>
      </c>
      <c r="D1631" s="3" t="s">
        <v>4340</v>
      </c>
      <c r="E1631" s="3" t="s">
        <v>80</v>
      </c>
      <c r="F1631" s="3" t="s">
        <v>4442</v>
      </c>
      <c r="G1631" s="3" t="s">
        <v>4640</v>
      </c>
      <c r="H1631" s="3">
        <v>3</v>
      </c>
      <c r="I1631" s="3" t="s">
        <v>71</v>
      </c>
    </row>
    <row r="1632" spans="1:9" x14ac:dyDescent="0.3">
      <c r="A1632" s="3" t="s">
        <v>1385</v>
      </c>
      <c r="B1632" t="str">
        <f t="shared" si="25"/>
        <v>19222142TXQTTH05</v>
      </c>
      <c r="C1632" s="3" t="s">
        <v>1386</v>
      </c>
      <c r="D1632" s="3" t="s">
        <v>4340</v>
      </c>
      <c r="E1632" s="3" t="s">
        <v>80</v>
      </c>
      <c r="F1632" s="3" t="s">
        <v>4416</v>
      </c>
      <c r="G1632" s="3" t="s">
        <v>4613</v>
      </c>
      <c r="H1632" s="3">
        <v>3</v>
      </c>
      <c r="I1632" s="3" t="s">
        <v>71</v>
      </c>
    </row>
    <row r="1633" spans="1:9" x14ac:dyDescent="0.3">
      <c r="A1633" s="3" t="s">
        <v>1388</v>
      </c>
      <c r="B1633" t="str">
        <f t="shared" si="25"/>
        <v>19221005TXKTKE1108</v>
      </c>
      <c r="C1633" s="3" t="s">
        <v>1389</v>
      </c>
      <c r="D1633" s="3" t="s">
        <v>4321</v>
      </c>
      <c r="E1633" s="3" t="s">
        <v>72</v>
      </c>
      <c r="F1633" s="3" t="s">
        <v>4450</v>
      </c>
      <c r="G1633" s="3" t="s">
        <v>4645</v>
      </c>
      <c r="H1633" s="3">
        <v>3</v>
      </c>
      <c r="I1633" s="3" t="s">
        <v>71</v>
      </c>
    </row>
    <row r="1634" spans="1:9" x14ac:dyDescent="0.3">
      <c r="A1634" s="3" t="s">
        <v>969</v>
      </c>
      <c r="B1634" t="str">
        <f t="shared" si="25"/>
        <v>19231102TXLLDL1102</v>
      </c>
      <c r="C1634" s="3" t="s">
        <v>970</v>
      </c>
      <c r="D1634" s="3" t="s">
        <v>4312</v>
      </c>
      <c r="E1634" s="3" t="s">
        <v>80</v>
      </c>
      <c r="F1634" s="3" t="s">
        <v>4423</v>
      </c>
      <c r="G1634" s="3" t="s">
        <v>4619</v>
      </c>
      <c r="H1634" s="3">
        <v>2</v>
      </c>
      <c r="I1634" s="3" t="s">
        <v>71</v>
      </c>
    </row>
    <row r="1635" spans="1:9" x14ac:dyDescent="0.3">
      <c r="A1635" s="3" t="s">
        <v>969</v>
      </c>
      <c r="B1635" t="str">
        <f t="shared" si="25"/>
        <v>19231102TXTKKD1129</v>
      </c>
      <c r="C1635" s="3" t="s">
        <v>970</v>
      </c>
      <c r="D1635" s="3" t="s">
        <v>4312</v>
      </c>
      <c r="E1635" s="3" t="s">
        <v>80</v>
      </c>
      <c r="F1635" s="3" t="s">
        <v>4425</v>
      </c>
      <c r="G1635" s="3" t="s">
        <v>4622</v>
      </c>
      <c r="H1635" s="3">
        <v>3</v>
      </c>
      <c r="I1635" s="3" t="s">
        <v>71</v>
      </c>
    </row>
    <row r="1636" spans="1:9" x14ac:dyDescent="0.3">
      <c r="A1636" s="3" t="s">
        <v>1390</v>
      </c>
      <c r="B1636" t="str">
        <f t="shared" si="25"/>
        <v>19231083TXMKMA1104</v>
      </c>
      <c r="C1636" s="3" t="s">
        <v>1391</v>
      </c>
      <c r="D1636" s="3" t="s">
        <v>4318</v>
      </c>
      <c r="E1636" s="3" t="s">
        <v>80</v>
      </c>
      <c r="F1636" s="3" t="s">
        <v>4426</v>
      </c>
      <c r="G1636" s="3" t="s">
        <v>4623</v>
      </c>
      <c r="H1636" s="3">
        <v>3</v>
      </c>
      <c r="I1636" s="3" t="s">
        <v>71</v>
      </c>
    </row>
    <row r="1637" spans="1:9" x14ac:dyDescent="0.3">
      <c r="A1637" s="3" t="s">
        <v>1237</v>
      </c>
      <c r="B1637" t="str">
        <f t="shared" si="25"/>
        <v>19220005TXKTQT1107</v>
      </c>
      <c r="C1637" s="3" t="s">
        <v>1238</v>
      </c>
      <c r="D1637" s="3" t="s">
        <v>4348</v>
      </c>
      <c r="E1637" s="3" t="s">
        <v>72</v>
      </c>
      <c r="F1637" s="3" t="s">
        <v>4399</v>
      </c>
      <c r="G1637" s="3" t="s">
        <v>4597</v>
      </c>
      <c r="H1637" s="3">
        <v>3</v>
      </c>
      <c r="I1637" s="3" t="s">
        <v>71</v>
      </c>
    </row>
    <row r="1638" spans="1:9" x14ac:dyDescent="0.3">
      <c r="A1638" s="3" t="s">
        <v>1217</v>
      </c>
      <c r="B1638" t="str">
        <f t="shared" si="25"/>
        <v>19220214TXNHTM07</v>
      </c>
      <c r="C1638" s="3" t="s">
        <v>1218</v>
      </c>
      <c r="D1638" s="3" t="s">
        <v>4347</v>
      </c>
      <c r="E1638" s="3" t="s">
        <v>112</v>
      </c>
      <c r="F1638" s="3" t="s">
        <v>4516</v>
      </c>
      <c r="G1638" s="3" t="s">
        <v>4704</v>
      </c>
      <c r="H1638" s="3">
        <v>3</v>
      </c>
      <c r="I1638" s="3" t="s">
        <v>71</v>
      </c>
    </row>
    <row r="1639" spans="1:9" x14ac:dyDescent="0.3">
      <c r="A1639" s="3" t="s">
        <v>1392</v>
      </c>
      <c r="B1639" t="str">
        <f t="shared" si="25"/>
        <v>19232171TXGDTC0003</v>
      </c>
      <c r="C1639" s="3" t="s">
        <v>1393</v>
      </c>
      <c r="D1639" s="3" t="s">
        <v>4319</v>
      </c>
      <c r="E1639" s="3" t="s">
        <v>112</v>
      </c>
      <c r="F1639" s="3" t="s">
        <v>4409</v>
      </c>
      <c r="G1639" s="3" t="s">
        <v>4607</v>
      </c>
      <c r="H1639" s="3">
        <v>1</v>
      </c>
      <c r="I1639" s="3" t="s">
        <v>71</v>
      </c>
    </row>
    <row r="1640" spans="1:9" x14ac:dyDescent="0.3">
      <c r="A1640" s="3" t="s">
        <v>1395</v>
      </c>
      <c r="B1640" t="str">
        <f t="shared" si="25"/>
        <v>19231960TXLUKD1165</v>
      </c>
      <c r="C1640" s="3" t="s">
        <v>1396</v>
      </c>
      <c r="D1640" s="3" t="s">
        <v>4339</v>
      </c>
      <c r="E1640" s="3" t="s">
        <v>84</v>
      </c>
      <c r="F1640" s="3" t="s">
        <v>4460</v>
      </c>
      <c r="G1640" s="3" t="s">
        <v>4654</v>
      </c>
      <c r="H1640" s="3">
        <v>3</v>
      </c>
      <c r="I1640" s="3" t="s">
        <v>76</v>
      </c>
    </row>
    <row r="1641" spans="1:9" x14ac:dyDescent="0.3">
      <c r="A1641" s="3" t="s">
        <v>1395</v>
      </c>
      <c r="B1641" t="str">
        <f t="shared" si="25"/>
        <v>19231960TXLUCS1127</v>
      </c>
      <c r="C1641" s="3" t="s">
        <v>1396</v>
      </c>
      <c r="D1641" s="3" t="s">
        <v>4339</v>
      </c>
      <c r="E1641" s="3" t="s">
        <v>84</v>
      </c>
      <c r="F1641" s="3" t="s">
        <v>4438</v>
      </c>
      <c r="G1641" s="3" t="s">
        <v>4635</v>
      </c>
      <c r="H1641" s="3">
        <v>3</v>
      </c>
      <c r="I1641" s="3" t="s">
        <v>76</v>
      </c>
    </row>
    <row r="1642" spans="1:9" x14ac:dyDescent="0.3">
      <c r="A1642" s="3" t="s">
        <v>1395</v>
      </c>
      <c r="B1642" t="str">
        <f t="shared" si="25"/>
        <v>19231960TXLUKD1163</v>
      </c>
      <c r="C1642" s="3" t="s">
        <v>1396</v>
      </c>
      <c r="D1642" s="3" t="s">
        <v>4339</v>
      </c>
      <c r="E1642" s="3" t="s">
        <v>84</v>
      </c>
      <c r="F1642" s="3" t="s">
        <v>4465</v>
      </c>
      <c r="G1642" s="3" t="s">
        <v>4658</v>
      </c>
      <c r="H1642" s="3">
        <v>3</v>
      </c>
      <c r="I1642" s="3" t="s">
        <v>76</v>
      </c>
    </row>
    <row r="1643" spans="1:9" x14ac:dyDescent="0.3">
      <c r="A1643" s="3" t="s">
        <v>1395</v>
      </c>
      <c r="B1643" t="str">
        <f t="shared" si="25"/>
        <v>19231960TXLUKD1173</v>
      </c>
      <c r="C1643" s="3" t="s">
        <v>1396</v>
      </c>
      <c r="D1643" s="3" t="s">
        <v>4339</v>
      </c>
      <c r="E1643" s="3" t="s">
        <v>84</v>
      </c>
      <c r="F1643" s="3" t="s">
        <v>4489</v>
      </c>
      <c r="G1643" s="3" t="s">
        <v>4651</v>
      </c>
      <c r="H1643" s="3">
        <v>3</v>
      </c>
      <c r="I1643" s="3" t="s">
        <v>76</v>
      </c>
    </row>
    <row r="1644" spans="1:9" x14ac:dyDescent="0.3">
      <c r="A1644" s="3" t="s">
        <v>763</v>
      </c>
      <c r="B1644" t="str">
        <f t="shared" si="25"/>
        <v>19211108TXLLNL1106</v>
      </c>
      <c r="C1644" s="3" t="s">
        <v>764</v>
      </c>
      <c r="D1644" s="3" t="s">
        <v>4345</v>
      </c>
      <c r="E1644" s="3" t="s">
        <v>72</v>
      </c>
      <c r="F1644" s="3" t="s">
        <v>4367</v>
      </c>
      <c r="G1644" s="3" t="s">
        <v>4566</v>
      </c>
      <c r="H1644" s="3">
        <v>2</v>
      </c>
      <c r="I1644" s="3" t="s">
        <v>76</v>
      </c>
    </row>
    <row r="1645" spans="1:9" x14ac:dyDescent="0.3">
      <c r="A1645" s="3" t="s">
        <v>1398</v>
      </c>
      <c r="B1645" t="str">
        <f t="shared" si="25"/>
        <v>19210169TXTOKT1145</v>
      </c>
      <c r="C1645" s="3" t="s">
        <v>1399</v>
      </c>
      <c r="D1645" s="3" t="s">
        <v>4326</v>
      </c>
      <c r="E1645" s="3" t="s">
        <v>80</v>
      </c>
      <c r="F1645" s="3" t="s">
        <v>4397</v>
      </c>
      <c r="G1645" s="3" t="s">
        <v>4595</v>
      </c>
      <c r="H1645" s="3">
        <v>3</v>
      </c>
      <c r="I1645" s="3" t="s">
        <v>71</v>
      </c>
    </row>
    <row r="1646" spans="1:9" x14ac:dyDescent="0.3">
      <c r="A1646" s="3" t="s">
        <v>1398</v>
      </c>
      <c r="B1646" t="str">
        <f t="shared" si="25"/>
        <v>19210169TXQTVH1110</v>
      </c>
      <c r="C1646" s="3" t="s">
        <v>1399</v>
      </c>
      <c r="D1646" s="3" t="s">
        <v>4326</v>
      </c>
      <c r="E1646" s="3" t="s">
        <v>80</v>
      </c>
      <c r="F1646" s="3" t="s">
        <v>4379</v>
      </c>
      <c r="G1646" s="3" t="s">
        <v>4578</v>
      </c>
      <c r="H1646" s="3">
        <v>3</v>
      </c>
      <c r="I1646" s="3" t="s">
        <v>71</v>
      </c>
    </row>
    <row r="1647" spans="1:9" x14ac:dyDescent="0.3">
      <c r="A1647" s="3" t="s">
        <v>1401</v>
      </c>
      <c r="B1647" t="str">
        <f t="shared" si="25"/>
        <v>19211479TXKHMA01</v>
      </c>
      <c r="C1647" s="3" t="s">
        <v>1402</v>
      </c>
      <c r="D1647" s="3" t="s">
        <v>4345</v>
      </c>
      <c r="E1647" s="3" t="s">
        <v>80</v>
      </c>
      <c r="F1647" s="3" t="s">
        <v>4387</v>
      </c>
      <c r="G1647" s="3" t="s">
        <v>4586</v>
      </c>
      <c r="H1647" s="3">
        <v>3</v>
      </c>
      <c r="I1647" s="3" t="s">
        <v>71</v>
      </c>
    </row>
    <row r="1648" spans="1:9" x14ac:dyDescent="0.3">
      <c r="A1648" s="3" t="s">
        <v>1401</v>
      </c>
      <c r="B1648" t="str">
        <f t="shared" si="25"/>
        <v>19211479TXQTKD102</v>
      </c>
      <c r="C1648" s="3" t="s">
        <v>1402</v>
      </c>
      <c r="D1648" s="3" t="s">
        <v>4345</v>
      </c>
      <c r="E1648" s="3" t="s">
        <v>80</v>
      </c>
      <c r="F1648" s="3" t="s">
        <v>4428</v>
      </c>
      <c r="G1648" s="3" t="s">
        <v>4625</v>
      </c>
      <c r="H1648" s="3">
        <v>3</v>
      </c>
      <c r="I1648" s="3" t="s">
        <v>71</v>
      </c>
    </row>
    <row r="1649" spans="1:9" x14ac:dyDescent="0.3">
      <c r="A1649" s="3" t="s">
        <v>695</v>
      </c>
      <c r="B1649" t="str">
        <f t="shared" si="25"/>
        <v>19222047TXTMKD1128</v>
      </c>
      <c r="C1649" s="3" t="s">
        <v>696</v>
      </c>
      <c r="D1649" s="3" t="s">
        <v>4340</v>
      </c>
      <c r="E1649" s="3" t="s">
        <v>112</v>
      </c>
      <c r="F1649" s="3" t="s">
        <v>4396</v>
      </c>
      <c r="G1649" s="3" t="s">
        <v>4581</v>
      </c>
      <c r="H1649" s="3">
        <v>3</v>
      </c>
      <c r="I1649" s="3" t="s">
        <v>71</v>
      </c>
    </row>
    <row r="1650" spans="1:9" x14ac:dyDescent="0.3">
      <c r="A1650" s="3" t="s">
        <v>1404</v>
      </c>
      <c r="B1650" t="str">
        <f t="shared" si="25"/>
        <v>19220053TXKTQT01</v>
      </c>
      <c r="C1650" s="3" t="s">
        <v>1405</v>
      </c>
      <c r="D1650" s="3" t="s">
        <v>4348</v>
      </c>
      <c r="E1650" s="3" t="s">
        <v>72</v>
      </c>
      <c r="F1650" s="3" t="s">
        <v>4497</v>
      </c>
      <c r="G1650" s="3" t="s">
        <v>4687</v>
      </c>
      <c r="H1650" s="3">
        <v>3</v>
      </c>
      <c r="I1650" s="3" t="s">
        <v>71</v>
      </c>
    </row>
    <row r="1651" spans="1:9" x14ac:dyDescent="0.3">
      <c r="A1651" s="3" t="s">
        <v>1404</v>
      </c>
      <c r="B1651" t="str">
        <f t="shared" si="25"/>
        <v>19220053TXKTTC02</v>
      </c>
      <c r="C1651" s="3" t="s">
        <v>1405</v>
      </c>
      <c r="D1651" s="3" t="s">
        <v>4348</v>
      </c>
      <c r="E1651" s="3" t="s">
        <v>72</v>
      </c>
      <c r="F1651" s="3" t="s">
        <v>4398</v>
      </c>
      <c r="G1651" s="3" t="s">
        <v>4596</v>
      </c>
      <c r="H1651" s="3">
        <v>3</v>
      </c>
      <c r="I1651" s="3" t="s">
        <v>71</v>
      </c>
    </row>
    <row r="1652" spans="1:9" x14ac:dyDescent="0.3">
      <c r="A1652" s="3" t="s">
        <v>1404</v>
      </c>
      <c r="B1652" t="str">
        <f t="shared" si="25"/>
        <v>19220053TXKTTC1113</v>
      </c>
      <c r="C1652" s="3" t="s">
        <v>1405</v>
      </c>
      <c r="D1652" s="3" t="s">
        <v>4348</v>
      </c>
      <c r="E1652" s="3" t="s">
        <v>72</v>
      </c>
      <c r="F1652" s="3" t="s">
        <v>4462</v>
      </c>
      <c r="G1652" s="3" t="s">
        <v>4656</v>
      </c>
      <c r="H1652" s="3">
        <v>3</v>
      </c>
      <c r="I1652" s="3" t="s">
        <v>71</v>
      </c>
    </row>
    <row r="1653" spans="1:9" x14ac:dyDescent="0.3">
      <c r="A1653" s="3" t="s">
        <v>1404</v>
      </c>
      <c r="B1653" t="str">
        <f t="shared" si="25"/>
        <v>19220053TXMKMA1104</v>
      </c>
      <c r="C1653" s="3" t="s">
        <v>1405</v>
      </c>
      <c r="D1653" s="3" t="s">
        <v>4348</v>
      </c>
      <c r="E1653" s="3" t="s">
        <v>72</v>
      </c>
      <c r="F1653" s="3" t="s">
        <v>4426</v>
      </c>
      <c r="G1653" s="3" t="s">
        <v>4623</v>
      </c>
      <c r="H1653" s="3">
        <v>3</v>
      </c>
      <c r="I1653" s="3" t="s">
        <v>71</v>
      </c>
    </row>
    <row r="1654" spans="1:9" x14ac:dyDescent="0.3">
      <c r="A1654" s="3" t="s">
        <v>1404</v>
      </c>
      <c r="B1654" t="str">
        <f t="shared" si="25"/>
        <v>19220053TXNHTM1121</v>
      </c>
      <c r="C1654" s="3" t="s">
        <v>1405</v>
      </c>
      <c r="D1654" s="3" t="s">
        <v>4348</v>
      </c>
      <c r="E1654" s="3" t="s">
        <v>72</v>
      </c>
      <c r="F1654" s="3" t="s">
        <v>4418</v>
      </c>
      <c r="G1654" s="3" t="s">
        <v>4615</v>
      </c>
      <c r="H1654" s="3">
        <v>3</v>
      </c>
      <c r="I1654" s="3" t="s">
        <v>71</v>
      </c>
    </row>
    <row r="1655" spans="1:9" x14ac:dyDescent="0.3">
      <c r="A1655" s="3" t="s">
        <v>1404</v>
      </c>
      <c r="B1655" t="str">
        <f t="shared" si="25"/>
        <v>19220053TXDTKT1170</v>
      </c>
      <c r="C1655" s="3" t="s">
        <v>1405</v>
      </c>
      <c r="D1655" s="3" t="s">
        <v>4348</v>
      </c>
      <c r="E1655" s="3" t="s">
        <v>72</v>
      </c>
      <c r="F1655" s="3" t="s">
        <v>4419</v>
      </c>
      <c r="G1655" s="3" t="s">
        <v>4564</v>
      </c>
      <c r="H1655" s="3">
        <v>3</v>
      </c>
      <c r="I1655" s="3" t="s">
        <v>71</v>
      </c>
    </row>
    <row r="1656" spans="1:9" x14ac:dyDescent="0.3">
      <c r="A1656" s="3" t="s">
        <v>1404</v>
      </c>
      <c r="B1656" t="str">
        <f t="shared" si="25"/>
        <v>19220053TXNHQT03</v>
      </c>
      <c r="C1656" s="3" t="s">
        <v>1405</v>
      </c>
      <c r="D1656" s="3" t="s">
        <v>4348</v>
      </c>
      <c r="E1656" s="3" t="s">
        <v>72</v>
      </c>
      <c r="F1656" s="3" t="s">
        <v>4509</v>
      </c>
      <c r="G1656" s="3" t="s">
        <v>4697</v>
      </c>
      <c r="H1656" s="3">
        <v>3</v>
      </c>
      <c r="I1656" s="3" t="s">
        <v>71</v>
      </c>
    </row>
    <row r="1657" spans="1:9" x14ac:dyDescent="0.3">
      <c r="A1657" s="3" t="s">
        <v>1407</v>
      </c>
      <c r="B1657" t="str">
        <f t="shared" si="25"/>
        <v>19231538TXMKMA1104</v>
      </c>
      <c r="C1657" s="3" t="s">
        <v>1408</v>
      </c>
      <c r="D1657" s="3" t="s">
        <v>4339</v>
      </c>
      <c r="E1657" s="3" t="s">
        <v>80</v>
      </c>
      <c r="F1657" s="3" t="s">
        <v>4426</v>
      </c>
      <c r="G1657" s="3" t="s">
        <v>4623</v>
      </c>
      <c r="H1657" s="3">
        <v>3</v>
      </c>
      <c r="I1657" s="3" t="s">
        <v>76</v>
      </c>
    </row>
    <row r="1658" spans="1:9" x14ac:dyDescent="0.3">
      <c r="A1658" s="3" t="s">
        <v>1407</v>
      </c>
      <c r="B1658" t="str">
        <f t="shared" si="25"/>
        <v>19231538TXTKKD1129</v>
      </c>
      <c r="C1658" s="3" t="s">
        <v>1408</v>
      </c>
      <c r="D1658" s="3" t="s">
        <v>4339</v>
      </c>
      <c r="E1658" s="3" t="s">
        <v>80</v>
      </c>
      <c r="F1658" s="3" t="s">
        <v>4425</v>
      </c>
      <c r="G1658" s="3" t="s">
        <v>4622</v>
      </c>
      <c r="H1658" s="3">
        <v>3</v>
      </c>
      <c r="I1658" s="3" t="s">
        <v>76</v>
      </c>
    </row>
    <row r="1659" spans="1:9" x14ac:dyDescent="0.3">
      <c r="A1659" s="3" t="s">
        <v>1407</v>
      </c>
      <c r="B1659" t="str">
        <f t="shared" si="25"/>
        <v>19231538TXQTTH01</v>
      </c>
      <c r="C1659" s="3" t="s">
        <v>1408</v>
      </c>
      <c r="D1659" s="3" t="s">
        <v>4339</v>
      </c>
      <c r="E1659" s="3" t="s">
        <v>80</v>
      </c>
      <c r="F1659" s="3" t="s">
        <v>4420</v>
      </c>
      <c r="G1659" s="3" t="s">
        <v>4616</v>
      </c>
      <c r="H1659" s="3">
        <v>3</v>
      </c>
      <c r="I1659" s="3" t="s">
        <v>76</v>
      </c>
    </row>
    <row r="1660" spans="1:9" x14ac:dyDescent="0.3">
      <c r="A1660" s="3" t="s">
        <v>1407</v>
      </c>
      <c r="B1660" t="str">
        <f t="shared" si="25"/>
        <v>19231538TXLLDL1102</v>
      </c>
      <c r="C1660" s="3" t="s">
        <v>1408</v>
      </c>
      <c r="D1660" s="3" t="s">
        <v>4339</v>
      </c>
      <c r="E1660" s="3" t="s">
        <v>80</v>
      </c>
      <c r="F1660" s="3" t="s">
        <v>4423</v>
      </c>
      <c r="G1660" s="3" t="s">
        <v>4619</v>
      </c>
      <c r="H1660" s="3">
        <v>2</v>
      </c>
      <c r="I1660" s="3" t="s">
        <v>76</v>
      </c>
    </row>
    <row r="1661" spans="1:9" x14ac:dyDescent="0.3">
      <c r="A1661" s="3" t="s">
        <v>1407</v>
      </c>
      <c r="B1661" t="str">
        <f t="shared" si="25"/>
        <v>19231538TXLLNL1106</v>
      </c>
      <c r="C1661" s="3" t="s">
        <v>1408</v>
      </c>
      <c r="D1661" s="3" t="s">
        <v>4339</v>
      </c>
      <c r="E1661" s="3" t="s">
        <v>80</v>
      </c>
      <c r="F1661" s="3" t="s">
        <v>4367</v>
      </c>
      <c r="G1661" s="3" t="s">
        <v>4566</v>
      </c>
      <c r="H1661" s="3">
        <v>2</v>
      </c>
      <c r="I1661" s="3" t="s">
        <v>76</v>
      </c>
    </row>
    <row r="1662" spans="1:9" x14ac:dyDescent="0.3">
      <c r="A1662" s="3" t="s">
        <v>1407</v>
      </c>
      <c r="B1662" t="str">
        <f t="shared" si="25"/>
        <v>19231538TXTMKD1128</v>
      </c>
      <c r="C1662" s="3" t="s">
        <v>1408</v>
      </c>
      <c r="D1662" s="3" t="s">
        <v>4339</v>
      </c>
      <c r="E1662" s="3" t="s">
        <v>80</v>
      </c>
      <c r="F1662" s="3" t="s">
        <v>4396</v>
      </c>
      <c r="G1662" s="3" t="s">
        <v>4581</v>
      </c>
      <c r="H1662" s="3">
        <v>3</v>
      </c>
      <c r="I1662" s="3" t="s">
        <v>76</v>
      </c>
    </row>
    <row r="1663" spans="1:9" x14ac:dyDescent="0.3">
      <c r="A1663" s="3" t="s">
        <v>858</v>
      </c>
      <c r="B1663" t="str">
        <f t="shared" si="25"/>
        <v>19210381TXTKKD1129</v>
      </c>
      <c r="C1663" s="3" t="s">
        <v>859</v>
      </c>
      <c r="D1663" s="3" t="s">
        <v>4328</v>
      </c>
      <c r="E1663" s="3" t="s">
        <v>72</v>
      </c>
      <c r="F1663" s="3" t="s">
        <v>4425</v>
      </c>
      <c r="G1663" s="3" t="s">
        <v>4622</v>
      </c>
      <c r="H1663" s="3">
        <v>3</v>
      </c>
      <c r="I1663" s="3" t="s">
        <v>71</v>
      </c>
    </row>
    <row r="1664" spans="1:9" x14ac:dyDescent="0.3">
      <c r="A1664" s="3" t="s">
        <v>1410</v>
      </c>
      <c r="B1664" t="str">
        <f t="shared" si="25"/>
        <v>19211432TXQTKD114</v>
      </c>
      <c r="C1664" s="3" t="s">
        <v>1411</v>
      </c>
      <c r="D1664" s="3" t="s">
        <v>4345</v>
      </c>
      <c r="E1664" s="3" t="s">
        <v>80</v>
      </c>
      <c r="F1664" s="3" t="s">
        <v>4411</v>
      </c>
      <c r="G1664" s="3" t="s">
        <v>4609</v>
      </c>
      <c r="H1664" s="3">
        <v>3</v>
      </c>
      <c r="I1664" s="3" t="s">
        <v>71</v>
      </c>
    </row>
    <row r="1665" spans="1:9" x14ac:dyDescent="0.3">
      <c r="A1665" s="3" t="s">
        <v>828</v>
      </c>
      <c r="B1665" t="str">
        <f t="shared" si="25"/>
        <v>19210544TXNLQT02</v>
      </c>
      <c r="C1665" s="3" t="s">
        <v>829</v>
      </c>
      <c r="D1665" s="3" t="s">
        <v>4328</v>
      </c>
      <c r="E1665" s="3" t="s">
        <v>80</v>
      </c>
      <c r="F1665" s="3" t="s">
        <v>4407</v>
      </c>
      <c r="G1665" s="3" t="s">
        <v>4605</v>
      </c>
      <c r="H1665" s="3">
        <v>3</v>
      </c>
      <c r="I1665" s="3" t="s">
        <v>71</v>
      </c>
    </row>
    <row r="1666" spans="1:9" x14ac:dyDescent="0.3">
      <c r="A1666" s="3" t="s">
        <v>828</v>
      </c>
      <c r="B1666" t="str">
        <f t="shared" ref="B1666:B1729" si="26">_xlfn.CONCAT(A1666,F1666)</f>
        <v>19210544TXTOKT1145</v>
      </c>
      <c r="C1666" s="3" t="s">
        <v>829</v>
      </c>
      <c r="D1666" s="3" t="s">
        <v>4328</v>
      </c>
      <c r="E1666" s="3" t="s">
        <v>80</v>
      </c>
      <c r="F1666" s="3" t="s">
        <v>4397</v>
      </c>
      <c r="G1666" s="3" t="s">
        <v>4595</v>
      </c>
      <c r="H1666" s="3">
        <v>3</v>
      </c>
      <c r="I1666" s="3" t="s">
        <v>71</v>
      </c>
    </row>
    <row r="1667" spans="1:9" x14ac:dyDescent="0.3">
      <c r="A1667" s="3" t="s">
        <v>1412</v>
      </c>
      <c r="B1667" t="str">
        <f t="shared" si="26"/>
        <v>19210593TXTOKT1145</v>
      </c>
      <c r="C1667" s="3" t="s">
        <v>1413</v>
      </c>
      <c r="D1667" s="3" t="s">
        <v>4328</v>
      </c>
      <c r="E1667" s="3" t="s">
        <v>80</v>
      </c>
      <c r="F1667" s="3" t="s">
        <v>4397</v>
      </c>
      <c r="G1667" s="3" t="s">
        <v>4595</v>
      </c>
      <c r="H1667" s="3">
        <v>3</v>
      </c>
      <c r="I1667" s="3" t="s">
        <v>71</v>
      </c>
    </row>
    <row r="1668" spans="1:9" x14ac:dyDescent="0.3">
      <c r="A1668" s="3" t="s">
        <v>1412</v>
      </c>
      <c r="B1668" t="str">
        <f t="shared" si="26"/>
        <v>19210593TXQTTH1131</v>
      </c>
      <c r="C1668" s="3" t="s">
        <v>1413</v>
      </c>
      <c r="D1668" s="3" t="s">
        <v>4328</v>
      </c>
      <c r="E1668" s="3" t="s">
        <v>80</v>
      </c>
      <c r="F1668" s="3" t="s">
        <v>4377</v>
      </c>
      <c r="G1668" s="3" t="s">
        <v>4576</v>
      </c>
      <c r="H1668" s="3">
        <v>3</v>
      </c>
      <c r="I1668" s="3" t="s">
        <v>71</v>
      </c>
    </row>
    <row r="1669" spans="1:9" x14ac:dyDescent="0.3">
      <c r="A1669" s="3" t="s">
        <v>1415</v>
      </c>
      <c r="B1669" t="str">
        <f t="shared" si="26"/>
        <v>19231429TXNHLT1107</v>
      </c>
      <c r="C1669" s="3" t="s">
        <v>1416</v>
      </c>
      <c r="D1669" s="3" t="s">
        <v>4339</v>
      </c>
      <c r="E1669" s="3" t="s">
        <v>72</v>
      </c>
      <c r="F1669" s="3" t="s">
        <v>4461</v>
      </c>
      <c r="G1669" s="3" t="s">
        <v>4655</v>
      </c>
      <c r="H1669" s="3">
        <v>3</v>
      </c>
      <c r="I1669" s="3" t="s">
        <v>76</v>
      </c>
    </row>
    <row r="1670" spans="1:9" x14ac:dyDescent="0.3">
      <c r="A1670" s="3" t="s">
        <v>1415</v>
      </c>
      <c r="B1670" t="str">
        <f t="shared" si="26"/>
        <v>19231429TXTOKT04</v>
      </c>
      <c r="C1670" s="3" t="s">
        <v>1416</v>
      </c>
      <c r="D1670" s="3" t="s">
        <v>4339</v>
      </c>
      <c r="E1670" s="3" t="s">
        <v>72</v>
      </c>
      <c r="F1670" s="3" t="s">
        <v>4449</v>
      </c>
      <c r="G1670" s="3" t="s">
        <v>4627</v>
      </c>
      <c r="H1670" s="3">
        <v>3</v>
      </c>
      <c r="I1670" s="3" t="s">
        <v>76</v>
      </c>
    </row>
    <row r="1671" spans="1:9" x14ac:dyDescent="0.3">
      <c r="A1671" s="3" t="s">
        <v>1418</v>
      </c>
      <c r="B1671" t="str">
        <f t="shared" si="26"/>
        <v>19240339TXKHMI01</v>
      </c>
      <c r="C1671" s="3" t="s">
        <v>1419</v>
      </c>
      <c r="D1671" s="3" t="s">
        <v>4334</v>
      </c>
      <c r="E1671" s="3" t="s">
        <v>84</v>
      </c>
      <c r="F1671" s="3" t="s">
        <v>4388</v>
      </c>
      <c r="G1671" s="3" t="s">
        <v>4587</v>
      </c>
      <c r="H1671" s="3">
        <v>3</v>
      </c>
      <c r="I1671" s="3" t="s">
        <v>76</v>
      </c>
    </row>
    <row r="1672" spans="1:9" x14ac:dyDescent="0.3">
      <c r="A1672" s="3" t="s">
        <v>1421</v>
      </c>
      <c r="B1672" t="str">
        <f t="shared" si="26"/>
        <v>19231667TXQTVH1110</v>
      </c>
      <c r="C1672" s="3" t="s">
        <v>1422</v>
      </c>
      <c r="D1672" s="3" t="s">
        <v>4339</v>
      </c>
      <c r="E1672" s="3" t="s">
        <v>80</v>
      </c>
      <c r="F1672" s="3" t="s">
        <v>4379</v>
      </c>
      <c r="G1672" s="3" t="s">
        <v>4578</v>
      </c>
      <c r="H1672" s="3">
        <v>3</v>
      </c>
      <c r="I1672" s="3" t="s">
        <v>71</v>
      </c>
    </row>
    <row r="1673" spans="1:9" x14ac:dyDescent="0.3">
      <c r="A1673" s="3" t="s">
        <v>1421</v>
      </c>
      <c r="B1673" t="str">
        <f t="shared" si="26"/>
        <v>19231667TXQTVH1107</v>
      </c>
      <c r="C1673" s="3" t="s">
        <v>1422</v>
      </c>
      <c r="D1673" s="3" t="s">
        <v>4339</v>
      </c>
      <c r="E1673" s="3" t="s">
        <v>80</v>
      </c>
      <c r="F1673" s="3" t="s">
        <v>4402</v>
      </c>
      <c r="G1673" s="3" t="s">
        <v>4600</v>
      </c>
      <c r="H1673" s="3">
        <v>3</v>
      </c>
      <c r="I1673" s="3" t="s">
        <v>71</v>
      </c>
    </row>
    <row r="1674" spans="1:9" x14ac:dyDescent="0.3">
      <c r="A1674" s="3" t="s">
        <v>1424</v>
      </c>
      <c r="B1674" t="str">
        <f t="shared" si="26"/>
        <v>19240163TXKHMI01</v>
      </c>
      <c r="C1674" s="3" t="s">
        <v>1425</v>
      </c>
      <c r="D1674" s="3" t="s">
        <v>4334</v>
      </c>
      <c r="E1674" s="3" t="s">
        <v>84</v>
      </c>
      <c r="F1674" s="3" t="s">
        <v>4388</v>
      </c>
      <c r="G1674" s="3" t="s">
        <v>4587</v>
      </c>
      <c r="H1674" s="3">
        <v>3</v>
      </c>
      <c r="I1674" s="3" t="s">
        <v>76</v>
      </c>
    </row>
    <row r="1675" spans="1:9" x14ac:dyDescent="0.3">
      <c r="A1675" s="3" t="s">
        <v>1424</v>
      </c>
      <c r="B1675" t="str">
        <f t="shared" si="26"/>
        <v>19240163TXLUCS1128</v>
      </c>
      <c r="C1675" s="3" t="s">
        <v>1425</v>
      </c>
      <c r="D1675" s="3" t="s">
        <v>4334</v>
      </c>
      <c r="E1675" s="3" t="s">
        <v>84</v>
      </c>
      <c r="F1675" s="3" t="s">
        <v>4412</v>
      </c>
      <c r="G1675" s="3" t="s">
        <v>4610</v>
      </c>
      <c r="H1675" s="3">
        <v>3</v>
      </c>
      <c r="I1675" s="3" t="s">
        <v>76</v>
      </c>
    </row>
    <row r="1676" spans="1:9" x14ac:dyDescent="0.3">
      <c r="A1676" s="3" t="s">
        <v>1427</v>
      </c>
      <c r="B1676" t="str">
        <f t="shared" si="26"/>
        <v>19231767TXMKMA1104</v>
      </c>
      <c r="C1676" s="3" t="s">
        <v>1428</v>
      </c>
      <c r="D1676" s="3" t="s">
        <v>4339</v>
      </c>
      <c r="E1676" s="3" t="s">
        <v>80</v>
      </c>
      <c r="F1676" s="3" t="s">
        <v>4426</v>
      </c>
      <c r="G1676" s="3" t="s">
        <v>4623</v>
      </c>
      <c r="H1676" s="3">
        <v>3</v>
      </c>
      <c r="I1676" s="3" t="s">
        <v>71</v>
      </c>
    </row>
    <row r="1677" spans="1:9" x14ac:dyDescent="0.3">
      <c r="A1677" s="3" t="s">
        <v>1429</v>
      </c>
      <c r="B1677" t="str">
        <f t="shared" si="26"/>
        <v>19191207TXLUKD35</v>
      </c>
      <c r="C1677" s="3" t="s">
        <v>1430</v>
      </c>
      <c r="D1677" s="3" t="s">
        <v>4352</v>
      </c>
      <c r="E1677" s="3" t="s">
        <v>84</v>
      </c>
      <c r="F1677" s="3" t="s">
        <v>4500</v>
      </c>
      <c r="G1677" s="3" t="s">
        <v>4635</v>
      </c>
      <c r="H1677" s="3">
        <v>2</v>
      </c>
      <c r="I1677" s="3" t="s">
        <v>71</v>
      </c>
    </row>
    <row r="1678" spans="1:9" x14ac:dyDescent="0.3">
      <c r="A1678" s="3" t="s">
        <v>1429</v>
      </c>
      <c r="B1678" t="str">
        <f t="shared" si="26"/>
        <v>19191207TXLUKD15</v>
      </c>
      <c r="C1678" s="3" t="s">
        <v>1430</v>
      </c>
      <c r="D1678" s="3" t="s">
        <v>4352</v>
      </c>
      <c r="E1678" s="3" t="s">
        <v>84</v>
      </c>
      <c r="F1678" s="3" t="s">
        <v>4456</v>
      </c>
      <c r="G1678" s="3" t="s">
        <v>4651</v>
      </c>
      <c r="H1678" s="3">
        <v>2</v>
      </c>
      <c r="I1678" s="3" t="s">
        <v>71</v>
      </c>
    </row>
    <row r="1679" spans="1:9" x14ac:dyDescent="0.3">
      <c r="A1679" s="3" t="s">
        <v>1432</v>
      </c>
      <c r="B1679" t="str">
        <f t="shared" si="26"/>
        <v>19220766TXTOCB01</v>
      </c>
      <c r="C1679" s="3" t="s">
        <v>1433</v>
      </c>
      <c r="D1679" s="3" t="s">
        <v>4322</v>
      </c>
      <c r="E1679" s="3" t="s">
        <v>80</v>
      </c>
      <c r="F1679" s="3" t="s">
        <v>4386</v>
      </c>
      <c r="G1679" s="3" t="s">
        <v>4585</v>
      </c>
      <c r="H1679" s="3">
        <v>3</v>
      </c>
      <c r="I1679" s="3" t="s">
        <v>71</v>
      </c>
    </row>
    <row r="1680" spans="1:9" x14ac:dyDescent="0.3">
      <c r="A1680" s="3" t="s">
        <v>1432</v>
      </c>
      <c r="B1680" t="str">
        <f t="shared" si="26"/>
        <v>19220766TXNLQT02</v>
      </c>
      <c r="C1680" s="3" t="s">
        <v>1433</v>
      </c>
      <c r="D1680" s="3" t="s">
        <v>4322</v>
      </c>
      <c r="E1680" s="3" t="s">
        <v>80</v>
      </c>
      <c r="F1680" s="3" t="s">
        <v>4407</v>
      </c>
      <c r="G1680" s="3" t="s">
        <v>4605</v>
      </c>
      <c r="H1680" s="3">
        <v>3</v>
      </c>
      <c r="I1680" s="3" t="s">
        <v>71</v>
      </c>
    </row>
    <row r="1681" spans="1:9" x14ac:dyDescent="0.3">
      <c r="A1681" s="3" t="s">
        <v>1432</v>
      </c>
      <c r="B1681" t="str">
        <f t="shared" si="26"/>
        <v>19220766TXLUCS1129</v>
      </c>
      <c r="C1681" s="3" t="s">
        <v>1433</v>
      </c>
      <c r="D1681" s="3" t="s">
        <v>4322</v>
      </c>
      <c r="E1681" s="3" t="s">
        <v>80</v>
      </c>
      <c r="F1681" s="3" t="s">
        <v>4413</v>
      </c>
      <c r="G1681" s="3" t="s">
        <v>4580</v>
      </c>
      <c r="H1681" s="3">
        <v>3</v>
      </c>
      <c r="I1681" s="3" t="s">
        <v>71</v>
      </c>
    </row>
    <row r="1682" spans="1:9" x14ac:dyDescent="0.3">
      <c r="A1682" s="3" t="s">
        <v>1432</v>
      </c>
      <c r="B1682" t="str">
        <f t="shared" si="26"/>
        <v>19220766TXLLDL1102</v>
      </c>
      <c r="C1682" s="3" t="s">
        <v>1433</v>
      </c>
      <c r="D1682" s="3" t="s">
        <v>4322</v>
      </c>
      <c r="E1682" s="3" t="s">
        <v>80</v>
      </c>
      <c r="F1682" s="3" t="s">
        <v>4423</v>
      </c>
      <c r="G1682" s="3" t="s">
        <v>4619</v>
      </c>
      <c r="H1682" s="3">
        <v>2</v>
      </c>
      <c r="I1682" s="3" t="s">
        <v>71</v>
      </c>
    </row>
    <row r="1683" spans="1:9" x14ac:dyDescent="0.3">
      <c r="A1683" s="3" t="s">
        <v>819</v>
      </c>
      <c r="B1683" t="str">
        <f t="shared" si="26"/>
        <v>19221124TXKTTC07</v>
      </c>
      <c r="C1683" s="3" t="s">
        <v>680</v>
      </c>
      <c r="D1683" s="3" t="s">
        <v>4321</v>
      </c>
      <c r="E1683" s="3" t="s">
        <v>72</v>
      </c>
      <c r="F1683" s="3" t="s">
        <v>4505</v>
      </c>
      <c r="G1683" s="3" t="s">
        <v>4693</v>
      </c>
      <c r="H1683" s="3">
        <v>3</v>
      </c>
      <c r="I1683" s="3" t="s">
        <v>71</v>
      </c>
    </row>
    <row r="1684" spans="1:9" x14ac:dyDescent="0.3">
      <c r="A1684" s="3" t="s">
        <v>1435</v>
      </c>
      <c r="B1684" t="str">
        <f t="shared" si="26"/>
        <v>19231431TXLUCS1129</v>
      </c>
      <c r="C1684" s="3" t="s">
        <v>1436</v>
      </c>
      <c r="D1684" s="3" t="s">
        <v>4339</v>
      </c>
      <c r="E1684" s="3" t="s">
        <v>72</v>
      </c>
      <c r="F1684" s="3" t="s">
        <v>4413</v>
      </c>
      <c r="G1684" s="3" t="s">
        <v>4580</v>
      </c>
      <c r="H1684" s="3">
        <v>3</v>
      </c>
      <c r="I1684" s="3" t="s">
        <v>71</v>
      </c>
    </row>
    <row r="1685" spans="1:9" x14ac:dyDescent="0.3">
      <c r="A1685" s="3" t="s">
        <v>1401</v>
      </c>
      <c r="B1685" t="str">
        <f t="shared" si="26"/>
        <v>19211479TXKHMA01</v>
      </c>
      <c r="C1685" s="3" t="s">
        <v>1402</v>
      </c>
      <c r="D1685" s="3" t="s">
        <v>4345</v>
      </c>
      <c r="E1685" s="3" t="s">
        <v>80</v>
      </c>
      <c r="F1685" s="3" t="s">
        <v>4387</v>
      </c>
      <c r="G1685" s="3" t="s">
        <v>4586</v>
      </c>
      <c r="H1685" s="3">
        <v>3</v>
      </c>
      <c r="I1685" s="3" t="s">
        <v>71</v>
      </c>
    </row>
    <row r="1686" spans="1:9" x14ac:dyDescent="0.3">
      <c r="A1686" s="3" t="s">
        <v>1401</v>
      </c>
      <c r="B1686" t="str">
        <f t="shared" si="26"/>
        <v>19211479TXQTKD102</v>
      </c>
      <c r="C1686" s="3" t="s">
        <v>1402</v>
      </c>
      <c r="D1686" s="3" t="s">
        <v>4345</v>
      </c>
      <c r="E1686" s="3" t="s">
        <v>80</v>
      </c>
      <c r="F1686" s="3" t="s">
        <v>4428</v>
      </c>
      <c r="G1686" s="3" t="s">
        <v>4625</v>
      </c>
      <c r="H1686" s="3">
        <v>3</v>
      </c>
      <c r="I1686" s="3" t="s">
        <v>71</v>
      </c>
    </row>
    <row r="1687" spans="1:9" x14ac:dyDescent="0.3">
      <c r="A1687" s="3" t="s">
        <v>1437</v>
      </c>
      <c r="B1687" t="str">
        <f t="shared" si="26"/>
        <v>19221409TXQTKD102</v>
      </c>
      <c r="C1687" s="3" t="s">
        <v>440</v>
      </c>
      <c r="D1687" s="3" t="s">
        <v>4321</v>
      </c>
      <c r="E1687" s="3" t="s">
        <v>80</v>
      </c>
      <c r="F1687" s="3" t="s">
        <v>4428</v>
      </c>
      <c r="G1687" s="3" t="s">
        <v>4625</v>
      </c>
      <c r="H1687" s="3">
        <v>3</v>
      </c>
      <c r="I1687" s="3" t="s">
        <v>76</v>
      </c>
    </row>
    <row r="1688" spans="1:9" x14ac:dyDescent="0.3">
      <c r="A1688" s="3" t="s">
        <v>1437</v>
      </c>
      <c r="B1688" t="str">
        <f t="shared" si="26"/>
        <v>19221409TXQTCL1105</v>
      </c>
      <c r="C1688" s="3" t="s">
        <v>440</v>
      </c>
      <c r="D1688" s="3" t="s">
        <v>4321</v>
      </c>
      <c r="E1688" s="3" t="s">
        <v>80</v>
      </c>
      <c r="F1688" s="3" t="s">
        <v>4477</v>
      </c>
      <c r="G1688" s="3" t="s">
        <v>4668</v>
      </c>
      <c r="H1688" s="3">
        <v>3</v>
      </c>
      <c r="I1688" s="3" t="s">
        <v>76</v>
      </c>
    </row>
    <row r="1689" spans="1:9" x14ac:dyDescent="0.3">
      <c r="A1689" s="3" t="s">
        <v>1437</v>
      </c>
      <c r="B1689" t="str">
        <f t="shared" si="26"/>
        <v>19221409TXMKMA02</v>
      </c>
      <c r="C1689" s="3" t="s">
        <v>440</v>
      </c>
      <c r="D1689" s="3" t="s">
        <v>4321</v>
      </c>
      <c r="E1689" s="3" t="s">
        <v>80</v>
      </c>
      <c r="F1689" s="3" t="s">
        <v>4403</v>
      </c>
      <c r="G1689" s="3" t="s">
        <v>4601</v>
      </c>
      <c r="H1689" s="3">
        <v>3</v>
      </c>
      <c r="I1689" s="3" t="s">
        <v>76</v>
      </c>
    </row>
    <row r="1690" spans="1:9" x14ac:dyDescent="0.3">
      <c r="A1690" s="3" t="s">
        <v>1437</v>
      </c>
      <c r="B1690" t="str">
        <f t="shared" si="26"/>
        <v>19221409TXTMKD1128</v>
      </c>
      <c r="C1690" s="3" t="s">
        <v>440</v>
      </c>
      <c r="D1690" s="3" t="s">
        <v>4321</v>
      </c>
      <c r="E1690" s="3" t="s">
        <v>80</v>
      </c>
      <c r="F1690" s="3" t="s">
        <v>4396</v>
      </c>
      <c r="G1690" s="3" t="s">
        <v>4581</v>
      </c>
      <c r="H1690" s="3">
        <v>3</v>
      </c>
      <c r="I1690" s="3" t="s">
        <v>76</v>
      </c>
    </row>
    <row r="1691" spans="1:9" x14ac:dyDescent="0.3">
      <c r="A1691" s="3" t="s">
        <v>1437</v>
      </c>
      <c r="B1691" t="str">
        <f t="shared" si="26"/>
        <v>19221409TXLLTT1101</v>
      </c>
      <c r="C1691" s="3" t="s">
        <v>440</v>
      </c>
      <c r="D1691" s="3" t="s">
        <v>4321</v>
      </c>
      <c r="E1691" s="3" t="s">
        <v>80</v>
      </c>
      <c r="F1691" s="3" t="s">
        <v>4406</v>
      </c>
      <c r="G1691" s="3" t="s">
        <v>4604</v>
      </c>
      <c r="H1691" s="3">
        <v>2</v>
      </c>
      <c r="I1691" s="3" t="s">
        <v>76</v>
      </c>
    </row>
    <row r="1692" spans="1:9" x14ac:dyDescent="0.3">
      <c r="A1692" s="3" t="s">
        <v>1437</v>
      </c>
      <c r="B1692" t="str">
        <f t="shared" si="26"/>
        <v>19221409TXLLNL1107</v>
      </c>
      <c r="C1692" s="3" t="s">
        <v>440</v>
      </c>
      <c r="D1692" s="3" t="s">
        <v>4321</v>
      </c>
      <c r="E1692" s="3" t="s">
        <v>80</v>
      </c>
      <c r="F1692" s="3" t="s">
        <v>4383</v>
      </c>
      <c r="G1692" s="3" t="s">
        <v>4582</v>
      </c>
      <c r="H1692" s="3">
        <v>2</v>
      </c>
      <c r="I1692" s="3" t="s">
        <v>76</v>
      </c>
    </row>
    <row r="1693" spans="1:9" x14ac:dyDescent="0.3">
      <c r="A1693" s="3" t="s">
        <v>1437</v>
      </c>
      <c r="B1693" t="str">
        <f t="shared" si="26"/>
        <v>19221409TXQTKD102</v>
      </c>
      <c r="C1693" s="3" t="s">
        <v>440</v>
      </c>
      <c r="D1693" s="3" t="s">
        <v>4321</v>
      </c>
      <c r="E1693" s="3" t="s">
        <v>80</v>
      </c>
      <c r="F1693" s="3" t="s">
        <v>4428</v>
      </c>
      <c r="G1693" s="3" t="s">
        <v>4625</v>
      </c>
      <c r="H1693" s="3">
        <v>3</v>
      </c>
      <c r="I1693" s="3" t="s">
        <v>76</v>
      </c>
    </row>
    <row r="1694" spans="1:9" x14ac:dyDescent="0.3">
      <c r="A1694" s="3" t="s">
        <v>1437</v>
      </c>
      <c r="B1694" t="str">
        <f t="shared" si="26"/>
        <v>19221409TXQTTH07</v>
      </c>
      <c r="C1694" s="3" t="s">
        <v>440</v>
      </c>
      <c r="D1694" s="3" t="s">
        <v>4321</v>
      </c>
      <c r="E1694" s="3" t="s">
        <v>80</v>
      </c>
      <c r="F1694" s="3" t="s">
        <v>4401</v>
      </c>
      <c r="G1694" s="3" t="s">
        <v>4599</v>
      </c>
      <c r="H1694" s="3">
        <v>3</v>
      </c>
      <c r="I1694" s="3" t="s">
        <v>76</v>
      </c>
    </row>
    <row r="1695" spans="1:9" x14ac:dyDescent="0.3">
      <c r="A1695" s="3" t="s">
        <v>1437</v>
      </c>
      <c r="B1695" t="str">
        <f t="shared" si="26"/>
        <v>19221409TXQTCL1105</v>
      </c>
      <c r="C1695" s="3" t="s">
        <v>440</v>
      </c>
      <c r="D1695" s="3" t="s">
        <v>4321</v>
      </c>
      <c r="E1695" s="3" t="s">
        <v>80</v>
      </c>
      <c r="F1695" s="3" t="s">
        <v>4477</v>
      </c>
      <c r="G1695" s="3" t="s">
        <v>4668</v>
      </c>
      <c r="H1695" s="3">
        <v>3</v>
      </c>
      <c r="I1695" s="3" t="s">
        <v>76</v>
      </c>
    </row>
    <row r="1696" spans="1:9" x14ac:dyDescent="0.3">
      <c r="A1696" s="3" t="s">
        <v>1437</v>
      </c>
      <c r="B1696" t="str">
        <f t="shared" si="26"/>
        <v>19221409TXQTKD107</v>
      </c>
      <c r="C1696" s="3" t="s">
        <v>440</v>
      </c>
      <c r="D1696" s="3" t="s">
        <v>4321</v>
      </c>
      <c r="E1696" s="3" t="s">
        <v>80</v>
      </c>
      <c r="F1696" s="3" t="s">
        <v>4395</v>
      </c>
      <c r="G1696" s="3" t="s">
        <v>4594</v>
      </c>
      <c r="H1696" s="3">
        <v>3</v>
      </c>
      <c r="I1696" s="3" t="s">
        <v>76</v>
      </c>
    </row>
    <row r="1697" spans="1:9" x14ac:dyDescent="0.3">
      <c r="A1697" s="3" t="s">
        <v>1437</v>
      </c>
      <c r="B1697" t="str">
        <f t="shared" si="26"/>
        <v>19221409TXMKMA02</v>
      </c>
      <c r="C1697" s="3" t="s">
        <v>440</v>
      </c>
      <c r="D1697" s="3" t="s">
        <v>4321</v>
      </c>
      <c r="E1697" s="3" t="s">
        <v>80</v>
      </c>
      <c r="F1697" s="3" t="s">
        <v>4403</v>
      </c>
      <c r="G1697" s="3" t="s">
        <v>4601</v>
      </c>
      <c r="H1697" s="3">
        <v>3</v>
      </c>
      <c r="I1697" s="3" t="s">
        <v>76</v>
      </c>
    </row>
    <row r="1698" spans="1:9" x14ac:dyDescent="0.3">
      <c r="A1698" s="3" t="s">
        <v>1440</v>
      </c>
      <c r="B1698" t="str">
        <f t="shared" si="26"/>
        <v>19200887TXKTQT01</v>
      </c>
      <c r="C1698" s="3" t="s">
        <v>1441</v>
      </c>
      <c r="D1698" s="3" t="s">
        <v>4332</v>
      </c>
      <c r="E1698" s="3" t="s">
        <v>72</v>
      </c>
      <c r="F1698" s="3" t="s">
        <v>4497</v>
      </c>
      <c r="G1698" s="3" t="s">
        <v>4687</v>
      </c>
      <c r="H1698" s="3">
        <v>3</v>
      </c>
      <c r="I1698" s="3" t="s">
        <v>76</v>
      </c>
    </row>
    <row r="1699" spans="1:9" x14ac:dyDescent="0.3">
      <c r="A1699" s="3" t="s">
        <v>1440</v>
      </c>
      <c r="B1699" t="str">
        <f t="shared" si="26"/>
        <v>19200887TXKTQT03</v>
      </c>
      <c r="C1699" s="3" t="s">
        <v>1441</v>
      </c>
      <c r="D1699" s="3" t="s">
        <v>4332</v>
      </c>
      <c r="E1699" s="3" t="s">
        <v>72</v>
      </c>
      <c r="F1699" s="3" t="s">
        <v>4494</v>
      </c>
      <c r="G1699" s="3" t="s">
        <v>4684</v>
      </c>
      <c r="H1699" s="3">
        <v>3</v>
      </c>
      <c r="I1699" s="3" t="s">
        <v>76</v>
      </c>
    </row>
    <row r="1700" spans="1:9" x14ac:dyDescent="0.3">
      <c r="A1700" s="3" t="s">
        <v>1440</v>
      </c>
      <c r="B1700" t="str">
        <f t="shared" si="26"/>
        <v>19200887TXLUKD01</v>
      </c>
      <c r="C1700" s="3" t="s">
        <v>1441</v>
      </c>
      <c r="D1700" s="3" t="s">
        <v>4332</v>
      </c>
      <c r="E1700" s="3" t="s">
        <v>72</v>
      </c>
      <c r="F1700" s="3" t="s">
        <v>4463</v>
      </c>
      <c r="G1700" s="3" t="s">
        <v>4657</v>
      </c>
      <c r="H1700" s="3">
        <v>3</v>
      </c>
      <c r="I1700" s="3" t="s">
        <v>76</v>
      </c>
    </row>
    <row r="1701" spans="1:9" x14ac:dyDescent="0.3">
      <c r="A1701" s="3" t="s">
        <v>1440</v>
      </c>
      <c r="B1701" t="str">
        <f t="shared" si="26"/>
        <v>19200887TXDTKT02</v>
      </c>
      <c r="C1701" s="3" t="s">
        <v>1441</v>
      </c>
      <c r="D1701" s="3" t="s">
        <v>4332</v>
      </c>
      <c r="E1701" s="3" t="s">
        <v>72</v>
      </c>
      <c r="F1701" s="3" t="s">
        <v>4539</v>
      </c>
      <c r="G1701" s="3" t="s">
        <v>4721</v>
      </c>
      <c r="H1701" s="3">
        <v>2</v>
      </c>
      <c r="I1701" s="3" t="s">
        <v>76</v>
      </c>
    </row>
    <row r="1702" spans="1:9" x14ac:dyDescent="0.3">
      <c r="A1702" s="3" t="s">
        <v>1440</v>
      </c>
      <c r="B1702" t="str">
        <f t="shared" si="26"/>
        <v>19200887TXKTTC02</v>
      </c>
      <c r="C1702" s="3" t="s">
        <v>1441</v>
      </c>
      <c r="D1702" s="3" t="s">
        <v>4332</v>
      </c>
      <c r="E1702" s="3" t="s">
        <v>72</v>
      </c>
      <c r="F1702" s="3" t="s">
        <v>4398</v>
      </c>
      <c r="G1702" s="3" t="s">
        <v>4596</v>
      </c>
      <c r="H1702" s="3">
        <v>3</v>
      </c>
      <c r="I1702" s="3" t="s">
        <v>76</v>
      </c>
    </row>
    <row r="1703" spans="1:9" x14ac:dyDescent="0.3">
      <c r="A1703" s="3" t="s">
        <v>1440</v>
      </c>
      <c r="B1703" t="str">
        <f t="shared" si="26"/>
        <v>19200887TXQLCN01</v>
      </c>
      <c r="C1703" s="3" t="s">
        <v>1441</v>
      </c>
      <c r="D1703" s="3" t="s">
        <v>4332</v>
      </c>
      <c r="E1703" s="3" t="s">
        <v>72</v>
      </c>
      <c r="F1703" s="3" t="s">
        <v>4540</v>
      </c>
      <c r="G1703" s="3" t="s">
        <v>4722</v>
      </c>
      <c r="H1703" s="3">
        <v>2</v>
      </c>
      <c r="I1703" s="3" t="s">
        <v>76</v>
      </c>
    </row>
    <row r="1704" spans="1:9" x14ac:dyDescent="0.3">
      <c r="A1704" s="3" t="s">
        <v>1440</v>
      </c>
      <c r="B1704" t="str">
        <f t="shared" si="26"/>
        <v>19200887TXKHMI02</v>
      </c>
      <c r="C1704" s="3" t="s">
        <v>1441</v>
      </c>
      <c r="D1704" s="3" t="s">
        <v>4332</v>
      </c>
      <c r="E1704" s="3" t="s">
        <v>72</v>
      </c>
      <c r="F1704" s="3" t="s">
        <v>4541</v>
      </c>
      <c r="G1704" s="3" t="s">
        <v>4723</v>
      </c>
      <c r="H1704" s="3">
        <v>2</v>
      </c>
      <c r="I1704" s="3" t="s">
        <v>76</v>
      </c>
    </row>
    <row r="1705" spans="1:9" x14ac:dyDescent="0.3">
      <c r="A1705" s="3" t="s">
        <v>1440</v>
      </c>
      <c r="B1705" t="str">
        <f t="shared" si="26"/>
        <v>19200887TXKTKE1108</v>
      </c>
      <c r="C1705" s="3" t="s">
        <v>1441</v>
      </c>
      <c r="D1705" s="3" t="s">
        <v>4332</v>
      </c>
      <c r="E1705" s="3" t="s">
        <v>72</v>
      </c>
      <c r="F1705" s="3" t="s">
        <v>4450</v>
      </c>
      <c r="G1705" s="3" t="s">
        <v>4645</v>
      </c>
      <c r="H1705" s="3">
        <v>2</v>
      </c>
      <c r="I1705" s="3" t="s">
        <v>76</v>
      </c>
    </row>
    <row r="1706" spans="1:9" x14ac:dyDescent="0.3">
      <c r="A1706" s="3" t="s">
        <v>1440</v>
      </c>
      <c r="B1706" t="str">
        <f t="shared" si="26"/>
        <v>19200887TXKTQT1106</v>
      </c>
      <c r="C1706" s="3" t="s">
        <v>1441</v>
      </c>
      <c r="D1706" s="3" t="s">
        <v>4332</v>
      </c>
      <c r="E1706" s="3" t="s">
        <v>72</v>
      </c>
      <c r="F1706" s="3" t="s">
        <v>4522</v>
      </c>
      <c r="G1706" s="3" t="s">
        <v>4707</v>
      </c>
      <c r="H1706" s="3">
        <v>2</v>
      </c>
      <c r="I1706" s="3" t="s">
        <v>76</v>
      </c>
    </row>
    <row r="1707" spans="1:9" x14ac:dyDescent="0.3">
      <c r="A1707" s="3" t="s">
        <v>1440</v>
      </c>
      <c r="B1707" t="str">
        <f t="shared" si="26"/>
        <v>19200887TXKTTC1113</v>
      </c>
      <c r="C1707" s="3" t="s">
        <v>1441</v>
      </c>
      <c r="D1707" s="3" t="s">
        <v>4332</v>
      </c>
      <c r="E1707" s="3" t="s">
        <v>72</v>
      </c>
      <c r="F1707" s="3" t="s">
        <v>4462</v>
      </c>
      <c r="G1707" s="3" t="s">
        <v>4656</v>
      </c>
      <c r="H1707" s="3">
        <v>2</v>
      </c>
      <c r="I1707" s="3" t="s">
        <v>76</v>
      </c>
    </row>
    <row r="1708" spans="1:9" x14ac:dyDescent="0.3">
      <c r="A1708" s="3" t="s">
        <v>1440</v>
      </c>
      <c r="B1708" t="str">
        <f t="shared" si="26"/>
        <v>19200887TXMKMA01</v>
      </c>
      <c r="C1708" s="3" t="s">
        <v>1441</v>
      </c>
      <c r="D1708" s="3" t="s">
        <v>4332</v>
      </c>
      <c r="E1708" s="3" t="s">
        <v>72</v>
      </c>
      <c r="F1708" s="3" t="s">
        <v>4502</v>
      </c>
      <c r="G1708" s="3" t="s">
        <v>4623</v>
      </c>
      <c r="H1708" s="3">
        <v>2</v>
      </c>
      <c r="I1708" s="3" t="s">
        <v>76</v>
      </c>
    </row>
    <row r="1709" spans="1:9" x14ac:dyDescent="0.3">
      <c r="A1709" s="3" t="s">
        <v>1440</v>
      </c>
      <c r="B1709" t="str">
        <f t="shared" si="26"/>
        <v>19200887TXQTKD110</v>
      </c>
      <c r="C1709" s="3" t="s">
        <v>1441</v>
      </c>
      <c r="D1709" s="3" t="s">
        <v>4332</v>
      </c>
      <c r="E1709" s="3" t="s">
        <v>72</v>
      </c>
      <c r="F1709" s="3" t="s">
        <v>4542</v>
      </c>
      <c r="G1709" s="3" t="s">
        <v>4640</v>
      </c>
      <c r="H1709" s="3">
        <v>2</v>
      </c>
      <c r="I1709" s="3" t="s">
        <v>76</v>
      </c>
    </row>
    <row r="1710" spans="1:9" x14ac:dyDescent="0.3">
      <c r="A1710" s="3" t="s">
        <v>1440</v>
      </c>
      <c r="B1710" t="str">
        <f t="shared" si="26"/>
        <v>19200887TXKTKI02</v>
      </c>
      <c r="C1710" s="3" t="s">
        <v>1441</v>
      </c>
      <c r="D1710" s="3" t="s">
        <v>4332</v>
      </c>
      <c r="E1710" s="3" t="s">
        <v>72</v>
      </c>
      <c r="F1710" s="3" t="s">
        <v>4451</v>
      </c>
      <c r="G1710" s="3" t="s">
        <v>4646</v>
      </c>
      <c r="H1710" s="3">
        <v>3</v>
      </c>
      <c r="I1710" s="3" t="s">
        <v>76</v>
      </c>
    </row>
    <row r="1711" spans="1:9" x14ac:dyDescent="0.3">
      <c r="A1711" s="3" t="s">
        <v>1440</v>
      </c>
      <c r="B1711" t="str">
        <f t="shared" si="26"/>
        <v>19200887TXKTTC07</v>
      </c>
      <c r="C1711" s="3" t="s">
        <v>1441</v>
      </c>
      <c r="D1711" s="3" t="s">
        <v>4332</v>
      </c>
      <c r="E1711" s="3" t="s">
        <v>72</v>
      </c>
      <c r="F1711" s="3" t="s">
        <v>4505</v>
      </c>
      <c r="G1711" s="3" t="s">
        <v>4693</v>
      </c>
      <c r="H1711" s="3">
        <v>3</v>
      </c>
      <c r="I1711" s="3" t="s">
        <v>76</v>
      </c>
    </row>
    <row r="1712" spans="1:9" x14ac:dyDescent="0.3">
      <c r="A1712" s="3" t="s">
        <v>1440</v>
      </c>
      <c r="B1712" t="str">
        <f t="shared" si="26"/>
        <v>19200887TXKTKE02</v>
      </c>
      <c r="C1712" s="3" t="s">
        <v>1441</v>
      </c>
      <c r="D1712" s="3" t="s">
        <v>4332</v>
      </c>
      <c r="E1712" s="3" t="s">
        <v>72</v>
      </c>
      <c r="F1712" s="3" t="s">
        <v>4517</v>
      </c>
      <c r="G1712" s="3" t="s">
        <v>4705</v>
      </c>
      <c r="H1712" s="3">
        <v>3</v>
      </c>
      <c r="I1712" s="3" t="s">
        <v>76</v>
      </c>
    </row>
    <row r="1713" spans="1:9" x14ac:dyDescent="0.3">
      <c r="A1713" s="3" t="s">
        <v>1440</v>
      </c>
      <c r="B1713" t="str">
        <f t="shared" si="26"/>
        <v>19200887TXKTTC1114</v>
      </c>
      <c r="C1713" s="3" t="s">
        <v>1441</v>
      </c>
      <c r="D1713" s="3" t="s">
        <v>4332</v>
      </c>
      <c r="E1713" s="3" t="s">
        <v>72</v>
      </c>
      <c r="F1713" s="3" t="s">
        <v>4506</v>
      </c>
      <c r="G1713" s="3" t="s">
        <v>4694</v>
      </c>
      <c r="H1713" s="3">
        <v>2</v>
      </c>
      <c r="I1713" s="3" t="s">
        <v>76</v>
      </c>
    </row>
    <row r="1714" spans="1:9" x14ac:dyDescent="0.3">
      <c r="A1714" s="3" t="s">
        <v>1440</v>
      </c>
      <c r="B1714" t="str">
        <f t="shared" si="26"/>
        <v>19200887TXNHCO1107</v>
      </c>
      <c r="C1714" s="3" t="s">
        <v>1441</v>
      </c>
      <c r="D1714" s="3" t="s">
        <v>4332</v>
      </c>
      <c r="E1714" s="3" t="s">
        <v>72</v>
      </c>
      <c r="F1714" s="3" t="s">
        <v>4490</v>
      </c>
      <c r="G1714" s="3" t="s">
        <v>4680</v>
      </c>
      <c r="H1714" s="3">
        <v>2</v>
      </c>
      <c r="I1714" s="3" t="s">
        <v>76</v>
      </c>
    </row>
    <row r="1715" spans="1:9" x14ac:dyDescent="0.3">
      <c r="A1715" s="3" t="s">
        <v>1443</v>
      </c>
      <c r="B1715" t="str">
        <f t="shared" si="26"/>
        <v>19211447TXQTVH1110</v>
      </c>
      <c r="C1715" s="3" t="s">
        <v>1444</v>
      </c>
      <c r="D1715" s="3" t="s">
        <v>4345</v>
      </c>
      <c r="E1715" s="3" t="s">
        <v>80</v>
      </c>
      <c r="F1715" s="3" t="s">
        <v>4379</v>
      </c>
      <c r="G1715" s="3" t="s">
        <v>4578</v>
      </c>
      <c r="H1715" s="3">
        <v>3</v>
      </c>
      <c r="I1715" s="3" t="s">
        <v>71</v>
      </c>
    </row>
    <row r="1716" spans="1:9" x14ac:dyDescent="0.3">
      <c r="A1716" s="3" t="s">
        <v>1446</v>
      </c>
      <c r="B1716" t="str">
        <f t="shared" si="26"/>
        <v>19201979TXTMKD02</v>
      </c>
      <c r="C1716" s="3" t="s">
        <v>1447</v>
      </c>
      <c r="D1716" s="3" t="s">
        <v>4336</v>
      </c>
      <c r="E1716" s="3" t="s">
        <v>91</v>
      </c>
      <c r="F1716" s="3" t="s">
        <v>4382</v>
      </c>
      <c r="G1716" s="3" t="s">
        <v>4581</v>
      </c>
      <c r="H1716" s="3">
        <v>3</v>
      </c>
      <c r="I1716" s="3" t="s">
        <v>76</v>
      </c>
    </row>
    <row r="1717" spans="1:9" x14ac:dyDescent="0.3">
      <c r="A1717" s="3" t="s">
        <v>1449</v>
      </c>
      <c r="B1717" t="str">
        <f t="shared" si="26"/>
        <v>192111280TXICT01</v>
      </c>
      <c r="C1717" s="3" t="s">
        <v>1450</v>
      </c>
      <c r="D1717" s="3" t="e">
        <v>#N/A</v>
      </c>
      <c r="E1717" s="3" t="s">
        <v>72</v>
      </c>
      <c r="F1717" s="3" t="s">
        <v>4389</v>
      </c>
      <c r="G1717" s="3" t="s">
        <v>4588</v>
      </c>
      <c r="H1717" s="3">
        <v>3</v>
      </c>
      <c r="I1717" s="3" t="s">
        <v>71</v>
      </c>
    </row>
    <row r="1718" spans="1:9" x14ac:dyDescent="0.3">
      <c r="A1718" s="3" t="s">
        <v>1449</v>
      </c>
      <c r="B1718" t="str">
        <f t="shared" si="26"/>
        <v>192111280TXKTTC01</v>
      </c>
      <c r="C1718" s="3" t="s">
        <v>1450</v>
      </c>
      <c r="D1718" s="3" t="e">
        <v>#N/A</v>
      </c>
      <c r="E1718" s="3" t="s">
        <v>72</v>
      </c>
      <c r="F1718" s="3" t="s">
        <v>4470</v>
      </c>
      <c r="G1718" s="3" t="s">
        <v>4662</v>
      </c>
      <c r="H1718" s="3">
        <v>3</v>
      </c>
      <c r="I1718" s="3" t="s">
        <v>71</v>
      </c>
    </row>
    <row r="1719" spans="1:9" x14ac:dyDescent="0.3">
      <c r="A1719" s="3" t="s">
        <v>1449</v>
      </c>
      <c r="B1719" t="str">
        <f t="shared" si="26"/>
        <v>192111280TXKTQT01</v>
      </c>
      <c r="C1719" s="3" t="s">
        <v>1450</v>
      </c>
      <c r="D1719" s="3" t="e">
        <v>#N/A</v>
      </c>
      <c r="E1719" s="3" t="s">
        <v>72</v>
      </c>
      <c r="F1719" s="3" t="s">
        <v>4497</v>
      </c>
      <c r="G1719" s="3" t="s">
        <v>4687</v>
      </c>
      <c r="H1719" s="3">
        <v>3</v>
      </c>
      <c r="I1719" s="3" t="s">
        <v>71</v>
      </c>
    </row>
    <row r="1720" spans="1:9" x14ac:dyDescent="0.3">
      <c r="A1720" s="3" t="s">
        <v>1449</v>
      </c>
      <c r="B1720" t="str">
        <f t="shared" si="26"/>
        <v>192111280TXKTKE02</v>
      </c>
      <c r="C1720" s="3" t="s">
        <v>1450</v>
      </c>
      <c r="D1720" s="3" t="e">
        <v>#N/A</v>
      </c>
      <c r="E1720" s="3" t="s">
        <v>72</v>
      </c>
      <c r="F1720" s="3" t="s">
        <v>4517</v>
      </c>
      <c r="G1720" s="3" t="s">
        <v>4705</v>
      </c>
      <c r="H1720" s="3">
        <v>3</v>
      </c>
      <c r="I1720" s="3" t="s">
        <v>71</v>
      </c>
    </row>
    <row r="1721" spans="1:9" x14ac:dyDescent="0.3">
      <c r="A1721" s="3" t="s">
        <v>1449</v>
      </c>
      <c r="B1721" t="str">
        <f t="shared" si="26"/>
        <v>192111280TXKTKE1108</v>
      </c>
      <c r="C1721" s="3" t="s">
        <v>1450</v>
      </c>
      <c r="D1721" s="3" t="e">
        <v>#N/A</v>
      </c>
      <c r="E1721" s="3" t="s">
        <v>72</v>
      </c>
      <c r="F1721" s="3" t="s">
        <v>4450</v>
      </c>
      <c r="G1721" s="3" t="s">
        <v>4645</v>
      </c>
      <c r="H1721" s="3">
        <v>3</v>
      </c>
      <c r="I1721" s="3" t="s">
        <v>71</v>
      </c>
    </row>
    <row r="1722" spans="1:9" x14ac:dyDescent="0.3">
      <c r="A1722" s="3" t="s">
        <v>1449</v>
      </c>
      <c r="B1722" t="str">
        <f t="shared" si="26"/>
        <v>192111280TXKTQT1106</v>
      </c>
      <c r="C1722" s="3" t="s">
        <v>1450</v>
      </c>
      <c r="D1722" s="3" t="e">
        <v>#N/A</v>
      </c>
      <c r="E1722" s="3" t="s">
        <v>72</v>
      </c>
      <c r="F1722" s="3" t="s">
        <v>4522</v>
      </c>
      <c r="G1722" s="3" t="s">
        <v>4707</v>
      </c>
      <c r="H1722" s="3">
        <v>3</v>
      </c>
      <c r="I1722" s="3" t="s">
        <v>71</v>
      </c>
    </row>
    <row r="1723" spans="1:9" x14ac:dyDescent="0.3">
      <c r="A1723" s="3" t="s">
        <v>1449</v>
      </c>
      <c r="B1723" t="str">
        <f t="shared" si="26"/>
        <v>192111280TXKTTC02</v>
      </c>
      <c r="C1723" s="3" t="s">
        <v>1450</v>
      </c>
      <c r="D1723" s="3" t="e">
        <v>#N/A</v>
      </c>
      <c r="E1723" s="3" t="s">
        <v>72</v>
      </c>
      <c r="F1723" s="3" t="s">
        <v>4398</v>
      </c>
      <c r="G1723" s="3" t="s">
        <v>4596</v>
      </c>
      <c r="H1723" s="3">
        <v>3</v>
      </c>
      <c r="I1723" s="3" t="s">
        <v>71</v>
      </c>
    </row>
    <row r="1724" spans="1:9" x14ac:dyDescent="0.3">
      <c r="A1724" s="3" t="s">
        <v>1449</v>
      </c>
      <c r="B1724" t="str">
        <f t="shared" si="26"/>
        <v>192111280TXKTTC07</v>
      </c>
      <c r="C1724" s="3" t="s">
        <v>1450</v>
      </c>
      <c r="D1724" s="3" t="e">
        <v>#N/A</v>
      </c>
      <c r="E1724" s="3" t="s">
        <v>72</v>
      </c>
      <c r="F1724" s="3" t="s">
        <v>4505</v>
      </c>
      <c r="G1724" s="3" t="s">
        <v>4693</v>
      </c>
      <c r="H1724" s="3">
        <v>3</v>
      </c>
      <c r="I1724" s="3" t="s">
        <v>71</v>
      </c>
    </row>
    <row r="1725" spans="1:9" x14ac:dyDescent="0.3">
      <c r="A1725" s="3" t="s">
        <v>1449</v>
      </c>
      <c r="B1725" t="str">
        <f t="shared" si="26"/>
        <v>192111280TXKTQT1107</v>
      </c>
      <c r="C1725" s="3" t="s">
        <v>1450</v>
      </c>
      <c r="D1725" s="3" t="e">
        <v>#N/A</v>
      </c>
      <c r="E1725" s="3" t="s">
        <v>72</v>
      </c>
      <c r="F1725" s="3" t="s">
        <v>4399</v>
      </c>
      <c r="G1725" s="3" t="s">
        <v>4597</v>
      </c>
      <c r="H1725" s="3">
        <v>3</v>
      </c>
      <c r="I1725" s="3" t="s">
        <v>71</v>
      </c>
    </row>
    <row r="1726" spans="1:9" x14ac:dyDescent="0.3">
      <c r="A1726" s="3" t="s">
        <v>1449</v>
      </c>
      <c r="B1726" t="str">
        <f t="shared" si="26"/>
        <v>192111280TXKTTC1113</v>
      </c>
      <c r="C1726" s="3" t="s">
        <v>1450</v>
      </c>
      <c r="D1726" s="3" t="e">
        <v>#N/A</v>
      </c>
      <c r="E1726" s="3" t="s">
        <v>72</v>
      </c>
      <c r="F1726" s="3" t="s">
        <v>4462</v>
      </c>
      <c r="G1726" s="3" t="s">
        <v>4656</v>
      </c>
      <c r="H1726" s="3">
        <v>3</v>
      </c>
      <c r="I1726" s="3" t="s">
        <v>71</v>
      </c>
    </row>
    <row r="1727" spans="1:9" x14ac:dyDescent="0.3">
      <c r="A1727" s="3" t="s">
        <v>1449</v>
      </c>
      <c r="B1727" t="str">
        <f t="shared" si="26"/>
        <v>192111280TXKTQT03</v>
      </c>
      <c r="C1727" s="3" t="s">
        <v>1450</v>
      </c>
      <c r="D1727" s="3" t="e">
        <v>#N/A</v>
      </c>
      <c r="E1727" s="3" t="s">
        <v>72</v>
      </c>
      <c r="F1727" s="3" t="s">
        <v>4494</v>
      </c>
      <c r="G1727" s="3" t="s">
        <v>4684</v>
      </c>
      <c r="H1727" s="3">
        <v>3</v>
      </c>
      <c r="I1727" s="3" t="s">
        <v>71</v>
      </c>
    </row>
    <row r="1728" spans="1:9" x14ac:dyDescent="0.3">
      <c r="A1728" s="3" t="s">
        <v>1449</v>
      </c>
      <c r="B1728" t="str">
        <f t="shared" si="26"/>
        <v>192111280TXDTKT1170</v>
      </c>
      <c r="C1728" s="3" t="s">
        <v>1450</v>
      </c>
      <c r="D1728" s="3" t="e">
        <v>#N/A</v>
      </c>
      <c r="E1728" s="3" t="s">
        <v>72</v>
      </c>
      <c r="F1728" s="3" t="s">
        <v>4419</v>
      </c>
      <c r="G1728" s="3" t="s">
        <v>4564</v>
      </c>
      <c r="H1728" s="3">
        <v>3</v>
      </c>
      <c r="I1728" s="3" t="s">
        <v>71</v>
      </c>
    </row>
    <row r="1729" spans="1:9" x14ac:dyDescent="0.3">
      <c r="A1729" s="3" t="s">
        <v>1449</v>
      </c>
      <c r="B1729" t="str">
        <f t="shared" si="26"/>
        <v>192111280TXLUKD01</v>
      </c>
      <c r="C1729" s="3" t="s">
        <v>1450</v>
      </c>
      <c r="D1729" s="3" t="e">
        <v>#N/A</v>
      </c>
      <c r="E1729" s="3" t="s">
        <v>72</v>
      </c>
      <c r="F1729" s="3" t="s">
        <v>4463</v>
      </c>
      <c r="G1729" s="3" t="s">
        <v>4657</v>
      </c>
      <c r="H1729" s="3">
        <v>3</v>
      </c>
      <c r="I1729" s="3" t="s">
        <v>71</v>
      </c>
    </row>
    <row r="1730" spans="1:9" x14ac:dyDescent="0.3">
      <c r="A1730" s="3" t="s">
        <v>1449</v>
      </c>
      <c r="B1730" t="str">
        <f t="shared" ref="B1730:B1793" si="27">_xlfn.CONCAT(A1730,F1730)</f>
        <v>192111280TXMKMA1104</v>
      </c>
      <c r="C1730" s="3" t="s">
        <v>1450</v>
      </c>
      <c r="D1730" s="3" t="e">
        <v>#N/A</v>
      </c>
      <c r="E1730" s="3" t="s">
        <v>72</v>
      </c>
      <c r="F1730" s="3" t="s">
        <v>4426</v>
      </c>
      <c r="G1730" s="3" t="s">
        <v>4623</v>
      </c>
      <c r="H1730" s="3">
        <v>3</v>
      </c>
      <c r="I1730" s="3" t="s">
        <v>71</v>
      </c>
    </row>
    <row r="1731" spans="1:9" x14ac:dyDescent="0.3">
      <c r="A1731" s="3" t="s">
        <v>1449</v>
      </c>
      <c r="B1731" t="str">
        <f t="shared" si="27"/>
        <v>192111280TXNHQT1117</v>
      </c>
      <c r="C1731" s="3" t="s">
        <v>1450</v>
      </c>
      <c r="D1731" s="3" t="e">
        <v>#N/A</v>
      </c>
      <c r="E1731" s="3" t="s">
        <v>72</v>
      </c>
      <c r="F1731" s="3" t="s">
        <v>4475</v>
      </c>
      <c r="G1731" s="3" t="s">
        <v>4666</v>
      </c>
      <c r="H1731" s="3">
        <v>3</v>
      </c>
      <c r="I1731" s="3" t="s">
        <v>71</v>
      </c>
    </row>
    <row r="1732" spans="1:9" x14ac:dyDescent="0.3">
      <c r="A1732" s="3" t="s">
        <v>1449</v>
      </c>
      <c r="B1732" t="str">
        <f t="shared" si="27"/>
        <v>192111280TXNHQT03</v>
      </c>
      <c r="C1732" s="3" t="s">
        <v>1450</v>
      </c>
      <c r="D1732" s="3" t="e">
        <v>#N/A</v>
      </c>
      <c r="E1732" s="3" t="s">
        <v>72</v>
      </c>
      <c r="F1732" s="3" t="s">
        <v>4509</v>
      </c>
      <c r="G1732" s="3" t="s">
        <v>4697</v>
      </c>
      <c r="H1732" s="3">
        <v>3</v>
      </c>
      <c r="I1732" s="3" t="s">
        <v>71</v>
      </c>
    </row>
    <row r="1733" spans="1:9" x14ac:dyDescent="0.3">
      <c r="A1733" s="3" t="s">
        <v>1449</v>
      </c>
      <c r="B1733" t="str">
        <f t="shared" si="27"/>
        <v>192111280TXNHCO1107</v>
      </c>
      <c r="C1733" s="3" t="s">
        <v>1450</v>
      </c>
      <c r="D1733" s="3" t="e">
        <v>#N/A</v>
      </c>
      <c r="E1733" s="3" t="s">
        <v>72</v>
      </c>
      <c r="F1733" s="3" t="s">
        <v>4490</v>
      </c>
      <c r="G1733" s="3" t="s">
        <v>4680</v>
      </c>
      <c r="H1733" s="3">
        <v>3</v>
      </c>
      <c r="I1733" s="3" t="s">
        <v>71</v>
      </c>
    </row>
    <row r="1734" spans="1:9" x14ac:dyDescent="0.3">
      <c r="A1734" s="3" t="s">
        <v>1449</v>
      </c>
      <c r="B1734" t="str">
        <f t="shared" si="27"/>
        <v>192111280TXNLQT02</v>
      </c>
      <c r="C1734" s="3" t="s">
        <v>1450</v>
      </c>
      <c r="D1734" s="3" t="e">
        <v>#N/A</v>
      </c>
      <c r="E1734" s="3" t="s">
        <v>72</v>
      </c>
      <c r="F1734" s="3" t="s">
        <v>4407</v>
      </c>
      <c r="G1734" s="3" t="s">
        <v>4605</v>
      </c>
      <c r="H1734" s="3">
        <v>3</v>
      </c>
      <c r="I1734" s="3" t="s">
        <v>71</v>
      </c>
    </row>
    <row r="1735" spans="1:9" x14ac:dyDescent="0.3">
      <c r="A1735" s="3" t="s">
        <v>1449</v>
      </c>
      <c r="B1735" t="str">
        <f t="shared" si="27"/>
        <v>192111280TXNHCK02</v>
      </c>
      <c r="C1735" s="3" t="s">
        <v>1450</v>
      </c>
      <c r="D1735" s="3" t="e">
        <v>#N/A</v>
      </c>
      <c r="E1735" s="3" t="s">
        <v>72</v>
      </c>
      <c r="F1735" s="3" t="s">
        <v>4496</v>
      </c>
      <c r="G1735" s="3" t="s">
        <v>4691</v>
      </c>
      <c r="H1735" s="3">
        <v>3</v>
      </c>
      <c r="I1735" s="3" t="s">
        <v>71</v>
      </c>
    </row>
    <row r="1736" spans="1:9" x14ac:dyDescent="0.3">
      <c r="A1736" s="3" t="s">
        <v>1449</v>
      </c>
      <c r="B1736" t="str">
        <f t="shared" si="27"/>
        <v>192111280TXTKKD1129</v>
      </c>
      <c r="C1736" s="3" t="s">
        <v>1450</v>
      </c>
      <c r="D1736" s="3" t="e">
        <v>#N/A</v>
      </c>
      <c r="E1736" s="3" t="s">
        <v>72</v>
      </c>
      <c r="F1736" s="3" t="s">
        <v>4425</v>
      </c>
      <c r="G1736" s="3" t="s">
        <v>4622</v>
      </c>
      <c r="H1736" s="3">
        <v>3</v>
      </c>
      <c r="I1736" s="3" t="s">
        <v>71</v>
      </c>
    </row>
    <row r="1737" spans="1:9" x14ac:dyDescent="0.3">
      <c r="A1737" s="3" t="s">
        <v>1452</v>
      </c>
      <c r="B1737" t="str">
        <f t="shared" si="27"/>
        <v>19212103TXLLNL1107</v>
      </c>
      <c r="C1737" s="3" t="s">
        <v>1453</v>
      </c>
      <c r="D1737" s="3" t="s">
        <v>4330</v>
      </c>
      <c r="E1737" s="3" t="s">
        <v>80</v>
      </c>
      <c r="F1737" s="3" t="s">
        <v>4383</v>
      </c>
      <c r="G1737" s="3" t="s">
        <v>4582</v>
      </c>
      <c r="H1737" s="3">
        <v>2</v>
      </c>
      <c r="I1737" s="3" t="s">
        <v>71</v>
      </c>
    </row>
    <row r="1738" spans="1:9" x14ac:dyDescent="0.3">
      <c r="A1738" s="3" t="s">
        <v>1454</v>
      </c>
      <c r="B1738" t="str">
        <f t="shared" si="27"/>
        <v>19231539TXMKMA1104</v>
      </c>
      <c r="C1738" s="3" t="s">
        <v>1455</v>
      </c>
      <c r="D1738" s="3" t="s">
        <v>4339</v>
      </c>
      <c r="E1738" s="3" t="s">
        <v>80</v>
      </c>
      <c r="F1738" s="3" t="s">
        <v>4426</v>
      </c>
      <c r="G1738" s="3" t="s">
        <v>4623</v>
      </c>
      <c r="H1738" s="3">
        <v>3</v>
      </c>
      <c r="I1738" s="3" t="s">
        <v>71</v>
      </c>
    </row>
    <row r="1739" spans="1:9" x14ac:dyDescent="0.3">
      <c r="A1739" s="3" t="s">
        <v>1454</v>
      </c>
      <c r="B1739" t="str">
        <f t="shared" si="27"/>
        <v>19231539TXQTTH01</v>
      </c>
      <c r="C1739" s="3" t="s">
        <v>1455</v>
      </c>
      <c r="D1739" s="3" t="s">
        <v>4339</v>
      </c>
      <c r="E1739" s="3" t="s">
        <v>80</v>
      </c>
      <c r="F1739" s="3" t="s">
        <v>4420</v>
      </c>
      <c r="G1739" s="3" t="s">
        <v>4616</v>
      </c>
      <c r="H1739" s="3">
        <v>3</v>
      </c>
      <c r="I1739" s="3" t="s">
        <v>71</v>
      </c>
    </row>
    <row r="1740" spans="1:9" x14ac:dyDescent="0.3">
      <c r="A1740" s="3" t="s">
        <v>1454</v>
      </c>
      <c r="B1740" t="str">
        <f t="shared" si="27"/>
        <v>19231539TXKHMA01</v>
      </c>
      <c r="C1740" s="3" t="s">
        <v>1455</v>
      </c>
      <c r="D1740" s="3" t="s">
        <v>4339</v>
      </c>
      <c r="E1740" s="3" t="s">
        <v>80</v>
      </c>
      <c r="F1740" s="3" t="s">
        <v>4387</v>
      </c>
      <c r="G1740" s="3" t="s">
        <v>4586</v>
      </c>
      <c r="H1740" s="3">
        <v>3</v>
      </c>
      <c r="I1740" s="3" t="s">
        <v>71</v>
      </c>
    </row>
    <row r="1741" spans="1:9" x14ac:dyDescent="0.3">
      <c r="A1741" s="3" t="s">
        <v>1454</v>
      </c>
      <c r="B1741" t="str">
        <f t="shared" si="27"/>
        <v>19231539TXKTKE01</v>
      </c>
      <c r="C1741" s="3" t="s">
        <v>1455</v>
      </c>
      <c r="D1741" s="3" t="s">
        <v>4339</v>
      </c>
      <c r="E1741" s="3" t="s">
        <v>80</v>
      </c>
      <c r="F1741" s="3" t="s">
        <v>4414</v>
      </c>
      <c r="G1741" s="3" t="s">
        <v>4611</v>
      </c>
      <c r="H1741" s="3">
        <v>3</v>
      </c>
      <c r="I1741" s="3" t="s">
        <v>71</v>
      </c>
    </row>
    <row r="1742" spans="1:9" x14ac:dyDescent="0.3">
      <c r="A1742" s="3" t="s">
        <v>1457</v>
      </c>
      <c r="B1742" t="str">
        <f t="shared" si="27"/>
        <v>19232192TXICT01</v>
      </c>
      <c r="C1742" s="3" t="s">
        <v>1458</v>
      </c>
      <c r="D1742" s="3" t="s">
        <v>4319</v>
      </c>
      <c r="E1742" s="3" t="s">
        <v>112</v>
      </c>
      <c r="F1742" s="3" t="s">
        <v>4389</v>
      </c>
      <c r="G1742" s="3" t="s">
        <v>4588</v>
      </c>
      <c r="H1742" s="3">
        <v>3</v>
      </c>
      <c r="I1742" s="3" t="s">
        <v>76</v>
      </c>
    </row>
    <row r="1743" spans="1:9" x14ac:dyDescent="0.3">
      <c r="A1743" s="3" t="s">
        <v>1457</v>
      </c>
      <c r="B1743" t="str">
        <f t="shared" si="27"/>
        <v>19232192TXPSD01</v>
      </c>
      <c r="C1743" s="3" t="s">
        <v>1458</v>
      </c>
      <c r="D1743" s="3" t="s">
        <v>4319</v>
      </c>
      <c r="E1743" s="3" t="s">
        <v>112</v>
      </c>
      <c r="F1743" s="3" t="s">
        <v>4400</v>
      </c>
      <c r="G1743" s="3" t="s">
        <v>4598</v>
      </c>
      <c r="H1743" s="3">
        <v>3</v>
      </c>
      <c r="I1743" s="3" t="s">
        <v>76</v>
      </c>
    </row>
    <row r="1744" spans="1:9" x14ac:dyDescent="0.3">
      <c r="A1744" s="3" t="s">
        <v>1457</v>
      </c>
      <c r="B1744" t="str">
        <f t="shared" si="27"/>
        <v>19232192TXLLNL1107</v>
      </c>
      <c r="C1744" s="3" t="s">
        <v>1458</v>
      </c>
      <c r="D1744" s="3" t="s">
        <v>4319</v>
      </c>
      <c r="E1744" s="3" t="s">
        <v>112</v>
      </c>
      <c r="F1744" s="3" t="s">
        <v>4383</v>
      </c>
      <c r="G1744" s="3" t="s">
        <v>4582</v>
      </c>
      <c r="H1744" s="3">
        <v>2</v>
      </c>
      <c r="I1744" s="3" t="s">
        <v>76</v>
      </c>
    </row>
    <row r="1745" spans="1:9" x14ac:dyDescent="0.3">
      <c r="A1745" s="3" t="s">
        <v>1457</v>
      </c>
      <c r="B1745" t="str">
        <f t="shared" si="27"/>
        <v>19232192TXLLNL1106</v>
      </c>
      <c r="C1745" s="3" t="s">
        <v>1458</v>
      </c>
      <c r="D1745" s="3" t="s">
        <v>4319</v>
      </c>
      <c r="E1745" s="3" t="s">
        <v>112</v>
      </c>
      <c r="F1745" s="3" t="s">
        <v>4367</v>
      </c>
      <c r="G1745" s="3" t="s">
        <v>4566</v>
      </c>
      <c r="H1745" s="3">
        <v>2</v>
      </c>
      <c r="I1745" s="3" t="s">
        <v>76</v>
      </c>
    </row>
    <row r="1746" spans="1:9" x14ac:dyDescent="0.3">
      <c r="A1746" s="3" t="s">
        <v>1460</v>
      </c>
      <c r="B1746" t="str">
        <f t="shared" si="27"/>
        <v>19240481TXTOCB01</v>
      </c>
      <c r="C1746" s="3" t="s">
        <v>1461</v>
      </c>
      <c r="D1746" s="3" t="s">
        <v>4334</v>
      </c>
      <c r="E1746" s="3" t="s">
        <v>80</v>
      </c>
      <c r="F1746" s="3" t="s">
        <v>4386</v>
      </c>
      <c r="G1746" s="3" t="s">
        <v>4585</v>
      </c>
      <c r="H1746" s="3">
        <v>3</v>
      </c>
      <c r="I1746" s="3" t="s">
        <v>76</v>
      </c>
    </row>
    <row r="1747" spans="1:9" x14ac:dyDescent="0.3">
      <c r="A1747" s="3" t="s">
        <v>1460</v>
      </c>
      <c r="B1747" t="str">
        <f t="shared" si="27"/>
        <v>19240481TXLUCS1129</v>
      </c>
      <c r="C1747" s="3" t="s">
        <v>1461</v>
      </c>
      <c r="D1747" s="3" t="s">
        <v>4334</v>
      </c>
      <c r="E1747" s="3" t="s">
        <v>80</v>
      </c>
      <c r="F1747" s="3" t="s">
        <v>4413</v>
      </c>
      <c r="G1747" s="3" t="s">
        <v>4580</v>
      </c>
      <c r="H1747" s="3">
        <v>3</v>
      </c>
      <c r="I1747" s="3" t="s">
        <v>76</v>
      </c>
    </row>
    <row r="1748" spans="1:9" x14ac:dyDescent="0.3">
      <c r="A1748" s="3" t="s">
        <v>1460</v>
      </c>
      <c r="B1748" t="str">
        <f t="shared" si="27"/>
        <v>19240481TXLLNL1105</v>
      </c>
      <c r="C1748" s="3" t="s">
        <v>1461</v>
      </c>
      <c r="D1748" s="3" t="s">
        <v>4334</v>
      </c>
      <c r="E1748" s="3" t="s">
        <v>80</v>
      </c>
      <c r="F1748" s="3" t="s">
        <v>4410</v>
      </c>
      <c r="G1748" s="3" t="s">
        <v>4608</v>
      </c>
      <c r="H1748" s="3">
        <v>3</v>
      </c>
      <c r="I1748" s="3" t="s">
        <v>76</v>
      </c>
    </row>
    <row r="1749" spans="1:9" x14ac:dyDescent="0.3">
      <c r="A1749" s="3" t="s">
        <v>1463</v>
      </c>
      <c r="B1749" t="str">
        <f t="shared" si="27"/>
        <v>19230347TXTMKD1128</v>
      </c>
      <c r="C1749" s="3" t="s">
        <v>1464</v>
      </c>
      <c r="D1749" s="3" t="s">
        <v>4323</v>
      </c>
      <c r="E1749" s="3" t="s">
        <v>112</v>
      </c>
      <c r="F1749" s="3" t="s">
        <v>4396</v>
      </c>
      <c r="G1749" s="3" t="s">
        <v>4581</v>
      </c>
      <c r="H1749" s="3">
        <v>3</v>
      </c>
      <c r="I1749" s="3" t="s">
        <v>71</v>
      </c>
    </row>
    <row r="1750" spans="1:9" x14ac:dyDescent="0.3">
      <c r="A1750" s="3" t="s">
        <v>1463</v>
      </c>
      <c r="B1750" t="str">
        <f t="shared" si="27"/>
        <v>19230347TXNHQT05</v>
      </c>
      <c r="C1750" s="3" t="s">
        <v>1464</v>
      </c>
      <c r="D1750" s="3" t="s">
        <v>4323</v>
      </c>
      <c r="E1750" s="3" t="s">
        <v>112</v>
      </c>
      <c r="F1750" s="3" t="s">
        <v>4495</v>
      </c>
      <c r="G1750" s="3" t="s">
        <v>4685</v>
      </c>
      <c r="H1750" s="3">
        <v>3</v>
      </c>
      <c r="I1750" s="3" t="s">
        <v>71</v>
      </c>
    </row>
    <row r="1751" spans="1:9" x14ac:dyDescent="0.3">
      <c r="A1751" s="3" t="s">
        <v>1466</v>
      </c>
      <c r="B1751" t="str">
        <f t="shared" si="27"/>
        <v>19221031TXKHMI01</v>
      </c>
      <c r="C1751" s="3" t="s">
        <v>1396</v>
      </c>
      <c r="D1751" s="3" t="s">
        <v>4343</v>
      </c>
      <c r="E1751" s="3" t="s">
        <v>72</v>
      </c>
      <c r="F1751" s="3" t="s">
        <v>4388</v>
      </c>
      <c r="G1751" s="3" t="s">
        <v>4587</v>
      </c>
      <c r="H1751" s="3">
        <v>3</v>
      </c>
      <c r="I1751" s="3" t="s">
        <v>71</v>
      </c>
    </row>
    <row r="1752" spans="1:9" x14ac:dyDescent="0.3">
      <c r="A1752" s="3" t="s">
        <v>1466</v>
      </c>
      <c r="B1752" t="str">
        <f t="shared" si="27"/>
        <v>19221031TXLLNL1106</v>
      </c>
      <c r="C1752" s="3" t="s">
        <v>1396</v>
      </c>
      <c r="D1752" s="3" t="s">
        <v>4343</v>
      </c>
      <c r="E1752" s="3" t="s">
        <v>72</v>
      </c>
      <c r="F1752" s="3" t="s">
        <v>4367</v>
      </c>
      <c r="G1752" s="3" t="s">
        <v>4566</v>
      </c>
      <c r="H1752" s="3">
        <v>2</v>
      </c>
      <c r="I1752" s="3" t="s">
        <v>71</v>
      </c>
    </row>
    <row r="1753" spans="1:9" x14ac:dyDescent="0.3">
      <c r="A1753" s="3" t="s">
        <v>1466</v>
      </c>
      <c r="B1753" t="str">
        <f t="shared" si="27"/>
        <v>19221031TXNHTC01</v>
      </c>
      <c r="C1753" s="3" t="s">
        <v>1396</v>
      </c>
      <c r="D1753" s="3" t="s">
        <v>4343</v>
      </c>
      <c r="E1753" s="3" t="s">
        <v>72</v>
      </c>
      <c r="F1753" s="3" t="s">
        <v>4427</v>
      </c>
      <c r="G1753" s="3" t="s">
        <v>4624</v>
      </c>
      <c r="H1753" s="3">
        <v>3</v>
      </c>
      <c r="I1753" s="3" t="s">
        <v>71</v>
      </c>
    </row>
    <row r="1754" spans="1:9" x14ac:dyDescent="0.3">
      <c r="A1754" s="3" t="s">
        <v>1468</v>
      </c>
      <c r="B1754" t="str">
        <f t="shared" si="27"/>
        <v>19232130TXLLNL1106</v>
      </c>
      <c r="C1754" s="3" t="s">
        <v>1469</v>
      </c>
      <c r="D1754" s="3" t="s">
        <v>4319</v>
      </c>
      <c r="E1754" s="3" t="s">
        <v>72</v>
      </c>
      <c r="F1754" s="3" t="s">
        <v>4367</v>
      </c>
      <c r="G1754" s="3" t="s">
        <v>4566</v>
      </c>
      <c r="H1754" s="3">
        <v>2</v>
      </c>
      <c r="I1754" s="3" t="s">
        <v>76</v>
      </c>
    </row>
    <row r="1755" spans="1:9" x14ac:dyDescent="0.3">
      <c r="A1755" s="3" t="s">
        <v>1468</v>
      </c>
      <c r="B1755" t="str">
        <f t="shared" si="27"/>
        <v>19232130TXLLNL1107</v>
      </c>
      <c r="C1755" s="3" t="s">
        <v>1469</v>
      </c>
      <c r="D1755" s="3" t="s">
        <v>4319</v>
      </c>
      <c r="E1755" s="3" t="s">
        <v>72</v>
      </c>
      <c r="F1755" s="3" t="s">
        <v>4383</v>
      </c>
      <c r="G1755" s="3" t="s">
        <v>4582</v>
      </c>
      <c r="H1755" s="3">
        <v>2</v>
      </c>
      <c r="I1755" s="3" t="s">
        <v>76</v>
      </c>
    </row>
    <row r="1756" spans="1:9" x14ac:dyDescent="0.3">
      <c r="A1756" s="3" t="s">
        <v>1468</v>
      </c>
      <c r="B1756" t="str">
        <f t="shared" si="27"/>
        <v>19232130TXQLKT01</v>
      </c>
      <c r="C1756" s="3" t="s">
        <v>1469</v>
      </c>
      <c r="D1756" s="3" t="s">
        <v>4319</v>
      </c>
      <c r="E1756" s="3" t="s">
        <v>72</v>
      </c>
      <c r="F1756" s="3" t="s">
        <v>4488</v>
      </c>
      <c r="G1756" s="3" t="s">
        <v>4679</v>
      </c>
      <c r="H1756" s="3">
        <v>3</v>
      </c>
      <c r="I1756" s="3" t="s">
        <v>76</v>
      </c>
    </row>
    <row r="1757" spans="1:9" x14ac:dyDescent="0.3">
      <c r="A1757" s="3" t="s">
        <v>1468</v>
      </c>
      <c r="B1757" t="str">
        <f t="shared" si="27"/>
        <v>19232130TXTKKD1129</v>
      </c>
      <c r="C1757" s="3" t="s">
        <v>1469</v>
      </c>
      <c r="D1757" s="3" t="s">
        <v>4319</v>
      </c>
      <c r="E1757" s="3" t="s">
        <v>72</v>
      </c>
      <c r="F1757" s="3" t="s">
        <v>4425</v>
      </c>
      <c r="G1757" s="3" t="s">
        <v>4622</v>
      </c>
      <c r="H1757" s="3">
        <v>3</v>
      </c>
      <c r="I1757" s="3" t="s">
        <v>76</v>
      </c>
    </row>
    <row r="1758" spans="1:9" x14ac:dyDescent="0.3">
      <c r="A1758" s="3" t="s">
        <v>1471</v>
      </c>
      <c r="B1758" t="str">
        <f t="shared" si="27"/>
        <v>19230164TXTOCB01</v>
      </c>
      <c r="C1758" s="3" t="s">
        <v>1472</v>
      </c>
      <c r="D1758" s="3" t="s">
        <v>4323</v>
      </c>
      <c r="E1758" s="3" t="s">
        <v>84</v>
      </c>
      <c r="F1758" s="3" t="s">
        <v>4386</v>
      </c>
      <c r="G1758" s="3" t="s">
        <v>4585</v>
      </c>
      <c r="H1758" s="3">
        <v>3</v>
      </c>
      <c r="I1758" s="3" t="s">
        <v>71</v>
      </c>
    </row>
    <row r="1759" spans="1:9" x14ac:dyDescent="0.3">
      <c r="A1759" s="3" t="s">
        <v>1473</v>
      </c>
      <c r="B1759" t="str">
        <f t="shared" si="27"/>
        <v>19220128TXLUKD1187</v>
      </c>
      <c r="C1759" s="3" t="s">
        <v>1474</v>
      </c>
      <c r="D1759" s="3" t="s">
        <v>4347</v>
      </c>
      <c r="E1759" s="3" t="s">
        <v>84</v>
      </c>
      <c r="F1759" s="3" t="s">
        <v>4448</v>
      </c>
      <c r="G1759" s="3" t="s">
        <v>4644</v>
      </c>
      <c r="H1759" s="3">
        <v>3</v>
      </c>
      <c r="I1759" s="3" t="s">
        <v>71</v>
      </c>
    </row>
    <row r="1760" spans="1:9" x14ac:dyDescent="0.3">
      <c r="A1760" s="3" t="s">
        <v>1475</v>
      </c>
      <c r="B1760" t="str">
        <f t="shared" si="27"/>
        <v>19235630TXKHMA01</v>
      </c>
      <c r="C1760" s="3" t="s">
        <v>1476</v>
      </c>
      <c r="D1760" s="3" t="s">
        <v>4339</v>
      </c>
      <c r="E1760" s="3" t="s">
        <v>80</v>
      </c>
      <c r="F1760" s="3" t="s">
        <v>4387</v>
      </c>
      <c r="G1760" s="3" t="s">
        <v>4586</v>
      </c>
      <c r="H1760" s="3">
        <v>3</v>
      </c>
      <c r="I1760" s="3" t="s">
        <v>71</v>
      </c>
    </row>
    <row r="1761" spans="1:9" x14ac:dyDescent="0.3">
      <c r="A1761" s="3" t="s">
        <v>1475</v>
      </c>
      <c r="B1761" t="str">
        <f t="shared" si="27"/>
        <v>19235630TXKTKE01</v>
      </c>
      <c r="C1761" s="3" t="s">
        <v>1476</v>
      </c>
      <c r="D1761" s="3" t="s">
        <v>4339</v>
      </c>
      <c r="E1761" s="3" t="s">
        <v>80</v>
      </c>
      <c r="F1761" s="3" t="s">
        <v>4414</v>
      </c>
      <c r="G1761" s="3" t="s">
        <v>4611</v>
      </c>
      <c r="H1761" s="3">
        <v>3</v>
      </c>
      <c r="I1761" s="3" t="s">
        <v>71</v>
      </c>
    </row>
    <row r="1762" spans="1:9" x14ac:dyDescent="0.3">
      <c r="A1762" s="3" t="s">
        <v>1475</v>
      </c>
      <c r="B1762" t="str">
        <f t="shared" si="27"/>
        <v>19235630TXTOCB01</v>
      </c>
      <c r="C1762" s="3" t="s">
        <v>1476</v>
      </c>
      <c r="D1762" s="3" t="s">
        <v>4339</v>
      </c>
      <c r="E1762" s="3" t="s">
        <v>80</v>
      </c>
      <c r="F1762" s="3" t="s">
        <v>4386</v>
      </c>
      <c r="G1762" s="3" t="s">
        <v>4585</v>
      </c>
      <c r="H1762" s="3">
        <v>3</v>
      </c>
      <c r="I1762" s="3" t="s">
        <v>71</v>
      </c>
    </row>
    <row r="1763" spans="1:9" x14ac:dyDescent="0.3">
      <c r="A1763" s="3" t="s">
        <v>1475</v>
      </c>
      <c r="B1763" t="str">
        <f t="shared" si="27"/>
        <v>19235630TXLLNL1107</v>
      </c>
      <c r="C1763" s="3" t="s">
        <v>1476</v>
      </c>
      <c r="D1763" s="3" t="s">
        <v>4339</v>
      </c>
      <c r="E1763" s="3" t="s">
        <v>80</v>
      </c>
      <c r="F1763" s="3" t="s">
        <v>4383</v>
      </c>
      <c r="G1763" s="3" t="s">
        <v>4582</v>
      </c>
      <c r="H1763" s="3">
        <v>2</v>
      </c>
      <c r="I1763" s="3" t="s">
        <v>71</v>
      </c>
    </row>
    <row r="1764" spans="1:9" x14ac:dyDescent="0.3">
      <c r="A1764" s="3" t="s">
        <v>1475</v>
      </c>
      <c r="B1764" t="str">
        <f t="shared" si="27"/>
        <v>19235630TXLLDL1102</v>
      </c>
      <c r="C1764" s="3" t="s">
        <v>1476</v>
      </c>
      <c r="D1764" s="3" t="s">
        <v>4339</v>
      </c>
      <c r="E1764" s="3" t="s">
        <v>80</v>
      </c>
      <c r="F1764" s="3" t="s">
        <v>4423</v>
      </c>
      <c r="G1764" s="3" t="s">
        <v>4619</v>
      </c>
      <c r="H1764" s="3">
        <v>2</v>
      </c>
      <c r="I1764" s="3" t="s">
        <v>71</v>
      </c>
    </row>
    <row r="1765" spans="1:9" x14ac:dyDescent="0.3">
      <c r="A1765" s="3" t="s">
        <v>1475</v>
      </c>
      <c r="B1765" t="str">
        <f t="shared" si="27"/>
        <v>19235630TXMKMA02</v>
      </c>
      <c r="C1765" s="3" t="s">
        <v>1476</v>
      </c>
      <c r="D1765" s="3" t="s">
        <v>4339</v>
      </c>
      <c r="E1765" s="3" t="s">
        <v>80</v>
      </c>
      <c r="F1765" s="3" t="s">
        <v>4403</v>
      </c>
      <c r="G1765" s="3" t="s">
        <v>4601</v>
      </c>
      <c r="H1765" s="3">
        <v>3</v>
      </c>
      <c r="I1765" s="3" t="s">
        <v>71</v>
      </c>
    </row>
    <row r="1766" spans="1:9" x14ac:dyDescent="0.3">
      <c r="A1766" s="3" t="s">
        <v>1475</v>
      </c>
      <c r="B1766" t="str">
        <f t="shared" si="27"/>
        <v>19235630TXTKKD1129</v>
      </c>
      <c r="C1766" s="3" t="s">
        <v>1476</v>
      </c>
      <c r="D1766" s="3" t="s">
        <v>4339</v>
      </c>
      <c r="E1766" s="3" t="s">
        <v>80</v>
      </c>
      <c r="F1766" s="3" t="s">
        <v>4425</v>
      </c>
      <c r="G1766" s="3" t="s">
        <v>4622</v>
      </c>
      <c r="H1766" s="3">
        <v>3</v>
      </c>
      <c r="I1766" s="3" t="s">
        <v>71</v>
      </c>
    </row>
    <row r="1767" spans="1:9" x14ac:dyDescent="0.3">
      <c r="A1767" s="3" t="s">
        <v>1478</v>
      </c>
      <c r="B1767" t="str">
        <f t="shared" si="27"/>
        <v>19231052TXLUCS09</v>
      </c>
      <c r="C1767" s="3" t="s">
        <v>1479</v>
      </c>
      <c r="D1767" s="3" t="s">
        <v>4312</v>
      </c>
      <c r="E1767" s="3" t="s">
        <v>84</v>
      </c>
      <c r="F1767" s="3" t="s">
        <v>4368</v>
      </c>
      <c r="G1767" s="3" t="s">
        <v>4567</v>
      </c>
      <c r="H1767" s="3">
        <v>3</v>
      </c>
      <c r="I1767" s="3" t="s">
        <v>76</v>
      </c>
    </row>
    <row r="1768" spans="1:9" x14ac:dyDescent="0.3">
      <c r="A1768" s="3" t="s">
        <v>1480</v>
      </c>
      <c r="B1768" t="str">
        <f t="shared" si="27"/>
        <v>19210227TXQTTH05</v>
      </c>
      <c r="C1768" s="3" t="s">
        <v>1481</v>
      </c>
      <c r="D1768" s="3" t="s">
        <v>4326</v>
      </c>
      <c r="E1768" s="3" t="s">
        <v>80</v>
      </c>
      <c r="F1768" s="3" t="s">
        <v>4416</v>
      </c>
      <c r="G1768" s="3" t="s">
        <v>4613</v>
      </c>
      <c r="H1768" s="3">
        <v>3</v>
      </c>
      <c r="I1768" s="3" t="s">
        <v>71</v>
      </c>
    </row>
    <row r="1769" spans="1:9" x14ac:dyDescent="0.3">
      <c r="A1769" s="3" t="s">
        <v>1482</v>
      </c>
      <c r="B1769" t="str">
        <f t="shared" si="27"/>
        <v>19230152TXLUKD03</v>
      </c>
      <c r="C1769" s="3" t="s">
        <v>1479</v>
      </c>
      <c r="D1769" s="3" t="s">
        <v>4323</v>
      </c>
      <c r="E1769" s="3" t="s">
        <v>84</v>
      </c>
      <c r="F1769" s="3" t="s">
        <v>4369</v>
      </c>
      <c r="G1769" s="3" t="s">
        <v>4568</v>
      </c>
      <c r="H1769" s="3">
        <v>3</v>
      </c>
      <c r="I1769" s="3" t="s">
        <v>71</v>
      </c>
    </row>
    <row r="1770" spans="1:9" x14ac:dyDescent="0.3">
      <c r="A1770" s="3" t="s">
        <v>1480</v>
      </c>
      <c r="B1770" t="str">
        <f t="shared" si="27"/>
        <v>19210227TXQTTH05</v>
      </c>
      <c r="C1770" s="3" t="s">
        <v>1481</v>
      </c>
      <c r="D1770" s="3" t="s">
        <v>4326</v>
      </c>
      <c r="E1770" s="3" t="s">
        <v>80</v>
      </c>
      <c r="F1770" s="3" t="s">
        <v>4416</v>
      </c>
      <c r="G1770" s="3" t="s">
        <v>4613</v>
      </c>
      <c r="H1770" s="3">
        <v>3</v>
      </c>
      <c r="I1770" s="3" t="s">
        <v>71</v>
      </c>
    </row>
    <row r="1771" spans="1:9" x14ac:dyDescent="0.3">
      <c r="A1771" s="3" t="s">
        <v>1484</v>
      </c>
      <c r="B1771" t="str">
        <f t="shared" si="27"/>
        <v>19232089TXICT01</v>
      </c>
      <c r="C1771" s="3" t="s">
        <v>1485</v>
      </c>
      <c r="D1771" s="3" t="s">
        <v>4319</v>
      </c>
      <c r="E1771" s="3" t="s">
        <v>72</v>
      </c>
      <c r="F1771" s="3" t="s">
        <v>4389</v>
      </c>
      <c r="G1771" s="3" t="s">
        <v>4588</v>
      </c>
      <c r="H1771" s="3">
        <v>3</v>
      </c>
      <c r="I1771" s="3" t="s">
        <v>76</v>
      </c>
    </row>
    <row r="1772" spans="1:9" x14ac:dyDescent="0.3">
      <c r="A1772" s="3" t="s">
        <v>1484</v>
      </c>
      <c r="B1772" t="str">
        <f t="shared" si="27"/>
        <v>19232089TXPSD01</v>
      </c>
      <c r="C1772" s="3" t="s">
        <v>1485</v>
      </c>
      <c r="D1772" s="3" t="s">
        <v>4319</v>
      </c>
      <c r="E1772" s="3" t="s">
        <v>72</v>
      </c>
      <c r="F1772" s="3" t="s">
        <v>4400</v>
      </c>
      <c r="G1772" s="3" t="s">
        <v>4598</v>
      </c>
      <c r="H1772" s="3">
        <v>3</v>
      </c>
      <c r="I1772" s="3" t="s">
        <v>76</v>
      </c>
    </row>
    <row r="1773" spans="1:9" x14ac:dyDescent="0.3">
      <c r="A1773" s="3" t="s">
        <v>1486</v>
      </c>
      <c r="B1773" t="str">
        <f t="shared" si="27"/>
        <v>19221692TXKTQT03</v>
      </c>
      <c r="C1773" s="3" t="s">
        <v>1487</v>
      </c>
      <c r="D1773" s="3" t="s">
        <v>4340</v>
      </c>
      <c r="E1773" s="3" t="s">
        <v>72</v>
      </c>
      <c r="F1773" s="3" t="s">
        <v>4494</v>
      </c>
      <c r="G1773" s="3" t="s">
        <v>4684</v>
      </c>
      <c r="H1773" s="3">
        <v>3</v>
      </c>
      <c r="I1773" s="3" t="s">
        <v>76</v>
      </c>
    </row>
    <row r="1774" spans="1:9" x14ac:dyDescent="0.3">
      <c r="A1774" s="3" t="s">
        <v>1486</v>
      </c>
      <c r="B1774" t="str">
        <f t="shared" si="27"/>
        <v>19221692TXKTTC01</v>
      </c>
      <c r="C1774" s="3" t="s">
        <v>1487</v>
      </c>
      <c r="D1774" s="3" t="s">
        <v>4340</v>
      </c>
      <c r="E1774" s="3" t="s">
        <v>72</v>
      </c>
      <c r="F1774" s="3" t="s">
        <v>4470</v>
      </c>
      <c r="G1774" s="3" t="s">
        <v>4662</v>
      </c>
      <c r="H1774" s="3">
        <v>3</v>
      </c>
      <c r="I1774" s="3" t="s">
        <v>71</v>
      </c>
    </row>
    <row r="1775" spans="1:9" x14ac:dyDescent="0.3">
      <c r="A1775" s="3" t="s">
        <v>1489</v>
      </c>
      <c r="B1775" t="str">
        <f t="shared" si="27"/>
        <v>19222105TXQTTH04</v>
      </c>
      <c r="C1775" s="3" t="s">
        <v>1490</v>
      </c>
      <c r="D1775" s="3" t="s">
        <v>4340</v>
      </c>
      <c r="E1775" s="3" t="s">
        <v>80</v>
      </c>
      <c r="F1775" s="3" t="s">
        <v>4424</v>
      </c>
      <c r="G1775" s="3" t="s">
        <v>4621</v>
      </c>
      <c r="H1775" s="3">
        <v>3</v>
      </c>
      <c r="I1775" s="3" t="s">
        <v>71</v>
      </c>
    </row>
    <row r="1776" spans="1:9" x14ac:dyDescent="0.3">
      <c r="A1776" s="3" t="s">
        <v>1489</v>
      </c>
      <c r="B1776" t="str">
        <f t="shared" si="27"/>
        <v>19222105TXQTKD107</v>
      </c>
      <c r="C1776" s="3" t="s">
        <v>1490</v>
      </c>
      <c r="D1776" s="3" t="s">
        <v>4340</v>
      </c>
      <c r="E1776" s="3" t="s">
        <v>80</v>
      </c>
      <c r="F1776" s="3" t="s">
        <v>4395</v>
      </c>
      <c r="G1776" s="3" t="s">
        <v>4594</v>
      </c>
      <c r="H1776" s="3">
        <v>3</v>
      </c>
      <c r="I1776" s="3" t="s">
        <v>71</v>
      </c>
    </row>
    <row r="1777" spans="1:9" x14ac:dyDescent="0.3">
      <c r="A1777" s="3" t="s">
        <v>1489</v>
      </c>
      <c r="B1777" t="str">
        <f t="shared" si="27"/>
        <v>19222105TXQTTH05</v>
      </c>
      <c r="C1777" s="3" t="s">
        <v>1490</v>
      </c>
      <c r="D1777" s="3" t="s">
        <v>4340</v>
      </c>
      <c r="E1777" s="3" t="s">
        <v>80</v>
      </c>
      <c r="F1777" s="3" t="s">
        <v>4416</v>
      </c>
      <c r="G1777" s="3" t="s">
        <v>4613</v>
      </c>
      <c r="H1777" s="3">
        <v>3</v>
      </c>
      <c r="I1777" s="3" t="s">
        <v>71</v>
      </c>
    </row>
    <row r="1778" spans="1:9" x14ac:dyDescent="0.3">
      <c r="A1778" s="3" t="s">
        <v>1492</v>
      </c>
      <c r="B1778" t="str">
        <f t="shared" si="27"/>
        <v>19230749TXTKKD1129</v>
      </c>
      <c r="C1778" s="3" t="s">
        <v>878</v>
      </c>
      <c r="D1778" s="3" t="s">
        <v>4312</v>
      </c>
      <c r="E1778" s="3" t="s">
        <v>72</v>
      </c>
      <c r="F1778" s="3" t="s">
        <v>4425</v>
      </c>
      <c r="G1778" s="3" t="s">
        <v>4622</v>
      </c>
      <c r="H1778" s="3">
        <v>3</v>
      </c>
      <c r="I1778" s="3" t="s">
        <v>71</v>
      </c>
    </row>
    <row r="1779" spans="1:9" x14ac:dyDescent="0.3">
      <c r="A1779" s="3" t="s">
        <v>1492</v>
      </c>
      <c r="B1779" t="str">
        <f t="shared" si="27"/>
        <v>19230749TXKHMA01</v>
      </c>
      <c r="C1779" s="3" t="s">
        <v>878</v>
      </c>
      <c r="D1779" s="3" t="s">
        <v>4312</v>
      </c>
      <c r="E1779" s="3" t="s">
        <v>72</v>
      </c>
      <c r="F1779" s="3" t="s">
        <v>4387</v>
      </c>
      <c r="G1779" s="3" t="s">
        <v>4586</v>
      </c>
      <c r="H1779" s="3">
        <v>3</v>
      </c>
      <c r="I1779" s="3" t="s">
        <v>71</v>
      </c>
    </row>
    <row r="1780" spans="1:9" x14ac:dyDescent="0.3">
      <c r="A1780" s="3" t="s">
        <v>1494</v>
      </c>
      <c r="B1780" t="str">
        <f t="shared" si="27"/>
        <v>19230445TXLLDL1102</v>
      </c>
      <c r="C1780" s="3" t="s">
        <v>1495</v>
      </c>
      <c r="D1780" s="3" t="s">
        <v>4323</v>
      </c>
      <c r="E1780" s="3" t="s">
        <v>80</v>
      </c>
      <c r="F1780" s="3" t="s">
        <v>4423</v>
      </c>
      <c r="G1780" s="3" t="s">
        <v>4619</v>
      </c>
      <c r="H1780" s="3">
        <v>2</v>
      </c>
      <c r="I1780" s="3" t="s">
        <v>71</v>
      </c>
    </row>
    <row r="1781" spans="1:9" x14ac:dyDescent="0.3">
      <c r="A1781" s="3" t="s">
        <v>1494</v>
      </c>
      <c r="B1781" t="str">
        <f t="shared" si="27"/>
        <v>19230445TXLLNL1106</v>
      </c>
      <c r="C1781" s="3" t="s">
        <v>1495</v>
      </c>
      <c r="D1781" s="3" t="s">
        <v>4323</v>
      </c>
      <c r="E1781" s="3" t="s">
        <v>80</v>
      </c>
      <c r="F1781" s="3" t="s">
        <v>4367</v>
      </c>
      <c r="G1781" s="3" t="s">
        <v>4566</v>
      </c>
      <c r="H1781" s="3">
        <v>2</v>
      </c>
      <c r="I1781" s="3" t="s">
        <v>71</v>
      </c>
    </row>
    <row r="1782" spans="1:9" x14ac:dyDescent="0.3">
      <c r="A1782" s="3" t="s">
        <v>1494</v>
      </c>
      <c r="B1782" t="str">
        <f t="shared" si="27"/>
        <v>19230445TXQTTH01</v>
      </c>
      <c r="C1782" s="3" t="s">
        <v>1495</v>
      </c>
      <c r="D1782" s="3" t="s">
        <v>4323</v>
      </c>
      <c r="E1782" s="3" t="s">
        <v>80</v>
      </c>
      <c r="F1782" s="3" t="s">
        <v>4420</v>
      </c>
      <c r="G1782" s="3" t="s">
        <v>4616</v>
      </c>
      <c r="H1782" s="3">
        <v>3</v>
      </c>
      <c r="I1782" s="3" t="s">
        <v>71</v>
      </c>
    </row>
    <row r="1783" spans="1:9" x14ac:dyDescent="0.3">
      <c r="A1783" s="3" t="s">
        <v>1494</v>
      </c>
      <c r="B1783" t="str">
        <f t="shared" si="27"/>
        <v>19230445TXNLQT02</v>
      </c>
      <c r="C1783" s="3" t="s">
        <v>1495</v>
      </c>
      <c r="D1783" s="3" t="s">
        <v>4323</v>
      </c>
      <c r="E1783" s="3" t="s">
        <v>80</v>
      </c>
      <c r="F1783" s="3" t="s">
        <v>4407</v>
      </c>
      <c r="G1783" s="3" t="s">
        <v>4605</v>
      </c>
      <c r="H1783" s="3">
        <v>3</v>
      </c>
      <c r="I1783" s="3" t="s">
        <v>71</v>
      </c>
    </row>
    <row r="1784" spans="1:9" x14ac:dyDescent="0.3">
      <c r="A1784" s="3" t="s">
        <v>1497</v>
      </c>
      <c r="B1784" t="str">
        <f t="shared" si="27"/>
        <v>19232146TXKTQT03</v>
      </c>
      <c r="C1784" s="3" t="s">
        <v>1498</v>
      </c>
      <c r="D1784" s="3" t="s">
        <v>4319</v>
      </c>
      <c r="E1784" s="3" t="s">
        <v>72</v>
      </c>
      <c r="F1784" s="3" t="s">
        <v>4494</v>
      </c>
      <c r="G1784" s="3" t="s">
        <v>4684</v>
      </c>
      <c r="H1784" s="3">
        <v>3</v>
      </c>
      <c r="I1784" s="3" t="s">
        <v>71</v>
      </c>
    </row>
    <row r="1785" spans="1:9" x14ac:dyDescent="0.3">
      <c r="A1785" s="3" t="s">
        <v>1497</v>
      </c>
      <c r="B1785" t="str">
        <f t="shared" si="27"/>
        <v>19232146TXNHCK02</v>
      </c>
      <c r="C1785" s="3" t="s">
        <v>1498</v>
      </c>
      <c r="D1785" s="3" t="s">
        <v>4319</v>
      </c>
      <c r="E1785" s="3" t="s">
        <v>72</v>
      </c>
      <c r="F1785" s="3" t="s">
        <v>4496</v>
      </c>
      <c r="G1785" s="3" t="s">
        <v>4691</v>
      </c>
      <c r="H1785" s="3">
        <v>3</v>
      </c>
      <c r="I1785" s="3" t="s">
        <v>71</v>
      </c>
    </row>
    <row r="1786" spans="1:9" x14ac:dyDescent="0.3">
      <c r="A1786" s="3" t="s">
        <v>1497</v>
      </c>
      <c r="B1786" t="str">
        <f t="shared" si="27"/>
        <v>19232146TXMKMA1104</v>
      </c>
      <c r="C1786" s="3" t="s">
        <v>1498</v>
      </c>
      <c r="D1786" s="3" t="s">
        <v>4319</v>
      </c>
      <c r="E1786" s="3" t="s">
        <v>72</v>
      </c>
      <c r="F1786" s="3" t="s">
        <v>4426</v>
      </c>
      <c r="G1786" s="3" t="s">
        <v>4623</v>
      </c>
      <c r="H1786" s="3">
        <v>3</v>
      </c>
      <c r="I1786" s="3" t="s">
        <v>71</v>
      </c>
    </row>
    <row r="1787" spans="1:9" x14ac:dyDescent="0.3">
      <c r="A1787" s="3" t="s">
        <v>1500</v>
      </c>
      <c r="B1787" t="str">
        <f t="shared" si="27"/>
        <v>19220331TXLLTT1101</v>
      </c>
      <c r="C1787" s="3" t="s">
        <v>1501</v>
      </c>
      <c r="D1787" s="3" t="s">
        <v>4348</v>
      </c>
      <c r="E1787" s="3" t="s">
        <v>80</v>
      </c>
      <c r="F1787" s="3" t="s">
        <v>4406</v>
      </c>
      <c r="G1787" s="3" t="s">
        <v>4604</v>
      </c>
      <c r="H1787" s="3">
        <v>2</v>
      </c>
      <c r="I1787" s="3" t="s">
        <v>71</v>
      </c>
    </row>
    <row r="1788" spans="1:9" x14ac:dyDescent="0.3">
      <c r="A1788" s="3" t="s">
        <v>1500</v>
      </c>
      <c r="B1788" t="str">
        <f t="shared" si="27"/>
        <v>19220331TXLLNL1107</v>
      </c>
      <c r="C1788" s="3" t="s">
        <v>1501</v>
      </c>
      <c r="D1788" s="3" t="s">
        <v>4348</v>
      </c>
      <c r="E1788" s="3" t="s">
        <v>80</v>
      </c>
      <c r="F1788" s="3" t="s">
        <v>4383</v>
      </c>
      <c r="G1788" s="3" t="s">
        <v>4582</v>
      </c>
      <c r="H1788" s="3">
        <v>2</v>
      </c>
      <c r="I1788" s="3" t="s">
        <v>71</v>
      </c>
    </row>
    <row r="1789" spans="1:9" x14ac:dyDescent="0.3">
      <c r="A1789" s="3" t="s">
        <v>1500</v>
      </c>
      <c r="B1789" t="str">
        <f t="shared" si="27"/>
        <v>19220331TXTOKT1145</v>
      </c>
      <c r="C1789" s="3" t="s">
        <v>1501</v>
      </c>
      <c r="D1789" s="3" t="s">
        <v>4348</v>
      </c>
      <c r="E1789" s="3" t="s">
        <v>80</v>
      </c>
      <c r="F1789" s="3" t="s">
        <v>4397</v>
      </c>
      <c r="G1789" s="3" t="s">
        <v>4595</v>
      </c>
      <c r="H1789" s="3">
        <v>3</v>
      </c>
      <c r="I1789" s="3" t="s">
        <v>71</v>
      </c>
    </row>
    <row r="1790" spans="1:9" x14ac:dyDescent="0.3">
      <c r="A1790" s="3" t="s">
        <v>1503</v>
      </c>
      <c r="B1790" t="str">
        <f t="shared" si="27"/>
        <v>19221617TXTOCB01</v>
      </c>
      <c r="C1790" s="3" t="s">
        <v>1504</v>
      </c>
      <c r="D1790" s="3" t="s">
        <v>4321</v>
      </c>
      <c r="E1790" s="3" t="s">
        <v>80</v>
      </c>
      <c r="F1790" s="3" t="s">
        <v>4386</v>
      </c>
      <c r="G1790" s="3" t="s">
        <v>4585</v>
      </c>
      <c r="H1790" s="3">
        <v>3</v>
      </c>
      <c r="I1790" s="3" t="s">
        <v>76</v>
      </c>
    </row>
    <row r="1791" spans="1:9" x14ac:dyDescent="0.3">
      <c r="A1791" s="3" t="s">
        <v>1503</v>
      </c>
      <c r="B1791" t="str">
        <f t="shared" si="27"/>
        <v>19221617TXNLQT02</v>
      </c>
      <c r="C1791" s="3" t="s">
        <v>1504</v>
      </c>
      <c r="D1791" s="3" t="s">
        <v>4321</v>
      </c>
      <c r="E1791" s="3" t="s">
        <v>80</v>
      </c>
      <c r="F1791" s="3" t="s">
        <v>4407</v>
      </c>
      <c r="G1791" s="3" t="s">
        <v>4605</v>
      </c>
      <c r="H1791" s="3">
        <v>3</v>
      </c>
      <c r="I1791" s="3" t="s">
        <v>76</v>
      </c>
    </row>
    <row r="1792" spans="1:9" x14ac:dyDescent="0.3">
      <c r="A1792" s="3" t="s">
        <v>1506</v>
      </c>
      <c r="B1792" t="str">
        <f t="shared" si="27"/>
        <v>19212131TXTOCB01</v>
      </c>
      <c r="C1792" s="3" t="s">
        <v>1507</v>
      </c>
      <c r="D1792" s="3" t="s">
        <v>4330</v>
      </c>
      <c r="E1792" s="3" t="s">
        <v>80</v>
      </c>
      <c r="F1792" s="3" t="s">
        <v>4386</v>
      </c>
      <c r="G1792" s="3" t="s">
        <v>4585</v>
      </c>
      <c r="H1792" s="3">
        <v>3</v>
      </c>
      <c r="I1792" s="3" t="s">
        <v>71</v>
      </c>
    </row>
    <row r="1793" spans="1:9" x14ac:dyDescent="0.3">
      <c r="A1793" s="3" t="s">
        <v>1506</v>
      </c>
      <c r="B1793" t="str">
        <f t="shared" si="27"/>
        <v>19212131TXTKKD1112</v>
      </c>
      <c r="C1793" s="3" t="s">
        <v>1507</v>
      </c>
      <c r="D1793" s="3" t="s">
        <v>4330</v>
      </c>
      <c r="E1793" s="3" t="s">
        <v>80</v>
      </c>
      <c r="F1793" s="3" t="s">
        <v>4380</v>
      </c>
      <c r="G1793" s="3" t="s">
        <v>4579</v>
      </c>
      <c r="H1793" s="3">
        <v>3</v>
      </c>
      <c r="I1793" s="3" t="s">
        <v>71</v>
      </c>
    </row>
    <row r="1794" spans="1:9" x14ac:dyDescent="0.3">
      <c r="A1794" s="3" t="s">
        <v>1506</v>
      </c>
      <c r="B1794" t="str">
        <f t="shared" ref="B1794:B1857" si="28">_xlfn.CONCAT(A1794,F1794)</f>
        <v>19212131TXQTVH1107</v>
      </c>
      <c r="C1794" s="3" t="s">
        <v>1507</v>
      </c>
      <c r="D1794" s="3" t="s">
        <v>4330</v>
      </c>
      <c r="E1794" s="3" t="s">
        <v>80</v>
      </c>
      <c r="F1794" s="3" t="s">
        <v>4402</v>
      </c>
      <c r="G1794" s="3" t="s">
        <v>4600</v>
      </c>
      <c r="H1794" s="3">
        <v>3</v>
      </c>
      <c r="I1794" s="3" t="s">
        <v>71</v>
      </c>
    </row>
    <row r="1795" spans="1:9" x14ac:dyDescent="0.3">
      <c r="A1795" s="3" t="s">
        <v>1509</v>
      </c>
      <c r="B1795" t="str">
        <f t="shared" si="28"/>
        <v>19231851TXNHTM03</v>
      </c>
      <c r="C1795" s="3" t="s">
        <v>1510</v>
      </c>
      <c r="D1795" s="3" t="s">
        <v>4339</v>
      </c>
      <c r="E1795" s="3" t="s">
        <v>112</v>
      </c>
      <c r="F1795" s="3" t="s">
        <v>4511</v>
      </c>
      <c r="G1795" s="3" t="s">
        <v>4699</v>
      </c>
      <c r="H1795" s="3">
        <v>3</v>
      </c>
      <c r="I1795" s="3" t="s">
        <v>71</v>
      </c>
    </row>
    <row r="1796" spans="1:9" x14ac:dyDescent="0.3">
      <c r="A1796" s="3" t="s">
        <v>1509</v>
      </c>
      <c r="B1796" t="str">
        <f t="shared" si="28"/>
        <v>19231851TXTKKD1129</v>
      </c>
      <c r="C1796" s="3" t="s">
        <v>1510</v>
      </c>
      <c r="D1796" s="3" t="s">
        <v>4339</v>
      </c>
      <c r="E1796" s="3" t="s">
        <v>112</v>
      </c>
      <c r="F1796" s="3" t="s">
        <v>4425</v>
      </c>
      <c r="G1796" s="3" t="s">
        <v>4622</v>
      </c>
      <c r="H1796" s="3">
        <v>3</v>
      </c>
      <c r="I1796" s="3" t="s">
        <v>71</v>
      </c>
    </row>
    <row r="1797" spans="1:9" x14ac:dyDescent="0.3">
      <c r="A1797" s="3" t="s">
        <v>1512</v>
      </c>
      <c r="B1797" t="str">
        <f t="shared" si="28"/>
        <v>19210242TXQTVH1107</v>
      </c>
      <c r="C1797" s="3" t="s">
        <v>1513</v>
      </c>
      <c r="D1797" s="3" t="s">
        <v>4326</v>
      </c>
      <c r="E1797" s="3" t="s">
        <v>80</v>
      </c>
      <c r="F1797" s="3" t="s">
        <v>4402</v>
      </c>
      <c r="G1797" s="3" t="s">
        <v>4600</v>
      </c>
      <c r="H1797" s="3">
        <v>3</v>
      </c>
      <c r="I1797" s="3" t="s">
        <v>71</v>
      </c>
    </row>
    <row r="1798" spans="1:9" x14ac:dyDescent="0.3">
      <c r="A1798" s="3" t="s">
        <v>1512</v>
      </c>
      <c r="B1798" t="str">
        <f t="shared" si="28"/>
        <v>19210242TXQTKD1136</v>
      </c>
      <c r="C1798" s="3" t="s">
        <v>1513</v>
      </c>
      <c r="D1798" s="3" t="s">
        <v>4326</v>
      </c>
      <c r="E1798" s="3" t="s">
        <v>80</v>
      </c>
      <c r="F1798" s="3" t="s">
        <v>4374</v>
      </c>
      <c r="G1798" s="3" t="s">
        <v>4573</v>
      </c>
      <c r="H1798" s="3">
        <v>3</v>
      </c>
      <c r="I1798" s="3" t="s">
        <v>71</v>
      </c>
    </row>
    <row r="1799" spans="1:9" x14ac:dyDescent="0.3">
      <c r="A1799" s="3" t="s">
        <v>1515</v>
      </c>
      <c r="B1799" t="str">
        <f t="shared" si="28"/>
        <v>19210397TXTMKQ1123</v>
      </c>
      <c r="C1799" s="3" t="s">
        <v>1516</v>
      </c>
      <c r="D1799" s="3" t="s">
        <v>4328</v>
      </c>
      <c r="E1799" s="3" t="s">
        <v>84</v>
      </c>
      <c r="F1799" s="3" t="s">
        <v>4479</v>
      </c>
      <c r="G1799" s="3" t="s">
        <v>4670</v>
      </c>
      <c r="H1799" s="3">
        <v>3</v>
      </c>
      <c r="I1799" s="3" t="s">
        <v>71</v>
      </c>
    </row>
    <row r="1800" spans="1:9" x14ac:dyDescent="0.3">
      <c r="A1800" s="3" t="s">
        <v>1517</v>
      </c>
      <c r="B1800" t="str">
        <f t="shared" si="28"/>
        <v>19221168TXKHMA01</v>
      </c>
      <c r="C1800" s="3" t="s">
        <v>1518</v>
      </c>
      <c r="D1800" s="3" t="s">
        <v>4321</v>
      </c>
      <c r="E1800" s="3" t="s">
        <v>84</v>
      </c>
      <c r="F1800" s="3" t="s">
        <v>4387</v>
      </c>
      <c r="G1800" s="3" t="s">
        <v>4586</v>
      </c>
      <c r="H1800" s="3">
        <v>3</v>
      </c>
      <c r="I1800" s="3" t="s">
        <v>71</v>
      </c>
    </row>
    <row r="1801" spans="1:9" x14ac:dyDescent="0.3">
      <c r="A1801" s="3" t="s">
        <v>1517</v>
      </c>
      <c r="B1801" t="str">
        <f t="shared" si="28"/>
        <v>19221168TXLUKD1180</v>
      </c>
      <c r="C1801" s="3" t="s">
        <v>1518</v>
      </c>
      <c r="D1801" s="3" t="s">
        <v>4321</v>
      </c>
      <c r="E1801" s="3" t="s">
        <v>84</v>
      </c>
      <c r="F1801" s="3" t="s">
        <v>4481</v>
      </c>
      <c r="G1801" s="3" t="s">
        <v>4672</v>
      </c>
      <c r="H1801" s="3">
        <v>3</v>
      </c>
      <c r="I1801" s="3" t="s">
        <v>76</v>
      </c>
    </row>
    <row r="1802" spans="1:9" x14ac:dyDescent="0.3">
      <c r="A1802" s="3" t="s">
        <v>1517</v>
      </c>
      <c r="B1802" t="str">
        <f t="shared" si="28"/>
        <v>19221168TXLUKD1188</v>
      </c>
      <c r="C1802" s="3" t="s">
        <v>1518</v>
      </c>
      <c r="D1802" s="3" t="s">
        <v>4321</v>
      </c>
      <c r="E1802" s="3" t="s">
        <v>84</v>
      </c>
      <c r="F1802" s="3" t="s">
        <v>4464</v>
      </c>
      <c r="G1802" s="3" t="s">
        <v>4642</v>
      </c>
      <c r="H1802" s="3">
        <v>3</v>
      </c>
      <c r="I1802" s="3" t="s">
        <v>76</v>
      </c>
    </row>
    <row r="1803" spans="1:9" x14ac:dyDescent="0.3">
      <c r="A1803" s="3" t="s">
        <v>1520</v>
      </c>
      <c r="B1803" t="str">
        <f t="shared" si="28"/>
        <v>19220544TXKTQT01</v>
      </c>
      <c r="C1803" s="3" t="s">
        <v>1521</v>
      </c>
      <c r="D1803" s="3" t="s">
        <v>4322</v>
      </c>
      <c r="E1803" s="3" t="s">
        <v>72</v>
      </c>
      <c r="F1803" s="3" t="s">
        <v>4497</v>
      </c>
      <c r="G1803" s="3" t="s">
        <v>4687</v>
      </c>
      <c r="H1803" s="3">
        <v>3</v>
      </c>
      <c r="I1803" s="3" t="s">
        <v>71</v>
      </c>
    </row>
    <row r="1804" spans="1:9" x14ac:dyDescent="0.3">
      <c r="A1804" s="3" t="s">
        <v>1522</v>
      </c>
      <c r="B1804" t="str">
        <f t="shared" si="28"/>
        <v>19230687TXNLQT02</v>
      </c>
      <c r="C1804" s="3" t="s">
        <v>1523</v>
      </c>
      <c r="D1804" s="3" t="s">
        <v>4323</v>
      </c>
      <c r="E1804" s="3" t="s">
        <v>80</v>
      </c>
      <c r="F1804" s="3" t="s">
        <v>4407</v>
      </c>
      <c r="G1804" s="3" t="s">
        <v>4605</v>
      </c>
      <c r="H1804" s="3">
        <v>3</v>
      </c>
      <c r="I1804" s="3" t="s">
        <v>76</v>
      </c>
    </row>
    <row r="1805" spans="1:9" x14ac:dyDescent="0.3">
      <c r="A1805" s="3" t="s">
        <v>1520</v>
      </c>
      <c r="B1805" t="str">
        <f t="shared" si="28"/>
        <v>19220544TXQTTH01</v>
      </c>
      <c r="C1805" s="3" t="s">
        <v>1521</v>
      </c>
      <c r="D1805" s="3" t="s">
        <v>4322</v>
      </c>
      <c r="E1805" s="3" t="s">
        <v>72</v>
      </c>
      <c r="F1805" s="3" t="s">
        <v>4420</v>
      </c>
      <c r="G1805" s="3" t="s">
        <v>4616</v>
      </c>
      <c r="H1805" s="3">
        <v>3</v>
      </c>
      <c r="I1805" s="3" t="s">
        <v>71</v>
      </c>
    </row>
    <row r="1806" spans="1:9" x14ac:dyDescent="0.3">
      <c r="A1806" s="3" t="s">
        <v>1520</v>
      </c>
      <c r="B1806" t="str">
        <f t="shared" si="28"/>
        <v>19220544TXLLNL1107</v>
      </c>
      <c r="C1806" s="3" t="s">
        <v>1521</v>
      </c>
      <c r="D1806" s="3" t="s">
        <v>4322</v>
      </c>
      <c r="E1806" s="3" t="s">
        <v>72</v>
      </c>
      <c r="F1806" s="3" t="s">
        <v>4383</v>
      </c>
      <c r="G1806" s="3" t="s">
        <v>4582</v>
      </c>
      <c r="H1806" s="3">
        <v>2</v>
      </c>
      <c r="I1806" s="3" t="s">
        <v>71</v>
      </c>
    </row>
    <row r="1807" spans="1:9" x14ac:dyDescent="0.3">
      <c r="A1807" s="3" t="s">
        <v>1520</v>
      </c>
      <c r="B1807" t="str">
        <f t="shared" si="28"/>
        <v>19220544TXKTQT01</v>
      </c>
      <c r="C1807" s="3" t="s">
        <v>1521</v>
      </c>
      <c r="D1807" s="3" t="s">
        <v>4322</v>
      </c>
      <c r="E1807" s="3" t="s">
        <v>72</v>
      </c>
      <c r="F1807" s="3" t="s">
        <v>4497</v>
      </c>
      <c r="G1807" s="3" t="s">
        <v>4687</v>
      </c>
      <c r="H1807" s="3">
        <v>3</v>
      </c>
      <c r="I1807" s="3" t="s">
        <v>71</v>
      </c>
    </row>
    <row r="1808" spans="1:9" x14ac:dyDescent="0.3">
      <c r="A1808" s="3" t="s">
        <v>1525</v>
      </c>
      <c r="B1808" t="str">
        <f t="shared" si="28"/>
        <v>19211299TXNHTC03</v>
      </c>
      <c r="C1808" s="3" t="s">
        <v>1526</v>
      </c>
      <c r="D1808" s="3" t="s">
        <v>4345</v>
      </c>
      <c r="E1808" s="3" t="s">
        <v>112</v>
      </c>
      <c r="F1808" s="3" t="s">
        <v>4537</v>
      </c>
      <c r="G1808" s="3" t="s">
        <v>4718</v>
      </c>
      <c r="H1808" s="3">
        <v>3</v>
      </c>
      <c r="I1808" s="3" t="s">
        <v>71</v>
      </c>
    </row>
    <row r="1809" spans="1:9" x14ac:dyDescent="0.3">
      <c r="A1809" s="3" t="s">
        <v>1528</v>
      </c>
      <c r="B1809" t="str">
        <f t="shared" si="28"/>
        <v>19230389TXQTKD114</v>
      </c>
      <c r="C1809" s="3" t="s">
        <v>1529</v>
      </c>
      <c r="D1809" s="3" t="s">
        <v>4323</v>
      </c>
      <c r="E1809" s="3" t="s">
        <v>80</v>
      </c>
      <c r="F1809" s="3" t="s">
        <v>4411</v>
      </c>
      <c r="G1809" s="3" t="s">
        <v>4609</v>
      </c>
      <c r="H1809" s="3">
        <v>3</v>
      </c>
      <c r="I1809" s="3" t="s">
        <v>76</v>
      </c>
    </row>
    <row r="1810" spans="1:9" x14ac:dyDescent="0.3">
      <c r="A1810" s="3" t="s">
        <v>1530</v>
      </c>
      <c r="B1810" t="str">
        <f t="shared" si="28"/>
        <v>19201526TXQTTH04</v>
      </c>
      <c r="C1810" s="3" t="s">
        <v>1531</v>
      </c>
      <c r="D1810" s="3" t="s">
        <v>4324</v>
      </c>
      <c r="E1810" s="3" t="s">
        <v>91</v>
      </c>
      <c r="F1810" s="3" t="s">
        <v>4424</v>
      </c>
      <c r="G1810" s="3" t="s">
        <v>4621</v>
      </c>
      <c r="H1810" s="3">
        <v>3</v>
      </c>
      <c r="I1810" s="3" t="s">
        <v>71</v>
      </c>
    </row>
    <row r="1811" spans="1:9" x14ac:dyDescent="0.3">
      <c r="A1811" s="3" t="s">
        <v>1533</v>
      </c>
      <c r="B1811" t="str">
        <f t="shared" si="28"/>
        <v>19222443TXQTTH02</v>
      </c>
      <c r="C1811" s="3" t="s">
        <v>1534</v>
      </c>
      <c r="D1811" s="3" t="s">
        <v>4340</v>
      </c>
      <c r="E1811" s="3" t="s">
        <v>80</v>
      </c>
      <c r="F1811" s="3" t="s">
        <v>4392</v>
      </c>
      <c r="G1811" s="3" t="s">
        <v>4591</v>
      </c>
      <c r="H1811" s="3">
        <v>3</v>
      </c>
      <c r="I1811" s="3" t="s">
        <v>71</v>
      </c>
    </row>
    <row r="1812" spans="1:9" x14ac:dyDescent="0.3">
      <c r="A1812" s="3" t="s">
        <v>795</v>
      </c>
      <c r="B1812" t="str">
        <f t="shared" si="28"/>
        <v>19221769TXKTKE01</v>
      </c>
      <c r="C1812" s="3" t="s">
        <v>1535</v>
      </c>
      <c r="D1812" s="3" t="s">
        <v>4342</v>
      </c>
      <c r="E1812" s="3" t="s">
        <v>72</v>
      </c>
      <c r="F1812" s="3" t="s">
        <v>4414</v>
      </c>
      <c r="G1812" s="3" t="s">
        <v>4611</v>
      </c>
      <c r="H1812" s="3">
        <v>3</v>
      </c>
      <c r="I1812" s="3" t="s">
        <v>76</v>
      </c>
    </row>
    <row r="1813" spans="1:9" x14ac:dyDescent="0.3">
      <c r="A1813" s="3" t="s">
        <v>1536</v>
      </c>
      <c r="B1813" t="str">
        <f t="shared" si="28"/>
        <v>19230133TXLLNL1105</v>
      </c>
      <c r="C1813" s="3" t="s">
        <v>1537</v>
      </c>
      <c r="D1813" s="3" t="s">
        <v>4323</v>
      </c>
      <c r="E1813" s="3" t="s">
        <v>84</v>
      </c>
      <c r="F1813" s="3" t="s">
        <v>4410</v>
      </c>
      <c r="G1813" s="3" t="s">
        <v>4608</v>
      </c>
      <c r="H1813" s="3">
        <v>3</v>
      </c>
      <c r="I1813" s="3" t="s">
        <v>71</v>
      </c>
    </row>
    <row r="1814" spans="1:9" x14ac:dyDescent="0.3">
      <c r="A1814" s="3" t="s">
        <v>1536</v>
      </c>
      <c r="B1814" t="str">
        <f t="shared" si="28"/>
        <v>19230133TXLUCS1128</v>
      </c>
      <c r="C1814" s="3" t="s">
        <v>1537</v>
      </c>
      <c r="D1814" s="3" t="s">
        <v>4323</v>
      </c>
      <c r="E1814" s="3" t="s">
        <v>84</v>
      </c>
      <c r="F1814" s="3" t="s">
        <v>4412</v>
      </c>
      <c r="G1814" s="3" t="s">
        <v>4610</v>
      </c>
      <c r="H1814" s="3">
        <v>3</v>
      </c>
      <c r="I1814" s="3" t="s">
        <v>71</v>
      </c>
    </row>
    <row r="1815" spans="1:9" x14ac:dyDescent="0.3">
      <c r="A1815" s="3" t="s">
        <v>1536</v>
      </c>
      <c r="B1815" t="str">
        <f t="shared" si="28"/>
        <v>19230133TXKHMA01</v>
      </c>
      <c r="C1815" s="3" t="s">
        <v>1537</v>
      </c>
      <c r="D1815" s="3" t="s">
        <v>4323</v>
      </c>
      <c r="E1815" s="3" t="s">
        <v>84</v>
      </c>
      <c r="F1815" s="3" t="s">
        <v>4387</v>
      </c>
      <c r="G1815" s="3" t="s">
        <v>4586</v>
      </c>
      <c r="H1815" s="3">
        <v>3</v>
      </c>
      <c r="I1815" s="3" t="s">
        <v>71</v>
      </c>
    </row>
    <row r="1816" spans="1:9" x14ac:dyDescent="0.3">
      <c r="A1816" s="3" t="s">
        <v>1536</v>
      </c>
      <c r="B1816" t="str">
        <f t="shared" si="28"/>
        <v>19230133TXLUCS09</v>
      </c>
      <c r="C1816" s="3" t="s">
        <v>1537</v>
      </c>
      <c r="D1816" s="3" t="s">
        <v>4323</v>
      </c>
      <c r="E1816" s="3" t="s">
        <v>84</v>
      </c>
      <c r="F1816" s="3" t="s">
        <v>4368</v>
      </c>
      <c r="G1816" s="3" t="s">
        <v>4567</v>
      </c>
      <c r="H1816" s="3">
        <v>3</v>
      </c>
      <c r="I1816" s="3" t="s">
        <v>71</v>
      </c>
    </row>
    <row r="1817" spans="1:9" x14ac:dyDescent="0.3">
      <c r="A1817" s="3" t="s">
        <v>1536</v>
      </c>
      <c r="B1817" t="str">
        <f t="shared" si="28"/>
        <v>19230133TXQTTH01</v>
      </c>
      <c r="C1817" s="3" t="s">
        <v>1537</v>
      </c>
      <c r="D1817" s="3" t="s">
        <v>4323</v>
      </c>
      <c r="E1817" s="3" t="s">
        <v>84</v>
      </c>
      <c r="F1817" s="3" t="s">
        <v>4420</v>
      </c>
      <c r="G1817" s="3" t="s">
        <v>4616</v>
      </c>
      <c r="H1817" s="3">
        <v>3</v>
      </c>
      <c r="I1817" s="3" t="s">
        <v>71</v>
      </c>
    </row>
    <row r="1818" spans="1:9" x14ac:dyDescent="0.3">
      <c r="A1818" s="3" t="s">
        <v>1539</v>
      </c>
      <c r="B1818" t="str">
        <f t="shared" si="28"/>
        <v>19221624TXLLNL1107</v>
      </c>
      <c r="C1818" s="3" t="s">
        <v>1540</v>
      </c>
      <c r="D1818" s="3" t="s">
        <v>4321</v>
      </c>
      <c r="E1818" s="3" t="s">
        <v>80</v>
      </c>
      <c r="F1818" s="3" t="s">
        <v>4383</v>
      </c>
      <c r="G1818" s="3" t="s">
        <v>4582</v>
      </c>
      <c r="H1818" s="3">
        <v>2</v>
      </c>
      <c r="I1818" s="3" t="s">
        <v>71</v>
      </c>
    </row>
    <row r="1819" spans="1:9" x14ac:dyDescent="0.3">
      <c r="A1819" s="3" t="s">
        <v>1539</v>
      </c>
      <c r="B1819" t="str">
        <f t="shared" si="28"/>
        <v>19221624TXQTTH1130</v>
      </c>
      <c r="C1819" s="3" t="s">
        <v>1540</v>
      </c>
      <c r="D1819" s="3" t="s">
        <v>4321</v>
      </c>
      <c r="E1819" s="3" t="s">
        <v>80</v>
      </c>
      <c r="F1819" s="3" t="s">
        <v>4376</v>
      </c>
      <c r="G1819" s="3" t="s">
        <v>4575</v>
      </c>
      <c r="H1819" s="3">
        <v>3</v>
      </c>
      <c r="I1819" s="3" t="s">
        <v>71</v>
      </c>
    </row>
    <row r="1820" spans="1:9" x14ac:dyDescent="0.3">
      <c r="A1820" s="3" t="s">
        <v>1542</v>
      </c>
      <c r="B1820" t="str">
        <f t="shared" si="28"/>
        <v>19231741TXTKKD1129</v>
      </c>
      <c r="C1820" s="3" t="s">
        <v>1543</v>
      </c>
      <c r="D1820" s="3" t="s">
        <v>4339</v>
      </c>
      <c r="E1820" s="3" t="s">
        <v>80</v>
      </c>
      <c r="F1820" s="3" t="s">
        <v>4425</v>
      </c>
      <c r="G1820" s="3" t="s">
        <v>4622</v>
      </c>
      <c r="H1820" s="3">
        <v>3</v>
      </c>
      <c r="I1820" s="3" t="s">
        <v>76</v>
      </c>
    </row>
    <row r="1821" spans="1:9" x14ac:dyDescent="0.3">
      <c r="A1821" s="3" t="s">
        <v>1544</v>
      </c>
      <c r="B1821" t="str">
        <f t="shared" si="28"/>
        <v>19230772TXNHTM1121</v>
      </c>
      <c r="C1821" s="3" t="s">
        <v>1545</v>
      </c>
      <c r="D1821" s="3" t="s">
        <v>4312</v>
      </c>
      <c r="E1821" s="3" t="s">
        <v>72</v>
      </c>
      <c r="F1821" s="3" t="s">
        <v>4418</v>
      </c>
      <c r="G1821" s="3" t="s">
        <v>4615</v>
      </c>
      <c r="H1821" s="3">
        <v>3</v>
      </c>
      <c r="I1821" s="3" t="s">
        <v>76</v>
      </c>
    </row>
    <row r="1822" spans="1:9" x14ac:dyDescent="0.3">
      <c r="A1822" s="3" t="s">
        <v>1544</v>
      </c>
      <c r="B1822" t="str">
        <f t="shared" si="28"/>
        <v>19230772TXDTKT1170</v>
      </c>
      <c r="C1822" s="3" t="s">
        <v>1545</v>
      </c>
      <c r="D1822" s="3" t="s">
        <v>4312</v>
      </c>
      <c r="E1822" s="3" t="s">
        <v>72</v>
      </c>
      <c r="F1822" s="3" t="s">
        <v>4419</v>
      </c>
      <c r="G1822" s="3" t="s">
        <v>4564</v>
      </c>
      <c r="H1822" s="3">
        <v>3</v>
      </c>
      <c r="I1822" s="3" t="s">
        <v>71</v>
      </c>
    </row>
    <row r="1823" spans="1:9" x14ac:dyDescent="0.3">
      <c r="A1823" s="3" t="s">
        <v>1415</v>
      </c>
      <c r="B1823" t="str">
        <f t="shared" si="28"/>
        <v>19231429TXTOKT04</v>
      </c>
      <c r="C1823" s="3" t="s">
        <v>1416</v>
      </c>
      <c r="D1823" s="3" t="s">
        <v>4339</v>
      </c>
      <c r="E1823" s="3" t="s">
        <v>72</v>
      </c>
      <c r="F1823" s="3" t="s">
        <v>4449</v>
      </c>
      <c r="G1823" s="3" t="s">
        <v>4627</v>
      </c>
      <c r="H1823" s="3">
        <v>3</v>
      </c>
      <c r="I1823" s="3" t="s">
        <v>76</v>
      </c>
    </row>
    <row r="1824" spans="1:9" x14ac:dyDescent="0.3">
      <c r="A1824" s="3" t="s">
        <v>1415</v>
      </c>
      <c r="B1824" t="str">
        <f t="shared" si="28"/>
        <v>19231429TXNHLT1107</v>
      </c>
      <c r="C1824" s="3" t="s">
        <v>1416</v>
      </c>
      <c r="D1824" s="3" t="s">
        <v>4339</v>
      </c>
      <c r="E1824" s="3" t="s">
        <v>72</v>
      </c>
      <c r="F1824" s="3" t="s">
        <v>4461</v>
      </c>
      <c r="G1824" s="3" t="s">
        <v>4655</v>
      </c>
      <c r="H1824" s="3">
        <v>3</v>
      </c>
      <c r="I1824" s="3" t="s">
        <v>76</v>
      </c>
    </row>
    <row r="1825" spans="1:9" x14ac:dyDescent="0.3">
      <c r="A1825" s="3" t="s">
        <v>1548</v>
      </c>
      <c r="B1825" t="str">
        <f t="shared" si="28"/>
        <v>19221672TXLLDL1102</v>
      </c>
      <c r="C1825" s="3" t="s">
        <v>1549</v>
      </c>
      <c r="D1825" s="3" t="s">
        <v>4340</v>
      </c>
      <c r="E1825" s="3" t="s">
        <v>72</v>
      </c>
      <c r="F1825" s="3" t="s">
        <v>4423</v>
      </c>
      <c r="G1825" s="3" t="s">
        <v>4619</v>
      </c>
      <c r="H1825" s="3">
        <v>2</v>
      </c>
      <c r="I1825" s="3" t="s">
        <v>71</v>
      </c>
    </row>
    <row r="1826" spans="1:9" x14ac:dyDescent="0.3">
      <c r="A1826" s="3" t="s">
        <v>1550</v>
      </c>
      <c r="B1826" t="str">
        <f t="shared" si="28"/>
        <v>19220542TXQTKD1132</v>
      </c>
      <c r="C1826" s="3" t="s">
        <v>1551</v>
      </c>
      <c r="D1826" s="3" t="s">
        <v>4322</v>
      </c>
      <c r="E1826" s="3" t="s">
        <v>72</v>
      </c>
      <c r="F1826" s="3" t="s">
        <v>4417</v>
      </c>
      <c r="G1826" s="3" t="s">
        <v>4614</v>
      </c>
      <c r="H1826" s="3">
        <v>3</v>
      </c>
      <c r="I1826" s="3" t="s">
        <v>71</v>
      </c>
    </row>
    <row r="1827" spans="1:9" x14ac:dyDescent="0.3">
      <c r="A1827" s="3" t="s">
        <v>1550</v>
      </c>
      <c r="B1827" t="str">
        <f t="shared" si="28"/>
        <v>19220542TXNHCO1107</v>
      </c>
      <c r="C1827" s="3" t="s">
        <v>1551</v>
      </c>
      <c r="D1827" s="3" t="s">
        <v>4322</v>
      </c>
      <c r="E1827" s="3" t="s">
        <v>72</v>
      </c>
      <c r="F1827" s="3" t="s">
        <v>4490</v>
      </c>
      <c r="G1827" s="3" t="s">
        <v>4680</v>
      </c>
      <c r="H1827" s="3">
        <v>3</v>
      </c>
      <c r="I1827" s="3" t="s">
        <v>71</v>
      </c>
    </row>
    <row r="1828" spans="1:9" x14ac:dyDescent="0.3">
      <c r="A1828" s="3" t="s">
        <v>1550</v>
      </c>
      <c r="B1828" t="str">
        <f t="shared" si="28"/>
        <v>19220542TXNHQT1117</v>
      </c>
      <c r="C1828" s="3" t="s">
        <v>1551</v>
      </c>
      <c r="D1828" s="3" t="s">
        <v>4322</v>
      </c>
      <c r="E1828" s="3" t="s">
        <v>72</v>
      </c>
      <c r="F1828" s="3" t="s">
        <v>4475</v>
      </c>
      <c r="G1828" s="3" t="s">
        <v>4666</v>
      </c>
      <c r="H1828" s="3">
        <v>3</v>
      </c>
      <c r="I1828" s="3" t="s">
        <v>71</v>
      </c>
    </row>
    <row r="1829" spans="1:9" x14ac:dyDescent="0.3">
      <c r="A1829" s="3" t="s">
        <v>1550</v>
      </c>
      <c r="B1829" t="str">
        <f t="shared" si="28"/>
        <v>19220542TXNHCK02</v>
      </c>
      <c r="C1829" s="3" t="s">
        <v>1551</v>
      </c>
      <c r="D1829" s="3" t="s">
        <v>4322</v>
      </c>
      <c r="E1829" s="3" t="s">
        <v>72</v>
      </c>
      <c r="F1829" s="3" t="s">
        <v>4496</v>
      </c>
      <c r="G1829" s="3" t="s">
        <v>4691</v>
      </c>
      <c r="H1829" s="3">
        <v>3</v>
      </c>
      <c r="I1829" s="3" t="s">
        <v>71</v>
      </c>
    </row>
    <row r="1830" spans="1:9" x14ac:dyDescent="0.3">
      <c r="A1830" s="3" t="s">
        <v>1553</v>
      </c>
      <c r="B1830" t="str">
        <f t="shared" si="28"/>
        <v>19220742TXQTKD114</v>
      </c>
      <c r="C1830" s="3" t="s">
        <v>1554</v>
      </c>
      <c r="D1830" s="3" t="s">
        <v>4322</v>
      </c>
      <c r="E1830" s="3" t="s">
        <v>80</v>
      </c>
      <c r="F1830" s="3" t="s">
        <v>4411</v>
      </c>
      <c r="G1830" s="3" t="s">
        <v>4609</v>
      </c>
      <c r="H1830" s="3">
        <v>3</v>
      </c>
      <c r="I1830" s="3" t="s">
        <v>71</v>
      </c>
    </row>
    <row r="1831" spans="1:9" x14ac:dyDescent="0.3">
      <c r="A1831" s="3" t="s">
        <v>1555</v>
      </c>
      <c r="B1831" t="str">
        <f t="shared" si="28"/>
        <v>19232336TXGDTC0003</v>
      </c>
      <c r="C1831" s="3" t="s">
        <v>1556</v>
      </c>
      <c r="D1831" s="3" t="s">
        <v>4319</v>
      </c>
      <c r="E1831" s="3" t="s">
        <v>80</v>
      </c>
      <c r="F1831" s="3" t="s">
        <v>4409</v>
      </c>
      <c r="G1831" s="3" t="s">
        <v>4607</v>
      </c>
      <c r="H1831" s="3">
        <v>1</v>
      </c>
      <c r="I1831" s="3" t="s">
        <v>71</v>
      </c>
    </row>
    <row r="1832" spans="1:9" x14ac:dyDescent="0.3">
      <c r="A1832" s="3" t="s">
        <v>1157</v>
      </c>
      <c r="B1832" t="str">
        <f t="shared" si="28"/>
        <v>19230414TXQTKD01</v>
      </c>
      <c r="C1832" s="3" t="s">
        <v>1557</v>
      </c>
      <c r="D1832" s="3" t="s">
        <v>4323</v>
      </c>
      <c r="E1832" s="3" t="s">
        <v>80</v>
      </c>
      <c r="F1832" s="3" t="s">
        <v>4390</v>
      </c>
      <c r="G1832" s="3" t="s">
        <v>4589</v>
      </c>
      <c r="H1832" s="3">
        <v>3</v>
      </c>
      <c r="I1832" s="3" t="s">
        <v>76</v>
      </c>
    </row>
    <row r="1833" spans="1:9" x14ac:dyDescent="0.3">
      <c r="A1833" s="3" t="s">
        <v>1157</v>
      </c>
      <c r="B1833" t="str">
        <f t="shared" si="28"/>
        <v>19230414TXQTKD102</v>
      </c>
      <c r="C1833" s="3" t="s">
        <v>1557</v>
      </c>
      <c r="D1833" s="3" t="s">
        <v>4323</v>
      </c>
      <c r="E1833" s="3" t="s">
        <v>80</v>
      </c>
      <c r="F1833" s="3" t="s">
        <v>4428</v>
      </c>
      <c r="G1833" s="3" t="s">
        <v>4625</v>
      </c>
      <c r="H1833" s="3">
        <v>3</v>
      </c>
      <c r="I1833" s="3" t="s">
        <v>76</v>
      </c>
    </row>
    <row r="1834" spans="1:9" x14ac:dyDescent="0.3">
      <c r="A1834" s="3" t="s">
        <v>1157</v>
      </c>
      <c r="B1834" t="str">
        <f t="shared" si="28"/>
        <v>19230414TXQTKD108</v>
      </c>
      <c r="C1834" s="3" t="s">
        <v>1557</v>
      </c>
      <c r="D1834" s="3" t="s">
        <v>4323</v>
      </c>
      <c r="E1834" s="3" t="s">
        <v>80</v>
      </c>
      <c r="F1834" s="3" t="s">
        <v>4393</v>
      </c>
      <c r="G1834" s="3" t="s">
        <v>4592</v>
      </c>
      <c r="H1834" s="3">
        <v>3</v>
      </c>
      <c r="I1834" s="3" t="s">
        <v>76</v>
      </c>
    </row>
    <row r="1835" spans="1:9" x14ac:dyDescent="0.3">
      <c r="A1835" s="3" t="s">
        <v>1157</v>
      </c>
      <c r="B1835" t="str">
        <f t="shared" si="28"/>
        <v>19230414TXQTTH07</v>
      </c>
      <c r="C1835" s="3" t="s">
        <v>1557</v>
      </c>
      <c r="D1835" s="3" t="s">
        <v>4323</v>
      </c>
      <c r="E1835" s="3" t="s">
        <v>80</v>
      </c>
      <c r="F1835" s="3" t="s">
        <v>4401</v>
      </c>
      <c r="G1835" s="3" t="s">
        <v>4599</v>
      </c>
      <c r="H1835" s="3">
        <v>3</v>
      </c>
      <c r="I1835" s="3" t="s">
        <v>76</v>
      </c>
    </row>
    <row r="1836" spans="1:9" x14ac:dyDescent="0.3">
      <c r="A1836" s="3" t="s">
        <v>1157</v>
      </c>
      <c r="B1836" t="str">
        <f t="shared" si="28"/>
        <v>19230414TXQTTH1123</v>
      </c>
      <c r="C1836" s="3" t="s">
        <v>1557</v>
      </c>
      <c r="D1836" s="3" t="s">
        <v>4323</v>
      </c>
      <c r="E1836" s="3" t="s">
        <v>80</v>
      </c>
      <c r="F1836" s="3" t="s">
        <v>4375</v>
      </c>
      <c r="G1836" s="3" t="s">
        <v>4574</v>
      </c>
      <c r="H1836" s="3">
        <v>3</v>
      </c>
      <c r="I1836" s="3" t="s">
        <v>76</v>
      </c>
    </row>
    <row r="1837" spans="1:9" x14ac:dyDescent="0.3">
      <c r="A1837" s="3" t="s">
        <v>1157</v>
      </c>
      <c r="B1837" t="str">
        <f t="shared" si="28"/>
        <v>19230414TXQTVH1110</v>
      </c>
      <c r="C1837" s="3" t="s">
        <v>1557</v>
      </c>
      <c r="D1837" s="3" t="s">
        <v>4323</v>
      </c>
      <c r="E1837" s="3" t="s">
        <v>80</v>
      </c>
      <c r="F1837" s="3" t="s">
        <v>4379</v>
      </c>
      <c r="G1837" s="3" t="s">
        <v>4578</v>
      </c>
      <c r="H1837" s="3">
        <v>3</v>
      </c>
      <c r="I1837" s="3" t="s">
        <v>76</v>
      </c>
    </row>
    <row r="1838" spans="1:9" x14ac:dyDescent="0.3">
      <c r="A1838" s="3" t="s">
        <v>1559</v>
      </c>
      <c r="B1838" t="str">
        <f t="shared" si="28"/>
        <v>19211421TXQTTH1123</v>
      </c>
      <c r="C1838" s="3" t="s">
        <v>1560</v>
      </c>
      <c r="D1838" s="3" t="s">
        <v>4345</v>
      </c>
      <c r="E1838" s="3" t="s">
        <v>80</v>
      </c>
      <c r="F1838" s="3" t="s">
        <v>4375</v>
      </c>
      <c r="G1838" s="3" t="s">
        <v>4574</v>
      </c>
      <c r="H1838" s="3">
        <v>3</v>
      </c>
      <c r="I1838" s="3" t="s">
        <v>76</v>
      </c>
    </row>
    <row r="1839" spans="1:9" x14ac:dyDescent="0.3">
      <c r="A1839" s="3" t="s">
        <v>1559</v>
      </c>
      <c r="B1839" t="str">
        <f t="shared" si="28"/>
        <v>19211421TXQTTH1130</v>
      </c>
      <c r="C1839" s="3" t="s">
        <v>1560</v>
      </c>
      <c r="D1839" s="3" t="s">
        <v>4345</v>
      </c>
      <c r="E1839" s="3" t="s">
        <v>80</v>
      </c>
      <c r="F1839" s="3" t="s">
        <v>4376</v>
      </c>
      <c r="G1839" s="3" t="s">
        <v>4575</v>
      </c>
      <c r="H1839" s="3">
        <v>3</v>
      </c>
      <c r="I1839" s="3" t="s">
        <v>76</v>
      </c>
    </row>
    <row r="1840" spans="1:9" x14ac:dyDescent="0.3">
      <c r="A1840" s="3" t="s">
        <v>1559</v>
      </c>
      <c r="B1840" t="str">
        <f t="shared" si="28"/>
        <v>19211421TXTKKD1112</v>
      </c>
      <c r="C1840" s="3" t="s">
        <v>1560</v>
      </c>
      <c r="D1840" s="3" t="s">
        <v>4345</v>
      </c>
      <c r="E1840" s="3" t="s">
        <v>80</v>
      </c>
      <c r="F1840" s="3" t="s">
        <v>4380</v>
      </c>
      <c r="G1840" s="3" t="s">
        <v>4579</v>
      </c>
      <c r="H1840" s="3">
        <v>3</v>
      </c>
      <c r="I1840" s="3" t="s">
        <v>76</v>
      </c>
    </row>
    <row r="1841" spans="1:9" x14ac:dyDescent="0.3">
      <c r="A1841" s="3" t="s">
        <v>1559</v>
      </c>
      <c r="B1841" t="str">
        <f t="shared" si="28"/>
        <v>19211421TXTMKD1128</v>
      </c>
      <c r="C1841" s="3" t="s">
        <v>1560</v>
      </c>
      <c r="D1841" s="3" t="s">
        <v>4345</v>
      </c>
      <c r="E1841" s="3" t="s">
        <v>80</v>
      </c>
      <c r="F1841" s="3" t="s">
        <v>4396</v>
      </c>
      <c r="G1841" s="3" t="s">
        <v>4581</v>
      </c>
      <c r="H1841" s="3">
        <v>3</v>
      </c>
      <c r="I1841" s="3" t="s">
        <v>76</v>
      </c>
    </row>
    <row r="1842" spans="1:9" x14ac:dyDescent="0.3">
      <c r="A1842" s="3" t="s">
        <v>1559</v>
      </c>
      <c r="B1842" t="str">
        <f t="shared" si="28"/>
        <v>19211421TXQTVH1107</v>
      </c>
      <c r="C1842" s="3" t="s">
        <v>1560</v>
      </c>
      <c r="D1842" s="3" t="s">
        <v>4345</v>
      </c>
      <c r="E1842" s="3" t="s">
        <v>80</v>
      </c>
      <c r="F1842" s="3" t="s">
        <v>4402</v>
      </c>
      <c r="G1842" s="3" t="s">
        <v>4600</v>
      </c>
      <c r="H1842" s="3">
        <v>3</v>
      </c>
      <c r="I1842" s="3" t="s">
        <v>76</v>
      </c>
    </row>
    <row r="1843" spans="1:9" x14ac:dyDescent="0.3">
      <c r="A1843" s="3" t="s">
        <v>1559</v>
      </c>
      <c r="B1843" t="str">
        <f t="shared" si="28"/>
        <v>19211421TXQTKD103</v>
      </c>
      <c r="C1843" s="3" t="s">
        <v>1560</v>
      </c>
      <c r="D1843" s="3" t="s">
        <v>4345</v>
      </c>
      <c r="E1843" s="3" t="s">
        <v>80</v>
      </c>
      <c r="F1843" s="3" t="s">
        <v>4391</v>
      </c>
      <c r="G1843" s="3" t="s">
        <v>4590</v>
      </c>
      <c r="H1843" s="3">
        <v>3</v>
      </c>
      <c r="I1843" s="3" t="s">
        <v>76</v>
      </c>
    </row>
    <row r="1844" spans="1:9" x14ac:dyDescent="0.3">
      <c r="A1844" s="3" t="s">
        <v>1559</v>
      </c>
      <c r="B1844" t="str">
        <f t="shared" si="28"/>
        <v>19211421TXQTTH02</v>
      </c>
      <c r="C1844" s="3" t="s">
        <v>1560</v>
      </c>
      <c r="D1844" s="3" t="s">
        <v>4345</v>
      </c>
      <c r="E1844" s="3" t="s">
        <v>80</v>
      </c>
      <c r="F1844" s="3" t="s">
        <v>4392</v>
      </c>
      <c r="G1844" s="3" t="s">
        <v>4591</v>
      </c>
      <c r="H1844" s="3">
        <v>3</v>
      </c>
      <c r="I1844" s="3" t="s">
        <v>76</v>
      </c>
    </row>
    <row r="1845" spans="1:9" x14ac:dyDescent="0.3">
      <c r="A1845" s="3" t="s">
        <v>1559</v>
      </c>
      <c r="B1845" t="str">
        <f t="shared" si="28"/>
        <v>19211421TXQTKD01</v>
      </c>
      <c r="C1845" s="3" t="s">
        <v>1560</v>
      </c>
      <c r="D1845" s="3" t="s">
        <v>4345</v>
      </c>
      <c r="E1845" s="3" t="s">
        <v>80</v>
      </c>
      <c r="F1845" s="3" t="s">
        <v>4390</v>
      </c>
      <c r="G1845" s="3" t="s">
        <v>4589</v>
      </c>
      <c r="H1845" s="3">
        <v>3</v>
      </c>
      <c r="I1845" s="3" t="s">
        <v>76</v>
      </c>
    </row>
    <row r="1846" spans="1:9" x14ac:dyDescent="0.3">
      <c r="A1846" s="3" t="s">
        <v>1562</v>
      </c>
      <c r="B1846" t="str">
        <f t="shared" si="28"/>
        <v>19230520TXLLDL1102</v>
      </c>
      <c r="C1846" s="3" t="s">
        <v>1563</v>
      </c>
      <c r="D1846" s="3" t="s">
        <v>4323</v>
      </c>
      <c r="E1846" s="3" t="s">
        <v>80</v>
      </c>
      <c r="F1846" s="3" t="s">
        <v>4423</v>
      </c>
      <c r="G1846" s="3" t="s">
        <v>4619</v>
      </c>
      <c r="H1846" s="3">
        <v>2</v>
      </c>
      <c r="I1846" s="3" t="s">
        <v>71</v>
      </c>
    </row>
    <row r="1847" spans="1:9" x14ac:dyDescent="0.3">
      <c r="A1847" s="3" t="s">
        <v>1564</v>
      </c>
      <c r="B1847" t="str">
        <f t="shared" si="28"/>
        <v>19230322TXNHLT01</v>
      </c>
      <c r="C1847" s="3" t="s">
        <v>1565</v>
      </c>
      <c r="D1847" s="3" t="s">
        <v>4323</v>
      </c>
      <c r="E1847" s="3" t="s">
        <v>112</v>
      </c>
      <c r="F1847" s="3" t="s">
        <v>4422</v>
      </c>
      <c r="G1847" s="3" t="s">
        <v>4618</v>
      </c>
      <c r="H1847" s="3">
        <v>3</v>
      </c>
      <c r="I1847" s="3" t="s">
        <v>71</v>
      </c>
    </row>
    <row r="1848" spans="1:9" x14ac:dyDescent="0.3">
      <c r="A1848" s="3" t="s">
        <v>975</v>
      </c>
      <c r="B1848" t="str">
        <f t="shared" si="28"/>
        <v>19225468TXKHMI01</v>
      </c>
      <c r="C1848" s="3" t="s">
        <v>976</v>
      </c>
      <c r="D1848" s="3" t="s">
        <v>4321</v>
      </c>
      <c r="E1848" s="3" t="s">
        <v>84</v>
      </c>
      <c r="F1848" s="3" t="s">
        <v>4388</v>
      </c>
      <c r="G1848" s="3" t="s">
        <v>4587</v>
      </c>
      <c r="H1848" s="3">
        <v>3</v>
      </c>
      <c r="I1848" s="3" t="s">
        <v>71</v>
      </c>
    </row>
    <row r="1849" spans="1:9" x14ac:dyDescent="0.3">
      <c r="A1849" s="3" t="s">
        <v>975</v>
      </c>
      <c r="B1849" t="str">
        <f t="shared" si="28"/>
        <v>19225468TXLUKD12</v>
      </c>
      <c r="C1849" s="3" t="s">
        <v>976</v>
      </c>
      <c r="D1849" s="3" t="s">
        <v>4321</v>
      </c>
      <c r="E1849" s="3" t="s">
        <v>84</v>
      </c>
      <c r="F1849" s="3" t="s">
        <v>4437</v>
      </c>
      <c r="G1849" s="3" t="s">
        <v>4634</v>
      </c>
      <c r="H1849" s="3">
        <v>3</v>
      </c>
      <c r="I1849" s="3" t="s">
        <v>71</v>
      </c>
    </row>
    <row r="1850" spans="1:9" x14ac:dyDescent="0.3">
      <c r="A1850" s="3" t="s">
        <v>975</v>
      </c>
      <c r="B1850" t="str">
        <f t="shared" si="28"/>
        <v>19225468TXLUKD1170</v>
      </c>
      <c r="C1850" s="3" t="s">
        <v>976</v>
      </c>
      <c r="D1850" s="3" t="s">
        <v>4321</v>
      </c>
      <c r="E1850" s="3" t="s">
        <v>84</v>
      </c>
      <c r="F1850" s="3" t="s">
        <v>4483</v>
      </c>
      <c r="G1850" s="3" t="s">
        <v>4674</v>
      </c>
      <c r="H1850" s="3">
        <v>3</v>
      </c>
      <c r="I1850" s="3" t="s">
        <v>71</v>
      </c>
    </row>
    <row r="1851" spans="1:9" x14ac:dyDescent="0.3">
      <c r="A1851" s="3" t="s">
        <v>1567</v>
      </c>
      <c r="B1851" t="str">
        <f t="shared" si="28"/>
        <v>19221246TXLUKD1105</v>
      </c>
      <c r="C1851" s="3" t="s">
        <v>1568</v>
      </c>
      <c r="D1851" s="3" t="s">
        <v>4321</v>
      </c>
      <c r="E1851" s="3" t="s">
        <v>84</v>
      </c>
      <c r="F1851" s="3" t="s">
        <v>4458</v>
      </c>
      <c r="G1851" s="3" t="s">
        <v>4648</v>
      </c>
      <c r="H1851" s="3">
        <v>3</v>
      </c>
      <c r="I1851" s="3" t="s">
        <v>76</v>
      </c>
    </row>
    <row r="1852" spans="1:9" x14ac:dyDescent="0.3">
      <c r="A1852" s="3" t="s">
        <v>1567</v>
      </c>
      <c r="B1852" t="str">
        <f t="shared" si="28"/>
        <v>19221246TXLUKD1180</v>
      </c>
      <c r="C1852" s="3" t="s">
        <v>1568</v>
      </c>
      <c r="D1852" s="3" t="s">
        <v>4321</v>
      </c>
      <c r="E1852" s="3" t="s">
        <v>84</v>
      </c>
      <c r="F1852" s="3" t="s">
        <v>4481</v>
      </c>
      <c r="G1852" s="3" t="s">
        <v>4672</v>
      </c>
      <c r="H1852" s="3">
        <v>3</v>
      </c>
      <c r="I1852" s="3" t="s">
        <v>76</v>
      </c>
    </row>
    <row r="1853" spans="1:9" x14ac:dyDescent="0.3">
      <c r="A1853" s="3" t="s">
        <v>1528</v>
      </c>
      <c r="B1853" t="str">
        <f t="shared" si="28"/>
        <v>19230389TXQTTH1136</v>
      </c>
      <c r="C1853" s="3" t="s">
        <v>1529</v>
      </c>
      <c r="D1853" s="3" t="s">
        <v>4323</v>
      </c>
      <c r="E1853" s="3" t="s">
        <v>80</v>
      </c>
      <c r="F1853" s="3" t="s">
        <v>4415</v>
      </c>
      <c r="G1853" s="3" t="s">
        <v>4612</v>
      </c>
      <c r="H1853" s="3">
        <v>3</v>
      </c>
      <c r="I1853" s="3" t="s">
        <v>76</v>
      </c>
    </row>
    <row r="1854" spans="1:9" x14ac:dyDescent="0.3">
      <c r="A1854" s="3" t="s">
        <v>1528</v>
      </c>
      <c r="B1854" t="str">
        <f t="shared" si="28"/>
        <v>19230389TXQTKD114</v>
      </c>
      <c r="C1854" s="3" t="s">
        <v>1529</v>
      </c>
      <c r="D1854" s="3" t="s">
        <v>4323</v>
      </c>
      <c r="E1854" s="3" t="s">
        <v>80</v>
      </c>
      <c r="F1854" s="3" t="s">
        <v>4411</v>
      </c>
      <c r="G1854" s="3" t="s">
        <v>4609</v>
      </c>
      <c r="H1854" s="3">
        <v>3</v>
      </c>
      <c r="I1854" s="3" t="s">
        <v>76</v>
      </c>
    </row>
    <row r="1855" spans="1:9" x14ac:dyDescent="0.3">
      <c r="A1855" s="3" t="s">
        <v>1571</v>
      </c>
      <c r="B1855" t="str">
        <f t="shared" si="28"/>
        <v>19201924TXLUKD29</v>
      </c>
      <c r="C1855" s="3" t="s">
        <v>1572</v>
      </c>
      <c r="D1855" s="3" t="s">
        <v>4336</v>
      </c>
      <c r="E1855" s="3" t="s">
        <v>84</v>
      </c>
      <c r="F1855" s="3" t="s">
        <v>4455</v>
      </c>
      <c r="G1855" s="3" t="s">
        <v>4650</v>
      </c>
      <c r="H1855" s="3">
        <v>2</v>
      </c>
      <c r="I1855" s="3" t="s">
        <v>71</v>
      </c>
    </row>
    <row r="1856" spans="1:9" x14ac:dyDescent="0.3">
      <c r="A1856" s="3" t="s">
        <v>1571</v>
      </c>
      <c r="B1856" t="str">
        <f t="shared" si="28"/>
        <v>19201924TXLUCS09</v>
      </c>
      <c r="C1856" s="3" t="s">
        <v>1572</v>
      </c>
      <c r="D1856" s="3" t="s">
        <v>4336</v>
      </c>
      <c r="E1856" s="3" t="s">
        <v>84</v>
      </c>
      <c r="F1856" s="3" t="s">
        <v>4368</v>
      </c>
      <c r="G1856" s="3" t="s">
        <v>4567</v>
      </c>
      <c r="H1856" s="3">
        <v>3</v>
      </c>
      <c r="I1856" s="3" t="s">
        <v>71</v>
      </c>
    </row>
    <row r="1857" spans="1:9" x14ac:dyDescent="0.3">
      <c r="A1857" s="3" t="s">
        <v>1574</v>
      </c>
      <c r="B1857" t="str">
        <f t="shared" si="28"/>
        <v>19231161TXNLQT02</v>
      </c>
      <c r="C1857" s="3" t="s">
        <v>1575</v>
      </c>
      <c r="D1857" s="3" t="s">
        <v>4312</v>
      </c>
      <c r="E1857" s="3" t="s">
        <v>80</v>
      </c>
      <c r="F1857" s="3" t="s">
        <v>4407</v>
      </c>
      <c r="G1857" s="3" t="s">
        <v>4605</v>
      </c>
      <c r="H1857" s="3">
        <v>3</v>
      </c>
      <c r="I1857" s="3" t="s">
        <v>71</v>
      </c>
    </row>
    <row r="1858" spans="1:9" x14ac:dyDescent="0.3">
      <c r="A1858" s="3" t="s">
        <v>1571</v>
      </c>
      <c r="B1858" t="str">
        <f t="shared" ref="B1858:B1921" si="29">_xlfn.CONCAT(A1858,F1858)</f>
        <v>19201924TXLUKD29</v>
      </c>
      <c r="C1858" s="3" t="s">
        <v>1576</v>
      </c>
      <c r="D1858" s="3" t="s">
        <v>4336</v>
      </c>
      <c r="E1858" s="3" t="s">
        <v>84</v>
      </c>
      <c r="F1858" s="3" t="s">
        <v>4455</v>
      </c>
      <c r="G1858" s="3" t="s">
        <v>4650</v>
      </c>
      <c r="H1858" s="3">
        <v>2</v>
      </c>
      <c r="I1858" s="3" t="s">
        <v>71</v>
      </c>
    </row>
    <row r="1859" spans="1:9" x14ac:dyDescent="0.3">
      <c r="A1859" s="3" t="s">
        <v>1571</v>
      </c>
      <c r="B1859" t="str">
        <f t="shared" si="29"/>
        <v>19201924TXLUCS09</v>
      </c>
      <c r="C1859" s="3" t="s">
        <v>1576</v>
      </c>
      <c r="D1859" s="3" t="s">
        <v>4336</v>
      </c>
      <c r="E1859" s="3" t="s">
        <v>84</v>
      </c>
      <c r="F1859" s="3" t="s">
        <v>4368</v>
      </c>
      <c r="G1859" s="3" t="s">
        <v>4567</v>
      </c>
      <c r="H1859" s="3">
        <v>3</v>
      </c>
      <c r="I1859" s="3" t="s">
        <v>71</v>
      </c>
    </row>
    <row r="1860" spans="1:9" x14ac:dyDescent="0.3">
      <c r="A1860" s="3" t="s">
        <v>1571</v>
      </c>
      <c r="B1860" t="str">
        <f t="shared" si="29"/>
        <v>19201924TXLUCS09</v>
      </c>
      <c r="C1860" s="3" t="s">
        <v>1576</v>
      </c>
      <c r="D1860" s="3" t="s">
        <v>4336</v>
      </c>
      <c r="E1860" s="3" t="s">
        <v>84</v>
      </c>
      <c r="F1860" s="3" t="s">
        <v>4368</v>
      </c>
      <c r="G1860" s="3" t="s">
        <v>4567</v>
      </c>
      <c r="H1860" s="3">
        <v>3</v>
      </c>
      <c r="I1860" s="3" t="s">
        <v>71</v>
      </c>
    </row>
    <row r="1861" spans="1:9" x14ac:dyDescent="0.3">
      <c r="A1861" s="3" t="s">
        <v>1571</v>
      </c>
      <c r="B1861" t="str">
        <f t="shared" si="29"/>
        <v>19201924TXLUKD29</v>
      </c>
      <c r="C1861" s="3" t="s">
        <v>1576</v>
      </c>
      <c r="D1861" s="3" t="s">
        <v>4336</v>
      </c>
      <c r="E1861" s="3" t="s">
        <v>84</v>
      </c>
      <c r="F1861" s="3" t="s">
        <v>4455</v>
      </c>
      <c r="G1861" s="3" t="s">
        <v>4650</v>
      </c>
      <c r="H1861" s="3">
        <v>2</v>
      </c>
      <c r="I1861" s="3" t="s">
        <v>71</v>
      </c>
    </row>
    <row r="1862" spans="1:9" x14ac:dyDescent="0.3">
      <c r="A1862" s="3" t="s">
        <v>1571</v>
      </c>
      <c r="B1862" t="str">
        <f t="shared" si="29"/>
        <v>19201924TXLUCS09</v>
      </c>
      <c r="C1862" s="3" t="s">
        <v>1576</v>
      </c>
      <c r="D1862" s="3" t="s">
        <v>4336</v>
      </c>
      <c r="E1862" s="3" t="s">
        <v>84</v>
      </c>
      <c r="F1862" s="3" t="s">
        <v>4368</v>
      </c>
      <c r="G1862" s="3" t="s">
        <v>4567</v>
      </c>
      <c r="H1862" s="3">
        <v>3</v>
      </c>
      <c r="I1862" s="3" t="s">
        <v>71</v>
      </c>
    </row>
    <row r="1863" spans="1:9" x14ac:dyDescent="0.3">
      <c r="A1863" s="3" t="s">
        <v>1571</v>
      </c>
      <c r="B1863" t="str">
        <f t="shared" si="29"/>
        <v>19201924TXLUKD29</v>
      </c>
      <c r="C1863" s="3" t="s">
        <v>1576</v>
      </c>
      <c r="D1863" s="3" t="s">
        <v>4336</v>
      </c>
      <c r="E1863" s="3" t="s">
        <v>84</v>
      </c>
      <c r="F1863" s="3" t="s">
        <v>4455</v>
      </c>
      <c r="G1863" s="3" t="s">
        <v>4650</v>
      </c>
      <c r="H1863" s="3">
        <v>2</v>
      </c>
      <c r="I1863" s="3" t="s">
        <v>71</v>
      </c>
    </row>
    <row r="1864" spans="1:9" x14ac:dyDescent="0.3">
      <c r="A1864" s="3" t="s">
        <v>1578</v>
      </c>
      <c r="B1864" t="str">
        <f t="shared" si="29"/>
        <v>19211840TXLLNL1107</v>
      </c>
      <c r="C1864" s="3" t="s">
        <v>1579</v>
      </c>
      <c r="D1864" s="3" t="s">
        <v>4330</v>
      </c>
      <c r="E1864" s="3" t="s">
        <v>72</v>
      </c>
      <c r="F1864" s="3" t="s">
        <v>4383</v>
      </c>
      <c r="G1864" s="3" t="s">
        <v>4582</v>
      </c>
      <c r="H1864" s="3">
        <v>2</v>
      </c>
      <c r="I1864" s="3" t="s">
        <v>71</v>
      </c>
    </row>
    <row r="1865" spans="1:9" x14ac:dyDescent="0.3">
      <c r="A1865" s="3" t="s">
        <v>392</v>
      </c>
      <c r="B1865" t="str">
        <f t="shared" si="29"/>
        <v>19231046TXGDTC0003</v>
      </c>
      <c r="C1865" s="3" t="s">
        <v>393</v>
      </c>
      <c r="D1865" s="3" t="s">
        <v>4312</v>
      </c>
      <c r="E1865" s="3" t="s">
        <v>80</v>
      </c>
      <c r="F1865" s="3" t="s">
        <v>4409</v>
      </c>
      <c r="G1865" s="3" t="s">
        <v>4607</v>
      </c>
      <c r="H1865" s="3">
        <v>1</v>
      </c>
      <c r="I1865" s="3" t="s">
        <v>71</v>
      </c>
    </row>
    <row r="1866" spans="1:9" x14ac:dyDescent="0.3">
      <c r="A1866" s="3" t="s">
        <v>392</v>
      </c>
      <c r="B1866" t="str">
        <f t="shared" si="29"/>
        <v>19231046TXGDTC0003</v>
      </c>
      <c r="C1866" s="3" t="s">
        <v>393</v>
      </c>
      <c r="D1866" s="3" t="s">
        <v>4312</v>
      </c>
      <c r="E1866" s="3" t="s">
        <v>80</v>
      </c>
      <c r="F1866" s="3" t="s">
        <v>4409</v>
      </c>
      <c r="G1866" s="3" t="s">
        <v>4607</v>
      </c>
      <c r="H1866" s="3">
        <v>1</v>
      </c>
      <c r="I1866" s="3" t="s">
        <v>71</v>
      </c>
    </row>
    <row r="1867" spans="1:9" x14ac:dyDescent="0.3">
      <c r="A1867" s="3" t="s">
        <v>1580</v>
      </c>
      <c r="B1867" t="str">
        <f t="shared" si="29"/>
        <v>19231205TXTOCB01</v>
      </c>
      <c r="C1867" s="3" t="s">
        <v>1581</v>
      </c>
      <c r="D1867" s="3" t="s">
        <v>4312</v>
      </c>
      <c r="E1867" s="3" t="s">
        <v>80</v>
      </c>
      <c r="F1867" s="3" t="s">
        <v>4386</v>
      </c>
      <c r="G1867" s="3" t="s">
        <v>4585</v>
      </c>
      <c r="H1867" s="3">
        <v>3</v>
      </c>
      <c r="I1867" s="3" t="s">
        <v>76</v>
      </c>
    </row>
    <row r="1868" spans="1:9" x14ac:dyDescent="0.3">
      <c r="A1868" s="3" t="s">
        <v>1582</v>
      </c>
      <c r="B1868" t="str">
        <f t="shared" si="29"/>
        <v>19220904TXTOKT1145</v>
      </c>
      <c r="C1868" s="3" t="s">
        <v>1583</v>
      </c>
      <c r="D1868" s="3" t="s">
        <v>4322</v>
      </c>
      <c r="E1868" s="3" t="s">
        <v>80</v>
      </c>
      <c r="F1868" s="3" t="s">
        <v>4397</v>
      </c>
      <c r="G1868" s="3" t="s">
        <v>4595</v>
      </c>
      <c r="H1868" s="3">
        <v>3</v>
      </c>
      <c r="I1868" s="3" t="s">
        <v>71</v>
      </c>
    </row>
    <row r="1869" spans="1:9" x14ac:dyDescent="0.3">
      <c r="A1869" s="3" t="s">
        <v>1582</v>
      </c>
      <c r="B1869" t="str">
        <f t="shared" si="29"/>
        <v>19220904TXTOKT1145</v>
      </c>
      <c r="C1869" s="3" t="s">
        <v>1583</v>
      </c>
      <c r="D1869" s="3" t="s">
        <v>4322</v>
      </c>
      <c r="E1869" s="3" t="s">
        <v>80</v>
      </c>
      <c r="F1869" s="3" t="s">
        <v>4397</v>
      </c>
      <c r="G1869" s="3" t="s">
        <v>4595</v>
      </c>
      <c r="H1869" s="3">
        <v>3</v>
      </c>
      <c r="I1869" s="3" t="s">
        <v>71</v>
      </c>
    </row>
    <row r="1870" spans="1:9" x14ac:dyDescent="0.3">
      <c r="A1870" s="3" t="s">
        <v>1584</v>
      </c>
      <c r="B1870" t="str">
        <f t="shared" si="29"/>
        <v>19222367TXICT01</v>
      </c>
      <c r="C1870" s="3" t="s">
        <v>1585</v>
      </c>
      <c r="D1870" s="3" t="s">
        <v>4340</v>
      </c>
      <c r="E1870" s="3" t="s">
        <v>80</v>
      </c>
      <c r="F1870" s="3" t="s">
        <v>4389</v>
      </c>
      <c r="G1870" s="3" t="s">
        <v>4588</v>
      </c>
      <c r="H1870" s="3">
        <v>3</v>
      </c>
      <c r="I1870" s="3" t="s">
        <v>71</v>
      </c>
    </row>
    <row r="1871" spans="1:9" x14ac:dyDescent="0.3">
      <c r="A1871" s="3" t="s">
        <v>1584</v>
      </c>
      <c r="B1871" t="str">
        <f t="shared" si="29"/>
        <v>19222367TXQTVH1107</v>
      </c>
      <c r="C1871" s="3" t="s">
        <v>1585</v>
      </c>
      <c r="D1871" s="3" t="s">
        <v>4340</v>
      </c>
      <c r="E1871" s="3" t="s">
        <v>80</v>
      </c>
      <c r="F1871" s="3" t="s">
        <v>4402</v>
      </c>
      <c r="G1871" s="3" t="s">
        <v>4600</v>
      </c>
      <c r="H1871" s="3">
        <v>3</v>
      </c>
      <c r="I1871" s="3" t="s">
        <v>71</v>
      </c>
    </row>
    <row r="1872" spans="1:9" x14ac:dyDescent="0.3">
      <c r="A1872" s="3" t="s">
        <v>1584</v>
      </c>
      <c r="B1872" t="str">
        <f t="shared" si="29"/>
        <v>19222367TXQTTH10</v>
      </c>
      <c r="C1872" s="3" t="s">
        <v>1585</v>
      </c>
      <c r="D1872" s="3" t="s">
        <v>4340</v>
      </c>
      <c r="E1872" s="3" t="s">
        <v>80</v>
      </c>
      <c r="F1872" s="3" t="s">
        <v>4394</v>
      </c>
      <c r="G1872" s="3" t="s">
        <v>4593</v>
      </c>
      <c r="H1872" s="3">
        <v>3</v>
      </c>
      <c r="I1872" s="3" t="s">
        <v>71</v>
      </c>
    </row>
    <row r="1873" spans="1:9" x14ac:dyDescent="0.3">
      <c r="A1873" s="3" t="s">
        <v>1584</v>
      </c>
      <c r="B1873" t="str">
        <f t="shared" si="29"/>
        <v>19222367TXQTTH05</v>
      </c>
      <c r="C1873" s="3" t="s">
        <v>1585</v>
      </c>
      <c r="D1873" s="3" t="s">
        <v>4340</v>
      </c>
      <c r="E1873" s="3" t="s">
        <v>80</v>
      </c>
      <c r="F1873" s="3" t="s">
        <v>4416</v>
      </c>
      <c r="G1873" s="3" t="s">
        <v>4613</v>
      </c>
      <c r="H1873" s="3">
        <v>3</v>
      </c>
      <c r="I1873" s="3" t="s">
        <v>71</v>
      </c>
    </row>
    <row r="1874" spans="1:9" x14ac:dyDescent="0.3">
      <c r="A1874" s="3" t="s">
        <v>1582</v>
      </c>
      <c r="B1874" t="str">
        <f t="shared" si="29"/>
        <v>19220904TXTOKT1145</v>
      </c>
      <c r="C1874" s="3" t="s">
        <v>1583</v>
      </c>
      <c r="D1874" s="3" t="s">
        <v>4322</v>
      </c>
      <c r="E1874" s="3" t="s">
        <v>80</v>
      </c>
      <c r="F1874" s="3" t="s">
        <v>4397</v>
      </c>
      <c r="G1874" s="3" t="s">
        <v>4595</v>
      </c>
      <c r="H1874" s="3">
        <v>3</v>
      </c>
      <c r="I1874" s="3" t="s">
        <v>71</v>
      </c>
    </row>
    <row r="1875" spans="1:9" x14ac:dyDescent="0.3">
      <c r="A1875" s="3" t="s">
        <v>1582</v>
      </c>
      <c r="B1875" t="str">
        <f t="shared" si="29"/>
        <v>19220904TXTOKT1145</v>
      </c>
      <c r="C1875" s="3" t="s">
        <v>1583</v>
      </c>
      <c r="D1875" s="3" t="s">
        <v>4322</v>
      </c>
      <c r="E1875" s="3" t="s">
        <v>80</v>
      </c>
      <c r="F1875" s="3" t="s">
        <v>4397</v>
      </c>
      <c r="G1875" s="3" t="s">
        <v>4595</v>
      </c>
      <c r="H1875" s="3">
        <v>3</v>
      </c>
      <c r="I1875" s="3" t="s">
        <v>71</v>
      </c>
    </row>
    <row r="1876" spans="1:9" x14ac:dyDescent="0.3">
      <c r="A1876" s="3" t="s">
        <v>1587</v>
      </c>
      <c r="B1876" t="str">
        <f t="shared" si="29"/>
        <v>19230356TXNHQT05</v>
      </c>
      <c r="C1876" s="3" t="s">
        <v>1588</v>
      </c>
      <c r="D1876" s="3" t="s">
        <v>4323</v>
      </c>
      <c r="E1876" s="3" t="s">
        <v>112</v>
      </c>
      <c r="F1876" s="3" t="s">
        <v>4495</v>
      </c>
      <c r="G1876" s="3" t="s">
        <v>4685</v>
      </c>
      <c r="H1876" s="3">
        <v>3</v>
      </c>
      <c r="I1876" s="3" t="s">
        <v>71</v>
      </c>
    </row>
    <row r="1877" spans="1:9" x14ac:dyDescent="0.3">
      <c r="A1877" s="3" t="s">
        <v>1587</v>
      </c>
      <c r="B1877" t="str">
        <f t="shared" si="29"/>
        <v>19230356TXTKKD1129</v>
      </c>
      <c r="C1877" s="3" t="s">
        <v>1588</v>
      </c>
      <c r="D1877" s="3" t="s">
        <v>4323</v>
      </c>
      <c r="E1877" s="3" t="s">
        <v>112</v>
      </c>
      <c r="F1877" s="3" t="s">
        <v>4425</v>
      </c>
      <c r="G1877" s="3" t="s">
        <v>4622</v>
      </c>
      <c r="H1877" s="3">
        <v>3</v>
      </c>
      <c r="I1877" s="3" t="s">
        <v>71</v>
      </c>
    </row>
    <row r="1878" spans="1:9" x14ac:dyDescent="0.3">
      <c r="A1878" s="3" t="s">
        <v>1590</v>
      </c>
      <c r="B1878" t="str">
        <f t="shared" si="29"/>
        <v>19190210TXKHMA01</v>
      </c>
      <c r="C1878" s="3" t="s">
        <v>1591</v>
      </c>
      <c r="D1878" s="3" t="s">
        <v>4350</v>
      </c>
      <c r="E1878" s="3" t="s">
        <v>91</v>
      </c>
      <c r="F1878" s="3" t="s">
        <v>4387</v>
      </c>
      <c r="G1878" s="3" t="s">
        <v>4586</v>
      </c>
      <c r="H1878" s="3">
        <v>3</v>
      </c>
      <c r="I1878" s="3" t="s">
        <v>71</v>
      </c>
    </row>
    <row r="1879" spans="1:9" x14ac:dyDescent="0.3">
      <c r="A1879" s="3" t="s">
        <v>1592</v>
      </c>
      <c r="B1879" t="str">
        <f t="shared" si="29"/>
        <v>19221965TXLUKD13</v>
      </c>
      <c r="C1879" s="3" t="s">
        <v>1593</v>
      </c>
      <c r="D1879" s="3" t="s">
        <v>4340</v>
      </c>
      <c r="E1879" s="3" t="s">
        <v>84</v>
      </c>
      <c r="F1879" s="3" t="s">
        <v>4467</v>
      </c>
      <c r="G1879" s="3" t="s">
        <v>4659</v>
      </c>
      <c r="H1879" s="3">
        <v>3</v>
      </c>
      <c r="I1879" s="3" t="s">
        <v>71</v>
      </c>
    </row>
    <row r="1880" spans="1:9" x14ac:dyDescent="0.3">
      <c r="A1880" s="3" t="s">
        <v>1592</v>
      </c>
      <c r="B1880" t="str">
        <f t="shared" si="29"/>
        <v>19221965TXLUKD1188</v>
      </c>
      <c r="C1880" s="3" t="s">
        <v>1593</v>
      </c>
      <c r="D1880" s="3" t="s">
        <v>4340</v>
      </c>
      <c r="E1880" s="3" t="s">
        <v>84</v>
      </c>
      <c r="F1880" s="3" t="s">
        <v>4464</v>
      </c>
      <c r="G1880" s="3" t="s">
        <v>4642</v>
      </c>
      <c r="H1880" s="3">
        <v>3</v>
      </c>
      <c r="I1880" s="3" t="s">
        <v>71</v>
      </c>
    </row>
    <row r="1881" spans="1:9" x14ac:dyDescent="0.3">
      <c r="A1881" s="3" t="s">
        <v>1592</v>
      </c>
      <c r="B1881" t="str">
        <f t="shared" si="29"/>
        <v>19221965TXLUKD12</v>
      </c>
      <c r="C1881" s="3" t="s">
        <v>1593</v>
      </c>
      <c r="D1881" s="3" t="s">
        <v>4340</v>
      </c>
      <c r="E1881" s="3" t="s">
        <v>84</v>
      </c>
      <c r="F1881" s="3" t="s">
        <v>4437</v>
      </c>
      <c r="G1881" s="3" t="s">
        <v>4634</v>
      </c>
      <c r="H1881" s="3">
        <v>3</v>
      </c>
      <c r="I1881" s="3" t="s">
        <v>71</v>
      </c>
    </row>
    <row r="1882" spans="1:9" x14ac:dyDescent="0.3">
      <c r="A1882" s="3" t="s">
        <v>1592</v>
      </c>
      <c r="B1882" t="str">
        <f t="shared" si="29"/>
        <v>19221965TXLUKD1181</v>
      </c>
      <c r="C1882" s="3" t="s">
        <v>1593</v>
      </c>
      <c r="D1882" s="3" t="s">
        <v>4340</v>
      </c>
      <c r="E1882" s="3" t="s">
        <v>84</v>
      </c>
      <c r="F1882" s="3" t="s">
        <v>4439</v>
      </c>
      <c r="G1882" s="3" t="s">
        <v>4636</v>
      </c>
      <c r="H1882" s="3">
        <v>3</v>
      </c>
      <c r="I1882" s="3" t="s">
        <v>71</v>
      </c>
    </row>
    <row r="1883" spans="1:9" x14ac:dyDescent="0.3">
      <c r="A1883" s="3" t="s">
        <v>1595</v>
      </c>
      <c r="B1883" t="str">
        <f t="shared" si="29"/>
        <v>19220333TXQTKD102</v>
      </c>
      <c r="C1883" s="3" t="s">
        <v>1596</v>
      </c>
      <c r="D1883" s="3" t="s">
        <v>4348</v>
      </c>
      <c r="E1883" s="3" t="s">
        <v>80</v>
      </c>
      <c r="F1883" s="3" t="s">
        <v>4428</v>
      </c>
      <c r="G1883" s="3" t="s">
        <v>4625</v>
      </c>
      <c r="H1883" s="3">
        <v>3</v>
      </c>
      <c r="I1883" s="3" t="s">
        <v>76</v>
      </c>
    </row>
    <row r="1884" spans="1:9" x14ac:dyDescent="0.3">
      <c r="A1884" s="3" t="s">
        <v>1595</v>
      </c>
      <c r="B1884" t="str">
        <f t="shared" si="29"/>
        <v>19220333TXLLNL1107</v>
      </c>
      <c r="C1884" s="3" t="s">
        <v>1596</v>
      </c>
      <c r="D1884" s="3" t="s">
        <v>4348</v>
      </c>
      <c r="E1884" s="3" t="s">
        <v>80</v>
      </c>
      <c r="F1884" s="3" t="s">
        <v>4383</v>
      </c>
      <c r="G1884" s="3" t="s">
        <v>4582</v>
      </c>
      <c r="H1884" s="3">
        <v>2</v>
      </c>
      <c r="I1884" s="3" t="s">
        <v>76</v>
      </c>
    </row>
    <row r="1885" spans="1:9" x14ac:dyDescent="0.3">
      <c r="A1885" s="3" t="s">
        <v>1595</v>
      </c>
      <c r="B1885" t="str">
        <f t="shared" si="29"/>
        <v>19220333TXLLDL1102</v>
      </c>
      <c r="C1885" s="3" t="s">
        <v>1596</v>
      </c>
      <c r="D1885" s="3" t="s">
        <v>4348</v>
      </c>
      <c r="E1885" s="3" t="s">
        <v>80</v>
      </c>
      <c r="F1885" s="3" t="s">
        <v>4423</v>
      </c>
      <c r="G1885" s="3" t="s">
        <v>4619</v>
      </c>
      <c r="H1885" s="3">
        <v>2</v>
      </c>
      <c r="I1885" s="3" t="s">
        <v>76</v>
      </c>
    </row>
    <row r="1886" spans="1:9" x14ac:dyDescent="0.3">
      <c r="A1886" s="3" t="s">
        <v>1595</v>
      </c>
      <c r="B1886" t="str">
        <f t="shared" si="29"/>
        <v>19220333TXQTTH05</v>
      </c>
      <c r="C1886" s="3" t="s">
        <v>1596</v>
      </c>
      <c r="D1886" s="3" t="s">
        <v>4348</v>
      </c>
      <c r="E1886" s="3" t="s">
        <v>80</v>
      </c>
      <c r="F1886" s="3" t="s">
        <v>4416</v>
      </c>
      <c r="G1886" s="3" t="s">
        <v>4613</v>
      </c>
      <c r="H1886" s="3">
        <v>3</v>
      </c>
      <c r="I1886" s="3" t="s">
        <v>76</v>
      </c>
    </row>
    <row r="1887" spans="1:9" x14ac:dyDescent="0.3">
      <c r="A1887" s="3" t="s">
        <v>1595</v>
      </c>
      <c r="B1887" t="str">
        <f t="shared" si="29"/>
        <v>19220333TXQTKD107</v>
      </c>
      <c r="C1887" s="3" t="s">
        <v>1596</v>
      </c>
      <c r="D1887" s="3" t="s">
        <v>4348</v>
      </c>
      <c r="E1887" s="3" t="s">
        <v>80</v>
      </c>
      <c r="F1887" s="3" t="s">
        <v>4395</v>
      </c>
      <c r="G1887" s="3" t="s">
        <v>4594</v>
      </c>
      <c r="H1887" s="3">
        <v>3</v>
      </c>
      <c r="I1887" s="3" t="s">
        <v>76</v>
      </c>
    </row>
    <row r="1888" spans="1:9" x14ac:dyDescent="0.3">
      <c r="A1888" s="3" t="s">
        <v>1595</v>
      </c>
      <c r="B1888" t="str">
        <f t="shared" si="29"/>
        <v>19220333TXQTKD108</v>
      </c>
      <c r="C1888" s="3" t="s">
        <v>1596</v>
      </c>
      <c r="D1888" s="3" t="s">
        <v>4348</v>
      </c>
      <c r="E1888" s="3" t="s">
        <v>80</v>
      </c>
      <c r="F1888" s="3" t="s">
        <v>4393</v>
      </c>
      <c r="G1888" s="3" t="s">
        <v>4592</v>
      </c>
      <c r="H1888" s="3">
        <v>3</v>
      </c>
      <c r="I1888" s="3" t="s">
        <v>76</v>
      </c>
    </row>
    <row r="1889" spans="1:9" x14ac:dyDescent="0.3">
      <c r="A1889" s="3" t="s">
        <v>1595</v>
      </c>
      <c r="B1889" t="str">
        <f t="shared" si="29"/>
        <v>19220333TXQTTH01</v>
      </c>
      <c r="C1889" s="3" t="s">
        <v>1596</v>
      </c>
      <c r="D1889" s="3" t="s">
        <v>4348</v>
      </c>
      <c r="E1889" s="3" t="s">
        <v>80</v>
      </c>
      <c r="F1889" s="3" t="s">
        <v>4420</v>
      </c>
      <c r="G1889" s="3" t="s">
        <v>4616</v>
      </c>
      <c r="H1889" s="3">
        <v>3</v>
      </c>
      <c r="I1889" s="3" t="s">
        <v>76</v>
      </c>
    </row>
    <row r="1890" spans="1:9" x14ac:dyDescent="0.3">
      <c r="A1890" s="3" t="s">
        <v>1595</v>
      </c>
      <c r="B1890" t="str">
        <f t="shared" si="29"/>
        <v>19220333TXMKMA02</v>
      </c>
      <c r="C1890" s="3" t="s">
        <v>1596</v>
      </c>
      <c r="D1890" s="3" t="s">
        <v>4348</v>
      </c>
      <c r="E1890" s="3" t="s">
        <v>80</v>
      </c>
      <c r="F1890" s="3" t="s">
        <v>4403</v>
      </c>
      <c r="G1890" s="3" t="s">
        <v>4601</v>
      </c>
      <c r="H1890" s="3">
        <v>3</v>
      </c>
      <c r="I1890" s="3" t="s">
        <v>71</v>
      </c>
    </row>
    <row r="1891" spans="1:9" x14ac:dyDescent="0.3">
      <c r="A1891" s="3" t="s">
        <v>1595</v>
      </c>
      <c r="B1891" t="str">
        <f t="shared" si="29"/>
        <v>19220333TXTOCB01</v>
      </c>
      <c r="C1891" s="3" t="s">
        <v>1596</v>
      </c>
      <c r="D1891" s="3" t="s">
        <v>4348</v>
      </c>
      <c r="E1891" s="3" t="s">
        <v>80</v>
      </c>
      <c r="F1891" s="3" t="s">
        <v>4386</v>
      </c>
      <c r="G1891" s="3" t="s">
        <v>4585</v>
      </c>
      <c r="H1891" s="3">
        <v>3</v>
      </c>
      <c r="I1891" s="3" t="s">
        <v>71</v>
      </c>
    </row>
    <row r="1892" spans="1:9" x14ac:dyDescent="0.3">
      <c r="A1892" s="3" t="s">
        <v>1599</v>
      </c>
      <c r="B1892" t="str">
        <f t="shared" si="29"/>
        <v>19222327TXQTKD102</v>
      </c>
      <c r="C1892" s="3" t="s">
        <v>1600</v>
      </c>
      <c r="D1892" s="3" t="s">
        <v>4340</v>
      </c>
      <c r="E1892" s="3" t="s">
        <v>80</v>
      </c>
      <c r="F1892" s="3" t="s">
        <v>4428</v>
      </c>
      <c r="G1892" s="3" t="s">
        <v>4625</v>
      </c>
      <c r="H1892" s="3">
        <v>3</v>
      </c>
      <c r="I1892" s="3" t="s">
        <v>76</v>
      </c>
    </row>
    <row r="1893" spans="1:9" x14ac:dyDescent="0.3">
      <c r="A1893" s="3" t="s">
        <v>1599</v>
      </c>
      <c r="B1893" t="str">
        <f t="shared" si="29"/>
        <v>19222327TXQTKD107</v>
      </c>
      <c r="C1893" s="3" t="s">
        <v>1600</v>
      </c>
      <c r="D1893" s="3" t="s">
        <v>4340</v>
      </c>
      <c r="E1893" s="3" t="s">
        <v>80</v>
      </c>
      <c r="F1893" s="3" t="s">
        <v>4395</v>
      </c>
      <c r="G1893" s="3" t="s">
        <v>4594</v>
      </c>
      <c r="H1893" s="3">
        <v>3</v>
      </c>
      <c r="I1893" s="3" t="s">
        <v>76</v>
      </c>
    </row>
    <row r="1894" spans="1:9" x14ac:dyDescent="0.3">
      <c r="A1894" s="3" t="s">
        <v>1599</v>
      </c>
      <c r="B1894" t="str">
        <f t="shared" si="29"/>
        <v>19222327TXQTKD114</v>
      </c>
      <c r="C1894" s="3" t="s">
        <v>1600</v>
      </c>
      <c r="D1894" s="3" t="s">
        <v>4340</v>
      </c>
      <c r="E1894" s="3" t="s">
        <v>80</v>
      </c>
      <c r="F1894" s="3" t="s">
        <v>4411</v>
      </c>
      <c r="G1894" s="3" t="s">
        <v>4609</v>
      </c>
      <c r="H1894" s="3">
        <v>3</v>
      </c>
      <c r="I1894" s="3" t="s">
        <v>76</v>
      </c>
    </row>
    <row r="1895" spans="1:9" x14ac:dyDescent="0.3">
      <c r="A1895" s="3" t="s">
        <v>1599</v>
      </c>
      <c r="B1895" t="str">
        <f t="shared" si="29"/>
        <v>19222327TXQTKD116</v>
      </c>
      <c r="C1895" s="3" t="s">
        <v>1600</v>
      </c>
      <c r="D1895" s="3" t="s">
        <v>4340</v>
      </c>
      <c r="E1895" s="3" t="s">
        <v>80</v>
      </c>
      <c r="F1895" s="3" t="s">
        <v>4442</v>
      </c>
      <c r="G1895" s="3" t="s">
        <v>4640</v>
      </c>
      <c r="H1895" s="3">
        <v>3</v>
      </c>
      <c r="I1895" s="3" t="s">
        <v>76</v>
      </c>
    </row>
    <row r="1896" spans="1:9" x14ac:dyDescent="0.3">
      <c r="A1896" s="3" t="s">
        <v>1599</v>
      </c>
      <c r="B1896" t="str">
        <f t="shared" si="29"/>
        <v>19222327TXQTTH05</v>
      </c>
      <c r="C1896" s="3" t="s">
        <v>1600</v>
      </c>
      <c r="D1896" s="3" t="s">
        <v>4340</v>
      </c>
      <c r="E1896" s="3" t="s">
        <v>80</v>
      </c>
      <c r="F1896" s="3" t="s">
        <v>4416</v>
      </c>
      <c r="G1896" s="3" t="s">
        <v>4613</v>
      </c>
      <c r="H1896" s="3">
        <v>3</v>
      </c>
      <c r="I1896" s="3" t="s">
        <v>76</v>
      </c>
    </row>
    <row r="1897" spans="1:9" x14ac:dyDescent="0.3">
      <c r="A1897" s="3" t="s">
        <v>1599</v>
      </c>
      <c r="B1897" t="str">
        <f t="shared" si="29"/>
        <v>19222327TXQTTH10</v>
      </c>
      <c r="C1897" s="3" t="s">
        <v>1600</v>
      </c>
      <c r="D1897" s="3" t="s">
        <v>4340</v>
      </c>
      <c r="E1897" s="3" t="s">
        <v>80</v>
      </c>
      <c r="F1897" s="3" t="s">
        <v>4394</v>
      </c>
      <c r="G1897" s="3" t="s">
        <v>4593</v>
      </c>
      <c r="H1897" s="3">
        <v>3</v>
      </c>
      <c r="I1897" s="3" t="s">
        <v>76</v>
      </c>
    </row>
    <row r="1898" spans="1:9" x14ac:dyDescent="0.3">
      <c r="A1898" s="3" t="s">
        <v>1599</v>
      </c>
      <c r="B1898" t="str">
        <f t="shared" si="29"/>
        <v>19222327TXQTTH04</v>
      </c>
      <c r="C1898" s="3" t="s">
        <v>1600</v>
      </c>
      <c r="D1898" s="3" t="s">
        <v>4340</v>
      </c>
      <c r="E1898" s="3" t="s">
        <v>80</v>
      </c>
      <c r="F1898" s="3" t="s">
        <v>4424</v>
      </c>
      <c r="G1898" s="3" t="s">
        <v>4621</v>
      </c>
      <c r="H1898" s="3">
        <v>3</v>
      </c>
      <c r="I1898" s="3" t="s">
        <v>76</v>
      </c>
    </row>
    <row r="1899" spans="1:9" x14ac:dyDescent="0.3">
      <c r="A1899" s="3" t="s">
        <v>1599</v>
      </c>
      <c r="B1899" t="str">
        <f t="shared" si="29"/>
        <v>19222327TXQTTH06</v>
      </c>
      <c r="C1899" s="3" t="s">
        <v>1600</v>
      </c>
      <c r="D1899" s="3" t="s">
        <v>4340</v>
      </c>
      <c r="E1899" s="3" t="s">
        <v>80</v>
      </c>
      <c r="F1899" s="3" t="s">
        <v>4404</v>
      </c>
      <c r="G1899" s="3" t="s">
        <v>4602</v>
      </c>
      <c r="H1899" s="3">
        <v>3</v>
      </c>
      <c r="I1899" s="3" t="s">
        <v>76</v>
      </c>
    </row>
    <row r="1900" spans="1:9" x14ac:dyDescent="0.3">
      <c r="A1900" s="3" t="s">
        <v>1599</v>
      </c>
      <c r="B1900" t="str">
        <f t="shared" si="29"/>
        <v>19222327TXQTVH1107</v>
      </c>
      <c r="C1900" s="3" t="s">
        <v>1600</v>
      </c>
      <c r="D1900" s="3" t="s">
        <v>4340</v>
      </c>
      <c r="E1900" s="3" t="s">
        <v>80</v>
      </c>
      <c r="F1900" s="3" t="s">
        <v>4402</v>
      </c>
      <c r="G1900" s="3" t="s">
        <v>4600</v>
      </c>
      <c r="H1900" s="3">
        <v>3</v>
      </c>
      <c r="I1900" s="3" t="s">
        <v>76</v>
      </c>
    </row>
    <row r="1901" spans="1:9" x14ac:dyDescent="0.3">
      <c r="A1901" s="3" t="s">
        <v>1599</v>
      </c>
      <c r="B1901" t="str">
        <f t="shared" si="29"/>
        <v>19222327TXQTVH1109</v>
      </c>
      <c r="C1901" s="3" t="s">
        <v>1600</v>
      </c>
      <c r="D1901" s="3" t="s">
        <v>4340</v>
      </c>
      <c r="E1901" s="3" t="s">
        <v>80</v>
      </c>
      <c r="F1901" s="3" t="s">
        <v>4429</v>
      </c>
      <c r="G1901" s="3" t="s">
        <v>4626</v>
      </c>
      <c r="H1901" s="3">
        <v>3</v>
      </c>
      <c r="I1901" s="3" t="s">
        <v>76</v>
      </c>
    </row>
    <row r="1902" spans="1:9" x14ac:dyDescent="0.3">
      <c r="A1902" s="3" t="s">
        <v>1571</v>
      </c>
      <c r="B1902" t="str">
        <f t="shared" si="29"/>
        <v>19201924TXLUKD29</v>
      </c>
      <c r="C1902" s="3" t="s">
        <v>1602</v>
      </c>
      <c r="D1902" s="3" t="s">
        <v>4336</v>
      </c>
      <c r="E1902" s="3" t="s">
        <v>84</v>
      </c>
      <c r="F1902" s="3" t="s">
        <v>4455</v>
      </c>
      <c r="G1902" s="3" t="s">
        <v>4650</v>
      </c>
      <c r="H1902" s="3">
        <v>2</v>
      </c>
      <c r="I1902" s="3" t="s">
        <v>71</v>
      </c>
    </row>
    <row r="1903" spans="1:9" x14ac:dyDescent="0.3">
      <c r="A1903" s="3" t="s">
        <v>1571</v>
      </c>
      <c r="B1903" t="str">
        <f t="shared" si="29"/>
        <v>19201924TXLUCS09</v>
      </c>
      <c r="C1903" s="3" t="s">
        <v>1602</v>
      </c>
      <c r="D1903" s="3" t="s">
        <v>4336</v>
      </c>
      <c r="E1903" s="3" t="s">
        <v>84</v>
      </c>
      <c r="F1903" s="3" t="s">
        <v>4368</v>
      </c>
      <c r="G1903" s="3" t="s">
        <v>4567</v>
      </c>
      <c r="H1903" s="3">
        <v>3</v>
      </c>
      <c r="I1903" s="3" t="s">
        <v>71</v>
      </c>
    </row>
    <row r="1904" spans="1:9" x14ac:dyDescent="0.3">
      <c r="A1904" s="3" t="s">
        <v>1603</v>
      </c>
      <c r="B1904" t="str">
        <f t="shared" si="29"/>
        <v>19232088TXLLNL1107</v>
      </c>
      <c r="C1904" s="3" t="s">
        <v>1604</v>
      </c>
      <c r="D1904" s="3" t="s">
        <v>4319</v>
      </c>
      <c r="E1904" s="3" t="s">
        <v>72</v>
      </c>
      <c r="F1904" s="3" t="s">
        <v>4383</v>
      </c>
      <c r="G1904" s="3" t="s">
        <v>4582</v>
      </c>
      <c r="H1904" s="3">
        <v>2</v>
      </c>
      <c r="I1904" s="3" t="s">
        <v>76</v>
      </c>
    </row>
    <row r="1905" spans="1:9" x14ac:dyDescent="0.3">
      <c r="A1905" s="3" t="s">
        <v>1603</v>
      </c>
      <c r="B1905" t="str">
        <f t="shared" si="29"/>
        <v>19232088TXKTHT1105</v>
      </c>
      <c r="C1905" s="3" t="s">
        <v>1604</v>
      </c>
      <c r="D1905" s="3" t="s">
        <v>4319</v>
      </c>
      <c r="E1905" s="3" t="s">
        <v>72</v>
      </c>
      <c r="F1905" s="3" t="s">
        <v>4543</v>
      </c>
      <c r="G1905" s="3" t="s">
        <v>4724</v>
      </c>
      <c r="H1905" s="3">
        <v>3</v>
      </c>
      <c r="I1905" s="3" t="s">
        <v>76</v>
      </c>
    </row>
    <row r="1906" spans="1:9" x14ac:dyDescent="0.3">
      <c r="A1906" s="3" t="s">
        <v>1603</v>
      </c>
      <c r="B1906" t="str">
        <f t="shared" si="29"/>
        <v>19232088TXQLKT01</v>
      </c>
      <c r="C1906" s="3" t="s">
        <v>1604</v>
      </c>
      <c r="D1906" s="3" t="s">
        <v>4319</v>
      </c>
      <c r="E1906" s="3" t="s">
        <v>72</v>
      </c>
      <c r="F1906" s="3" t="s">
        <v>4488</v>
      </c>
      <c r="G1906" s="3" t="s">
        <v>4679</v>
      </c>
      <c r="H1906" s="3">
        <v>3</v>
      </c>
      <c r="I1906" s="3" t="s">
        <v>76</v>
      </c>
    </row>
    <row r="1907" spans="1:9" x14ac:dyDescent="0.3">
      <c r="A1907" s="3" t="s">
        <v>1603</v>
      </c>
      <c r="B1907" t="str">
        <f t="shared" si="29"/>
        <v>19232088TXDTKT1170</v>
      </c>
      <c r="C1907" s="3" t="s">
        <v>1604</v>
      </c>
      <c r="D1907" s="3" t="s">
        <v>4319</v>
      </c>
      <c r="E1907" s="3" t="s">
        <v>72</v>
      </c>
      <c r="F1907" s="3" t="s">
        <v>4419</v>
      </c>
      <c r="G1907" s="3" t="s">
        <v>4564</v>
      </c>
      <c r="H1907" s="3">
        <v>3</v>
      </c>
      <c r="I1907" s="3" t="s">
        <v>76</v>
      </c>
    </row>
    <row r="1908" spans="1:9" x14ac:dyDescent="0.3">
      <c r="A1908" s="3" t="s">
        <v>1603</v>
      </c>
      <c r="B1908" t="str">
        <f t="shared" si="29"/>
        <v>19232088TXDTKT1170</v>
      </c>
      <c r="C1908" s="3" t="s">
        <v>1604</v>
      </c>
      <c r="D1908" s="3" t="s">
        <v>4319</v>
      </c>
      <c r="E1908" s="3" t="s">
        <v>72</v>
      </c>
      <c r="F1908" s="3" t="s">
        <v>4419</v>
      </c>
      <c r="G1908" s="3" t="s">
        <v>4564</v>
      </c>
      <c r="H1908" s="3">
        <v>3</v>
      </c>
      <c r="I1908" s="3" t="s">
        <v>71</v>
      </c>
    </row>
    <row r="1909" spans="1:9" x14ac:dyDescent="0.3">
      <c r="A1909" s="3" t="s">
        <v>1606</v>
      </c>
      <c r="B1909" t="str">
        <f t="shared" si="29"/>
        <v>19210362TXKTQT1107</v>
      </c>
      <c r="C1909" s="3" t="s">
        <v>1607</v>
      </c>
      <c r="D1909" s="3" t="s">
        <v>4328</v>
      </c>
      <c r="E1909" s="3" t="s">
        <v>72</v>
      </c>
      <c r="F1909" s="3" t="s">
        <v>4399</v>
      </c>
      <c r="G1909" s="3" t="s">
        <v>4597</v>
      </c>
      <c r="H1909" s="3">
        <v>3</v>
      </c>
      <c r="I1909" s="3" t="s">
        <v>71</v>
      </c>
    </row>
    <row r="1910" spans="1:9" x14ac:dyDescent="0.3">
      <c r="A1910" s="3" t="s">
        <v>1606</v>
      </c>
      <c r="B1910" t="str">
        <f t="shared" si="29"/>
        <v>19210362TXLLDL1102</v>
      </c>
      <c r="C1910" s="3" t="s">
        <v>1607</v>
      </c>
      <c r="D1910" s="3" t="s">
        <v>4328</v>
      </c>
      <c r="E1910" s="3" t="s">
        <v>72</v>
      </c>
      <c r="F1910" s="3" t="s">
        <v>4423</v>
      </c>
      <c r="G1910" s="3" t="s">
        <v>4619</v>
      </c>
      <c r="H1910" s="3">
        <v>2</v>
      </c>
      <c r="I1910" s="3" t="s">
        <v>71</v>
      </c>
    </row>
    <row r="1911" spans="1:9" x14ac:dyDescent="0.3">
      <c r="A1911" s="3" t="s">
        <v>1609</v>
      </c>
      <c r="B1911" t="str">
        <f t="shared" si="29"/>
        <v>19240279TXLLDL1102</v>
      </c>
      <c r="C1911" s="3" t="s">
        <v>1610</v>
      </c>
      <c r="D1911" s="3" t="s">
        <v>4334</v>
      </c>
      <c r="E1911" s="3" t="s">
        <v>84</v>
      </c>
      <c r="F1911" s="3" t="s">
        <v>4423</v>
      </c>
      <c r="G1911" s="3" t="s">
        <v>4619</v>
      </c>
      <c r="H1911" s="3">
        <v>2</v>
      </c>
      <c r="I1911" s="3" t="s">
        <v>71</v>
      </c>
    </row>
    <row r="1912" spans="1:9" x14ac:dyDescent="0.3">
      <c r="A1912" s="3" t="s">
        <v>1611</v>
      </c>
      <c r="B1912" t="str">
        <f t="shared" si="29"/>
        <v>19231852TXMKMA02</v>
      </c>
      <c r="C1912" s="3" t="s">
        <v>1612</v>
      </c>
      <c r="D1912" s="3" t="s">
        <v>4339</v>
      </c>
      <c r="E1912" s="3" t="s">
        <v>112</v>
      </c>
      <c r="F1912" s="3" t="s">
        <v>4403</v>
      </c>
      <c r="G1912" s="3" t="s">
        <v>4601</v>
      </c>
      <c r="H1912" s="3">
        <v>3</v>
      </c>
      <c r="I1912" s="3" t="s">
        <v>76</v>
      </c>
    </row>
    <row r="1913" spans="1:9" x14ac:dyDescent="0.3">
      <c r="A1913" s="3" t="s">
        <v>1611</v>
      </c>
      <c r="B1913" t="str">
        <f t="shared" si="29"/>
        <v>19231852TXNHLT1106</v>
      </c>
      <c r="C1913" s="3" t="s">
        <v>1612</v>
      </c>
      <c r="D1913" s="3" t="s">
        <v>4339</v>
      </c>
      <c r="E1913" s="3" t="s">
        <v>112</v>
      </c>
      <c r="F1913" s="3" t="s">
        <v>4512</v>
      </c>
      <c r="G1913" s="3" t="s">
        <v>4700</v>
      </c>
      <c r="H1913" s="3">
        <v>3</v>
      </c>
      <c r="I1913" s="3" t="s">
        <v>76</v>
      </c>
    </row>
    <row r="1914" spans="1:9" x14ac:dyDescent="0.3">
      <c r="A1914" s="3" t="s">
        <v>1611</v>
      </c>
      <c r="B1914" t="str">
        <f t="shared" si="29"/>
        <v>19231852TXNHTM04</v>
      </c>
      <c r="C1914" s="3" t="s">
        <v>1612</v>
      </c>
      <c r="D1914" s="3" t="s">
        <v>4339</v>
      </c>
      <c r="E1914" s="3" t="s">
        <v>112</v>
      </c>
      <c r="F1914" s="3" t="s">
        <v>4474</v>
      </c>
      <c r="G1914" s="3" t="s">
        <v>4665</v>
      </c>
      <c r="H1914" s="3">
        <v>3</v>
      </c>
      <c r="I1914" s="3" t="s">
        <v>76</v>
      </c>
    </row>
    <row r="1915" spans="1:9" x14ac:dyDescent="0.3">
      <c r="A1915" s="3" t="s">
        <v>1611</v>
      </c>
      <c r="B1915" t="str">
        <f t="shared" si="29"/>
        <v>19231852TXQTCL1105</v>
      </c>
      <c r="C1915" s="3" t="s">
        <v>1612</v>
      </c>
      <c r="D1915" s="3" t="s">
        <v>4339</v>
      </c>
      <c r="E1915" s="3" t="s">
        <v>112</v>
      </c>
      <c r="F1915" s="3" t="s">
        <v>4477</v>
      </c>
      <c r="G1915" s="3" t="s">
        <v>4668</v>
      </c>
      <c r="H1915" s="3">
        <v>3</v>
      </c>
      <c r="I1915" s="3" t="s">
        <v>76</v>
      </c>
    </row>
    <row r="1916" spans="1:9" x14ac:dyDescent="0.3">
      <c r="A1916" s="3" t="s">
        <v>1611</v>
      </c>
      <c r="B1916" t="str">
        <f t="shared" si="29"/>
        <v>19231852TXNHCO1107</v>
      </c>
      <c r="C1916" s="3" t="s">
        <v>1612</v>
      </c>
      <c r="D1916" s="3" t="s">
        <v>4339</v>
      </c>
      <c r="E1916" s="3" t="s">
        <v>112</v>
      </c>
      <c r="F1916" s="3" t="s">
        <v>4490</v>
      </c>
      <c r="G1916" s="3" t="s">
        <v>4680</v>
      </c>
      <c r="H1916" s="3">
        <v>3</v>
      </c>
      <c r="I1916" s="3" t="s">
        <v>71</v>
      </c>
    </row>
    <row r="1917" spans="1:9" x14ac:dyDescent="0.3">
      <c r="A1917" s="3" t="s">
        <v>1611</v>
      </c>
      <c r="B1917" t="str">
        <f t="shared" si="29"/>
        <v>19231852TXNHQT05</v>
      </c>
      <c r="C1917" s="3" t="s">
        <v>1612</v>
      </c>
      <c r="D1917" s="3" t="s">
        <v>4339</v>
      </c>
      <c r="E1917" s="3" t="s">
        <v>112</v>
      </c>
      <c r="F1917" s="3" t="s">
        <v>4495</v>
      </c>
      <c r="G1917" s="3" t="s">
        <v>4685</v>
      </c>
      <c r="H1917" s="3">
        <v>3</v>
      </c>
      <c r="I1917" s="3" t="s">
        <v>71</v>
      </c>
    </row>
    <row r="1918" spans="1:9" x14ac:dyDescent="0.3">
      <c r="A1918" s="3" t="s">
        <v>1611</v>
      </c>
      <c r="B1918" t="str">
        <f t="shared" si="29"/>
        <v>19231852TXNHTC1108</v>
      </c>
      <c r="C1918" s="3" t="s">
        <v>1612</v>
      </c>
      <c r="D1918" s="3" t="s">
        <v>4339</v>
      </c>
      <c r="E1918" s="3" t="s">
        <v>112</v>
      </c>
      <c r="F1918" s="3" t="s">
        <v>4527</v>
      </c>
      <c r="G1918" s="3" t="s">
        <v>4712</v>
      </c>
      <c r="H1918" s="3">
        <v>3</v>
      </c>
      <c r="I1918" s="3" t="s">
        <v>71</v>
      </c>
    </row>
    <row r="1919" spans="1:9" x14ac:dyDescent="0.3">
      <c r="A1919" s="3" t="s">
        <v>1571</v>
      </c>
      <c r="B1919" t="str">
        <f t="shared" si="29"/>
        <v>19201924TXLUCS09</v>
      </c>
      <c r="C1919" s="3" t="s">
        <v>1576</v>
      </c>
      <c r="D1919" s="3" t="s">
        <v>4336</v>
      </c>
      <c r="E1919" s="3" t="s">
        <v>84</v>
      </c>
      <c r="F1919" s="3" t="s">
        <v>4368</v>
      </c>
      <c r="G1919" s="3" t="s">
        <v>4567</v>
      </c>
      <c r="H1919" s="3">
        <v>3</v>
      </c>
      <c r="I1919" s="3" t="s">
        <v>71</v>
      </c>
    </row>
    <row r="1920" spans="1:9" x14ac:dyDescent="0.3">
      <c r="A1920" s="3" t="s">
        <v>1571</v>
      </c>
      <c r="B1920" t="str">
        <f t="shared" si="29"/>
        <v>19201924TXLUKD29</v>
      </c>
      <c r="C1920" s="3" t="s">
        <v>1576</v>
      </c>
      <c r="D1920" s="3" t="s">
        <v>4336</v>
      </c>
      <c r="E1920" s="3" t="s">
        <v>84</v>
      </c>
      <c r="F1920" s="3" t="s">
        <v>4455</v>
      </c>
      <c r="G1920" s="3" t="s">
        <v>4650</v>
      </c>
      <c r="H1920" s="3">
        <v>2</v>
      </c>
      <c r="I1920" s="3" t="s">
        <v>71</v>
      </c>
    </row>
    <row r="1921" spans="1:9" x14ac:dyDescent="0.3">
      <c r="A1921" s="3" t="s">
        <v>1615</v>
      </c>
      <c r="B1921" t="str">
        <f t="shared" si="29"/>
        <v>19221932TXLLNL1107</v>
      </c>
      <c r="C1921" s="3" t="s">
        <v>1616</v>
      </c>
      <c r="D1921" s="3" t="s">
        <v>4340</v>
      </c>
      <c r="E1921" s="3" t="s">
        <v>84</v>
      </c>
      <c r="F1921" s="3" t="s">
        <v>4383</v>
      </c>
      <c r="G1921" s="3" t="s">
        <v>4582</v>
      </c>
      <c r="H1921" s="3">
        <v>2</v>
      </c>
      <c r="I1921" s="3" t="s">
        <v>71</v>
      </c>
    </row>
    <row r="1922" spans="1:9" x14ac:dyDescent="0.3">
      <c r="A1922" s="3" t="s">
        <v>1615</v>
      </c>
      <c r="B1922" t="str">
        <f t="shared" ref="B1922:B1985" si="30">_xlfn.CONCAT(A1922,F1922)</f>
        <v>19221932TXLUKD10</v>
      </c>
      <c r="C1922" s="3" t="s">
        <v>1616</v>
      </c>
      <c r="D1922" s="3" t="s">
        <v>4340</v>
      </c>
      <c r="E1922" s="3" t="s">
        <v>84</v>
      </c>
      <c r="F1922" s="3" t="s">
        <v>4432</v>
      </c>
      <c r="G1922" s="3" t="s">
        <v>4629</v>
      </c>
      <c r="H1922" s="3">
        <v>3</v>
      </c>
      <c r="I1922" s="3" t="s">
        <v>71</v>
      </c>
    </row>
    <row r="1923" spans="1:9" x14ac:dyDescent="0.3">
      <c r="A1923" s="3" t="s">
        <v>1618</v>
      </c>
      <c r="B1923" t="str">
        <f t="shared" si="30"/>
        <v>19201682TXQTKD102</v>
      </c>
      <c r="C1923" s="3" t="s">
        <v>1619</v>
      </c>
      <c r="D1923" s="3" t="s">
        <v>4324</v>
      </c>
      <c r="E1923" s="3" t="s">
        <v>288</v>
      </c>
      <c r="F1923" s="3" t="s">
        <v>4428</v>
      </c>
      <c r="G1923" s="3" t="s">
        <v>4625</v>
      </c>
      <c r="H1923" s="3">
        <v>3</v>
      </c>
      <c r="I1923" s="3" t="s">
        <v>71</v>
      </c>
    </row>
    <row r="1924" spans="1:9" x14ac:dyDescent="0.3">
      <c r="A1924" s="3" t="s">
        <v>1621</v>
      </c>
      <c r="B1924" t="str">
        <f t="shared" si="30"/>
        <v>19200976TXNLQT02</v>
      </c>
      <c r="C1924" s="3" t="s">
        <v>1622</v>
      </c>
      <c r="D1924" s="3" t="s">
        <v>4332</v>
      </c>
      <c r="E1924" s="3" t="s">
        <v>80</v>
      </c>
      <c r="F1924" s="3" t="s">
        <v>4407</v>
      </c>
      <c r="G1924" s="3" t="s">
        <v>4605</v>
      </c>
      <c r="H1924" s="3">
        <v>3</v>
      </c>
      <c r="I1924" s="3" t="s">
        <v>71</v>
      </c>
    </row>
    <row r="1925" spans="1:9" x14ac:dyDescent="0.3">
      <c r="A1925" s="3" t="s">
        <v>1623</v>
      </c>
      <c r="B1925" t="str">
        <f t="shared" si="30"/>
        <v>19220755TXLLTT1101</v>
      </c>
      <c r="C1925" s="3" t="s">
        <v>1624</v>
      </c>
      <c r="D1925" s="3" t="s">
        <v>4322</v>
      </c>
      <c r="E1925" s="3" t="s">
        <v>80</v>
      </c>
      <c r="F1925" s="3" t="s">
        <v>4406</v>
      </c>
      <c r="G1925" s="3" t="s">
        <v>4604</v>
      </c>
      <c r="H1925" s="3">
        <v>2</v>
      </c>
      <c r="I1925" s="3" t="s">
        <v>71</v>
      </c>
    </row>
    <row r="1926" spans="1:9" x14ac:dyDescent="0.3">
      <c r="A1926" s="3" t="s">
        <v>1623</v>
      </c>
      <c r="B1926" t="str">
        <f t="shared" si="30"/>
        <v>19220755TXQTTH10</v>
      </c>
      <c r="C1926" s="3" t="s">
        <v>1624</v>
      </c>
      <c r="D1926" s="3" t="s">
        <v>4322</v>
      </c>
      <c r="E1926" s="3" t="s">
        <v>80</v>
      </c>
      <c r="F1926" s="3" t="s">
        <v>4394</v>
      </c>
      <c r="G1926" s="3" t="s">
        <v>4593</v>
      </c>
      <c r="H1926" s="3">
        <v>3</v>
      </c>
      <c r="I1926" s="3" t="s">
        <v>71</v>
      </c>
    </row>
    <row r="1927" spans="1:9" x14ac:dyDescent="0.3">
      <c r="A1927" s="3" t="s">
        <v>1623</v>
      </c>
      <c r="B1927" t="str">
        <f t="shared" si="30"/>
        <v>19220755TXTMKD1128</v>
      </c>
      <c r="C1927" s="3" t="s">
        <v>1624</v>
      </c>
      <c r="D1927" s="3" t="s">
        <v>4322</v>
      </c>
      <c r="E1927" s="3" t="s">
        <v>80</v>
      </c>
      <c r="F1927" s="3" t="s">
        <v>4396</v>
      </c>
      <c r="G1927" s="3" t="s">
        <v>4581</v>
      </c>
      <c r="H1927" s="3">
        <v>3</v>
      </c>
      <c r="I1927" s="3" t="s">
        <v>71</v>
      </c>
    </row>
    <row r="1928" spans="1:9" x14ac:dyDescent="0.3">
      <c r="A1928" s="3" t="s">
        <v>1626</v>
      </c>
      <c r="B1928" t="str">
        <f t="shared" si="30"/>
        <v>19190524TXLLTT01</v>
      </c>
      <c r="C1928" s="3" t="s">
        <v>1627</v>
      </c>
      <c r="D1928" s="3" t="s">
        <v>4353</v>
      </c>
      <c r="E1928" s="3" t="s">
        <v>91</v>
      </c>
      <c r="F1928" s="3" t="s">
        <v>4471</v>
      </c>
      <c r="G1928" s="3" t="s">
        <v>4604</v>
      </c>
      <c r="H1928" s="3">
        <v>2</v>
      </c>
      <c r="I1928" s="3" t="s">
        <v>71</v>
      </c>
    </row>
    <row r="1929" spans="1:9" x14ac:dyDescent="0.3">
      <c r="A1929" s="3" t="s">
        <v>1626</v>
      </c>
      <c r="B1929" t="str">
        <f t="shared" si="30"/>
        <v>19190524TXLUKD01</v>
      </c>
      <c r="C1929" s="3" t="s">
        <v>1627</v>
      </c>
      <c r="D1929" s="3" t="s">
        <v>4353</v>
      </c>
      <c r="E1929" s="3" t="s">
        <v>91</v>
      </c>
      <c r="F1929" s="3" t="s">
        <v>4463</v>
      </c>
      <c r="G1929" s="3" t="s">
        <v>4657</v>
      </c>
      <c r="H1929" s="3">
        <v>3</v>
      </c>
      <c r="I1929" s="3" t="s">
        <v>71</v>
      </c>
    </row>
    <row r="1930" spans="1:9" x14ac:dyDescent="0.3">
      <c r="A1930" s="3" t="s">
        <v>1626</v>
      </c>
      <c r="B1930" t="str">
        <f t="shared" si="30"/>
        <v>19190524TXNHTC01</v>
      </c>
      <c r="C1930" s="3" t="s">
        <v>1627</v>
      </c>
      <c r="D1930" s="3" t="s">
        <v>4353</v>
      </c>
      <c r="E1930" s="3" t="s">
        <v>91</v>
      </c>
      <c r="F1930" s="3" t="s">
        <v>4427</v>
      </c>
      <c r="G1930" s="3" t="s">
        <v>4624</v>
      </c>
      <c r="H1930" s="3">
        <v>3</v>
      </c>
      <c r="I1930" s="3" t="s">
        <v>71</v>
      </c>
    </row>
    <row r="1931" spans="1:9" x14ac:dyDescent="0.3">
      <c r="A1931" s="3" t="s">
        <v>1626</v>
      </c>
      <c r="B1931" t="str">
        <f t="shared" si="30"/>
        <v>19190524TXMKMA02</v>
      </c>
      <c r="C1931" s="3" t="s">
        <v>1627</v>
      </c>
      <c r="D1931" s="3" t="s">
        <v>4353</v>
      </c>
      <c r="E1931" s="3" t="s">
        <v>91</v>
      </c>
      <c r="F1931" s="3" t="s">
        <v>4403</v>
      </c>
      <c r="G1931" s="3" t="s">
        <v>4601</v>
      </c>
      <c r="H1931" s="3">
        <v>3</v>
      </c>
      <c r="I1931" s="3" t="s">
        <v>71</v>
      </c>
    </row>
    <row r="1932" spans="1:9" x14ac:dyDescent="0.3">
      <c r="A1932" s="3" t="s">
        <v>1626</v>
      </c>
      <c r="B1932" t="str">
        <f t="shared" si="30"/>
        <v>19190524TXQTKD103</v>
      </c>
      <c r="C1932" s="3" t="s">
        <v>1627</v>
      </c>
      <c r="D1932" s="3" t="s">
        <v>4353</v>
      </c>
      <c r="E1932" s="3" t="s">
        <v>91</v>
      </c>
      <c r="F1932" s="3" t="s">
        <v>4391</v>
      </c>
      <c r="G1932" s="3" t="s">
        <v>4590</v>
      </c>
      <c r="H1932" s="3">
        <v>3</v>
      </c>
      <c r="I1932" s="3" t="s">
        <v>71</v>
      </c>
    </row>
    <row r="1933" spans="1:9" x14ac:dyDescent="0.3">
      <c r="A1933" s="3" t="s">
        <v>1629</v>
      </c>
      <c r="B1933" t="str">
        <f t="shared" si="30"/>
        <v>19222201TXQTTH02</v>
      </c>
      <c r="C1933" s="3" t="s">
        <v>1630</v>
      </c>
      <c r="D1933" s="3" t="s">
        <v>4340</v>
      </c>
      <c r="E1933" s="3" t="s">
        <v>80</v>
      </c>
      <c r="F1933" s="3" t="s">
        <v>4392</v>
      </c>
      <c r="G1933" s="3" t="s">
        <v>4591</v>
      </c>
      <c r="H1933" s="3">
        <v>3</v>
      </c>
      <c r="I1933" s="3" t="s">
        <v>71</v>
      </c>
    </row>
    <row r="1934" spans="1:9" x14ac:dyDescent="0.3">
      <c r="A1934" s="3" t="s">
        <v>1631</v>
      </c>
      <c r="B1934" t="str">
        <f t="shared" si="30"/>
        <v>19232188TXICT01</v>
      </c>
      <c r="C1934" s="3" t="s">
        <v>1632</v>
      </c>
      <c r="D1934" s="3" t="s">
        <v>4319</v>
      </c>
      <c r="E1934" s="3" t="s">
        <v>112</v>
      </c>
      <c r="F1934" s="3" t="s">
        <v>4389</v>
      </c>
      <c r="G1934" s="3" t="s">
        <v>4588</v>
      </c>
      <c r="H1934" s="3">
        <v>3</v>
      </c>
      <c r="I1934" s="3" t="s">
        <v>76</v>
      </c>
    </row>
    <row r="1935" spans="1:9" x14ac:dyDescent="0.3">
      <c r="A1935" s="3" t="s">
        <v>1631</v>
      </c>
      <c r="B1935" t="str">
        <f t="shared" si="30"/>
        <v>19232188TXPSD01</v>
      </c>
      <c r="C1935" s="3" t="s">
        <v>1632</v>
      </c>
      <c r="D1935" s="3" t="s">
        <v>4319</v>
      </c>
      <c r="E1935" s="3" t="s">
        <v>112</v>
      </c>
      <c r="F1935" s="3" t="s">
        <v>4400</v>
      </c>
      <c r="G1935" s="3" t="s">
        <v>4598</v>
      </c>
      <c r="H1935" s="3">
        <v>3</v>
      </c>
      <c r="I1935" s="3" t="s">
        <v>76</v>
      </c>
    </row>
    <row r="1936" spans="1:9" x14ac:dyDescent="0.3">
      <c r="A1936" s="3" t="s">
        <v>1631</v>
      </c>
      <c r="B1936" t="str">
        <f t="shared" si="30"/>
        <v>19232188TXTOKT1145</v>
      </c>
      <c r="C1936" s="3" t="s">
        <v>1632</v>
      </c>
      <c r="D1936" s="3" t="s">
        <v>4319</v>
      </c>
      <c r="E1936" s="3" t="s">
        <v>112</v>
      </c>
      <c r="F1936" s="3" t="s">
        <v>4397</v>
      </c>
      <c r="G1936" s="3" t="s">
        <v>4595</v>
      </c>
      <c r="H1936" s="3">
        <v>3</v>
      </c>
      <c r="I1936" s="3" t="s">
        <v>76</v>
      </c>
    </row>
    <row r="1937" spans="1:9" x14ac:dyDescent="0.3">
      <c r="A1937" s="3" t="s">
        <v>1631</v>
      </c>
      <c r="B1937" t="str">
        <f t="shared" si="30"/>
        <v>19232188TXLLNL1106</v>
      </c>
      <c r="C1937" s="3" t="s">
        <v>1632</v>
      </c>
      <c r="D1937" s="3" t="s">
        <v>4319</v>
      </c>
      <c r="E1937" s="3" t="s">
        <v>112</v>
      </c>
      <c r="F1937" s="3" t="s">
        <v>4367</v>
      </c>
      <c r="G1937" s="3" t="s">
        <v>4566</v>
      </c>
      <c r="H1937" s="3">
        <v>2</v>
      </c>
      <c r="I1937" s="3" t="s">
        <v>76</v>
      </c>
    </row>
    <row r="1938" spans="1:9" x14ac:dyDescent="0.3">
      <c r="A1938" s="3" t="s">
        <v>1634</v>
      </c>
      <c r="B1938" t="str">
        <f t="shared" si="30"/>
        <v>19232137TXKTQT1107</v>
      </c>
      <c r="C1938" s="3" t="s">
        <v>1635</v>
      </c>
      <c r="D1938" s="3" t="s">
        <v>4319</v>
      </c>
      <c r="E1938" s="3" t="s">
        <v>72</v>
      </c>
      <c r="F1938" s="3" t="s">
        <v>4399</v>
      </c>
      <c r="G1938" s="3" t="s">
        <v>4597</v>
      </c>
      <c r="H1938" s="3">
        <v>3</v>
      </c>
      <c r="I1938" s="3" t="s">
        <v>71</v>
      </c>
    </row>
    <row r="1939" spans="1:9" x14ac:dyDescent="0.3">
      <c r="A1939" s="3" t="s">
        <v>1636</v>
      </c>
      <c r="B1939" t="str">
        <f t="shared" si="30"/>
        <v>19230677TXICT01</v>
      </c>
      <c r="C1939" s="3" t="s">
        <v>1637</v>
      </c>
      <c r="D1939" s="3" t="s">
        <v>4323</v>
      </c>
      <c r="E1939" s="3" t="s">
        <v>80</v>
      </c>
      <c r="F1939" s="3" t="s">
        <v>4389</v>
      </c>
      <c r="G1939" s="3" t="s">
        <v>4588</v>
      </c>
      <c r="H1939" s="3">
        <v>3</v>
      </c>
      <c r="I1939" s="3" t="s">
        <v>71</v>
      </c>
    </row>
    <row r="1940" spans="1:9" x14ac:dyDescent="0.3">
      <c r="A1940" s="3" t="s">
        <v>1636</v>
      </c>
      <c r="B1940" t="str">
        <f t="shared" si="30"/>
        <v>19230677TXPSD01</v>
      </c>
      <c r="C1940" s="3" t="s">
        <v>1637</v>
      </c>
      <c r="D1940" s="3" t="s">
        <v>4323</v>
      </c>
      <c r="E1940" s="3" t="s">
        <v>80</v>
      </c>
      <c r="F1940" s="3" t="s">
        <v>4400</v>
      </c>
      <c r="G1940" s="3" t="s">
        <v>4598</v>
      </c>
      <c r="H1940" s="3">
        <v>3</v>
      </c>
      <c r="I1940" s="3" t="s">
        <v>71</v>
      </c>
    </row>
    <row r="1941" spans="1:9" x14ac:dyDescent="0.3">
      <c r="A1941" s="3" t="s">
        <v>1636</v>
      </c>
      <c r="B1941" t="str">
        <f t="shared" si="30"/>
        <v>19230677TXQTTH01</v>
      </c>
      <c r="C1941" s="3" t="s">
        <v>1637</v>
      </c>
      <c r="D1941" s="3" t="s">
        <v>4323</v>
      </c>
      <c r="E1941" s="3" t="s">
        <v>80</v>
      </c>
      <c r="F1941" s="3" t="s">
        <v>4420</v>
      </c>
      <c r="G1941" s="3" t="s">
        <v>4616</v>
      </c>
      <c r="H1941" s="3">
        <v>3</v>
      </c>
      <c r="I1941" s="3" t="s">
        <v>71</v>
      </c>
    </row>
    <row r="1942" spans="1:9" x14ac:dyDescent="0.3">
      <c r="A1942" s="3" t="s">
        <v>1636</v>
      </c>
      <c r="B1942" t="str">
        <f t="shared" si="30"/>
        <v>19230677TXLLDL1102</v>
      </c>
      <c r="C1942" s="3" t="s">
        <v>1637</v>
      </c>
      <c r="D1942" s="3" t="s">
        <v>4323</v>
      </c>
      <c r="E1942" s="3" t="s">
        <v>80</v>
      </c>
      <c r="F1942" s="3" t="s">
        <v>4423</v>
      </c>
      <c r="G1942" s="3" t="s">
        <v>4619</v>
      </c>
      <c r="H1942" s="3">
        <v>2</v>
      </c>
      <c r="I1942" s="3" t="s">
        <v>71</v>
      </c>
    </row>
    <row r="1943" spans="1:9" x14ac:dyDescent="0.3">
      <c r="A1943" s="3" t="s">
        <v>1636</v>
      </c>
      <c r="B1943" t="str">
        <f t="shared" si="30"/>
        <v>19230677TXTKKD1129</v>
      </c>
      <c r="C1943" s="3" t="s">
        <v>1637</v>
      </c>
      <c r="D1943" s="3" t="s">
        <v>4323</v>
      </c>
      <c r="E1943" s="3" t="s">
        <v>80</v>
      </c>
      <c r="F1943" s="3" t="s">
        <v>4425</v>
      </c>
      <c r="G1943" s="3" t="s">
        <v>4622</v>
      </c>
      <c r="H1943" s="3">
        <v>3</v>
      </c>
      <c r="I1943" s="3" t="s">
        <v>71</v>
      </c>
    </row>
    <row r="1944" spans="1:9" x14ac:dyDescent="0.3">
      <c r="A1944" s="3" t="s">
        <v>1639</v>
      </c>
      <c r="B1944" t="str">
        <f t="shared" si="30"/>
        <v>19221627TXQTKD107</v>
      </c>
      <c r="C1944" s="3" t="s">
        <v>1640</v>
      </c>
      <c r="D1944" s="3" t="s">
        <v>4321</v>
      </c>
      <c r="E1944" s="3" t="s">
        <v>80</v>
      </c>
      <c r="F1944" s="3" t="s">
        <v>4395</v>
      </c>
      <c r="G1944" s="3" t="s">
        <v>4594</v>
      </c>
      <c r="H1944" s="3">
        <v>3</v>
      </c>
      <c r="I1944" s="3" t="s">
        <v>71</v>
      </c>
    </row>
    <row r="1945" spans="1:9" x14ac:dyDescent="0.3">
      <c r="A1945" s="3" t="s">
        <v>1639</v>
      </c>
      <c r="B1945" t="str">
        <f t="shared" si="30"/>
        <v>19221627TXQTCL1105</v>
      </c>
      <c r="C1945" s="3" t="s">
        <v>1640</v>
      </c>
      <c r="D1945" s="3" t="s">
        <v>4321</v>
      </c>
      <c r="E1945" s="3" t="s">
        <v>80</v>
      </c>
      <c r="F1945" s="3" t="s">
        <v>4477</v>
      </c>
      <c r="G1945" s="3" t="s">
        <v>4668</v>
      </c>
      <c r="H1945" s="3">
        <v>3</v>
      </c>
      <c r="I1945" s="3" t="s">
        <v>71</v>
      </c>
    </row>
    <row r="1946" spans="1:9" x14ac:dyDescent="0.3">
      <c r="A1946" s="3" t="s">
        <v>1639</v>
      </c>
      <c r="B1946" t="str">
        <f t="shared" si="30"/>
        <v>19221627TXLLNL1105</v>
      </c>
      <c r="C1946" s="3" t="s">
        <v>1640</v>
      </c>
      <c r="D1946" s="3" t="s">
        <v>4321</v>
      </c>
      <c r="E1946" s="3" t="s">
        <v>80</v>
      </c>
      <c r="F1946" s="3" t="s">
        <v>4410</v>
      </c>
      <c r="G1946" s="3" t="s">
        <v>4608</v>
      </c>
      <c r="H1946" s="3">
        <v>3</v>
      </c>
      <c r="I1946" s="3" t="s">
        <v>71</v>
      </c>
    </row>
    <row r="1947" spans="1:9" x14ac:dyDescent="0.3">
      <c r="A1947" s="3" t="s">
        <v>1642</v>
      </c>
      <c r="B1947" t="str">
        <f t="shared" si="30"/>
        <v>19222174TXQTTH01</v>
      </c>
      <c r="C1947" s="3" t="s">
        <v>506</v>
      </c>
      <c r="D1947" s="3" t="s">
        <v>4340</v>
      </c>
      <c r="E1947" s="3" t="s">
        <v>80</v>
      </c>
      <c r="F1947" s="3" t="s">
        <v>4420</v>
      </c>
      <c r="G1947" s="3" t="s">
        <v>4616</v>
      </c>
      <c r="H1947" s="3">
        <v>3</v>
      </c>
      <c r="I1947" s="3" t="s">
        <v>71</v>
      </c>
    </row>
    <row r="1948" spans="1:9" x14ac:dyDescent="0.3">
      <c r="A1948" s="3" t="s">
        <v>1643</v>
      </c>
      <c r="B1948" t="str">
        <f t="shared" si="30"/>
        <v>19222060TXLLNL1106</v>
      </c>
      <c r="C1948" s="3" t="s">
        <v>1644</v>
      </c>
      <c r="D1948" s="3" t="s">
        <v>4340</v>
      </c>
      <c r="E1948" s="3" t="s">
        <v>112</v>
      </c>
      <c r="F1948" s="3" t="s">
        <v>4367</v>
      </c>
      <c r="G1948" s="3" t="s">
        <v>4566</v>
      </c>
      <c r="H1948" s="3">
        <v>2</v>
      </c>
      <c r="I1948" s="3" t="s">
        <v>71</v>
      </c>
    </row>
    <row r="1949" spans="1:9" x14ac:dyDescent="0.3">
      <c r="A1949" s="3" t="s">
        <v>1643</v>
      </c>
      <c r="B1949" t="str">
        <f t="shared" si="30"/>
        <v>19222060TXTOKT1145</v>
      </c>
      <c r="C1949" s="3" t="s">
        <v>1644</v>
      </c>
      <c r="D1949" s="3" t="s">
        <v>4340</v>
      </c>
      <c r="E1949" s="3" t="s">
        <v>112</v>
      </c>
      <c r="F1949" s="3" t="s">
        <v>4397</v>
      </c>
      <c r="G1949" s="3" t="s">
        <v>4595</v>
      </c>
      <c r="H1949" s="3">
        <v>3</v>
      </c>
      <c r="I1949" s="3" t="s">
        <v>71</v>
      </c>
    </row>
    <row r="1950" spans="1:9" x14ac:dyDescent="0.3">
      <c r="A1950" s="3" t="s">
        <v>1643</v>
      </c>
      <c r="B1950" t="str">
        <f t="shared" si="30"/>
        <v>19222060TXNHTM06</v>
      </c>
      <c r="C1950" s="3" t="s">
        <v>1644</v>
      </c>
      <c r="D1950" s="3" t="s">
        <v>4340</v>
      </c>
      <c r="E1950" s="3" t="s">
        <v>112</v>
      </c>
      <c r="F1950" s="3" t="s">
        <v>4515</v>
      </c>
      <c r="G1950" s="3" t="s">
        <v>4703</v>
      </c>
      <c r="H1950" s="3">
        <v>3</v>
      </c>
      <c r="I1950" s="3" t="s">
        <v>71</v>
      </c>
    </row>
    <row r="1951" spans="1:9" x14ac:dyDescent="0.3">
      <c r="A1951" s="3" t="s">
        <v>1643</v>
      </c>
      <c r="B1951" t="str">
        <f t="shared" si="30"/>
        <v>19222060TXNHTC02</v>
      </c>
      <c r="C1951" s="3" t="s">
        <v>1644</v>
      </c>
      <c r="D1951" s="3" t="s">
        <v>4340</v>
      </c>
      <c r="E1951" s="3" t="s">
        <v>112</v>
      </c>
      <c r="F1951" s="3" t="s">
        <v>4457</v>
      </c>
      <c r="G1951" s="3" t="s">
        <v>4652</v>
      </c>
      <c r="H1951" s="3">
        <v>3</v>
      </c>
      <c r="I1951" s="3" t="s">
        <v>71</v>
      </c>
    </row>
    <row r="1952" spans="1:9" x14ac:dyDescent="0.3">
      <c r="A1952" s="3" t="s">
        <v>1646</v>
      </c>
      <c r="B1952" t="str">
        <f t="shared" si="30"/>
        <v>19231224TXMKMA1104</v>
      </c>
      <c r="C1952" s="3" t="s">
        <v>1647</v>
      </c>
      <c r="D1952" s="3" t="s">
        <v>4312</v>
      </c>
      <c r="E1952" s="3" t="s">
        <v>80</v>
      </c>
      <c r="F1952" s="3" t="s">
        <v>4426</v>
      </c>
      <c r="G1952" s="3" t="s">
        <v>4623</v>
      </c>
      <c r="H1952" s="3">
        <v>3</v>
      </c>
      <c r="I1952" s="3" t="s">
        <v>71</v>
      </c>
    </row>
    <row r="1953" spans="1:9" x14ac:dyDescent="0.3">
      <c r="A1953" s="3" t="s">
        <v>1646</v>
      </c>
      <c r="B1953" t="str">
        <f t="shared" si="30"/>
        <v>19231224TXLLDL1102</v>
      </c>
      <c r="C1953" s="3" t="s">
        <v>1647</v>
      </c>
      <c r="D1953" s="3" t="s">
        <v>4312</v>
      </c>
      <c r="E1953" s="3" t="s">
        <v>80</v>
      </c>
      <c r="F1953" s="3" t="s">
        <v>4423</v>
      </c>
      <c r="G1953" s="3" t="s">
        <v>4619</v>
      </c>
      <c r="H1953" s="3">
        <v>2</v>
      </c>
      <c r="I1953" s="3" t="s">
        <v>71</v>
      </c>
    </row>
    <row r="1954" spans="1:9" x14ac:dyDescent="0.3">
      <c r="A1954" s="3" t="s">
        <v>1649</v>
      </c>
      <c r="B1954" t="str">
        <f t="shared" si="30"/>
        <v>19220987TXNLQT02</v>
      </c>
      <c r="C1954" s="3" t="s">
        <v>1650</v>
      </c>
      <c r="D1954" s="3" t="s">
        <v>4322</v>
      </c>
      <c r="E1954" s="3" t="s">
        <v>80</v>
      </c>
      <c r="F1954" s="3" t="s">
        <v>4407</v>
      </c>
      <c r="G1954" s="3" t="s">
        <v>4605</v>
      </c>
      <c r="H1954" s="3">
        <v>3</v>
      </c>
      <c r="I1954" s="3" t="s">
        <v>71</v>
      </c>
    </row>
    <row r="1955" spans="1:9" x14ac:dyDescent="0.3">
      <c r="A1955" s="3" t="s">
        <v>1649</v>
      </c>
      <c r="B1955" t="str">
        <f t="shared" si="30"/>
        <v>19220987TXQTKD108</v>
      </c>
      <c r="C1955" s="3" t="s">
        <v>1650</v>
      </c>
      <c r="D1955" s="3" t="s">
        <v>4322</v>
      </c>
      <c r="E1955" s="3" t="s">
        <v>80</v>
      </c>
      <c r="F1955" s="3" t="s">
        <v>4393</v>
      </c>
      <c r="G1955" s="3" t="s">
        <v>4592</v>
      </c>
      <c r="H1955" s="3">
        <v>3</v>
      </c>
      <c r="I1955" s="3" t="s">
        <v>71</v>
      </c>
    </row>
    <row r="1956" spans="1:9" x14ac:dyDescent="0.3">
      <c r="A1956" s="3" t="s">
        <v>1649</v>
      </c>
      <c r="B1956" t="str">
        <f t="shared" si="30"/>
        <v>19220987TXQTVH1109</v>
      </c>
      <c r="C1956" s="3" t="s">
        <v>1650</v>
      </c>
      <c r="D1956" s="3" t="s">
        <v>4322</v>
      </c>
      <c r="E1956" s="3" t="s">
        <v>80</v>
      </c>
      <c r="F1956" s="3" t="s">
        <v>4429</v>
      </c>
      <c r="G1956" s="3" t="s">
        <v>4626</v>
      </c>
      <c r="H1956" s="3">
        <v>3</v>
      </c>
      <c r="I1956" s="3" t="s">
        <v>71</v>
      </c>
    </row>
    <row r="1957" spans="1:9" x14ac:dyDescent="0.3">
      <c r="A1957" s="3" t="s">
        <v>1649</v>
      </c>
      <c r="B1957" t="str">
        <f t="shared" si="30"/>
        <v>19220987TXNHTC01</v>
      </c>
      <c r="C1957" s="3" t="s">
        <v>1650</v>
      </c>
      <c r="D1957" s="3" t="s">
        <v>4322</v>
      </c>
      <c r="E1957" s="3" t="s">
        <v>80</v>
      </c>
      <c r="F1957" s="3" t="s">
        <v>4427</v>
      </c>
      <c r="G1957" s="3" t="s">
        <v>4624</v>
      </c>
      <c r="H1957" s="3">
        <v>3</v>
      </c>
      <c r="I1957" s="3" t="s">
        <v>71</v>
      </c>
    </row>
    <row r="1958" spans="1:9" x14ac:dyDescent="0.3">
      <c r="A1958" s="3" t="s">
        <v>1649</v>
      </c>
      <c r="B1958" t="str">
        <f t="shared" si="30"/>
        <v>19220987TXQTVH1107</v>
      </c>
      <c r="C1958" s="3" t="s">
        <v>1650</v>
      </c>
      <c r="D1958" s="3" t="s">
        <v>4322</v>
      </c>
      <c r="E1958" s="3" t="s">
        <v>80</v>
      </c>
      <c r="F1958" s="3" t="s">
        <v>4402</v>
      </c>
      <c r="G1958" s="3" t="s">
        <v>4600</v>
      </c>
      <c r="H1958" s="3">
        <v>3</v>
      </c>
      <c r="I1958" s="3" t="s">
        <v>71</v>
      </c>
    </row>
    <row r="1959" spans="1:9" x14ac:dyDescent="0.3">
      <c r="A1959" s="3" t="s">
        <v>1649</v>
      </c>
      <c r="B1959" t="str">
        <f t="shared" si="30"/>
        <v>19220987TXQTKD01</v>
      </c>
      <c r="C1959" s="3" t="s">
        <v>1650</v>
      </c>
      <c r="D1959" s="3" t="s">
        <v>4322</v>
      </c>
      <c r="E1959" s="3" t="s">
        <v>80</v>
      </c>
      <c r="F1959" s="3" t="s">
        <v>4390</v>
      </c>
      <c r="G1959" s="3" t="s">
        <v>4589</v>
      </c>
      <c r="H1959" s="3">
        <v>3</v>
      </c>
      <c r="I1959" s="3" t="s">
        <v>71</v>
      </c>
    </row>
    <row r="1960" spans="1:9" x14ac:dyDescent="0.3">
      <c r="A1960" s="3" t="s">
        <v>1429</v>
      </c>
      <c r="B1960" t="str">
        <f t="shared" si="30"/>
        <v>19191207TXLUKD35</v>
      </c>
      <c r="C1960" s="3" t="s">
        <v>1652</v>
      </c>
      <c r="D1960" s="3" t="s">
        <v>4352</v>
      </c>
      <c r="E1960" s="3" t="s">
        <v>84</v>
      </c>
      <c r="F1960" s="3" t="s">
        <v>4500</v>
      </c>
      <c r="G1960" s="3" t="s">
        <v>4635</v>
      </c>
      <c r="H1960" s="3">
        <v>2</v>
      </c>
      <c r="I1960" s="3" t="s">
        <v>71</v>
      </c>
    </row>
    <row r="1961" spans="1:9" x14ac:dyDescent="0.3">
      <c r="A1961" s="3" t="s">
        <v>1429</v>
      </c>
      <c r="B1961" t="str">
        <f t="shared" si="30"/>
        <v>19191207TXLUKD15</v>
      </c>
      <c r="C1961" s="3" t="s">
        <v>1652</v>
      </c>
      <c r="D1961" s="3" t="s">
        <v>4352</v>
      </c>
      <c r="E1961" s="3" t="s">
        <v>84</v>
      </c>
      <c r="F1961" s="3" t="s">
        <v>4456</v>
      </c>
      <c r="G1961" s="3" t="s">
        <v>4651</v>
      </c>
      <c r="H1961" s="3">
        <v>2</v>
      </c>
      <c r="I1961" s="3" t="s">
        <v>71</v>
      </c>
    </row>
    <row r="1962" spans="1:9" x14ac:dyDescent="0.3">
      <c r="A1962" s="3" t="s">
        <v>1653</v>
      </c>
      <c r="B1962" t="str">
        <f t="shared" si="30"/>
        <v>19230479TXQTTH02</v>
      </c>
      <c r="C1962" s="3" t="s">
        <v>1654</v>
      </c>
      <c r="D1962" s="3" t="s">
        <v>4323</v>
      </c>
      <c r="E1962" s="3" t="s">
        <v>80</v>
      </c>
      <c r="F1962" s="3" t="s">
        <v>4392</v>
      </c>
      <c r="G1962" s="3" t="s">
        <v>4591</v>
      </c>
      <c r="H1962" s="3">
        <v>3</v>
      </c>
      <c r="I1962" s="3" t="s">
        <v>71</v>
      </c>
    </row>
    <row r="1963" spans="1:9" x14ac:dyDescent="0.3">
      <c r="A1963" s="3" t="s">
        <v>1655</v>
      </c>
      <c r="B1963" t="str">
        <f t="shared" si="30"/>
        <v>19190578TXKHMA01</v>
      </c>
      <c r="C1963" s="3" t="s">
        <v>1656</v>
      </c>
      <c r="D1963" s="3" t="s">
        <v>4353</v>
      </c>
      <c r="E1963" s="3" t="s">
        <v>72</v>
      </c>
      <c r="F1963" s="3" t="s">
        <v>4387</v>
      </c>
      <c r="G1963" s="3" t="s">
        <v>4586</v>
      </c>
      <c r="H1963" s="3">
        <v>3</v>
      </c>
      <c r="I1963" s="3" t="s">
        <v>76</v>
      </c>
    </row>
    <row r="1964" spans="1:9" x14ac:dyDescent="0.3">
      <c r="A1964" s="3" t="s">
        <v>1655</v>
      </c>
      <c r="B1964" t="str">
        <f t="shared" si="30"/>
        <v>19190578TXKTQT01</v>
      </c>
      <c r="C1964" s="3" t="s">
        <v>1656</v>
      </c>
      <c r="D1964" s="3" t="s">
        <v>4353</v>
      </c>
      <c r="E1964" s="3" t="s">
        <v>72</v>
      </c>
      <c r="F1964" s="3" t="s">
        <v>4497</v>
      </c>
      <c r="G1964" s="3" t="s">
        <v>4687</v>
      </c>
      <c r="H1964" s="3">
        <v>3</v>
      </c>
      <c r="I1964" s="3" t="s">
        <v>76</v>
      </c>
    </row>
    <row r="1965" spans="1:9" x14ac:dyDescent="0.3">
      <c r="A1965" s="3" t="s">
        <v>1655</v>
      </c>
      <c r="B1965" t="str">
        <f t="shared" si="30"/>
        <v>19190578TXKTTC02</v>
      </c>
      <c r="C1965" s="3" t="s">
        <v>1656</v>
      </c>
      <c r="D1965" s="3" t="s">
        <v>4353</v>
      </c>
      <c r="E1965" s="3" t="s">
        <v>72</v>
      </c>
      <c r="F1965" s="3" t="s">
        <v>4398</v>
      </c>
      <c r="G1965" s="3" t="s">
        <v>4596</v>
      </c>
      <c r="H1965" s="3">
        <v>3</v>
      </c>
      <c r="I1965" s="3" t="s">
        <v>76</v>
      </c>
    </row>
    <row r="1966" spans="1:9" x14ac:dyDescent="0.3">
      <c r="A1966" s="3" t="s">
        <v>1655</v>
      </c>
      <c r="B1966" t="str">
        <f t="shared" si="30"/>
        <v>19190578TXLLDL01</v>
      </c>
      <c r="C1966" s="3" t="s">
        <v>1656</v>
      </c>
      <c r="D1966" s="3" t="s">
        <v>4353</v>
      </c>
      <c r="E1966" s="3" t="s">
        <v>72</v>
      </c>
      <c r="F1966" s="3" t="s">
        <v>4472</v>
      </c>
      <c r="G1966" s="3" t="s">
        <v>4663</v>
      </c>
      <c r="H1966" s="3">
        <v>3</v>
      </c>
      <c r="I1966" s="3" t="s">
        <v>76</v>
      </c>
    </row>
    <row r="1967" spans="1:9" x14ac:dyDescent="0.3">
      <c r="A1967" s="3" t="s">
        <v>1655</v>
      </c>
      <c r="B1967" t="str">
        <f t="shared" si="30"/>
        <v>19190578TXLUCS01</v>
      </c>
      <c r="C1967" s="3" t="s">
        <v>1656</v>
      </c>
      <c r="D1967" s="3" t="s">
        <v>4353</v>
      </c>
      <c r="E1967" s="3" t="s">
        <v>72</v>
      </c>
      <c r="F1967" s="3" t="s">
        <v>4381</v>
      </c>
      <c r="G1967" s="3" t="s">
        <v>4580</v>
      </c>
      <c r="H1967" s="3">
        <v>2</v>
      </c>
      <c r="I1967" s="3" t="s">
        <v>76</v>
      </c>
    </row>
    <row r="1968" spans="1:9" x14ac:dyDescent="0.3">
      <c r="A1968" s="3" t="s">
        <v>1655</v>
      </c>
      <c r="B1968" t="str">
        <f t="shared" si="30"/>
        <v>19190578TXNHTC01</v>
      </c>
      <c r="C1968" s="3" t="s">
        <v>1656</v>
      </c>
      <c r="D1968" s="3" t="s">
        <v>4353</v>
      </c>
      <c r="E1968" s="3" t="s">
        <v>72</v>
      </c>
      <c r="F1968" s="3" t="s">
        <v>4427</v>
      </c>
      <c r="G1968" s="3" t="s">
        <v>4624</v>
      </c>
      <c r="H1968" s="3">
        <v>3</v>
      </c>
      <c r="I1968" s="3" t="s">
        <v>76</v>
      </c>
    </row>
    <row r="1969" spans="1:9" x14ac:dyDescent="0.3">
      <c r="A1969" s="3" t="s">
        <v>1655</v>
      </c>
      <c r="B1969" t="str">
        <f t="shared" si="30"/>
        <v>19190578TXKTTC1113</v>
      </c>
      <c r="C1969" s="3" t="s">
        <v>1656</v>
      </c>
      <c r="D1969" s="3" t="s">
        <v>4353</v>
      </c>
      <c r="E1969" s="3" t="s">
        <v>72</v>
      </c>
      <c r="F1969" s="3" t="s">
        <v>4462</v>
      </c>
      <c r="G1969" s="3" t="s">
        <v>4656</v>
      </c>
      <c r="H1969" s="3">
        <v>2</v>
      </c>
      <c r="I1969" s="3" t="s">
        <v>76</v>
      </c>
    </row>
    <row r="1970" spans="1:9" x14ac:dyDescent="0.3">
      <c r="A1970" s="3" t="s">
        <v>1655</v>
      </c>
      <c r="B1970" t="str">
        <f t="shared" si="30"/>
        <v>19190578TXKTKE1108</v>
      </c>
      <c r="C1970" s="3" t="s">
        <v>1656</v>
      </c>
      <c r="D1970" s="3" t="s">
        <v>4353</v>
      </c>
      <c r="E1970" s="3" t="s">
        <v>72</v>
      </c>
      <c r="F1970" s="3" t="s">
        <v>4450</v>
      </c>
      <c r="G1970" s="3" t="s">
        <v>4645</v>
      </c>
      <c r="H1970" s="3">
        <v>2</v>
      </c>
      <c r="I1970" s="3" t="s">
        <v>76</v>
      </c>
    </row>
    <row r="1971" spans="1:9" x14ac:dyDescent="0.3">
      <c r="A1971" s="3" t="s">
        <v>1658</v>
      </c>
      <c r="B1971" t="str">
        <f t="shared" si="30"/>
        <v>19231445TXICT01</v>
      </c>
      <c r="C1971" s="3" t="s">
        <v>1659</v>
      </c>
      <c r="D1971" s="3" t="s">
        <v>4339</v>
      </c>
      <c r="E1971" s="3" t="s">
        <v>72</v>
      </c>
      <c r="F1971" s="3" t="s">
        <v>4389</v>
      </c>
      <c r="G1971" s="3" t="s">
        <v>4588</v>
      </c>
      <c r="H1971" s="3">
        <v>3</v>
      </c>
      <c r="I1971" s="3" t="s">
        <v>71</v>
      </c>
    </row>
    <row r="1972" spans="1:9" x14ac:dyDescent="0.3">
      <c r="A1972" s="3" t="s">
        <v>1658</v>
      </c>
      <c r="B1972" t="str">
        <f t="shared" si="30"/>
        <v>19231445TXPSD01</v>
      </c>
      <c r="C1972" s="3" t="s">
        <v>1659</v>
      </c>
      <c r="D1972" s="3" t="s">
        <v>4339</v>
      </c>
      <c r="E1972" s="3" t="s">
        <v>72</v>
      </c>
      <c r="F1972" s="3" t="s">
        <v>4400</v>
      </c>
      <c r="G1972" s="3" t="s">
        <v>4598</v>
      </c>
      <c r="H1972" s="3">
        <v>3</v>
      </c>
      <c r="I1972" s="3" t="s">
        <v>71</v>
      </c>
    </row>
    <row r="1973" spans="1:9" x14ac:dyDescent="0.3">
      <c r="A1973" s="3" t="s">
        <v>1658</v>
      </c>
      <c r="B1973" t="str">
        <f t="shared" si="30"/>
        <v>19231445TXLUCS1129</v>
      </c>
      <c r="C1973" s="3" t="s">
        <v>1659</v>
      </c>
      <c r="D1973" s="3" t="s">
        <v>4339</v>
      </c>
      <c r="E1973" s="3" t="s">
        <v>72</v>
      </c>
      <c r="F1973" s="3" t="s">
        <v>4413</v>
      </c>
      <c r="G1973" s="3" t="s">
        <v>4580</v>
      </c>
      <c r="H1973" s="3">
        <v>3</v>
      </c>
      <c r="I1973" s="3" t="s">
        <v>71</v>
      </c>
    </row>
    <row r="1974" spans="1:9" x14ac:dyDescent="0.3">
      <c r="A1974" s="3" t="s">
        <v>1661</v>
      </c>
      <c r="B1974" t="str">
        <f t="shared" si="30"/>
        <v>19230930TXLUKD03</v>
      </c>
      <c r="C1974" s="3" t="s">
        <v>1662</v>
      </c>
      <c r="D1974" s="3" t="s">
        <v>4312</v>
      </c>
      <c r="E1974" s="3" t="s">
        <v>84</v>
      </c>
      <c r="F1974" s="3" t="s">
        <v>4369</v>
      </c>
      <c r="G1974" s="3" t="s">
        <v>4568</v>
      </c>
      <c r="H1974" s="3">
        <v>3</v>
      </c>
      <c r="I1974" s="3" t="s">
        <v>71</v>
      </c>
    </row>
    <row r="1975" spans="1:9" x14ac:dyDescent="0.3">
      <c r="A1975" s="3" t="s">
        <v>1661</v>
      </c>
      <c r="B1975" t="str">
        <f t="shared" si="30"/>
        <v>19230930TXLUKD1163</v>
      </c>
      <c r="C1975" s="3" t="s">
        <v>1662</v>
      </c>
      <c r="D1975" s="3" t="s">
        <v>4312</v>
      </c>
      <c r="E1975" s="3" t="s">
        <v>84</v>
      </c>
      <c r="F1975" s="3" t="s">
        <v>4465</v>
      </c>
      <c r="G1975" s="3" t="s">
        <v>4658</v>
      </c>
      <c r="H1975" s="3">
        <v>3</v>
      </c>
      <c r="I1975" s="3" t="s">
        <v>71</v>
      </c>
    </row>
    <row r="1976" spans="1:9" x14ac:dyDescent="0.3">
      <c r="A1976" s="3" t="s">
        <v>1664</v>
      </c>
      <c r="B1976" t="str">
        <f t="shared" si="30"/>
        <v>19211638TXLLDL1102</v>
      </c>
      <c r="C1976" s="3" t="s">
        <v>1665</v>
      </c>
      <c r="D1976" s="3" t="s">
        <v>4317</v>
      </c>
      <c r="E1976" s="3" t="s">
        <v>84</v>
      </c>
      <c r="F1976" s="3" t="s">
        <v>4423</v>
      </c>
      <c r="G1976" s="3" t="s">
        <v>4619</v>
      </c>
      <c r="H1976" s="3">
        <v>2</v>
      </c>
      <c r="I1976" s="3" t="s">
        <v>71</v>
      </c>
    </row>
    <row r="1977" spans="1:9" x14ac:dyDescent="0.3">
      <c r="A1977" s="3" t="s">
        <v>1664</v>
      </c>
      <c r="B1977" t="str">
        <f t="shared" si="30"/>
        <v>19211638TXLLDL1102</v>
      </c>
      <c r="C1977" s="3" t="s">
        <v>1665</v>
      </c>
      <c r="D1977" s="3" t="s">
        <v>4317</v>
      </c>
      <c r="E1977" s="3" t="s">
        <v>84</v>
      </c>
      <c r="F1977" s="3" t="s">
        <v>4423</v>
      </c>
      <c r="G1977" s="3" t="s">
        <v>4619</v>
      </c>
      <c r="H1977" s="3">
        <v>2</v>
      </c>
      <c r="I1977" s="3" t="s">
        <v>71</v>
      </c>
    </row>
    <row r="1978" spans="1:9" x14ac:dyDescent="0.3">
      <c r="A1978" s="3" t="s">
        <v>230</v>
      </c>
      <c r="B1978" t="str">
        <f t="shared" si="30"/>
        <v>19201720TXTKKD03</v>
      </c>
      <c r="C1978" s="3" t="s">
        <v>718</v>
      </c>
      <c r="D1978" s="3" t="s">
        <v>4324</v>
      </c>
      <c r="E1978" s="3" t="s">
        <v>91</v>
      </c>
      <c r="F1978" s="3" t="s">
        <v>4435</v>
      </c>
      <c r="G1978" s="3" t="s">
        <v>4632</v>
      </c>
      <c r="H1978" s="3">
        <v>3</v>
      </c>
      <c r="I1978" s="3" t="s">
        <v>71</v>
      </c>
    </row>
    <row r="1979" spans="1:9" x14ac:dyDescent="0.3">
      <c r="A1979" s="3" t="s">
        <v>1666</v>
      </c>
      <c r="B1979" t="str">
        <f t="shared" si="30"/>
        <v>19231005TXTKKD1129</v>
      </c>
      <c r="C1979" s="3" t="s">
        <v>1667</v>
      </c>
      <c r="D1979" s="3" t="s">
        <v>4318</v>
      </c>
      <c r="E1979" s="3" t="s">
        <v>80</v>
      </c>
      <c r="F1979" s="3" t="s">
        <v>4425</v>
      </c>
      <c r="G1979" s="3" t="s">
        <v>4622</v>
      </c>
      <c r="H1979" s="3">
        <v>3</v>
      </c>
      <c r="I1979" s="3" t="s">
        <v>71</v>
      </c>
    </row>
    <row r="1980" spans="1:9" x14ac:dyDescent="0.3">
      <c r="A1980" s="3" t="s">
        <v>1666</v>
      </c>
      <c r="B1980" t="str">
        <f t="shared" si="30"/>
        <v>19231005TXQTCL1105</v>
      </c>
      <c r="C1980" s="3" t="s">
        <v>1667</v>
      </c>
      <c r="D1980" s="3" t="s">
        <v>4318</v>
      </c>
      <c r="E1980" s="3" t="s">
        <v>80</v>
      </c>
      <c r="F1980" s="3" t="s">
        <v>4477</v>
      </c>
      <c r="G1980" s="3" t="s">
        <v>4668</v>
      </c>
      <c r="H1980" s="3">
        <v>3</v>
      </c>
      <c r="I1980" s="3" t="s">
        <v>71</v>
      </c>
    </row>
    <row r="1981" spans="1:9" x14ac:dyDescent="0.3">
      <c r="A1981" s="3" t="s">
        <v>735</v>
      </c>
      <c r="B1981" t="str">
        <f t="shared" si="30"/>
        <v>19221362TXQTTH01</v>
      </c>
      <c r="C1981" s="3" t="s">
        <v>736</v>
      </c>
      <c r="D1981" s="3" t="s">
        <v>4321</v>
      </c>
      <c r="E1981" s="3" t="s">
        <v>80</v>
      </c>
      <c r="F1981" s="3" t="s">
        <v>4420</v>
      </c>
      <c r="G1981" s="3" t="s">
        <v>4616</v>
      </c>
      <c r="H1981" s="3">
        <v>3</v>
      </c>
      <c r="I1981" s="3" t="s">
        <v>71</v>
      </c>
    </row>
    <row r="1982" spans="1:9" x14ac:dyDescent="0.3">
      <c r="A1982" s="3" t="s">
        <v>961</v>
      </c>
      <c r="B1982" t="str">
        <f t="shared" si="30"/>
        <v>19222377TXPSD01</v>
      </c>
      <c r="C1982" s="3" t="s">
        <v>962</v>
      </c>
      <c r="D1982" s="3" t="s">
        <v>4340</v>
      </c>
      <c r="E1982" s="3" t="s">
        <v>80</v>
      </c>
      <c r="F1982" s="3" t="s">
        <v>4400</v>
      </c>
      <c r="G1982" s="3" t="s">
        <v>4598</v>
      </c>
      <c r="H1982" s="3">
        <v>3</v>
      </c>
      <c r="I1982" s="3" t="s">
        <v>71</v>
      </c>
    </row>
    <row r="1983" spans="1:9" x14ac:dyDescent="0.3">
      <c r="A1983" s="3" t="s">
        <v>1669</v>
      </c>
      <c r="B1983" t="str">
        <f t="shared" si="30"/>
        <v>19202030TXQTTH10</v>
      </c>
      <c r="C1983" s="3" t="s">
        <v>1670</v>
      </c>
      <c r="D1983" s="3" t="s">
        <v>4336</v>
      </c>
      <c r="E1983" s="3" t="s">
        <v>91</v>
      </c>
      <c r="F1983" s="3" t="s">
        <v>4394</v>
      </c>
      <c r="G1983" s="3" t="s">
        <v>4593</v>
      </c>
      <c r="H1983" s="3">
        <v>3</v>
      </c>
      <c r="I1983" s="3" t="s">
        <v>76</v>
      </c>
    </row>
    <row r="1984" spans="1:9" x14ac:dyDescent="0.3">
      <c r="A1984" s="3" t="s">
        <v>1669</v>
      </c>
      <c r="B1984" t="str">
        <f t="shared" si="30"/>
        <v>19202030TXQTTH04</v>
      </c>
      <c r="C1984" s="3" t="s">
        <v>1670</v>
      </c>
      <c r="D1984" s="3" t="s">
        <v>4336</v>
      </c>
      <c r="E1984" s="3" t="s">
        <v>91</v>
      </c>
      <c r="F1984" s="3" t="s">
        <v>4424</v>
      </c>
      <c r="G1984" s="3" t="s">
        <v>4621</v>
      </c>
      <c r="H1984" s="3">
        <v>3</v>
      </c>
      <c r="I1984" s="3" t="s">
        <v>76</v>
      </c>
    </row>
    <row r="1985" spans="1:9" x14ac:dyDescent="0.3">
      <c r="A1985" s="3" t="s">
        <v>1669</v>
      </c>
      <c r="B1985" t="str">
        <f t="shared" si="30"/>
        <v>19202030TXQTTH06</v>
      </c>
      <c r="C1985" s="3" t="s">
        <v>1670</v>
      </c>
      <c r="D1985" s="3" t="s">
        <v>4336</v>
      </c>
      <c r="E1985" s="3" t="s">
        <v>91</v>
      </c>
      <c r="F1985" s="3" t="s">
        <v>4404</v>
      </c>
      <c r="G1985" s="3" t="s">
        <v>4602</v>
      </c>
      <c r="H1985" s="3">
        <v>3</v>
      </c>
      <c r="I1985" s="3" t="s">
        <v>76</v>
      </c>
    </row>
    <row r="1986" spans="1:9" x14ac:dyDescent="0.3">
      <c r="A1986" s="3" t="s">
        <v>1669</v>
      </c>
      <c r="B1986" t="str">
        <f t="shared" ref="B1986:B2049" si="31">_xlfn.CONCAT(A1986,F1986)</f>
        <v>19202030TXQTTH02</v>
      </c>
      <c r="C1986" s="3" t="s">
        <v>1670</v>
      </c>
      <c r="D1986" s="3" t="s">
        <v>4336</v>
      </c>
      <c r="E1986" s="3" t="s">
        <v>91</v>
      </c>
      <c r="F1986" s="3" t="s">
        <v>4392</v>
      </c>
      <c r="G1986" s="3" t="s">
        <v>4591</v>
      </c>
      <c r="H1986" s="3">
        <v>3</v>
      </c>
      <c r="I1986" s="3" t="s">
        <v>76</v>
      </c>
    </row>
    <row r="1987" spans="1:9" x14ac:dyDescent="0.3">
      <c r="A1987" s="3" t="s">
        <v>1669</v>
      </c>
      <c r="B1987" t="str">
        <f t="shared" si="31"/>
        <v>19202030TXKHMA01</v>
      </c>
      <c r="C1987" s="3" t="s">
        <v>1672</v>
      </c>
      <c r="D1987" s="3" t="s">
        <v>4336</v>
      </c>
      <c r="E1987" s="3" t="s">
        <v>91</v>
      </c>
      <c r="F1987" s="3" t="s">
        <v>4387</v>
      </c>
      <c r="G1987" s="3" t="s">
        <v>4586</v>
      </c>
      <c r="H1987" s="3">
        <v>3</v>
      </c>
      <c r="I1987" s="3" t="s">
        <v>71</v>
      </c>
    </row>
    <row r="1988" spans="1:9" x14ac:dyDescent="0.3">
      <c r="A1988" s="3" t="s">
        <v>1669</v>
      </c>
      <c r="B1988" t="str">
        <f t="shared" si="31"/>
        <v>19202030TXTOCB01</v>
      </c>
      <c r="C1988" s="3" t="s">
        <v>1672</v>
      </c>
      <c r="D1988" s="3" t="s">
        <v>4336</v>
      </c>
      <c r="E1988" s="3" t="s">
        <v>91</v>
      </c>
      <c r="F1988" s="3" t="s">
        <v>4386</v>
      </c>
      <c r="G1988" s="3" t="s">
        <v>4585</v>
      </c>
      <c r="H1988" s="3">
        <v>3</v>
      </c>
      <c r="I1988" s="3" t="s">
        <v>71</v>
      </c>
    </row>
    <row r="1989" spans="1:9" x14ac:dyDescent="0.3">
      <c r="A1989" s="3" t="s">
        <v>1674</v>
      </c>
      <c r="B1989" t="str">
        <f t="shared" si="31"/>
        <v>19190604TXQTTH01</v>
      </c>
      <c r="C1989" s="3" t="s">
        <v>1675</v>
      </c>
      <c r="D1989" s="3" t="s">
        <v>4353</v>
      </c>
      <c r="E1989" s="3" t="s">
        <v>84</v>
      </c>
      <c r="F1989" s="3" t="s">
        <v>4420</v>
      </c>
      <c r="G1989" s="3" t="s">
        <v>4616</v>
      </c>
      <c r="H1989" s="3">
        <v>3</v>
      </c>
      <c r="I1989" s="3" t="s">
        <v>76</v>
      </c>
    </row>
    <row r="1990" spans="1:9" x14ac:dyDescent="0.3">
      <c r="A1990" s="3" t="s">
        <v>1676</v>
      </c>
      <c r="B1990" t="str">
        <f t="shared" si="31"/>
        <v>19220457TXLLTT1101</v>
      </c>
      <c r="C1990" s="3" t="s">
        <v>1677</v>
      </c>
      <c r="D1990" s="3" t="s">
        <v>4322</v>
      </c>
      <c r="E1990" s="3" t="s">
        <v>72</v>
      </c>
      <c r="F1990" s="3" t="s">
        <v>4406</v>
      </c>
      <c r="G1990" s="3" t="s">
        <v>4604</v>
      </c>
      <c r="H1990" s="3">
        <v>2</v>
      </c>
      <c r="I1990" s="3" t="s">
        <v>76</v>
      </c>
    </row>
    <row r="1991" spans="1:9" x14ac:dyDescent="0.3">
      <c r="A1991" s="3" t="s">
        <v>1676</v>
      </c>
      <c r="B1991" t="str">
        <f t="shared" si="31"/>
        <v>19220457TXLLDL1102</v>
      </c>
      <c r="C1991" s="3" t="s">
        <v>1677</v>
      </c>
      <c r="D1991" s="3" t="s">
        <v>4322</v>
      </c>
      <c r="E1991" s="3" t="s">
        <v>72</v>
      </c>
      <c r="F1991" s="3" t="s">
        <v>4423</v>
      </c>
      <c r="G1991" s="3" t="s">
        <v>4619</v>
      </c>
      <c r="H1991" s="3">
        <v>2</v>
      </c>
      <c r="I1991" s="3" t="s">
        <v>76</v>
      </c>
    </row>
    <row r="1992" spans="1:9" x14ac:dyDescent="0.3">
      <c r="A1992" s="3" t="s">
        <v>1676</v>
      </c>
      <c r="B1992" t="str">
        <f t="shared" si="31"/>
        <v>19220457TXLLNL1106</v>
      </c>
      <c r="C1992" s="3" t="s">
        <v>1677</v>
      </c>
      <c r="D1992" s="3" t="s">
        <v>4322</v>
      </c>
      <c r="E1992" s="3" t="s">
        <v>72</v>
      </c>
      <c r="F1992" s="3" t="s">
        <v>4367</v>
      </c>
      <c r="G1992" s="3" t="s">
        <v>4566</v>
      </c>
      <c r="H1992" s="3">
        <v>2</v>
      </c>
      <c r="I1992" s="3" t="s">
        <v>76</v>
      </c>
    </row>
    <row r="1993" spans="1:9" x14ac:dyDescent="0.3">
      <c r="A1993" s="3" t="s">
        <v>1676</v>
      </c>
      <c r="B1993" t="str">
        <f t="shared" si="31"/>
        <v>19220457TXKTTC02</v>
      </c>
      <c r="C1993" s="3" t="s">
        <v>1677</v>
      </c>
      <c r="D1993" s="3" t="s">
        <v>4322</v>
      </c>
      <c r="E1993" s="3" t="s">
        <v>72</v>
      </c>
      <c r="F1993" s="3" t="s">
        <v>4398</v>
      </c>
      <c r="G1993" s="3" t="s">
        <v>4596</v>
      </c>
      <c r="H1993" s="3">
        <v>3</v>
      </c>
      <c r="I1993" s="3" t="s">
        <v>76</v>
      </c>
    </row>
    <row r="1994" spans="1:9" x14ac:dyDescent="0.3">
      <c r="A1994" s="3" t="s">
        <v>1676</v>
      </c>
      <c r="B1994" t="str">
        <f t="shared" si="31"/>
        <v>19220457TXTOCB01</v>
      </c>
      <c r="C1994" s="3" t="s">
        <v>1677</v>
      </c>
      <c r="D1994" s="3" t="s">
        <v>4322</v>
      </c>
      <c r="E1994" s="3" t="s">
        <v>72</v>
      </c>
      <c r="F1994" s="3" t="s">
        <v>4386</v>
      </c>
      <c r="G1994" s="3" t="s">
        <v>4585</v>
      </c>
      <c r="H1994" s="3">
        <v>3</v>
      </c>
      <c r="I1994" s="3" t="s">
        <v>76</v>
      </c>
    </row>
    <row r="1995" spans="1:9" x14ac:dyDescent="0.3">
      <c r="A1995" s="3" t="s">
        <v>1676</v>
      </c>
      <c r="B1995" t="str">
        <f t="shared" si="31"/>
        <v>19220457TXKTQT01</v>
      </c>
      <c r="C1995" s="3" t="s">
        <v>1677</v>
      </c>
      <c r="D1995" s="3" t="s">
        <v>4322</v>
      </c>
      <c r="E1995" s="3" t="s">
        <v>72</v>
      </c>
      <c r="F1995" s="3" t="s">
        <v>4497</v>
      </c>
      <c r="G1995" s="3" t="s">
        <v>4687</v>
      </c>
      <c r="H1995" s="3">
        <v>3</v>
      </c>
      <c r="I1995" s="3" t="s">
        <v>76</v>
      </c>
    </row>
    <row r="1996" spans="1:9" x14ac:dyDescent="0.3">
      <c r="A1996" s="3" t="s">
        <v>1676</v>
      </c>
      <c r="B1996" t="str">
        <f t="shared" si="31"/>
        <v>19220457TXKTKE02</v>
      </c>
      <c r="C1996" s="3" t="s">
        <v>1677</v>
      </c>
      <c r="D1996" s="3" t="s">
        <v>4322</v>
      </c>
      <c r="E1996" s="3" t="s">
        <v>72</v>
      </c>
      <c r="F1996" s="3" t="s">
        <v>4517</v>
      </c>
      <c r="G1996" s="3" t="s">
        <v>4705</v>
      </c>
      <c r="H1996" s="3">
        <v>3</v>
      </c>
      <c r="I1996" s="3" t="s">
        <v>76</v>
      </c>
    </row>
    <row r="1997" spans="1:9" x14ac:dyDescent="0.3">
      <c r="A1997" s="3" t="s">
        <v>1679</v>
      </c>
      <c r="B1997" t="str">
        <f t="shared" si="31"/>
        <v>19221258TXLUCS1138</v>
      </c>
      <c r="C1997" s="3" t="s">
        <v>1680</v>
      </c>
      <c r="D1997" s="3" t="s">
        <v>4321</v>
      </c>
      <c r="E1997" s="3" t="s">
        <v>84</v>
      </c>
      <c r="F1997" s="3" t="s">
        <v>4498</v>
      </c>
      <c r="G1997" s="3" t="s">
        <v>4570</v>
      </c>
      <c r="H1997" s="3">
        <v>3</v>
      </c>
      <c r="I1997" s="3" t="s">
        <v>71</v>
      </c>
    </row>
    <row r="1998" spans="1:9" x14ac:dyDescent="0.3">
      <c r="A1998" s="3" t="s">
        <v>1679</v>
      </c>
      <c r="B1998" t="str">
        <f t="shared" si="31"/>
        <v>19221258TXLUKD08</v>
      </c>
      <c r="C1998" s="3" t="s">
        <v>1680</v>
      </c>
      <c r="D1998" s="3" t="s">
        <v>4321</v>
      </c>
      <c r="E1998" s="3" t="s">
        <v>84</v>
      </c>
      <c r="F1998" s="3" t="s">
        <v>4372</v>
      </c>
      <c r="G1998" s="3" t="s">
        <v>4571</v>
      </c>
      <c r="H1998" s="3">
        <v>3</v>
      </c>
      <c r="I1998" s="3" t="s">
        <v>71</v>
      </c>
    </row>
    <row r="1999" spans="1:9" x14ac:dyDescent="0.3">
      <c r="A1999" s="3" t="s">
        <v>1682</v>
      </c>
      <c r="B1999" t="str">
        <f t="shared" si="31"/>
        <v>19221888TXLUKD02</v>
      </c>
      <c r="C1999" s="3" t="s">
        <v>1683</v>
      </c>
      <c r="D1999" s="3" t="s">
        <v>4340</v>
      </c>
      <c r="E1999" s="3" t="s">
        <v>84</v>
      </c>
      <c r="F1999" s="3" t="s">
        <v>4478</v>
      </c>
      <c r="G1999" s="3" t="s">
        <v>4669</v>
      </c>
      <c r="H1999" s="3">
        <v>3</v>
      </c>
      <c r="I1999" s="3" t="s">
        <v>76</v>
      </c>
    </row>
    <row r="2000" spans="1:9" x14ac:dyDescent="0.3">
      <c r="A2000" s="3" t="s">
        <v>1682</v>
      </c>
      <c r="B2000" t="str">
        <f t="shared" si="31"/>
        <v>19221888TXLUCS03</v>
      </c>
      <c r="C2000" s="3" t="s">
        <v>1683</v>
      </c>
      <c r="D2000" s="3" t="s">
        <v>4340</v>
      </c>
      <c r="E2000" s="3" t="s">
        <v>84</v>
      </c>
      <c r="F2000" s="3" t="s">
        <v>4384</v>
      </c>
      <c r="G2000" s="3" t="s">
        <v>4583</v>
      </c>
      <c r="H2000" s="3">
        <v>3</v>
      </c>
      <c r="I2000" s="3" t="s">
        <v>71</v>
      </c>
    </row>
    <row r="2001" spans="1:9" x14ac:dyDescent="0.3">
      <c r="A2001" s="3" t="s">
        <v>1684</v>
      </c>
      <c r="B2001" t="str">
        <f t="shared" si="31"/>
        <v>19231027TXKHMA01</v>
      </c>
      <c r="C2001" s="3" t="s">
        <v>1685</v>
      </c>
      <c r="D2001" s="3" t="s">
        <v>4312</v>
      </c>
      <c r="E2001" s="3" t="s">
        <v>80</v>
      </c>
      <c r="F2001" s="3" t="s">
        <v>4387</v>
      </c>
      <c r="G2001" s="3" t="s">
        <v>4586</v>
      </c>
      <c r="H2001" s="3">
        <v>3</v>
      </c>
      <c r="I2001" s="3" t="s">
        <v>71</v>
      </c>
    </row>
    <row r="2002" spans="1:9" x14ac:dyDescent="0.3">
      <c r="A2002" s="3" t="s">
        <v>1684</v>
      </c>
      <c r="B2002" t="str">
        <f t="shared" si="31"/>
        <v>19231027TXLUCS1129</v>
      </c>
      <c r="C2002" s="3" t="s">
        <v>1685</v>
      </c>
      <c r="D2002" s="3" t="s">
        <v>4312</v>
      </c>
      <c r="E2002" s="3" t="s">
        <v>80</v>
      </c>
      <c r="F2002" s="3" t="s">
        <v>4413</v>
      </c>
      <c r="G2002" s="3" t="s">
        <v>4580</v>
      </c>
      <c r="H2002" s="3">
        <v>3</v>
      </c>
      <c r="I2002" s="3" t="s">
        <v>71</v>
      </c>
    </row>
    <row r="2003" spans="1:9" x14ac:dyDescent="0.3">
      <c r="A2003" s="3" t="s">
        <v>1684</v>
      </c>
      <c r="B2003" t="str">
        <f t="shared" si="31"/>
        <v>19231027TXQTTH01</v>
      </c>
      <c r="C2003" s="3" t="s">
        <v>1685</v>
      </c>
      <c r="D2003" s="3" t="s">
        <v>4312</v>
      </c>
      <c r="E2003" s="3" t="s">
        <v>80</v>
      </c>
      <c r="F2003" s="3" t="s">
        <v>4420</v>
      </c>
      <c r="G2003" s="3" t="s">
        <v>4616</v>
      </c>
      <c r="H2003" s="3">
        <v>3</v>
      </c>
      <c r="I2003" s="3" t="s">
        <v>71</v>
      </c>
    </row>
    <row r="2004" spans="1:9" x14ac:dyDescent="0.3">
      <c r="A2004" s="3" t="s">
        <v>1684</v>
      </c>
      <c r="B2004" t="str">
        <f t="shared" si="31"/>
        <v>19231027TXNHTC01</v>
      </c>
      <c r="C2004" s="3" t="s">
        <v>1685</v>
      </c>
      <c r="D2004" s="3" t="s">
        <v>4312</v>
      </c>
      <c r="E2004" s="3" t="s">
        <v>80</v>
      </c>
      <c r="F2004" s="3" t="s">
        <v>4427</v>
      </c>
      <c r="G2004" s="3" t="s">
        <v>4624</v>
      </c>
      <c r="H2004" s="3">
        <v>3</v>
      </c>
      <c r="I2004" s="3" t="s">
        <v>71</v>
      </c>
    </row>
    <row r="2005" spans="1:9" x14ac:dyDescent="0.3">
      <c r="A2005" s="3" t="s">
        <v>1684</v>
      </c>
      <c r="B2005" t="str">
        <f t="shared" si="31"/>
        <v>19231027TXQTKD102</v>
      </c>
      <c r="C2005" s="3" t="s">
        <v>1685</v>
      </c>
      <c r="D2005" s="3" t="s">
        <v>4312</v>
      </c>
      <c r="E2005" s="3" t="s">
        <v>80</v>
      </c>
      <c r="F2005" s="3" t="s">
        <v>4428</v>
      </c>
      <c r="G2005" s="3" t="s">
        <v>4625</v>
      </c>
      <c r="H2005" s="3">
        <v>3</v>
      </c>
      <c r="I2005" s="3" t="s">
        <v>71</v>
      </c>
    </row>
    <row r="2006" spans="1:9" x14ac:dyDescent="0.3">
      <c r="A2006" s="3" t="s">
        <v>1684</v>
      </c>
      <c r="B2006" t="str">
        <f t="shared" si="31"/>
        <v>19231027TXQTTH10</v>
      </c>
      <c r="C2006" s="3" t="s">
        <v>1685</v>
      </c>
      <c r="D2006" s="3" t="s">
        <v>4312</v>
      </c>
      <c r="E2006" s="3" t="s">
        <v>80</v>
      </c>
      <c r="F2006" s="3" t="s">
        <v>4394</v>
      </c>
      <c r="G2006" s="3" t="s">
        <v>4593</v>
      </c>
      <c r="H2006" s="3">
        <v>3</v>
      </c>
      <c r="I2006" s="3" t="s">
        <v>71</v>
      </c>
    </row>
    <row r="2007" spans="1:9" x14ac:dyDescent="0.3">
      <c r="A2007" s="3" t="s">
        <v>1684</v>
      </c>
      <c r="B2007" t="str">
        <f t="shared" si="31"/>
        <v>19231027TXQTTH1123</v>
      </c>
      <c r="C2007" s="3" t="s">
        <v>1685</v>
      </c>
      <c r="D2007" s="3" t="s">
        <v>4312</v>
      </c>
      <c r="E2007" s="3" t="s">
        <v>80</v>
      </c>
      <c r="F2007" s="3" t="s">
        <v>4375</v>
      </c>
      <c r="G2007" s="3" t="s">
        <v>4574</v>
      </c>
      <c r="H2007" s="3">
        <v>3</v>
      </c>
      <c r="I2007" s="3" t="s">
        <v>71</v>
      </c>
    </row>
    <row r="2008" spans="1:9" x14ac:dyDescent="0.3">
      <c r="A2008" s="3" t="s">
        <v>1687</v>
      </c>
      <c r="B2008" t="str">
        <f t="shared" si="31"/>
        <v>19221953TXLUKD12</v>
      </c>
      <c r="C2008" s="3" t="s">
        <v>1688</v>
      </c>
      <c r="D2008" s="3" t="s">
        <v>4340</v>
      </c>
      <c r="E2008" s="3" t="s">
        <v>84</v>
      </c>
      <c r="F2008" s="3" t="s">
        <v>4437</v>
      </c>
      <c r="G2008" s="3" t="s">
        <v>4634</v>
      </c>
      <c r="H2008" s="3">
        <v>3</v>
      </c>
      <c r="I2008" s="3" t="s">
        <v>71</v>
      </c>
    </row>
    <row r="2009" spans="1:9" x14ac:dyDescent="0.3">
      <c r="A2009" s="3" t="s">
        <v>1687</v>
      </c>
      <c r="B2009" t="str">
        <f t="shared" si="31"/>
        <v>19221953TXLLNL1106</v>
      </c>
      <c r="C2009" s="3" t="s">
        <v>1688</v>
      </c>
      <c r="D2009" s="3" t="s">
        <v>4340</v>
      </c>
      <c r="E2009" s="3" t="s">
        <v>84</v>
      </c>
      <c r="F2009" s="3" t="s">
        <v>4367</v>
      </c>
      <c r="G2009" s="3" t="s">
        <v>4566</v>
      </c>
      <c r="H2009" s="3">
        <v>2</v>
      </c>
      <c r="I2009" s="3" t="s">
        <v>71</v>
      </c>
    </row>
    <row r="2010" spans="1:9" x14ac:dyDescent="0.3">
      <c r="A2010" s="3" t="s">
        <v>1687</v>
      </c>
      <c r="B2010" t="str">
        <f t="shared" si="31"/>
        <v>19221953TXLUKD1105</v>
      </c>
      <c r="C2010" s="3" t="s">
        <v>1688</v>
      </c>
      <c r="D2010" s="3" t="s">
        <v>4340</v>
      </c>
      <c r="E2010" s="3" t="s">
        <v>84</v>
      </c>
      <c r="F2010" s="3" t="s">
        <v>4458</v>
      </c>
      <c r="G2010" s="3" t="s">
        <v>4648</v>
      </c>
      <c r="H2010" s="3">
        <v>3</v>
      </c>
      <c r="I2010" s="3" t="s">
        <v>71</v>
      </c>
    </row>
    <row r="2011" spans="1:9" x14ac:dyDescent="0.3">
      <c r="A2011" s="3" t="s">
        <v>1687</v>
      </c>
      <c r="B2011" t="str">
        <f t="shared" si="31"/>
        <v>19221953TXLUKD1173</v>
      </c>
      <c r="C2011" s="3" t="s">
        <v>1688</v>
      </c>
      <c r="D2011" s="3" t="s">
        <v>4340</v>
      </c>
      <c r="E2011" s="3" t="s">
        <v>84</v>
      </c>
      <c r="F2011" s="3" t="s">
        <v>4489</v>
      </c>
      <c r="G2011" s="3" t="s">
        <v>4651</v>
      </c>
      <c r="H2011" s="3">
        <v>3</v>
      </c>
      <c r="I2011" s="3" t="s">
        <v>71</v>
      </c>
    </row>
    <row r="2012" spans="1:9" x14ac:dyDescent="0.3">
      <c r="A2012" s="3" t="s">
        <v>1687</v>
      </c>
      <c r="B2012" t="str">
        <f t="shared" si="31"/>
        <v>19221953TXTMKQ1123</v>
      </c>
      <c r="C2012" s="3" t="s">
        <v>1688</v>
      </c>
      <c r="D2012" s="3" t="s">
        <v>4340</v>
      </c>
      <c r="E2012" s="3" t="s">
        <v>84</v>
      </c>
      <c r="F2012" s="3" t="s">
        <v>4479</v>
      </c>
      <c r="G2012" s="3" t="s">
        <v>4670</v>
      </c>
      <c r="H2012" s="3">
        <v>3</v>
      </c>
      <c r="I2012" s="3" t="s">
        <v>71</v>
      </c>
    </row>
    <row r="2013" spans="1:9" x14ac:dyDescent="0.3">
      <c r="A2013" s="3" t="s">
        <v>1687</v>
      </c>
      <c r="B2013" t="str">
        <f t="shared" si="31"/>
        <v>19221953TXLUCS1138</v>
      </c>
      <c r="C2013" s="3" t="s">
        <v>1688</v>
      </c>
      <c r="D2013" s="3" t="s">
        <v>4340</v>
      </c>
      <c r="E2013" s="3" t="s">
        <v>84</v>
      </c>
      <c r="F2013" s="3" t="s">
        <v>4498</v>
      </c>
      <c r="G2013" s="3" t="s">
        <v>4570</v>
      </c>
      <c r="H2013" s="3">
        <v>3</v>
      </c>
      <c r="I2013" s="3" t="s">
        <v>71</v>
      </c>
    </row>
    <row r="2014" spans="1:9" x14ac:dyDescent="0.3">
      <c r="A2014" s="3" t="s">
        <v>1687</v>
      </c>
      <c r="B2014" t="str">
        <f t="shared" si="31"/>
        <v>19221953TXLUKD10</v>
      </c>
      <c r="C2014" s="3" t="s">
        <v>1688</v>
      </c>
      <c r="D2014" s="3" t="s">
        <v>4340</v>
      </c>
      <c r="E2014" s="3" t="s">
        <v>84</v>
      </c>
      <c r="F2014" s="3" t="s">
        <v>4432</v>
      </c>
      <c r="G2014" s="3" t="s">
        <v>4629</v>
      </c>
      <c r="H2014" s="3">
        <v>3</v>
      </c>
      <c r="I2014" s="3" t="s">
        <v>71</v>
      </c>
    </row>
    <row r="2015" spans="1:9" x14ac:dyDescent="0.3">
      <c r="A2015" s="3" t="s">
        <v>1687</v>
      </c>
      <c r="B2015" t="str">
        <f t="shared" si="31"/>
        <v>19221953TXLUKD1180</v>
      </c>
      <c r="C2015" s="3" t="s">
        <v>1688</v>
      </c>
      <c r="D2015" s="3" t="s">
        <v>4340</v>
      </c>
      <c r="E2015" s="3" t="s">
        <v>84</v>
      </c>
      <c r="F2015" s="3" t="s">
        <v>4481</v>
      </c>
      <c r="G2015" s="3" t="s">
        <v>4672</v>
      </c>
      <c r="H2015" s="3">
        <v>3</v>
      </c>
      <c r="I2015" s="3" t="s">
        <v>71</v>
      </c>
    </row>
    <row r="2016" spans="1:9" x14ac:dyDescent="0.3">
      <c r="A2016" s="3" t="s">
        <v>1687</v>
      </c>
      <c r="B2016" t="str">
        <f t="shared" si="31"/>
        <v>19221953TXLLNL1107</v>
      </c>
      <c r="C2016" s="3" t="s">
        <v>1688</v>
      </c>
      <c r="D2016" s="3" t="s">
        <v>4340</v>
      </c>
      <c r="E2016" s="3" t="s">
        <v>84</v>
      </c>
      <c r="F2016" s="3" t="s">
        <v>4383</v>
      </c>
      <c r="G2016" s="3" t="s">
        <v>4582</v>
      </c>
      <c r="H2016" s="3">
        <v>2</v>
      </c>
      <c r="I2016" s="3" t="s">
        <v>71</v>
      </c>
    </row>
    <row r="2017" spans="1:9" x14ac:dyDescent="0.3">
      <c r="A2017" s="3" t="s">
        <v>1690</v>
      </c>
      <c r="B2017" t="str">
        <f t="shared" si="31"/>
        <v>19231826TXLLTT1101</v>
      </c>
      <c r="C2017" s="3" t="s">
        <v>1691</v>
      </c>
      <c r="D2017" s="3" t="s">
        <v>4339</v>
      </c>
      <c r="E2017" s="3" t="s">
        <v>112</v>
      </c>
      <c r="F2017" s="3" t="s">
        <v>4406</v>
      </c>
      <c r="G2017" s="3" t="s">
        <v>4604</v>
      </c>
      <c r="H2017" s="3">
        <v>2</v>
      </c>
      <c r="I2017" s="3" t="s">
        <v>76</v>
      </c>
    </row>
    <row r="2018" spans="1:9" x14ac:dyDescent="0.3">
      <c r="A2018" s="3" t="s">
        <v>1692</v>
      </c>
      <c r="B2018" t="str">
        <f t="shared" si="31"/>
        <v>19220338TXQTKD1136</v>
      </c>
      <c r="C2018" s="3" t="s">
        <v>240</v>
      </c>
      <c r="D2018" s="3" t="s">
        <v>4348</v>
      </c>
      <c r="E2018" s="3" t="s">
        <v>80</v>
      </c>
      <c r="F2018" s="3" t="s">
        <v>4374</v>
      </c>
      <c r="G2018" s="3" t="s">
        <v>4573</v>
      </c>
      <c r="H2018" s="3">
        <v>3</v>
      </c>
      <c r="I2018" s="3" t="s">
        <v>71</v>
      </c>
    </row>
    <row r="2019" spans="1:9" x14ac:dyDescent="0.3">
      <c r="A2019" s="3" t="s">
        <v>1692</v>
      </c>
      <c r="B2019" t="str">
        <f t="shared" si="31"/>
        <v>19220338TXQTTH1123</v>
      </c>
      <c r="C2019" s="3" t="s">
        <v>240</v>
      </c>
      <c r="D2019" s="3" t="s">
        <v>4348</v>
      </c>
      <c r="E2019" s="3" t="s">
        <v>80</v>
      </c>
      <c r="F2019" s="3" t="s">
        <v>4375</v>
      </c>
      <c r="G2019" s="3" t="s">
        <v>4574</v>
      </c>
      <c r="H2019" s="3">
        <v>3</v>
      </c>
      <c r="I2019" s="3" t="s">
        <v>71</v>
      </c>
    </row>
    <row r="2020" spans="1:9" x14ac:dyDescent="0.3">
      <c r="A2020" s="3" t="s">
        <v>1692</v>
      </c>
      <c r="B2020" t="str">
        <f t="shared" si="31"/>
        <v>19220338TXQTVH1107</v>
      </c>
      <c r="C2020" s="3" t="s">
        <v>240</v>
      </c>
      <c r="D2020" s="3" t="s">
        <v>4348</v>
      </c>
      <c r="E2020" s="3" t="s">
        <v>80</v>
      </c>
      <c r="F2020" s="3" t="s">
        <v>4402</v>
      </c>
      <c r="G2020" s="3" t="s">
        <v>4600</v>
      </c>
      <c r="H2020" s="3">
        <v>3</v>
      </c>
      <c r="I2020" s="3" t="s">
        <v>71</v>
      </c>
    </row>
    <row r="2021" spans="1:9" x14ac:dyDescent="0.3">
      <c r="A2021" s="3" t="s">
        <v>1692</v>
      </c>
      <c r="B2021" t="str">
        <f t="shared" si="31"/>
        <v>19220338TXTKKD1112</v>
      </c>
      <c r="C2021" s="3" t="s">
        <v>240</v>
      </c>
      <c r="D2021" s="3" t="s">
        <v>4348</v>
      </c>
      <c r="E2021" s="3" t="s">
        <v>80</v>
      </c>
      <c r="F2021" s="3" t="s">
        <v>4380</v>
      </c>
      <c r="G2021" s="3" t="s">
        <v>4579</v>
      </c>
      <c r="H2021" s="3">
        <v>3</v>
      </c>
      <c r="I2021" s="3" t="s">
        <v>71</v>
      </c>
    </row>
    <row r="2022" spans="1:9" x14ac:dyDescent="0.3">
      <c r="A2022" s="3" t="s">
        <v>1692</v>
      </c>
      <c r="B2022" t="str">
        <f t="shared" si="31"/>
        <v>19220338TXTOKT1145</v>
      </c>
      <c r="C2022" s="3" t="s">
        <v>240</v>
      </c>
      <c r="D2022" s="3" t="s">
        <v>4348</v>
      </c>
      <c r="E2022" s="3" t="s">
        <v>80</v>
      </c>
      <c r="F2022" s="3" t="s">
        <v>4397</v>
      </c>
      <c r="G2022" s="3" t="s">
        <v>4595</v>
      </c>
      <c r="H2022" s="3">
        <v>3</v>
      </c>
      <c r="I2022" s="3" t="s">
        <v>71</v>
      </c>
    </row>
    <row r="2023" spans="1:9" x14ac:dyDescent="0.3">
      <c r="A2023" s="3" t="s">
        <v>1692</v>
      </c>
      <c r="B2023" t="str">
        <f t="shared" si="31"/>
        <v>19220338TXQTTH04</v>
      </c>
      <c r="C2023" s="3" t="s">
        <v>240</v>
      </c>
      <c r="D2023" s="3" t="s">
        <v>4348</v>
      </c>
      <c r="E2023" s="3" t="s">
        <v>80</v>
      </c>
      <c r="F2023" s="3" t="s">
        <v>4424</v>
      </c>
      <c r="G2023" s="3" t="s">
        <v>4621</v>
      </c>
      <c r="H2023" s="3">
        <v>3</v>
      </c>
      <c r="I2023" s="3" t="s">
        <v>71</v>
      </c>
    </row>
    <row r="2024" spans="1:9" x14ac:dyDescent="0.3">
      <c r="A2024" s="3" t="s">
        <v>1692</v>
      </c>
      <c r="B2024" t="str">
        <f t="shared" si="31"/>
        <v>19220338TXQTTH06</v>
      </c>
      <c r="C2024" s="3" t="s">
        <v>240</v>
      </c>
      <c r="D2024" s="3" t="s">
        <v>4348</v>
      </c>
      <c r="E2024" s="3" t="s">
        <v>80</v>
      </c>
      <c r="F2024" s="3" t="s">
        <v>4404</v>
      </c>
      <c r="G2024" s="3" t="s">
        <v>4602</v>
      </c>
      <c r="H2024" s="3">
        <v>3</v>
      </c>
      <c r="I2024" s="3" t="s">
        <v>71</v>
      </c>
    </row>
    <row r="2025" spans="1:9" x14ac:dyDescent="0.3">
      <c r="A2025" s="3" t="s">
        <v>1692</v>
      </c>
      <c r="B2025" t="str">
        <f t="shared" si="31"/>
        <v>19220338TXQTTH1131</v>
      </c>
      <c r="C2025" s="3" t="s">
        <v>240</v>
      </c>
      <c r="D2025" s="3" t="s">
        <v>4348</v>
      </c>
      <c r="E2025" s="3" t="s">
        <v>80</v>
      </c>
      <c r="F2025" s="3" t="s">
        <v>4377</v>
      </c>
      <c r="G2025" s="3" t="s">
        <v>4576</v>
      </c>
      <c r="H2025" s="3">
        <v>3</v>
      </c>
      <c r="I2025" s="3" t="s">
        <v>71</v>
      </c>
    </row>
    <row r="2026" spans="1:9" x14ac:dyDescent="0.3">
      <c r="A2026" s="3" t="s">
        <v>1692</v>
      </c>
      <c r="B2026" t="str">
        <f t="shared" si="31"/>
        <v>19220338TXQTKD107</v>
      </c>
      <c r="C2026" s="3" t="s">
        <v>240</v>
      </c>
      <c r="D2026" s="3" t="s">
        <v>4348</v>
      </c>
      <c r="E2026" s="3" t="s">
        <v>80</v>
      </c>
      <c r="F2026" s="3" t="s">
        <v>4395</v>
      </c>
      <c r="G2026" s="3" t="s">
        <v>4594</v>
      </c>
      <c r="H2026" s="3">
        <v>3</v>
      </c>
      <c r="I2026" s="3" t="s">
        <v>71</v>
      </c>
    </row>
    <row r="2027" spans="1:9" x14ac:dyDescent="0.3">
      <c r="A2027" s="3" t="s">
        <v>1692</v>
      </c>
      <c r="B2027" t="str">
        <f t="shared" si="31"/>
        <v>19220338TXLLTT1101</v>
      </c>
      <c r="C2027" s="3" t="s">
        <v>240</v>
      </c>
      <c r="D2027" s="3" t="s">
        <v>4348</v>
      </c>
      <c r="E2027" s="3" t="s">
        <v>80</v>
      </c>
      <c r="F2027" s="3" t="s">
        <v>4406</v>
      </c>
      <c r="G2027" s="3" t="s">
        <v>4604</v>
      </c>
      <c r="H2027" s="3">
        <v>2</v>
      </c>
      <c r="I2027" s="3" t="s">
        <v>71</v>
      </c>
    </row>
    <row r="2028" spans="1:9" x14ac:dyDescent="0.3">
      <c r="A2028" s="3" t="s">
        <v>1692</v>
      </c>
      <c r="B2028" t="str">
        <f t="shared" si="31"/>
        <v>19220338TXLLDL1102</v>
      </c>
      <c r="C2028" s="3" t="s">
        <v>240</v>
      </c>
      <c r="D2028" s="3" t="s">
        <v>4348</v>
      </c>
      <c r="E2028" s="3" t="s">
        <v>80</v>
      </c>
      <c r="F2028" s="3" t="s">
        <v>4423</v>
      </c>
      <c r="G2028" s="3" t="s">
        <v>4619</v>
      </c>
      <c r="H2028" s="3">
        <v>2</v>
      </c>
      <c r="I2028" s="3" t="s">
        <v>71</v>
      </c>
    </row>
    <row r="2029" spans="1:9" x14ac:dyDescent="0.3">
      <c r="A2029" s="3" t="s">
        <v>1694</v>
      </c>
      <c r="B2029" t="str">
        <f t="shared" si="31"/>
        <v>19232087TXGDTC0002</v>
      </c>
      <c r="C2029" s="3" t="s">
        <v>1695</v>
      </c>
      <c r="D2029" s="3" t="s">
        <v>4319</v>
      </c>
      <c r="E2029" s="3" t="s">
        <v>72</v>
      </c>
      <c r="F2029" s="3" t="s">
        <v>4385</v>
      </c>
      <c r="G2029" s="3" t="s">
        <v>4584</v>
      </c>
      <c r="H2029" s="3">
        <v>1</v>
      </c>
      <c r="I2029" s="3" t="s">
        <v>71</v>
      </c>
    </row>
    <row r="2030" spans="1:9" x14ac:dyDescent="0.3">
      <c r="A2030" s="3" t="s">
        <v>1694</v>
      </c>
      <c r="B2030" t="str">
        <f t="shared" si="31"/>
        <v>19232087TXLLNL1107</v>
      </c>
      <c r="C2030" s="3" t="s">
        <v>1695</v>
      </c>
      <c r="D2030" s="3" t="s">
        <v>4319</v>
      </c>
      <c r="E2030" s="3" t="s">
        <v>72</v>
      </c>
      <c r="F2030" s="3" t="s">
        <v>4383</v>
      </c>
      <c r="G2030" s="3" t="s">
        <v>4582</v>
      </c>
      <c r="H2030" s="3">
        <v>2</v>
      </c>
      <c r="I2030" s="3" t="s">
        <v>71</v>
      </c>
    </row>
    <row r="2031" spans="1:9" x14ac:dyDescent="0.3">
      <c r="A2031" s="3" t="s">
        <v>1694</v>
      </c>
      <c r="B2031" t="str">
        <f t="shared" si="31"/>
        <v>19232087TXLLNL1106</v>
      </c>
      <c r="C2031" s="3" t="s">
        <v>1695</v>
      </c>
      <c r="D2031" s="3" t="s">
        <v>4319</v>
      </c>
      <c r="E2031" s="3" t="s">
        <v>72</v>
      </c>
      <c r="F2031" s="3" t="s">
        <v>4367</v>
      </c>
      <c r="G2031" s="3" t="s">
        <v>4566</v>
      </c>
      <c r="H2031" s="3">
        <v>2</v>
      </c>
      <c r="I2031" s="3" t="s">
        <v>71</v>
      </c>
    </row>
    <row r="2032" spans="1:9" x14ac:dyDescent="0.3">
      <c r="A2032" s="3" t="s">
        <v>1694</v>
      </c>
      <c r="B2032" t="str">
        <f t="shared" si="31"/>
        <v>19232087TXTKKD1129</v>
      </c>
      <c r="C2032" s="3" t="s">
        <v>1695</v>
      </c>
      <c r="D2032" s="3" t="s">
        <v>4319</v>
      </c>
      <c r="E2032" s="3" t="s">
        <v>72</v>
      </c>
      <c r="F2032" s="3" t="s">
        <v>4425</v>
      </c>
      <c r="G2032" s="3" t="s">
        <v>4622</v>
      </c>
      <c r="H2032" s="3">
        <v>3</v>
      </c>
      <c r="I2032" s="3" t="s">
        <v>71</v>
      </c>
    </row>
    <row r="2033" spans="1:9" x14ac:dyDescent="0.3">
      <c r="A2033" s="3" t="s">
        <v>1697</v>
      </c>
      <c r="B2033" t="str">
        <f t="shared" si="31"/>
        <v>19210954TXQTTH05</v>
      </c>
      <c r="C2033" s="3" t="s">
        <v>1698</v>
      </c>
      <c r="D2033" s="3" t="s">
        <v>4338</v>
      </c>
      <c r="E2033" s="3" t="s">
        <v>80</v>
      </c>
      <c r="F2033" s="3" t="s">
        <v>4416</v>
      </c>
      <c r="G2033" s="3" t="s">
        <v>4613</v>
      </c>
      <c r="H2033" s="3">
        <v>3</v>
      </c>
      <c r="I2033" s="3" t="s">
        <v>71</v>
      </c>
    </row>
    <row r="2034" spans="1:9" x14ac:dyDescent="0.3">
      <c r="A2034" s="3" t="s">
        <v>1699</v>
      </c>
      <c r="B2034" t="str">
        <f t="shared" si="31"/>
        <v>19231065TXQTKD01</v>
      </c>
      <c r="C2034" s="3" t="s">
        <v>1700</v>
      </c>
      <c r="D2034" s="3" t="s">
        <v>4312</v>
      </c>
      <c r="E2034" s="3" t="s">
        <v>80</v>
      </c>
      <c r="F2034" s="3" t="s">
        <v>4390</v>
      </c>
      <c r="G2034" s="3" t="s">
        <v>4589</v>
      </c>
      <c r="H2034" s="3">
        <v>3</v>
      </c>
      <c r="I2034" s="3" t="s">
        <v>76</v>
      </c>
    </row>
    <row r="2035" spans="1:9" x14ac:dyDescent="0.3">
      <c r="A2035" s="3" t="s">
        <v>1699</v>
      </c>
      <c r="B2035" t="str">
        <f t="shared" si="31"/>
        <v>19231065TXQTKD1148</v>
      </c>
      <c r="C2035" s="3" t="s">
        <v>1700</v>
      </c>
      <c r="D2035" s="3" t="s">
        <v>4312</v>
      </c>
      <c r="E2035" s="3" t="s">
        <v>80</v>
      </c>
      <c r="F2035" s="3" t="s">
        <v>4421</v>
      </c>
      <c r="G2035" s="3" t="s">
        <v>4617</v>
      </c>
      <c r="H2035" s="3">
        <v>3</v>
      </c>
      <c r="I2035" s="3" t="s">
        <v>76</v>
      </c>
    </row>
    <row r="2036" spans="1:9" x14ac:dyDescent="0.3">
      <c r="A2036" s="3" t="s">
        <v>1699</v>
      </c>
      <c r="B2036" t="str">
        <f t="shared" si="31"/>
        <v>19231065TXQTTH01</v>
      </c>
      <c r="C2036" s="3" t="s">
        <v>1700</v>
      </c>
      <c r="D2036" s="3" t="s">
        <v>4312</v>
      </c>
      <c r="E2036" s="3" t="s">
        <v>80</v>
      </c>
      <c r="F2036" s="3" t="s">
        <v>4420</v>
      </c>
      <c r="G2036" s="3" t="s">
        <v>4616</v>
      </c>
      <c r="H2036" s="3">
        <v>3</v>
      </c>
      <c r="I2036" s="3" t="s">
        <v>76</v>
      </c>
    </row>
    <row r="2037" spans="1:9" x14ac:dyDescent="0.3">
      <c r="A2037" s="3" t="s">
        <v>1205</v>
      </c>
      <c r="B2037" t="str">
        <f t="shared" si="31"/>
        <v>19220219TXKHMA01</v>
      </c>
      <c r="C2037" s="3" t="s">
        <v>1206</v>
      </c>
      <c r="D2037" s="3" t="s">
        <v>4348</v>
      </c>
      <c r="E2037" s="3" t="s">
        <v>112</v>
      </c>
      <c r="F2037" s="3" t="s">
        <v>4387</v>
      </c>
      <c r="G2037" s="3" t="s">
        <v>4586</v>
      </c>
      <c r="H2037" s="3">
        <v>3</v>
      </c>
      <c r="I2037" s="3" t="s">
        <v>71</v>
      </c>
    </row>
    <row r="2038" spans="1:9" x14ac:dyDescent="0.3">
      <c r="A2038" s="3" t="s">
        <v>1205</v>
      </c>
      <c r="B2038" t="str">
        <f t="shared" si="31"/>
        <v>19220219TXKTTC1105</v>
      </c>
      <c r="C2038" s="3" t="s">
        <v>1206</v>
      </c>
      <c r="D2038" s="3" t="s">
        <v>4348</v>
      </c>
      <c r="E2038" s="3" t="s">
        <v>112</v>
      </c>
      <c r="F2038" s="3" t="s">
        <v>4525</v>
      </c>
      <c r="G2038" s="3" t="s">
        <v>4710</v>
      </c>
      <c r="H2038" s="3">
        <v>3</v>
      </c>
      <c r="I2038" s="3" t="s">
        <v>71</v>
      </c>
    </row>
    <row r="2039" spans="1:9" x14ac:dyDescent="0.3">
      <c r="A2039" s="3" t="s">
        <v>1205</v>
      </c>
      <c r="B2039" t="str">
        <f t="shared" si="31"/>
        <v>19220219TXNHCO1109</v>
      </c>
      <c r="C2039" s="3" t="s">
        <v>1206</v>
      </c>
      <c r="D2039" s="3" t="s">
        <v>4348</v>
      </c>
      <c r="E2039" s="3" t="s">
        <v>112</v>
      </c>
      <c r="F2039" s="3" t="s">
        <v>4524</v>
      </c>
      <c r="G2039" s="3" t="s">
        <v>4709</v>
      </c>
      <c r="H2039" s="3">
        <v>3</v>
      </c>
      <c r="I2039" s="3" t="s">
        <v>71</v>
      </c>
    </row>
    <row r="2040" spans="1:9" x14ac:dyDescent="0.3">
      <c r="A2040" s="3" t="s">
        <v>1205</v>
      </c>
      <c r="B2040" t="str">
        <f t="shared" si="31"/>
        <v>19220219TXNHCO1111</v>
      </c>
      <c r="C2040" s="3" t="s">
        <v>1206</v>
      </c>
      <c r="D2040" s="3" t="s">
        <v>4348</v>
      </c>
      <c r="E2040" s="3" t="s">
        <v>112</v>
      </c>
      <c r="F2040" s="3" t="s">
        <v>4501</v>
      </c>
      <c r="G2040" s="3" t="s">
        <v>4690</v>
      </c>
      <c r="H2040" s="3">
        <v>3</v>
      </c>
      <c r="I2040" s="3" t="s">
        <v>71</v>
      </c>
    </row>
    <row r="2041" spans="1:9" x14ac:dyDescent="0.3">
      <c r="A2041" s="3" t="s">
        <v>1205</v>
      </c>
      <c r="B2041" t="str">
        <f t="shared" si="31"/>
        <v>19220219TXNHCK04</v>
      </c>
      <c r="C2041" s="3" t="s">
        <v>1206</v>
      </c>
      <c r="D2041" s="3" t="s">
        <v>4348</v>
      </c>
      <c r="E2041" s="3" t="s">
        <v>112</v>
      </c>
      <c r="F2041" s="3" t="s">
        <v>4526</v>
      </c>
      <c r="G2041" s="3" t="s">
        <v>4711</v>
      </c>
      <c r="H2041" s="3">
        <v>3</v>
      </c>
      <c r="I2041" s="3" t="s">
        <v>71</v>
      </c>
    </row>
    <row r="2042" spans="1:9" x14ac:dyDescent="0.3">
      <c r="A2042" s="3" t="s">
        <v>1205</v>
      </c>
      <c r="B2042" t="str">
        <f t="shared" si="31"/>
        <v>19220219TXNHTC1108</v>
      </c>
      <c r="C2042" s="3" t="s">
        <v>1206</v>
      </c>
      <c r="D2042" s="3" t="s">
        <v>4348</v>
      </c>
      <c r="E2042" s="3" t="s">
        <v>112</v>
      </c>
      <c r="F2042" s="3" t="s">
        <v>4527</v>
      </c>
      <c r="G2042" s="3" t="s">
        <v>4712</v>
      </c>
      <c r="H2042" s="3">
        <v>3</v>
      </c>
      <c r="I2042" s="3" t="s">
        <v>71</v>
      </c>
    </row>
    <row r="2043" spans="1:9" x14ac:dyDescent="0.3">
      <c r="A2043" s="3" t="s">
        <v>1703</v>
      </c>
      <c r="B2043" t="str">
        <f t="shared" si="31"/>
        <v>19221313TXNHTC1108</v>
      </c>
      <c r="C2043" s="3" t="s">
        <v>1704</v>
      </c>
      <c r="D2043" s="3" t="s">
        <v>4321</v>
      </c>
      <c r="E2043" s="3" t="s">
        <v>112</v>
      </c>
      <c r="F2043" s="3" t="s">
        <v>4527</v>
      </c>
      <c r="G2043" s="3" t="s">
        <v>4712</v>
      </c>
      <c r="H2043" s="3">
        <v>3</v>
      </c>
      <c r="I2043" s="3" t="s">
        <v>71</v>
      </c>
    </row>
    <row r="2044" spans="1:9" x14ac:dyDescent="0.3">
      <c r="A2044" s="3" t="s">
        <v>1703</v>
      </c>
      <c r="B2044" t="str">
        <f t="shared" si="31"/>
        <v>19221313TXNHTC03</v>
      </c>
      <c r="C2044" s="3" t="s">
        <v>1704</v>
      </c>
      <c r="D2044" s="3" t="s">
        <v>4321</v>
      </c>
      <c r="E2044" s="3" t="s">
        <v>112</v>
      </c>
      <c r="F2044" s="3" t="s">
        <v>4537</v>
      </c>
      <c r="G2044" s="3" t="s">
        <v>4718</v>
      </c>
      <c r="H2044" s="3">
        <v>3</v>
      </c>
      <c r="I2044" s="3" t="s">
        <v>71</v>
      </c>
    </row>
    <row r="2045" spans="1:9" x14ac:dyDescent="0.3">
      <c r="A2045" s="3" t="s">
        <v>1706</v>
      </c>
      <c r="B2045" t="str">
        <f t="shared" si="31"/>
        <v>19231447TXNHLT1107</v>
      </c>
      <c r="C2045" s="3" t="s">
        <v>1707</v>
      </c>
      <c r="D2045" s="3" t="s">
        <v>4339</v>
      </c>
      <c r="E2045" s="3" t="s">
        <v>72</v>
      </c>
      <c r="F2045" s="3" t="s">
        <v>4461</v>
      </c>
      <c r="G2045" s="3" t="s">
        <v>4655</v>
      </c>
      <c r="H2045" s="3">
        <v>3</v>
      </c>
      <c r="I2045" s="3" t="s">
        <v>71</v>
      </c>
    </row>
    <row r="2046" spans="1:9" x14ac:dyDescent="0.3">
      <c r="A2046" s="3" t="s">
        <v>1706</v>
      </c>
      <c r="B2046" t="str">
        <f t="shared" si="31"/>
        <v>19231447TXKHMA01</v>
      </c>
      <c r="C2046" s="3" t="s">
        <v>1707</v>
      </c>
      <c r="D2046" s="3" t="s">
        <v>4339</v>
      </c>
      <c r="E2046" s="3" t="s">
        <v>72</v>
      </c>
      <c r="F2046" s="3" t="s">
        <v>4387</v>
      </c>
      <c r="G2046" s="3" t="s">
        <v>4586</v>
      </c>
      <c r="H2046" s="3">
        <v>3</v>
      </c>
      <c r="I2046" s="3" t="s">
        <v>71</v>
      </c>
    </row>
    <row r="2047" spans="1:9" x14ac:dyDescent="0.3">
      <c r="A2047" s="3" t="s">
        <v>1709</v>
      </c>
      <c r="B2047" t="str">
        <f t="shared" si="31"/>
        <v>19240296TXKHMI01</v>
      </c>
      <c r="C2047" s="3" t="s">
        <v>1710</v>
      </c>
      <c r="D2047" s="3" t="s">
        <v>4334</v>
      </c>
      <c r="E2047" s="3" t="s">
        <v>84</v>
      </c>
      <c r="F2047" s="3" t="s">
        <v>4388</v>
      </c>
      <c r="G2047" s="3" t="s">
        <v>4587</v>
      </c>
      <c r="H2047" s="3">
        <v>3</v>
      </c>
      <c r="I2047" s="3" t="s">
        <v>76</v>
      </c>
    </row>
    <row r="2048" spans="1:9" x14ac:dyDescent="0.3">
      <c r="A2048" s="3" t="s">
        <v>1709</v>
      </c>
      <c r="B2048" t="str">
        <f t="shared" si="31"/>
        <v>19240296TXLUCS1128</v>
      </c>
      <c r="C2048" s="3" t="s">
        <v>1710</v>
      </c>
      <c r="D2048" s="3" t="s">
        <v>4334</v>
      </c>
      <c r="E2048" s="3" t="s">
        <v>84</v>
      </c>
      <c r="F2048" s="3" t="s">
        <v>4412</v>
      </c>
      <c r="G2048" s="3" t="s">
        <v>4610</v>
      </c>
      <c r="H2048" s="3">
        <v>3</v>
      </c>
      <c r="I2048" s="3" t="s">
        <v>76</v>
      </c>
    </row>
    <row r="2049" spans="1:9" x14ac:dyDescent="0.3">
      <c r="A2049" s="3" t="s">
        <v>1709</v>
      </c>
      <c r="B2049" t="str">
        <f t="shared" si="31"/>
        <v>19240296TXKHMI01</v>
      </c>
      <c r="C2049" s="3" t="s">
        <v>1710</v>
      </c>
      <c r="D2049" s="3" t="s">
        <v>4334</v>
      </c>
      <c r="E2049" s="3" t="s">
        <v>84</v>
      </c>
      <c r="F2049" s="3" t="s">
        <v>4388</v>
      </c>
      <c r="G2049" s="3" t="s">
        <v>4587</v>
      </c>
      <c r="H2049" s="3">
        <v>3</v>
      </c>
      <c r="I2049" s="3" t="s">
        <v>76</v>
      </c>
    </row>
    <row r="2050" spans="1:9" x14ac:dyDescent="0.3">
      <c r="A2050" s="3" t="s">
        <v>1709</v>
      </c>
      <c r="B2050" t="str">
        <f t="shared" ref="B2050:B2113" si="32">_xlfn.CONCAT(A2050,F2050)</f>
        <v>19240296TXLUCS1128</v>
      </c>
      <c r="C2050" s="3" t="s">
        <v>1710</v>
      </c>
      <c r="D2050" s="3" t="s">
        <v>4334</v>
      </c>
      <c r="E2050" s="3" t="s">
        <v>84</v>
      </c>
      <c r="F2050" s="3" t="s">
        <v>4412</v>
      </c>
      <c r="G2050" s="3" t="s">
        <v>4610</v>
      </c>
      <c r="H2050" s="3">
        <v>3</v>
      </c>
      <c r="I2050" s="3" t="s">
        <v>76</v>
      </c>
    </row>
    <row r="2051" spans="1:9" x14ac:dyDescent="0.3">
      <c r="A2051" s="3" t="s">
        <v>1709</v>
      </c>
      <c r="B2051" t="str">
        <f t="shared" si="32"/>
        <v>19240296TXLLDL1102</v>
      </c>
      <c r="C2051" s="3" t="s">
        <v>1710</v>
      </c>
      <c r="D2051" s="3" t="s">
        <v>4334</v>
      </c>
      <c r="E2051" s="3" t="s">
        <v>84</v>
      </c>
      <c r="F2051" s="3" t="s">
        <v>4423</v>
      </c>
      <c r="G2051" s="3" t="s">
        <v>4619</v>
      </c>
      <c r="H2051" s="3">
        <v>2</v>
      </c>
      <c r="I2051" s="3" t="s">
        <v>76</v>
      </c>
    </row>
    <row r="2052" spans="1:9" x14ac:dyDescent="0.3">
      <c r="A2052" s="3" t="s">
        <v>1712</v>
      </c>
      <c r="B2052" t="str">
        <f t="shared" si="32"/>
        <v>19221342TXTOKT1145</v>
      </c>
      <c r="C2052" s="3" t="s">
        <v>1713</v>
      </c>
      <c r="D2052" s="3" t="s">
        <v>4321</v>
      </c>
      <c r="E2052" s="3" t="s">
        <v>80</v>
      </c>
      <c r="F2052" s="3" t="s">
        <v>4397</v>
      </c>
      <c r="G2052" s="3" t="s">
        <v>4595</v>
      </c>
      <c r="H2052" s="3">
        <v>3</v>
      </c>
      <c r="I2052" s="3" t="s">
        <v>71</v>
      </c>
    </row>
    <row r="2053" spans="1:9" x14ac:dyDescent="0.3">
      <c r="A2053" s="3" t="s">
        <v>1712</v>
      </c>
      <c r="B2053" t="str">
        <f t="shared" si="32"/>
        <v>19221342TXQTTH05</v>
      </c>
      <c r="C2053" s="3" t="s">
        <v>1713</v>
      </c>
      <c r="D2053" s="3" t="s">
        <v>4321</v>
      </c>
      <c r="E2053" s="3" t="s">
        <v>80</v>
      </c>
      <c r="F2053" s="3" t="s">
        <v>4416</v>
      </c>
      <c r="G2053" s="3" t="s">
        <v>4613</v>
      </c>
      <c r="H2053" s="3">
        <v>3</v>
      </c>
      <c r="I2053" s="3" t="s">
        <v>71</v>
      </c>
    </row>
    <row r="2054" spans="1:9" x14ac:dyDescent="0.3">
      <c r="A2054" s="3" t="s">
        <v>1712</v>
      </c>
      <c r="B2054" t="str">
        <f t="shared" si="32"/>
        <v>19221342TXQTTH1123</v>
      </c>
      <c r="C2054" s="3" t="s">
        <v>1713</v>
      </c>
      <c r="D2054" s="3" t="s">
        <v>4321</v>
      </c>
      <c r="E2054" s="3" t="s">
        <v>80</v>
      </c>
      <c r="F2054" s="3" t="s">
        <v>4375</v>
      </c>
      <c r="G2054" s="3" t="s">
        <v>4574</v>
      </c>
      <c r="H2054" s="3">
        <v>3</v>
      </c>
      <c r="I2054" s="3" t="s">
        <v>71</v>
      </c>
    </row>
    <row r="2055" spans="1:9" x14ac:dyDescent="0.3">
      <c r="A2055" s="3" t="s">
        <v>1715</v>
      </c>
      <c r="B2055" t="str">
        <f t="shared" si="32"/>
        <v>19231913TXLUKD03</v>
      </c>
      <c r="C2055" s="3" t="s">
        <v>1716</v>
      </c>
      <c r="D2055" s="3" t="s">
        <v>4339</v>
      </c>
      <c r="E2055" s="3" t="s">
        <v>84</v>
      </c>
      <c r="F2055" s="3" t="s">
        <v>4369</v>
      </c>
      <c r="G2055" s="3" t="s">
        <v>4568</v>
      </c>
      <c r="H2055" s="3">
        <v>3</v>
      </c>
      <c r="I2055" s="3" t="s">
        <v>71</v>
      </c>
    </row>
    <row r="2056" spans="1:9" x14ac:dyDescent="0.3">
      <c r="A2056" s="3" t="s">
        <v>1715</v>
      </c>
      <c r="B2056" t="str">
        <f t="shared" si="32"/>
        <v>19231913TXLUKD05</v>
      </c>
      <c r="C2056" s="3" t="s">
        <v>1716</v>
      </c>
      <c r="D2056" s="3" t="s">
        <v>4339</v>
      </c>
      <c r="E2056" s="3" t="s">
        <v>84</v>
      </c>
      <c r="F2056" s="3" t="s">
        <v>4370</v>
      </c>
      <c r="G2056" s="3" t="s">
        <v>4569</v>
      </c>
      <c r="H2056" s="3">
        <v>3</v>
      </c>
      <c r="I2056" s="3" t="s">
        <v>71</v>
      </c>
    </row>
    <row r="2057" spans="1:9" x14ac:dyDescent="0.3">
      <c r="A2057" s="3" t="s">
        <v>1718</v>
      </c>
      <c r="B2057" t="str">
        <f t="shared" si="32"/>
        <v>19231918TXLUKD1186</v>
      </c>
      <c r="C2057" s="3" t="s">
        <v>1719</v>
      </c>
      <c r="D2057" s="3" t="s">
        <v>4339</v>
      </c>
      <c r="E2057" s="3" t="s">
        <v>84</v>
      </c>
      <c r="F2057" s="3" t="s">
        <v>4480</v>
      </c>
      <c r="G2057" s="3" t="s">
        <v>4671</v>
      </c>
      <c r="H2057" s="3">
        <v>3</v>
      </c>
      <c r="I2057" s="3" t="s">
        <v>71</v>
      </c>
    </row>
    <row r="2058" spans="1:9" x14ac:dyDescent="0.3">
      <c r="A2058" s="3" t="s">
        <v>1721</v>
      </c>
      <c r="B2058" t="str">
        <f t="shared" si="32"/>
        <v>19201464TXTOCB01</v>
      </c>
      <c r="C2058" s="3" t="s">
        <v>1722</v>
      </c>
      <c r="D2058" s="3" t="s">
        <v>4324</v>
      </c>
      <c r="E2058" s="3" t="s">
        <v>358</v>
      </c>
      <c r="F2058" s="3" t="s">
        <v>4386</v>
      </c>
      <c r="G2058" s="3" t="s">
        <v>4585</v>
      </c>
      <c r="H2058" s="3">
        <v>3</v>
      </c>
      <c r="I2058" s="3" t="s">
        <v>71</v>
      </c>
    </row>
    <row r="2059" spans="1:9" x14ac:dyDescent="0.3">
      <c r="A2059" s="3" t="s">
        <v>1721</v>
      </c>
      <c r="B2059" t="str">
        <f t="shared" si="32"/>
        <v>19201464TXNHQT05</v>
      </c>
      <c r="C2059" s="3" t="s">
        <v>1722</v>
      </c>
      <c r="D2059" s="3" t="s">
        <v>4324</v>
      </c>
      <c r="E2059" s="3" t="s">
        <v>358</v>
      </c>
      <c r="F2059" s="3" t="s">
        <v>4495</v>
      </c>
      <c r="G2059" s="3" t="s">
        <v>4685</v>
      </c>
      <c r="H2059" s="3">
        <v>3</v>
      </c>
      <c r="I2059" s="3" t="s">
        <v>71</v>
      </c>
    </row>
    <row r="2060" spans="1:9" x14ac:dyDescent="0.3">
      <c r="A2060" s="3" t="s">
        <v>1721</v>
      </c>
      <c r="B2060" t="str">
        <f t="shared" si="32"/>
        <v>19201464TXNHTM06</v>
      </c>
      <c r="C2060" s="3" t="s">
        <v>1722</v>
      </c>
      <c r="D2060" s="3" t="s">
        <v>4324</v>
      </c>
      <c r="E2060" s="3" t="s">
        <v>358</v>
      </c>
      <c r="F2060" s="3" t="s">
        <v>4515</v>
      </c>
      <c r="G2060" s="3" t="s">
        <v>4703</v>
      </c>
      <c r="H2060" s="3">
        <v>3</v>
      </c>
      <c r="I2060" s="3" t="s">
        <v>71</v>
      </c>
    </row>
    <row r="2061" spans="1:9" x14ac:dyDescent="0.3">
      <c r="A2061" s="3" t="s">
        <v>1721</v>
      </c>
      <c r="B2061" t="str">
        <f t="shared" si="32"/>
        <v>19201464TXNHTM05</v>
      </c>
      <c r="C2061" s="3" t="s">
        <v>1722</v>
      </c>
      <c r="D2061" s="3" t="s">
        <v>4324</v>
      </c>
      <c r="E2061" s="3" t="s">
        <v>358</v>
      </c>
      <c r="F2061" s="3" t="s">
        <v>4510</v>
      </c>
      <c r="G2061" s="3" t="s">
        <v>4725</v>
      </c>
      <c r="H2061" s="3">
        <v>3</v>
      </c>
      <c r="I2061" s="3" t="s">
        <v>71</v>
      </c>
    </row>
    <row r="2062" spans="1:9" x14ac:dyDescent="0.3">
      <c r="A2062" s="3" t="s">
        <v>1721</v>
      </c>
      <c r="B2062" t="str">
        <f t="shared" si="32"/>
        <v>19201464TXNHTM04</v>
      </c>
      <c r="C2062" s="3" t="s">
        <v>1722</v>
      </c>
      <c r="D2062" s="3" t="s">
        <v>4324</v>
      </c>
      <c r="E2062" s="3" t="s">
        <v>358</v>
      </c>
      <c r="F2062" s="3" t="s">
        <v>4474</v>
      </c>
      <c r="G2062" s="3" t="s">
        <v>4665</v>
      </c>
      <c r="H2062" s="3">
        <v>3</v>
      </c>
      <c r="I2062" s="3" t="s">
        <v>71</v>
      </c>
    </row>
    <row r="2063" spans="1:9" x14ac:dyDescent="0.3">
      <c r="A2063" s="3" t="s">
        <v>1724</v>
      </c>
      <c r="B2063" t="str">
        <f t="shared" si="32"/>
        <v>19232199TXKHMA01</v>
      </c>
      <c r="C2063" s="3" t="s">
        <v>1725</v>
      </c>
      <c r="D2063" s="3" t="s">
        <v>4319</v>
      </c>
      <c r="E2063" s="3" t="s">
        <v>112</v>
      </c>
      <c r="F2063" s="3" t="s">
        <v>4387</v>
      </c>
      <c r="G2063" s="3" t="s">
        <v>4586</v>
      </c>
      <c r="H2063" s="3">
        <v>3</v>
      </c>
      <c r="I2063" s="3" t="s">
        <v>71</v>
      </c>
    </row>
    <row r="2064" spans="1:9" x14ac:dyDescent="0.3">
      <c r="A2064" s="3" t="s">
        <v>1721</v>
      </c>
      <c r="B2064" t="str">
        <f t="shared" si="32"/>
        <v>19201464TXTOCB01</v>
      </c>
      <c r="C2064" s="3" t="s">
        <v>1722</v>
      </c>
      <c r="D2064" s="3" t="s">
        <v>4324</v>
      </c>
      <c r="E2064" s="3" t="s">
        <v>358</v>
      </c>
      <c r="F2064" s="3" t="s">
        <v>4386</v>
      </c>
      <c r="G2064" s="3" t="s">
        <v>4585</v>
      </c>
      <c r="H2064" s="3">
        <v>3</v>
      </c>
      <c r="I2064" s="3" t="s">
        <v>71</v>
      </c>
    </row>
    <row r="2065" spans="1:9" x14ac:dyDescent="0.3">
      <c r="A2065" s="3" t="s">
        <v>1721</v>
      </c>
      <c r="B2065" t="str">
        <f t="shared" si="32"/>
        <v>19201464TXNHQT05</v>
      </c>
      <c r="C2065" s="3" t="s">
        <v>1722</v>
      </c>
      <c r="D2065" s="3" t="s">
        <v>4324</v>
      </c>
      <c r="E2065" s="3" t="s">
        <v>358</v>
      </c>
      <c r="F2065" s="3" t="s">
        <v>4495</v>
      </c>
      <c r="G2065" s="3" t="s">
        <v>4685</v>
      </c>
      <c r="H2065" s="3">
        <v>3</v>
      </c>
      <c r="I2065" s="3" t="s">
        <v>71</v>
      </c>
    </row>
    <row r="2066" spans="1:9" x14ac:dyDescent="0.3">
      <c r="A2066" s="3" t="s">
        <v>1721</v>
      </c>
      <c r="B2066" t="str">
        <f t="shared" si="32"/>
        <v>19201464TXNHTM06</v>
      </c>
      <c r="C2066" s="3" t="s">
        <v>1722</v>
      </c>
      <c r="D2066" s="3" t="s">
        <v>4324</v>
      </c>
      <c r="E2066" s="3" t="s">
        <v>358</v>
      </c>
      <c r="F2066" s="3" t="s">
        <v>4515</v>
      </c>
      <c r="G2066" s="3" t="s">
        <v>4703</v>
      </c>
      <c r="H2066" s="3">
        <v>3</v>
      </c>
      <c r="I2066" s="3" t="s">
        <v>71</v>
      </c>
    </row>
    <row r="2067" spans="1:9" x14ac:dyDescent="0.3">
      <c r="A2067" s="3" t="s">
        <v>1721</v>
      </c>
      <c r="B2067" t="str">
        <f t="shared" si="32"/>
        <v>19201464TXNHTM05</v>
      </c>
      <c r="C2067" s="3" t="s">
        <v>1722</v>
      </c>
      <c r="D2067" s="3" t="s">
        <v>4324</v>
      </c>
      <c r="E2067" s="3" t="s">
        <v>358</v>
      </c>
      <c r="F2067" s="3" t="s">
        <v>4510</v>
      </c>
      <c r="G2067" s="3" t="s">
        <v>4725</v>
      </c>
      <c r="H2067" s="3">
        <v>3</v>
      </c>
      <c r="I2067" s="3" t="s">
        <v>71</v>
      </c>
    </row>
    <row r="2068" spans="1:9" x14ac:dyDescent="0.3">
      <c r="A2068" s="3" t="s">
        <v>1721</v>
      </c>
      <c r="B2068" t="str">
        <f t="shared" si="32"/>
        <v>19201464TXNHTM04</v>
      </c>
      <c r="C2068" s="3" t="s">
        <v>1722</v>
      </c>
      <c r="D2068" s="3" t="s">
        <v>4324</v>
      </c>
      <c r="E2068" s="3" t="s">
        <v>358</v>
      </c>
      <c r="F2068" s="3" t="s">
        <v>4474</v>
      </c>
      <c r="G2068" s="3" t="s">
        <v>4665</v>
      </c>
      <c r="H2068" s="3">
        <v>3</v>
      </c>
      <c r="I2068" s="3" t="s">
        <v>71</v>
      </c>
    </row>
    <row r="2069" spans="1:9" x14ac:dyDescent="0.3">
      <c r="A2069" s="3" t="s">
        <v>1726</v>
      </c>
      <c r="B2069" t="str">
        <f t="shared" si="32"/>
        <v>19221650TXKTQT01</v>
      </c>
      <c r="C2069" s="3" t="s">
        <v>1727</v>
      </c>
      <c r="D2069" s="3" t="s">
        <v>4340</v>
      </c>
      <c r="E2069" s="3" t="s">
        <v>72</v>
      </c>
      <c r="F2069" s="3" t="s">
        <v>4497</v>
      </c>
      <c r="G2069" s="3" t="s">
        <v>4687</v>
      </c>
      <c r="H2069" s="3">
        <v>3</v>
      </c>
      <c r="I2069" s="3" t="s">
        <v>76</v>
      </c>
    </row>
    <row r="2070" spans="1:9" x14ac:dyDescent="0.3">
      <c r="A2070" s="3" t="s">
        <v>1726</v>
      </c>
      <c r="B2070" t="str">
        <f t="shared" si="32"/>
        <v>19221650TXNHQT03</v>
      </c>
      <c r="C2070" s="3" t="s">
        <v>1727</v>
      </c>
      <c r="D2070" s="3" t="s">
        <v>4340</v>
      </c>
      <c r="E2070" s="3" t="s">
        <v>72</v>
      </c>
      <c r="F2070" s="3" t="s">
        <v>4509</v>
      </c>
      <c r="G2070" s="3" t="s">
        <v>4697</v>
      </c>
      <c r="H2070" s="3">
        <v>3</v>
      </c>
      <c r="I2070" s="3" t="s">
        <v>76</v>
      </c>
    </row>
    <row r="2071" spans="1:9" x14ac:dyDescent="0.3">
      <c r="A2071" s="3" t="s">
        <v>1726</v>
      </c>
      <c r="B2071" t="str">
        <f t="shared" si="32"/>
        <v>19221650TXKTTC02</v>
      </c>
      <c r="C2071" s="3" t="s">
        <v>1727</v>
      </c>
      <c r="D2071" s="3" t="s">
        <v>4340</v>
      </c>
      <c r="E2071" s="3" t="s">
        <v>72</v>
      </c>
      <c r="F2071" s="3" t="s">
        <v>4398</v>
      </c>
      <c r="G2071" s="3" t="s">
        <v>4596</v>
      </c>
      <c r="H2071" s="3">
        <v>3</v>
      </c>
      <c r="I2071" s="3" t="s">
        <v>76</v>
      </c>
    </row>
    <row r="2072" spans="1:9" x14ac:dyDescent="0.3">
      <c r="A2072" s="3" t="s">
        <v>1726</v>
      </c>
      <c r="B2072" t="str">
        <f t="shared" si="32"/>
        <v>19221650TXKTKE02</v>
      </c>
      <c r="C2072" s="3" t="s">
        <v>1727</v>
      </c>
      <c r="D2072" s="3" t="s">
        <v>4340</v>
      </c>
      <c r="E2072" s="3" t="s">
        <v>72</v>
      </c>
      <c r="F2072" s="3" t="s">
        <v>4517</v>
      </c>
      <c r="G2072" s="3" t="s">
        <v>4705</v>
      </c>
      <c r="H2072" s="3">
        <v>3</v>
      </c>
      <c r="I2072" s="3" t="s">
        <v>76</v>
      </c>
    </row>
    <row r="2073" spans="1:9" x14ac:dyDescent="0.3">
      <c r="A2073" s="3" t="s">
        <v>1726</v>
      </c>
      <c r="B2073" t="str">
        <f t="shared" si="32"/>
        <v>19221650TXNLQT02</v>
      </c>
      <c r="C2073" s="3" t="s">
        <v>1727</v>
      </c>
      <c r="D2073" s="3" t="s">
        <v>4340</v>
      </c>
      <c r="E2073" s="3" t="s">
        <v>72</v>
      </c>
      <c r="F2073" s="3" t="s">
        <v>4407</v>
      </c>
      <c r="G2073" s="3" t="s">
        <v>4605</v>
      </c>
      <c r="H2073" s="3">
        <v>3</v>
      </c>
      <c r="I2073" s="3" t="s">
        <v>76</v>
      </c>
    </row>
    <row r="2074" spans="1:9" x14ac:dyDescent="0.3">
      <c r="A2074" s="3" t="s">
        <v>1726</v>
      </c>
      <c r="B2074" t="str">
        <f t="shared" si="32"/>
        <v>19221650TXKTTC07</v>
      </c>
      <c r="C2074" s="3" t="s">
        <v>1727</v>
      </c>
      <c r="D2074" s="3" t="s">
        <v>4340</v>
      </c>
      <c r="E2074" s="3" t="s">
        <v>72</v>
      </c>
      <c r="F2074" s="3" t="s">
        <v>4505</v>
      </c>
      <c r="G2074" s="3" t="s">
        <v>4693</v>
      </c>
      <c r="H2074" s="3">
        <v>3</v>
      </c>
      <c r="I2074" s="3" t="s">
        <v>76</v>
      </c>
    </row>
    <row r="2075" spans="1:9" x14ac:dyDescent="0.3">
      <c r="A2075" s="3" t="s">
        <v>1726</v>
      </c>
      <c r="B2075" t="str">
        <f t="shared" si="32"/>
        <v>19221650TXKTTC1113</v>
      </c>
      <c r="C2075" s="3" t="s">
        <v>1727</v>
      </c>
      <c r="D2075" s="3" t="s">
        <v>4340</v>
      </c>
      <c r="E2075" s="3" t="s">
        <v>72</v>
      </c>
      <c r="F2075" s="3" t="s">
        <v>4462</v>
      </c>
      <c r="G2075" s="3" t="s">
        <v>4656</v>
      </c>
      <c r="H2075" s="3">
        <v>3</v>
      </c>
      <c r="I2075" s="3" t="s">
        <v>76</v>
      </c>
    </row>
    <row r="2076" spans="1:9" x14ac:dyDescent="0.3">
      <c r="A2076" s="3" t="s">
        <v>1726</v>
      </c>
      <c r="B2076" t="str">
        <f t="shared" si="32"/>
        <v>19221650TXKTTC1114</v>
      </c>
      <c r="C2076" s="3" t="s">
        <v>1727</v>
      </c>
      <c r="D2076" s="3" t="s">
        <v>4340</v>
      </c>
      <c r="E2076" s="3" t="s">
        <v>72</v>
      </c>
      <c r="F2076" s="3" t="s">
        <v>4506</v>
      </c>
      <c r="G2076" s="3" t="s">
        <v>4694</v>
      </c>
      <c r="H2076" s="3">
        <v>3</v>
      </c>
      <c r="I2076" s="3" t="s">
        <v>76</v>
      </c>
    </row>
    <row r="2077" spans="1:9" x14ac:dyDescent="0.3">
      <c r="A2077" s="3" t="s">
        <v>1726</v>
      </c>
      <c r="B2077" t="str">
        <f t="shared" si="32"/>
        <v>19221650TXMKMA1104</v>
      </c>
      <c r="C2077" s="3" t="s">
        <v>1727</v>
      </c>
      <c r="D2077" s="3" t="s">
        <v>4340</v>
      </c>
      <c r="E2077" s="3" t="s">
        <v>72</v>
      </c>
      <c r="F2077" s="3" t="s">
        <v>4426</v>
      </c>
      <c r="G2077" s="3" t="s">
        <v>4623</v>
      </c>
      <c r="H2077" s="3">
        <v>3</v>
      </c>
      <c r="I2077" s="3" t="s">
        <v>76</v>
      </c>
    </row>
    <row r="2078" spans="1:9" x14ac:dyDescent="0.3">
      <c r="A2078" s="3" t="s">
        <v>1726</v>
      </c>
      <c r="B2078" t="str">
        <f t="shared" si="32"/>
        <v>19221650TXTKKD1129</v>
      </c>
      <c r="C2078" s="3" t="s">
        <v>1727</v>
      </c>
      <c r="D2078" s="3" t="s">
        <v>4340</v>
      </c>
      <c r="E2078" s="3" t="s">
        <v>72</v>
      </c>
      <c r="F2078" s="3" t="s">
        <v>4425</v>
      </c>
      <c r="G2078" s="3" t="s">
        <v>4622</v>
      </c>
      <c r="H2078" s="3">
        <v>3</v>
      </c>
      <c r="I2078" s="3" t="s">
        <v>76</v>
      </c>
    </row>
    <row r="2079" spans="1:9" x14ac:dyDescent="0.3">
      <c r="A2079" s="3" t="s">
        <v>1726</v>
      </c>
      <c r="B2079" t="str">
        <f t="shared" si="32"/>
        <v>19221650TXKTKE01</v>
      </c>
      <c r="C2079" s="3" t="s">
        <v>1727</v>
      </c>
      <c r="D2079" s="3" t="s">
        <v>4340</v>
      </c>
      <c r="E2079" s="3" t="s">
        <v>72</v>
      </c>
      <c r="F2079" s="3" t="s">
        <v>4414</v>
      </c>
      <c r="G2079" s="3" t="s">
        <v>4611</v>
      </c>
      <c r="H2079" s="3">
        <v>3</v>
      </c>
      <c r="I2079" s="3" t="s">
        <v>71</v>
      </c>
    </row>
    <row r="2080" spans="1:9" x14ac:dyDescent="0.3">
      <c r="A2080" s="3" t="s">
        <v>1726</v>
      </c>
      <c r="B2080" t="str">
        <f t="shared" si="32"/>
        <v>19221650TXLUCS1129</v>
      </c>
      <c r="C2080" s="3" t="s">
        <v>1727</v>
      </c>
      <c r="D2080" s="3" t="s">
        <v>4340</v>
      </c>
      <c r="E2080" s="3" t="s">
        <v>72</v>
      </c>
      <c r="F2080" s="3" t="s">
        <v>4413</v>
      </c>
      <c r="G2080" s="3" t="s">
        <v>4580</v>
      </c>
      <c r="H2080" s="3">
        <v>3</v>
      </c>
      <c r="I2080" s="3" t="s">
        <v>71</v>
      </c>
    </row>
    <row r="2081" spans="1:9" x14ac:dyDescent="0.3">
      <c r="A2081" s="3" t="s">
        <v>1726</v>
      </c>
      <c r="B2081" t="str">
        <f t="shared" si="32"/>
        <v>19221650TXNHTC01</v>
      </c>
      <c r="C2081" s="3" t="s">
        <v>1727</v>
      </c>
      <c r="D2081" s="3" t="s">
        <v>4340</v>
      </c>
      <c r="E2081" s="3" t="s">
        <v>72</v>
      </c>
      <c r="F2081" s="3" t="s">
        <v>4427</v>
      </c>
      <c r="G2081" s="3" t="s">
        <v>4624</v>
      </c>
      <c r="H2081" s="3">
        <v>3</v>
      </c>
      <c r="I2081" s="3" t="s">
        <v>71</v>
      </c>
    </row>
    <row r="2082" spans="1:9" x14ac:dyDescent="0.3">
      <c r="A2082" s="3" t="s">
        <v>1726</v>
      </c>
      <c r="B2082" t="str">
        <f t="shared" si="32"/>
        <v>19221650TXTOKT04</v>
      </c>
      <c r="C2082" s="3" t="s">
        <v>1727</v>
      </c>
      <c r="D2082" s="3" t="s">
        <v>4340</v>
      </c>
      <c r="E2082" s="3" t="s">
        <v>72</v>
      </c>
      <c r="F2082" s="3" t="s">
        <v>4449</v>
      </c>
      <c r="G2082" s="3" t="s">
        <v>4627</v>
      </c>
      <c r="H2082" s="3">
        <v>3</v>
      </c>
      <c r="I2082" s="3" t="s">
        <v>71</v>
      </c>
    </row>
    <row r="2083" spans="1:9" x14ac:dyDescent="0.3">
      <c r="A2083" s="3" t="s">
        <v>1726</v>
      </c>
      <c r="B2083" t="str">
        <f t="shared" si="32"/>
        <v>19221650TXNHQT1117</v>
      </c>
      <c r="C2083" s="3" t="s">
        <v>1727</v>
      </c>
      <c r="D2083" s="3" t="s">
        <v>4340</v>
      </c>
      <c r="E2083" s="3" t="s">
        <v>72</v>
      </c>
      <c r="F2083" s="3" t="s">
        <v>4475</v>
      </c>
      <c r="G2083" s="3" t="s">
        <v>4666</v>
      </c>
      <c r="H2083" s="3">
        <v>3</v>
      </c>
      <c r="I2083" s="3" t="s">
        <v>71</v>
      </c>
    </row>
    <row r="2084" spans="1:9" x14ac:dyDescent="0.3">
      <c r="A2084" s="3" t="s">
        <v>1730</v>
      </c>
      <c r="B2084" t="str">
        <f t="shared" si="32"/>
        <v>19240315TXICT01</v>
      </c>
      <c r="C2084" s="3" t="s">
        <v>1731</v>
      </c>
      <c r="D2084" s="3" t="s">
        <v>4334</v>
      </c>
      <c r="E2084" s="3" t="s">
        <v>84</v>
      </c>
      <c r="F2084" s="3" t="s">
        <v>4389</v>
      </c>
      <c r="G2084" s="3" t="s">
        <v>4588</v>
      </c>
      <c r="H2084" s="3">
        <v>3</v>
      </c>
      <c r="I2084" s="3" t="s">
        <v>71</v>
      </c>
    </row>
    <row r="2085" spans="1:9" x14ac:dyDescent="0.3">
      <c r="A2085" s="3" t="s">
        <v>1730</v>
      </c>
      <c r="B2085" t="str">
        <f t="shared" si="32"/>
        <v>19240315TXPSD01</v>
      </c>
      <c r="C2085" s="3" t="s">
        <v>1731</v>
      </c>
      <c r="D2085" s="3" t="s">
        <v>4334</v>
      </c>
      <c r="E2085" s="3" t="s">
        <v>84</v>
      </c>
      <c r="F2085" s="3" t="s">
        <v>4400</v>
      </c>
      <c r="G2085" s="3" t="s">
        <v>4598</v>
      </c>
      <c r="H2085" s="3">
        <v>3</v>
      </c>
      <c r="I2085" s="3" t="s">
        <v>71</v>
      </c>
    </row>
    <row r="2086" spans="1:9" x14ac:dyDescent="0.3">
      <c r="A2086" s="3" t="s">
        <v>1730</v>
      </c>
      <c r="B2086" t="str">
        <f t="shared" si="32"/>
        <v>19240315TXKHMI01</v>
      </c>
      <c r="C2086" s="3" t="s">
        <v>1731</v>
      </c>
      <c r="D2086" s="3" t="s">
        <v>4334</v>
      </c>
      <c r="E2086" s="3" t="s">
        <v>84</v>
      </c>
      <c r="F2086" s="3" t="s">
        <v>4388</v>
      </c>
      <c r="G2086" s="3" t="s">
        <v>4587</v>
      </c>
      <c r="H2086" s="3">
        <v>3</v>
      </c>
      <c r="I2086" s="3" t="s">
        <v>71</v>
      </c>
    </row>
    <row r="2087" spans="1:9" x14ac:dyDescent="0.3">
      <c r="A2087" s="3" t="s">
        <v>1730</v>
      </c>
      <c r="B2087" t="str">
        <f t="shared" si="32"/>
        <v>19240315TXLUCS03</v>
      </c>
      <c r="C2087" s="3" t="s">
        <v>1731</v>
      </c>
      <c r="D2087" s="3" t="s">
        <v>4334</v>
      </c>
      <c r="E2087" s="3" t="s">
        <v>84</v>
      </c>
      <c r="F2087" s="3" t="s">
        <v>4384</v>
      </c>
      <c r="G2087" s="3" t="s">
        <v>4583</v>
      </c>
      <c r="H2087" s="3">
        <v>3</v>
      </c>
      <c r="I2087" s="3" t="s">
        <v>71</v>
      </c>
    </row>
    <row r="2088" spans="1:9" x14ac:dyDescent="0.3">
      <c r="A2088" s="3" t="s">
        <v>1733</v>
      </c>
      <c r="B2088" t="str">
        <f t="shared" si="32"/>
        <v>19211645TXLUKD1177</v>
      </c>
      <c r="C2088" s="3" t="s">
        <v>1734</v>
      </c>
      <c r="D2088" s="3" t="s">
        <v>4317</v>
      </c>
      <c r="E2088" s="3" t="s">
        <v>84</v>
      </c>
      <c r="F2088" s="3" t="s">
        <v>4433</v>
      </c>
      <c r="G2088" s="3" t="s">
        <v>4630</v>
      </c>
      <c r="H2088" s="3">
        <v>3</v>
      </c>
      <c r="I2088" s="3" t="s">
        <v>71</v>
      </c>
    </row>
    <row r="2089" spans="1:9" x14ac:dyDescent="0.3">
      <c r="A2089" s="3" t="s">
        <v>1733</v>
      </c>
      <c r="B2089" t="str">
        <f t="shared" si="32"/>
        <v>19211645TXTMKQ1123</v>
      </c>
      <c r="C2089" s="3" t="s">
        <v>1734</v>
      </c>
      <c r="D2089" s="3" t="s">
        <v>4317</v>
      </c>
      <c r="E2089" s="3" t="s">
        <v>84</v>
      </c>
      <c r="F2089" s="3" t="s">
        <v>4479</v>
      </c>
      <c r="G2089" s="3" t="s">
        <v>4670</v>
      </c>
      <c r="H2089" s="3">
        <v>3</v>
      </c>
      <c r="I2089" s="3" t="s">
        <v>71</v>
      </c>
    </row>
    <row r="2090" spans="1:9" x14ac:dyDescent="0.3">
      <c r="A2090" s="3" t="s">
        <v>1736</v>
      </c>
      <c r="B2090" t="str">
        <f t="shared" si="32"/>
        <v>19240657TXMKMA1104</v>
      </c>
      <c r="C2090" s="3" t="s">
        <v>1737</v>
      </c>
      <c r="D2090" s="3" t="s">
        <v>4334</v>
      </c>
      <c r="E2090" s="3" t="s">
        <v>80</v>
      </c>
      <c r="F2090" s="3" t="s">
        <v>4426</v>
      </c>
      <c r="G2090" s="3" t="s">
        <v>4623</v>
      </c>
      <c r="H2090" s="3">
        <v>3</v>
      </c>
      <c r="I2090" s="3" t="s">
        <v>71</v>
      </c>
    </row>
    <row r="2091" spans="1:9" x14ac:dyDescent="0.3">
      <c r="A2091" s="3" t="s">
        <v>1738</v>
      </c>
      <c r="B2091" t="str">
        <f t="shared" si="32"/>
        <v>19235182TXICT01</v>
      </c>
      <c r="C2091" s="3" t="s">
        <v>1739</v>
      </c>
      <c r="D2091" s="3" t="s">
        <v>4323</v>
      </c>
      <c r="E2091" s="3" t="s">
        <v>80</v>
      </c>
      <c r="F2091" s="3" t="s">
        <v>4389</v>
      </c>
      <c r="G2091" s="3" t="s">
        <v>4588</v>
      </c>
      <c r="H2091" s="3">
        <v>3</v>
      </c>
      <c r="I2091" s="3" t="s">
        <v>76</v>
      </c>
    </row>
    <row r="2092" spans="1:9" x14ac:dyDescent="0.3">
      <c r="A2092" s="3" t="s">
        <v>1738</v>
      </c>
      <c r="B2092" t="str">
        <f t="shared" si="32"/>
        <v>19235182TXPSD01</v>
      </c>
      <c r="C2092" s="3" t="s">
        <v>1739</v>
      </c>
      <c r="D2092" s="3" t="s">
        <v>4323</v>
      </c>
      <c r="E2092" s="3" t="s">
        <v>80</v>
      </c>
      <c r="F2092" s="3" t="s">
        <v>4400</v>
      </c>
      <c r="G2092" s="3" t="s">
        <v>4598</v>
      </c>
      <c r="H2092" s="3">
        <v>3</v>
      </c>
      <c r="I2092" s="3" t="s">
        <v>76</v>
      </c>
    </row>
    <row r="2093" spans="1:9" x14ac:dyDescent="0.3">
      <c r="A2093" s="3" t="s">
        <v>1738</v>
      </c>
      <c r="B2093" t="str">
        <f t="shared" si="32"/>
        <v>19235182TXLLNL1106</v>
      </c>
      <c r="C2093" s="3" t="s">
        <v>1739</v>
      </c>
      <c r="D2093" s="3" t="s">
        <v>4323</v>
      </c>
      <c r="E2093" s="3" t="s">
        <v>80</v>
      </c>
      <c r="F2093" s="3" t="s">
        <v>4367</v>
      </c>
      <c r="G2093" s="3" t="s">
        <v>4566</v>
      </c>
      <c r="H2093" s="3">
        <v>2</v>
      </c>
      <c r="I2093" s="3" t="s">
        <v>76</v>
      </c>
    </row>
    <row r="2094" spans="1:9" x14ac:dyDescent="0.3">
      <c r="A2094" s="3" t="s">
        <v>1738</v>
      </c>
      <c r="B2094" t="str">
        <f t="shared" si="32"/>
        <v>19235182TXQTTH01</v>
      </c>
      <c r="C2094" s="3" t="s">
        <v>1739</v>
      </c>
      <c r="D2094" s="3" t="s">
        <v>4323</v>
      </c>
      <c r="E2094" s="3" t="s">
        <v>80</v>
      </c>
      <c r="F2094" s="3" t="s">
        <v>4420</v>
      </c>
      <c r="G2094" s="3" t="s">
        <v>4616</v>
      </c>
      <c r="H2094" s="3">
        <v>3</v>
      </c>
      <c r="I2094" s="3" t="s">
        <v>76</v>
      </c>
    </row>
    <row r="2095" spans="1:9" x14ac:dyDescent="0.3">
      <c r="A2095" s="3" t="s">
        <v>1738</v>
      </c>
      <c r="B2095" t="str">
        <f t="shared" si="32"/>
        <v>19235182TXMKMA1104</v>
      </c>
      <c r="C2095" s="3" t="s">
        <v>1739</v>
      </c>
      <c r="D2095" s="3" t="s">
        <v>4323</v>
      </c>
      <c r="E2095" s="3" t="s">
        <v>80</v>
      </c>
      <c r="F2095" s="3" t="s">
        <v>4426</v>
      </c>
      <c r="G2095" s="3" t="s">
        <v>4623</v>
      </c>
      <c r="H2095" s="3">
        <v>3</v>
      </c>
      <c r="I2095" s="3" t="s">
        <v>76</v>
      </c>
    </row>
    <row r="2096" spans="1:9" x14ac:dyDescent="0.3">
      <c r="A2096" s="3" t="s">
        <v>1738</v>
      </c>
      <c r="B2096" t="str">
        <f t="shared" si="32"/>
        <v>19235182TXQTKD1148</v>
      </c>
      <c r="C2096" s="3" t="s">
        <v>1739</v>
      </c>
      <c r="D2096" s="3" t="s">
        <v>4323</v>
      </c>
      <c r="E2096" s="3" t="s">
        <v>80</v>
      </c>
      <c r="F2096" s="3" t="s">
        <v>4421</v>
      </c>
      <c r="G2096" s="3" t="s">
        <v>4617</v>
      </c>
      <c r="H2096" s="3">
        <v>3</v>
      </c>
      <c r="I2096" s="3" t="s">
        <v>76</v>
      </c>
    </row>
    <row r="2097" spans="1:9" x14ac:dyDescent="0.3">
      <c r="A2097" s="3" t="s">
        <v>1738</v>
      </c>
      <c r="B2097" t="str">
        <f t="shared" si="32"/>
        <v>19235182TXQTTH06</v>
      </c>
      <c r="C2097" s="3" t="s">
        <v>1739</v>
      </c>
      <c r="D2097" s="3" t="s">
        <v>4323</v>
      </c>
      <c r="E2097" s="3" t="s">
        <v>80</v>
      </c>
      <c r="F2097" s="3" t="s">
        <v>4404</v>
      </c>
      <c r="G2097" s="3" t="s">
        <v>4602</v>
      </c>
      <c r="H2097" s="3">
        <v>3</v>
      </c>
      <c r="I2097" s="3" t="s">
        <v>76</v>
      </c>
    </row>
    <row r="2098" spans="1:9" x14ac:dyDescent="0.3">
      <c r="A2098" s="3" t="s">
        <v>1738</v>
      </c>
      <c r="B2098" t="str">
        <f t="shared" si="32"/>
        <v>19235182TXQTVH1109</v>
      </c>
      <c r="C2098" s="3" t="s">
        <v>1739</v>
      </c>
      <c r="D2098" s="3" t="s">
        <v>4323</v>
      </c>
      <c r="E2098" s="3" t="s">
        <v>80</v>
      </c>
      <c r="F2098" s="3" t="s">
        <v>4429</v>
      </c>
      <c r="G2098" s="3" t="s">
        <v>4626</v>
      </c>
      <c r="H2098" s="3">
        <v>3</v>
      </c>
      <c r="I2098" s="3" t="s">
        <v>76</v>
      </c>
    </row>
    <row r="2099" spans="1:9" x14ac:dyDescent="0.3">
      <c r="A2099" s="3" t="s">
        <v>1738</v>
      </c>
      <c r="B2099" t="str">
        <f t="shared" si="32"/>
        <v>19235182TXQTTH04</v>
      </c>
      <c r="C2099" s="3" t="s">
        <v>1739</v>
      </c>
      <c r="D2099" s="3" t="s">
        <v>4323</v>
      </c>
      <c r="E2099" s="3" t="s">
        <v>80</v>
      </c>
      <c r="F2099" s="3" t="s">
        <v>4424</v>
      </c>
      <c r="G2099" s="3" t="s">
        <v>4621</v>
      </c>
      <c r="H2099" s="3">
        <v>3</v>
      </c>
      <c r="I2099" s="3" t="s">
        <v>76</v>
      </c>
    </row>
    <row r="2100" spans="1:9" x14ac:dyDescent="0.3">
      <c r="A2100" s="3" t="s">
        <v>1738</v>
      </c>
      <c r="B2100" t="str">
        <f t="shared" si="32"/>
        <v>19235182TXQTKD108</v>
      </c>
      <c r="C2100" s="3" t="s">
        <v>1739</v>
      </c>
      <c r="D2100" s="3" t="s">
        <v>4323</v>
      </c>
      <c r="E2100" s="3" t="s">
        <v>80</v>
      </c>
      <c r="F2100" s="3" t="s">
        <v>4393</v>
      </c>
      <c r="G2100" s="3" t="s">
        <v>4592</v>
      </c>
      <c r="H2100" s="3">
        <v>3</v>
      </c>
      <c r="I2100" s="3" t="s">
        <v>76</v>
      </c>
    </row>
    <row r="2101" spans="1:9" x14ac:dyDescent="0.3">
      <c r="A2101" s="3" t="s">
        <v>1738</v>
      </c>
      <c r="B2101" t="str">
        <f t="shared" si="32"/>
        <v>19235182TXQTVH1107</v>
      </c>
      <c r="C2101" s="3" t="s">
        <v>1739</v>
      </c>
      <c r="D2101" s="3" t="s">
        <v>4323</v>
      </c>
      <c r="E2101" s="3" t="s">
        <v>80</v>
      </c>
      <c r="F2101" s="3" t="s">
        <v>4402</v>
      </c>
      <c r="G2101" s="3" t="s">
        <v>4600</v>
      </c>
      <c r="H2101" s="3">
        <v>3</v>
      </c>
      <c r="I2101" s="3" t="s">
        <v>76</v>
      </c>
    </row>
    <row r="2102" spans="1:9" x14ac:dyDescent="0.3">
      <c r="A2102" s="3" t="s">
        <v>1738</v>
      </c>
      <c r="B2102" t="str">
        <f t="shared" si="32"/>
        <v>19235182TXLLNL1107</v>
      </c>
      <c r="C2102" s="3" t="s">
        <v>1739</v>
      </c>
      <c r="D2102" s="3" t="s">
        <v>4323</v>
      </c>
      <c r="E2102" s="3" t="s">
        <v>80</v>
      </c>
      <c r="F2102" s="3" t="s">
        <v>4383</v>
      </c>
      <c r="G2102" s="3" t="s">
        <v>4582</v>
      </c>
      <c r="H2102" s="3">
        <v>2</v>
      </c>
      <c r="I2102" s="3" t="s">
        <v>76</v>
      </c>
    </row>
    <row r="2103" spans="1:9" x14ac:dyDescent="0.3">
      <c r="A2103" s="3" t="s">
        <v>1738</v>
      </c>
      <c r="B2103" t="str">
        <f t="shared" si="32"/>
        <v>19235182TXICT01</v>
      </c>
      <c r="C2103" s="3" t="s">
        <v>1741</v>
      </c>
      <c r="D2103" s="3" t="s">
        <v>4323</v>
      </c>
      <c r="E2103" s="3" t="s">
        <v>80</v>
      </c>
      <c r="F2103" s="3" t="s">
        <v>4389</v>
      </c>
      <c r="G2103" s="3" t="s">
        <v>4588</v>
      </c>
      <c r="H2103" s="3">
        <v>3</v>
      </c>
      <c r="I2103" s="3" t="s">
        <v>76</v>
      </c>
    </row>
    <row r="2104" spans="1:9" x14ac:dyDescent="0.3">
      <c r="A2104" s="3" t="s">
        <v>1738</v>
      </c>
      <c r="B2104" t="str">
        <f t="shared" si="32"/>
        <v>19235182TXPSD01</v>
      </c>
      <c r="C2104" s="3" t="s">
        <v>1741</v>
      </c>
      <c r="D2104" s="3" t="s">
        <v>4323</v>
      </c>
      <c r="E2104" s="3" t="s">
        <v>80</v>
      </c>
      <c r="F2104" s="3" t="s">
        <v>4400</v>
      </c>
      <c r="G2104" s="3" t="s">
        <v>4598</v>
      </c>
      <c r="H2104" s="3">
        <v>3</v>
      </c>
      <c r="I2104" s="3" t="s">
        <v>76</v>
      </c>
    </row>
    <row r="2105" spans="1:9" x14ac:dyDescent="0.3">
      <c r="A2105" s="3" t="s">
        <v>1738</v>
      </c>
      <c r="B2105" t="str">
        <f t="shared" si="32"/>
        <v>19235182TXQTTH01</v>
      </c>
      <c r="C2105" s="3" t="s">
        <v>1741</v>
      </c>
      <c r="D2105" s="3" t="s">
        <v>4323</v>
      </c>
      <c r="E2105" s="3" t="s">
        <v>80</v>
      </c>
      <c r="F2105" s="3" t="s">
        <v>4420</v>
      </c>
      <c r="G2105" s="3" t="s">
        <v>4616</v>
      </c>
      <c r="H2105" s="3">
        <v>3</v>
      </c>
      <c r="I2105" s="3" t="s">
        <v>76</v>
      </c>
    </row>
    <row r="2106" spans="1:9" x14ac:dyDescent="0.3">
      <c r="A2106" s="3" t="s">
        <v>1738</v>
      </c>
      <c r="B2106" t="str">
        <f t="shared" si="32"/>
        <v>19235182TXMKMA1104</v>
      </c>
      <c r="C2106" s="3" t="s">
        <v>1741</v>
      </c>
      <c r="D2106" s="3" t="s">
        <v>4323</v>
      </c>
      <c r="E2106" s="3" t="s">
        <v>80</v>
      </c>
      <c r="F2106" s="3" t="s">
        <v>4426</v>
      </c>
      <c r="G2106" s="3" t="s">
        <v>4623</v>
      </c>
      <c r="H2106" s="3">
        <v>3</v>
      </c>
      <c r="I2106" s="3" t="s">
        <v>76</v>
      </c>
    </row>
    <row r="2107" spans="1:9" x14ac:dyDescent="0.3">
      <c r="A2107" s="3" t="s">
        <v>1738</v>
      </c>
      <c r="B2107" t="str">
        <f t="shared" si="32"/>
        <v>19235182TXQTKD1148</v>
      </c>
      <c r="C2107" s="3" t="s">
        <v>1741</v>
      </c>
      <c r="D2107" s="3" t="s">
        <v>4323</v>
      </c>
      <c r="E2107" s="3" t="s">
        <v>80</v>
      </c>
      <c r="F2107" s="3" t="s">
        <v>4421</v>
      </c>
      <c r="G2107" s="3" t="s">
        <v>4617</v>
      </c>
      <c r="H2107" s="3">
        <v>3</v>
      </c>
      <c r="I2107" s="3" t="s">
        <v>76</v>
      </c>
    </row>
    <row r="2108" spans="1:9" x14ac:dyDescent="0.3">
      <c r="A2108" s="3" t="s">
        <v>1738</v>
      </c>
      <c r="B2108" t="str">
        <f t="shared" si="32"/>
        <v>19235182TXQTVH1107</v>
      </c>
      <c r="C2108" s="3" t="s">
        <v>1741</v>
      </c>
      <c r="D2108" s="3" t="s">
        <v>4323</v>
      </c>
      <c r="E2108" s="3" t="s">
        <v>80</v>
      </c>
      <c r="F2108" s="3" t="s">
        <v>4402</v>
      </c>
      <c r="G2108" s="3" t="s">
        <v>4600</v>
      </c>
      <c r="H2108" s="3">
        <v>3</v>
      </c>
      <c r="I2108" s="3" t="s">
        <v>76</v>
      </c>
    </row>
    <row r="2109" spans="1:9" x14ac:dyDescent="0.3">
      <c r="A2109" s="3" t="s">
        <v>1738</v>
      </c>
      <c r="B2109" t="str">
        <f t="shared" si="32"/>
        <v>19235182TXQTTH06</v>
      </c>
      <c r="C2109" s="3" t="s">
        <v>1741</v>
      </c>
      <c r="D2109" s="3" t="s">
        <v>4323</v>
      </c>
      <c r="E2109" s="3" t="s">
        <v>80</v>
      </c>
      <c r="F2109" s="3" t="s">
        <v>4404</v>
      </c>
      <c r="G2109" s="3" t="s">
        <v>4602</v>
      </c>
      <c r="H2109" s="3">
        <v>3</v>
      </c>
      <c r="I2109" s="3" t="s">
        <v>76</v>
      </c>
    </row>
    <row r="2110" spans="1:9" x14ac:dyDescent="0.3">
      <c r="A2110" s="3" t="s">
        <v>1738</v>
      </c>
      <c r="B2110" t="str">
        <f t="shared" si="32"/>
        <v>19235182TXQTTH04</v>
      </c>
      <c r="C2110" s="3" t="s">
        <v>1741</v>
      </c>
      <c r="D2110" s="3" t="s">
        <v>4323</v>
      </c>
      <c r="E2110" s="3" t="s">
        <v>80</v>
      </c>
      <c r="F2110" s="3" t="s">
        <v>4424</v>
      </c>
      <c r="G2110" s="3" t="s">
        <v>4621</v>
      </c>
      <c r="H2110" s="3">
        <v>3</v>
      </c>
      <c r="I2110" s="3" t="s">
        <v>76</v>
      </c>
    </row>
    <row r="2111" spans="1:9" x14ac:dyDescent="0.3">
      <c r="A2111" s="3" t="s">
        <v>1738</v>
      </c>
      <c r="B2111" t="str">
        <f t="shared" si="32"/>
        <v>19235182TXLLNL1107</v>
      </c>
      <c r="C2111" s="3" t="s">
        <v>1741</v>
      </c>
      <c r="D2111" s="3" t="s">
        <v>4323</v>
      </c>
      <c r="E2111" s="3" t="s">
        <v>80</v>
      </c>
      <c r="F2111" s="3" t="s">
        <v>4383</v>
      </c>
      <c r="G2111" s="3" t="s">
        <v>4582</v>
      </c>
      <c r="H2111" s="3">
        <v>2</v>
      </c>
      <c r="I2111" s="3" t="s">
        <v>76</v>
      </c>
    </row>
    <row r="2112" spans="1:9" x14ac:dyDescent="0.3">
      <c r="A2112" s="3" t="s">
        <v>1738</v>
      </c>
      <c r="B2112" t="str">
        <f t="shared" si="32"/>
        <v>19235182TXQTVH1109</v>
      </c>
      <c r="C2112" s="3" t="s">
        <v>1741</v>
      </c>
      <c r="D2112" s="3" t="s">
        <v>4323</v>
      </c>
      <c r="E2112" s="3" t="s">
        <v>80</v>
      </c>
      <c r="F2112" s="3" t="s">
        <v>4429</v>
      </c>
      <c r="G2112" s="3" t="s">
        <v>4626</v>
      </c>
      <c r="H2112" s="3">
        <v>3</v>
      </c>
      <c r="I2112" s="3" t="s">
        <v>76</v>
      </c>
    </row>
    <row r="2113" spans="1:9" x14ac:dyDescent="0.3">
      <c r="A2113" s="3" t="s">
        <v>1738</v>
      </c>
      <c r="B2113" t="str">
        <f t="shared" si="32"/>
        <v>19235182TXQTKD108</v>
      </c>
      <c r="C2113" s="3" t="s">
        <v>1741</v>
      </c>
      <c r="D2113" s="3" t="s">
        <v>4323</v>
      </c>
      <c r="E2113" s="3" t="s">
        <v>80</v>
      </c>
      <c r="F2113" s="3" t="s">
        <v>4393</v>
      </c>
      <c r="G2113" s="3" t="s">
        <v>4592</v>
      </c>
      <c r="H2113" s="3">
        <v>3</v>
      </c>
      <c r="I2113" s="3" t="s">
        <v>76</v>
      </c>
    </row>
    <row r="2114" spans="1:9" x14ac:dyDescent="0.3">
      <c r="A2114" s="3" t="s">
        <v>1743</v>
      </c>
      <c r="B2114" t="str">
        <f t="shared" ref="B2114:B2177" si="33">_xlfn.CONCAT(A2114,F2114)</f>
        <v>19221244TXLLNL1105</v>
      </c>
      <c r="C2114" s="3" t="s">
        <v>1744</v>
      </c>
      <c r="D2114" s="3" t="s">
        <v>4321</v>
      </c>
      <c r="E2114" s="3" t="s">
        <v>84</v>
      </c>
      <c r="F2114" s="3" t="s">
        <v>4410</v>
      </c>
      <c r="G2114" s="3" t="s">
        <v>4608</v>
      </c>
      <c r="H2114" s="3">
        <v>3</v>
      </c>
      <c r="I2114" s="3" t="s">
        <v>76</v>
      </c>
    </row>
    <row r="2115" spans="1:9" x14ac:dyDescent="0.3">
      <c r="A2115" s="3" t="s">
        <v>1743</v>
      </c>
      <c r="B2115" t="str">
        <f t="shared" si="33"/>
        <v>19221244TXLLNL1106</v>
      </c>
      <c r="C2115" s="3" t="s">
        <v>1744</v>
      </c>
      <c r="D2115" s="3" t="s">
        <v>4321</v>
      </c>
      <c r="E2115" s="3" t="s">
        <v>84</v>
      </c>
      <c r="F2115" s="3" t="s">
        <v>4367</v>
      </c>
      <c r="G2115" s="3" t="s">
        <v>4566</v>
      </c>
      <c r="H2115" s="3">
        <v>2</v>
      </c>
      <c r="I2115" s="3" t="s">
        <v>71</v>
      </c>
    </row>
    <row r="2116" spans="1:9" x14ac:dyDescent="0.3">
      <c r="A2116" s="3" t="s">
        <v>1743</v>
      </c>
      <c r="B2116" t="str">
        <f t="shared" si="33"/>
        <v>19221244TXLUKD03</v>
      </c>
      <c r="C2116" s="3" t="s">
        <v>1744</v>
      </c>
      <c r="D2116" s="3" t="s">
        <v>4321</v>
      </c>
      <c r="E2116" s="3" t="s">
        <v>84</v>
      </c>
      <c r="F2116" s="3" t="s">
        <v>4369</v>
      </c>
      <c r="G2116" s="3" t="s">
        <v>4568</v>
      </c>
      <c r="H2116" s="3">
        <v>3</v>
      </c>
      <c r="I2116" s="3" t="s">
        <v>71</v>
      </c>
    </row>
    <row r="2117" spans="1:9" x14ac:dyDescent="0.3">
      <c r="A2117" s="3" t="s">
        <v>1743</v>
      </c>
      <c r="B2117" t="str">
        <f t="shared" si="33"/>
        <v>19221244TXLUKD08</v>
      </c>
      <c r="C2117" s="3" t="s">
        <v>1744</v>
      </c>
      <c r="D2117" s="3" t="s">
        <v>4321</v>
      </c>
      <c r="E2117" s="3" t="s">
        <v>84</v>
      </c>
      <c r="F2117" s="3" t="s">
        <v>4372</v>
      </c>
      <c r="G2117" s="3" t="s">
        <v>4571</v>
      </c>
      <c r="H2117" s="3">
        <v>3</v>
      </c>
      <c r="I2117" s="3" t="s">
        <v>71</v>
      </c>
    </row>
    <row r="2118" spans="1:9" x14ac:dyDescent="0.3">
      <c r="A2118" s="3" t="s">
        <v>1746</v>
      </c>
      <c r="B2118" t="str">
        <f t="shared" si="33"/>
        <v>19231635TXPSD01</v>
      </c>
      <c r="C2118" s="3" t="s">
        <v>1747</v>
      </c>
      <c r="D2118" s="3" t="s">
        <v>4339</v>
      </c>
      <c r="E2118" s="3" t="s">
        <v>80</v>
      </c>
      <c r="F2118" s="3" t="s">
        <v>4400</v>
      </c>
      <c r="G2118" s="3" t="s">
        <v>4598</v>
      </c>
      <c r="H2118" s="3">
        <v>3</v>
      </c>
      <c r="I2118" s="3" t="s">
        <v>76</v>
      </c>
    </row>
    <row r="2119" spans="1:9" x14ac:dyDescent="0.3">
      <c r="A2119" s="3" t="s">
        <v>1746</v>
      </c>
      <c r="B2119" t="str">
        <f t="shared" si="33"/>
        <v>19231635TXICT01</v>
      </c>
      <c r="C2119" s="3" t="s">
        <v>1747</v>
      </c>
      <c r="D2119" s="3" t="s">
        <v>4339</v>
      </c>
      <c r="E2119" s="3" t="s">
        <v>80</v>
      </c>
      <c r="F2119" s="3" t="s">
        <v>4389</v>
      </c>
      <c r="G2119" s="3" t="s">
        <v>4588</v>
      </c>
      <c r="H2119" s="3">
        <v>3</v>
      </c>
      <c r="I2119" s="3" t="s">
        <v>76</v>
      </c>
    </row>
    <row r="2120" spans="1:9" x14ac:dyDescent="0.3">
      <c r="A2120" s="3" t="s">
        <v>408</v>
      </c>
      <c r="B2120" t="str">
        <f t="shared" si="33"/>
        <v>19220877TXKHMA01</v>
      </c>
      <c r="C2120" s="3" t="s">
        <v>409</v>
      </c>
      <c r="D2120" s="3" t="s">
        <v>4322</v>
      </c>
      <c r="E2120" s="3" t="s">
        <v>80</v>
      </c>
      <c r="F2120" s="3" t="s">
        <v>4387</v>
      </c>
      <c r="G2120" s="3" t="s">
        <v>4586</v>
      </c>
      <c r="H2120" s="3">
        <v>3</v>
      </c>
      <c r="I2120" s="3" t="s">
        <v>71</v>
      </c>
    </row>
    <row r="2121" spans="1:9" x14ac:dyDescent="0.3">
      <c r="A2121" s="3" t="s">
        <v>408</v>
      </c>
      <c r="B2121" t="str">
        <f t="shared" si="33"/>
        <v>19220877TXQTTH02</v>
      </c>
      <c r="C2121" s="3" t="s">
        <v>409</v>
      </c>
      <c r="D2121" s="3" t="s">
        <v>4322</v>
      </c>
      <c r="E2121" s="3" t="s">
        <v>80</v>
      </c>
      <c r="F2121" s="3" t="s">
        <v>4392</v>
      </c>
      <c r="G2121" s="3" t="s">
        <v>4591</v>
      </c>
      <c r="H2121" s="3">
        <v>3</v>
      </c>
      <c r="I2121" s="3" t="s">
        <v>71</v>
      </c>
    </row>
    <row r="2122" spans="1:9" x14ac:dyDescent="0.3">
      <c r="A2122" s="3" t="s">
        <v>408</v>
      </c>
      <c r="B2122" t="str">
        <f t="shared" si="33"/>
        <v>19220877TXKHMA01</v>
      </c>
      <c r="C2122" s="3" t="s">
        <v>409</v>
      </c>
      <c r="D2122" s="3" t="s">
        <v>4322</v>
      </c>
      <c r="E2122" s="3" t="s">
        <v>80</v>
      </c>
      <c r="F2122" s="3" t="s">
        <v>4387</v>
      </c>
      <c r="G2122" s="3" t="s">
        <v>4586</v>
      </c>
      <c r="H2122" s="3">
        <v>3</v>
      </c>
      <c r="I2122" s="3" t="s">
        <v>71</v>
      </c>
    </row>
    <row r="2123" spans="1:9" x14ac:dyDescent="0.3">
      <c r="A2123" s="3" t="s">
        <v>408</v>
      </c>
      <c r="B2123" t="str">
        <f t="shared" si="33"/>
        <v>19220877TXQTTH02</v>
      </c>
      <c r="C2123" s="3" t="s">
        <v>409</v>
      </c>
      <c r="D2123" s="3" t="s">
        <v>4322</v>
      </c>
      <c r="E2123" s="3" t="s">
        <v>80</v>
      </c>
      <c r="F2123" s="3" t="s">
        <v>4392</v>
      </c>
      <c r="G2123" s="3" t="s">
        <v>4591</v>
      </c>
      <c r="H2123" s="3">
        <v>3</v>
      </c>
      <c r="I2123" s="3" t="s">
        <v>71</v>
      </c>
    </row>
    <row r="2124" spans="1:9" x14ac:dyDescent="0.3">
      <c r="A2124" s="3" t="s">
        <v>1750</v>
      </c>
      <c r="B2124" t="str">
        <f t="shared" si="33"/>
        <v>19220395TXQTTH06</v>
      </c>
      <c r="C2124" s="3" t="s">
        <v>1751</v>
      </c>
      <c r="D2124" s="3" t="s">
        <v>4348</v>
      </c>
      <c r="E2124" s="3" t="s">
        <v>80</v>
      </c>
      <c r="F2124" s="3" t="s">
        <v>4404</v>
      </c>
      <c r="G2124" s="3" t="s">
        <v>4602</v>
      </c>
      <c r="H2124" s="3">
        <v>3</v>
      </c>
      <c r="I2124" s="3" t="s">
        <v>71</v>
      </c>
    </row>
    <row r="2125" spans="1:9" x14ac:dyDescent="0.3">
      <c r="A2125" s="3" t="s">
        <v>1750</v>
      </c>
      <c r="B2125" t="str">
        <f t="shared" si="33"/>
        <v>19220395TXQTTH1131</v>
      </c>
      <c r="C2125" s="3" t="s">
        <v>1751</v>
      </c>
      <c r="D2125" s="3" t="s">
        <v>4348</v>
      </c>
      <c r="E2125" s="3" t="s">
        <v>80</v>
      </c>
      <c r="F2125" s="3" t="s">
        <v>4377</v>
      </c>
      <c r="G2125" s="3" t="s">
        <v>4576</v>
      </c>
      <c r="H2125" s="3">
        <v>3</v>
      </c>
      <c r="I2125" s="3" t="s">
        <v>71</v>
      </c>
    </row>
    <row r="2126" spans="1:9" x14ac:dyDescent="0.3">
      <c r="A2126" s="3" t="s">
        <v>1750</v>
      </c>
      <c r="B2126" t="str">
        <f t="shared" si="33"/>
        <v>19220395TXQTTH01</v>
      </c>
      <c r="C2126" s="3" t="s">
        <v>1751</v>
      </c>
      <c r="D2126" s="3" t="s">
        <v>4348</v>
      </c>
      <c r="E2126" s="3" t="s">
        <v>80</v>
      </c>
      <c r="F2126" s="3" t="s">
        <v>4420</v>
      </c>
      <c r="G2126" s="3" t="s">
        <v>4616</v>
      </c>
      <c r="H2126" s="3">
        <v>3</v>
      </c>
      <c r="I2126" s="3" t="s">
        <v>71</v>
      </c>
    </row>
    <row r="2127" spans="1:9" x14ac:dyDescent="0.3">
      <c r="A2127" s="3" t="s">
        <v>1753</v>
      </c>
      <c r="B2127" t="str">
        <f t="shared" si="33"/>
        <v>19220354TXKHMA01</v>
      </c>
      <c r="C2127" s="3" t="s">
        <v>1754</v>
      </c>
      <c r="D2127" s="3" t="s">
        <v>4348</v>
      </c>
      <c r="E2127" s="3" t="s">
        <v>80</v>
      </c>
      <c r="F2127" s="3" t="s">
        <v>4387</v>
      </c>
      <c r="G2127" s="3" t="s">
        <v>4586</v>
      </c>
      <c r="H2127" s="3">
        <v>3</v>
      </c>
      <c r="I2127" s="3" t="s">
        <v>71</v>
      </c>
    </row>
    <row r="2128" spans="1:9" x14ac:dyDescent="0.3">
      <c r="A2128" s="3" t="s">
        <v>1753</v>
      </c>
      <c r="B2128" t="str">
        <f t="shared" si="33"/>
        <v>19220354TXQTKD116</v>
      </c>
      <c r="C2128" s="3" t="s">
        <v>1754</v>
      </c>
      <c r="D2128" s="3" t="s">
        <v>4348</v>
      </c>
      <c r="E2128" s="3" t="s">
        <v>80</v>
      </c>
      <c r="F2128" s="3" t="s">
        <v>4442</v>
      </c>
      <c r="G2128" s="3" t="s">
        <v>4640</v>
      </c>
      <c r="H2128" s="3">
        <v>3</v>
      </c>
      <c r="I2128" s="3" t="s">
        <v>71</v>
      </c>
    </row>
    <row r="2129" spans="1:9" x14ac:dyDescent="0.3">
      <c r="A2129" s="3" t="s">
        <v>1753</v>
      </c>
      <c r="B2129" t="str">
        <f t="shared" si="33"/>
        <v>19220354TXQTVH1109</v>
      </c>
      <c r="C2129" s="3" t="s">
        <v>1754</v>
      </c>
      <c r="D2129" s="3" t="s">
        <v>4348</v>
      </c>
      <c r="E2129" s="3" t="s">
        <v>80</v>
      </c>
      <c r="F2129" s="3" t="s">
        <v>4429</v>
      </c>
      <c r="G2129" s="3" t="s">
        <v>4626</v>
      </c>
      <c r="H2129" s="3">
        <v>3</v>
      </c>
      <c r="I2129" s="3" t="s">
        <v>71</v>
      </c>
    </row>
    <row r="2130" spans="1:9" x14ac:dyDescent="0.3">
      <c r="A2130" s="3" t="s">
        <v>1753</v>
      </c>
      <c r="B2130" t="str">
        <f t="shared" si="33"/>
        <v>19220354TXQTTH10</v>
      </c>
      <c r="C2130" s="3" t="s">
        <v>1754</v>
      </c>
      <c r="D2130" s="3" t="s">
        <v>4348</v>
      </c>
      <c r="E2130" s="3" t="s">
        <v>80</v>
      </c>
      <c r="F2130" s="3" t="s">
        <v>4394</v>
      </c>
      <c r="G2130" s="3" t="s">
        <v>4593</v>
      </c>
      <c r="H2130" s="3">
        <v>3</v>
      </c>
      <c r="I2130" s="3" t="s">
        <v>71</v>
      </c>
    </row>
    <row r="2131" spans="1:9" x14ac:dyDescent="0.3">
      <c r="A2131" s="3" t="s">
        <v>1753</v>
      </c>
      <c r="B2131" t="str">
        <f t="shared" si="33"/>
        <v>19220354TXQTTH1130</v>
      </c>
      <c r="C2131" s="3" t="s">
        <v>1754</v>
      </c>
      <c r="D2131" s="3" t="s">
        <v>4348</v>
      </c>
      <c r="E2131" s="3" t="s">
        <v>80</v>
      </c>
      <c r="F2131" s="3" t="s">
        <v>4376</v>
      </c>
      <c r="G2131" s="3" t="s">
        <v>4575</v>
      </c>
      <c r="H2131" s="3">
        <v>3</v>
      </c>
      <c r="I2131" s="3" t="s">
        <v>71</v>
      </c>
    </row>
    <row r="2132" spans="1:9" x14ac:dyDescent="0.3">
      <c r="A2132" s="3" t="s">
        <v>1753</v>
      </c>
      <c r="B2132" t="str">
        <f t="shared" si="33"/>
        <v>19220354TXQTVH1110</v>
      </c>
      <c r="C2132" s="3" t="s">
        <v>1754</v>
      </c>
      <c r="D2132" s="3" t="s">
        <v>4348</v>
      </c>
      <c r="E2132" s="3" t="s">
        <v>80</v>
      </c>
      <c r="F2132" s="3" t="s">
        <v>4379</v>
      </c>
      <c r="G2132" s="3" t="s">
        <v>4578</v>
      </c>
      <c r="H2132" s="3">
        <v>3</v>
      </c>
      <c r="I2132" s="3" t="s">
        <v>71</v>
      </c>
    </row>
    <row r="2133" spans="1:9" x14ac:dyDescent="0.3">
      <c r="A2133" s="3" t="s">
        <v>1753</v>
      </c>
      <c r="B2133" t="str">
        <f t="shared" si="33"/>
        <v>19220354TXTKKD1112</v>
      </c>
      <c r="C2133" s="3" t="s">
        <v>1754</v>
      </c>
      <c r="D2133" s="3" t="s">
        <v>4348</v>
      </c>
      <c r="E2133" s="3" t="s">
        <v>80</v>
      </c>
      <c r="F2133" s="3" t="s">
        <v>4380</v>
      </c>
      <c r="G2133" s="3" t="s">
        <v>4579</v>
      </c>
      <c r="H2133" s="3">
        <v>3</v>
      </c>
      <c r="I2133" s="3" t="s">
        <v>71</v>
      </c>
    </row>
    <row r="2134" spans="1:9" x14ac:dyDescent="0.3">
      <c r="A2134" s="3" t="s">
        <v>1756</v>
      </c>
      <c r="B2134" t="str">
        <f t="shared" si="33"/>
        <v>19221089TXQTKD1132</v>
      </c>
      <c r="C2134" s="3" t="s">
        <v>1757</v>
      </c>
      <c r="D2134" s="3" t="s">
        <v>4321</v>
      </c>
      <c r="E2134" s="3" t="s">
        <v>72</v>
      </c>
      <c r="F2134" s="3" t="s">
        <v>4417</v>
      </c>
      <c r="G2134" s="3" t="s">
        <v>4614</v>
      </c>
      <c r="H2134" s="3">
        <v>3</v>
      </c>
      <c r="I2134" s="3" t="s">
        <v>76</v>
      </c>
    </row>
    <row r="2135" spans="1:9" x14ac:dyDescent="0.3">
      <c r="A2135" s="3" t="s">
        <v>1758</v>
      </c>
      <c r="B2135" t="str">
        <f t="shared" si="33"/>
        <v>19240362TXLUCS1128</v>
      </c>
      <c r="C2135" s="3" t="s">
        <v>1759</v>
      </c>
      <c r="D2135" s="3" t="s">
        <v>4334</v>
      </c>
      <c r="E2135" s="3" t="s">
        <v>84</v>
      </c>
      <c r="F2135" s="3" t="s">
        <v>4412</v>
      </c>
      <c r="G2135" s="3" t="s">
        <v>4610</v>
      </c>
      <c r="H2135" s="3">
        <v>3</v>
      </c>
      <c r="I2135" s="3" t="s">
        <v>71</v>
      </c>
    </row>
    <row r="2136" spans="1:9" x14ac:dyDescent="0.3">
      <c r="A2136" s="3" t="s">
        <v>1758</v>
      </c>
      <c r="B2136" t="str">
        <f t="shared" si="33"/>
        <v>19240362TXKHMI01</v>
      </c>
      <c r="C2136" s="3" t="s">
        <v>1759</v>
      </c>
      <c r="D2136" s="3" t="s">
        <v>4334</v>
      </c>
      <c r="E2136" s="3" t="s">
        <v>84</v>
      </c>
      <c r="F2136" s="3" t="s">
        <v>4388</v>
      </c>
      <c r="G2136" s="3" t="s">
        <v>4587</v>
      </c>
      <c r="H2136" s="3">
        <v>3</v>
      </c>
      <c r="I2136" s="3" t="s">
        <v>71</v>
      </c>
    </row>
    <row r="2137" spans="1:9" x14ac:dyDescent="0.3">
      <c r="A2137" s="3" t="s">
        <v>1761</v>
      </c>
      <c r="B2137" t="str">
        <f t="shared" si="33"/>
        <v>19222035TXKHMA01</v>
      </c>
      <c r="C2137" s="3" t="s">
        <v>1762</v>
      </c>
      <c r="D2137" s="3" t="s">
        <v>4340</v>
      </c>
      <c r="E2137" s="3" t="s">
        <v>112</v>
      </c>
      <c r="F2137" s="3" t="s">
        <v>4387</v>
      </c>
      <c r="G2137" s="3" t="s">
        <v>4586</v>
      </c>
      <c r="H2137" s="3">
        <v>3</v>
      </c>
      <c r="I2137" s="3" t="s">
        <v>71</v>
      </c>
    </row>
    <row r="2138" spans="1:9" x14ac:dyDescent="0.3">
      <c r="A2138" s="3" t="s">
        <v>1282</v>
      </c>
      <c r="B2138" t="str">
        <f t="shared" si="33"/>
        <v>19221333TXNHLT02</v>
      </c>
      <c r="C2138" s="3" t="s">
        <v>1283</v>
      </c>
      <c r="D2138" s="3" t="s">
        <v>4321</v>
      </c>
      <c r="E2138" s="3" t="s">
        <v>358</v>
      </c>
      <c r="F2138" s="3" t="s">
        <v>4514</v>
      </c>
      <c r="G2138" s="3" t="s">
        <v>4702</v>
      </c>
      <c r="H2138" s="3">
        <v>3</v>
      </c>
      <c r="I2138" s="3" t="s">
        <v>76</v>
      </c>
    </row>
    <row r="2139" spans="1:9" x14ac:dyDescent="0.3">
      <c r="A2139" s="3" t="s">
        <v>1764</v>
      </c>
      <c r="B2139" t="str">
        <f t="shared" si="33"/>
        <v>19230333TXLLNL1105</v>
      </c>
      <c r="C2139" s="3" t="s">
        <v>1765</v>
      </c>
      <c r="D2139" s="3" t="s">
        <v>4323</v>
      </c>
      <c r="E2139" s="3" t="s">
        <v>112</v>
      </c>
      <c r="F2139" s="3" t="s">
        <v>4410</v>
      </c>
      <c r="G2139" s="3" t="s">
        <v>4608</v>
      </c>
      <c r="H2139" s="3">
        <v>3</v>
      </c>
      <c r="I2139" s="3" t="s">
        <v>71</v>
      </c>
    </row>
    <row r="2140" spans="1:9" x14ac:dyDescent="0.3">
      <c r="A2140" s="3" t="s">
        <v>1764</v>
      </c>
      <c r="B2140" t="str">
        <f t="shared" si="33"/>
        <v>19230333TXKHMI01</v>
      </c>
      <c r="C2140" s="3" t="s">
        <v>1765</v>
      </c>
      <c r="D2140" s="3" t="s">
        <v>4323</v>
      </c>
      <c r="E2140" s="3" t="s">
        <v>112</v>
      </c>
      <c r="F2140" s="3" t="s">
        <v>4388</v>
      </c>
      <c r="G2140" s="3" t="s">
        <v>4587</v>
      </c>
      <c r="H2140" s="3">
        <v>3</v>
      </c>
      <c r="I2140" s="3" t="s">
        <v>71</v>
      </c>
    </row>
    <row r="2141" spans="1:9" x14ac:dyDescent="0.3">
      <c r="A2141" s="3" t="s">
        <v>1764</v>
      </c>
      <c r="B2141" t="str">
        <f t="shared" si="33"/>
        <v>19230333TXNHLT06</v>
      </c>
      <c r="C2141" s="3" t="s">
        <v>1765</v>
      </c>
      <c r="D2141" s="3" t="s">
        <v>4323</v>
      </c>
      <c r="E2141" s="3" t="s">
        <v>112</v>
      </c>
      <c r="F2141" s="3" t="s">
        <v>4508</v>
      </c>
      <c r="G2141" s="3" t="s">
        <v>4696</v>
      </c>
      <c r="H2141" s="3">
        <v>3</v>
      </c>
      <c r="I2141" s="3" t="s">
        <v>71</v>
      </c>
    </row>
    <row r="2142" spans="1:9" x14ac:dyDescent="0.3">
      <c r="A2142" s="3" t="s">
        <v>1767</v>
      </c>
      <c r="B2142" t="str">
        <f t="shared" si="33"/>
        <v>19211918TXTOKT04</v>
      </c>
      <c r="C2142" s="3" t="s">
        <v>1768</v>
      </c>
      <c r="D2142" s="3" t="s">
        <v>4331</v>
      </c>
      <c r="E2142" s="3" t="s">
        <v>72</v>
      </c>
      <c r="F2142" s="3" t="s">
        <v>4449</v>
      </c>
      <c r="G2142" s="3" t="s">
        <v>4627</v>
      </c>
      <c r="H2142" s="3">
        <v>3</v>
      </c>
      <c r="I2142" s="3" t="s">
        <v>71</v>
      </c>
    </row>
    <row r="2143" spans="1:9" x14ac:dyDescent="0.3">
      <c r="A2143" s="3" t="s">
        <v>1767</v>
      </c>
      <c r="B2143" t="str">
        <f t="shared" si="33"/>
        <v>19211918TXNHCO1111</v>
      </c>
      <c r="C2143" s="3" t="s">
        <v>1768</v>
      </c>
      <c r="D2143" s="3" t="s">
        <v>4331</v>
      </c>
      <c r="E2143" s="3" t="s">
        <v>72</v>
      </c>
      <c r="F2143" s="3" t="s">
        <v>4501</v>
      </c>
      <c r="G2143" s="3" t="s">
        <v>4690</v>
      </c>
      <c r="H2143" s="3">
        <v>3</v>
      </c>
      <c r="I2143" s="3" t="s">
        <v>71</v>
      </c>
    </row>
    <row r="2144" spans="1:9" x14ac:dyDescent="0.3">
      <c r="A2144" s="3" t="s">
        <v>1767</v>
      </c>
      <c r="B2144" t="str">
        <f t="shared" si="33"/>
        <v>19211918TXKHEH1105</v>
      </c>
      <c r="C2144" s="3" t="s">
        <v>1768</v>
      </c>
      <c r="D2144" s="3" t="s">
        <v>4331</v>
      </c>
      <c r="E2144" s="3" t="s">
        <v>72</v>
      </c>
      <c r="F2144" s="3" t="s">
        <v>4544</v>
      </c>
      <c r="G2144" s="3" t="s">
        <v>4726</v>
      </c>
      <c r="H2144" s="3">
        <v>3</v>
      </c>
      <c r="I2144" s="3" t="s">
        <v>71</v>
      </c>
    </row>
    <row r="2145" spans="1:9" x14ac:dyDescent="0.3">
      <c r="A2145" s="3" t="s">
        <v>1767</v>
      </c>
      <c r="B2145" t="str">
        <f t="shared" si="33"/>
        <v>19211918TXLUKD01</v>
      </c>
      <c r="C2145" s="3" t="s">
        <v>1768</v>
      </c>
      <c r="D2145" s="3" t="s">
        <v>4331</v>
      </c>
      <c r="E2145" s="3" t="s">
        <v>72</v>
      </c>
      <c r="F2145" s="3" t="s">
        <v>4463</v>
      </c>
      <c r="G2145" s="3" t="s">
        <v>4657</v>
      </c>
      <c r="H2145" s="3">
        <v>3</v>
      </c>
      <c r="I2145" s="3" t="s">
        <v>71</v>
      </c>
    </row>
    <row r="2146" spans="1:9" x14ac:dyDescent="0.3">
      <c r="A2146" s="3" t="s">
        <v>1767</v>
      </c>
      <c r="B2146" t="str">
        <f t="shared" si="33"/>
        <v>19211918TXNHTM1121</v>
      </c>
      <c r="C2146" s="3" t="s">
        <v>1768</v>
      </c>
      <c r="D2146" s="3" t="s">
        <v>4331</v>
      </c>
      <c r="E2146" s="3" t="s">
        <v>72</v>
      </c>
      <c r="F2146" s="3" t="s">
        <v>4418</v>
      </c>
      <c r="G2146" s="3" t="s">
        <v>4615</v>
      </c>
      <c r="H2146" s="3">
        <v>3</v>
      </c>
      <c r="I2146" s="3" t="s">
        <v>71</v>
      </c>
    </row>
    <row r="2147" spans="1:9" x14ac:dyDescent="0.3">
      <c r="A2147" s="3" t="s">
        <v>1767</v>
      </c>
      <c r="B2147" t="str">
        <f t="shared" si="33"/>
        <v>19211918TXNHQT1117</v>
      </c>
      <c r="C2147" s="3" t="s">
        <v>1768</v>
      </c>
      <c r="D2147" s="3" t="s">
        <v>4331</v>
      </c>
      <c r="E2147" s="3" t="s">
        <v>72</v>
      </c>
      <c r="F2147" s="3" t="s">
        <v>4475</v>
      </c>
      <c r="G2147" s="3" t="s">
        <v>4666</v>
      </c>
      <c r="H2147" s="3">
        <v>3</v>
      </c>
      <c r="I2147" s="3" t="s">
        <v>71</v>
      </c>
    </row>
    <row r="2148" spans="1:9" x14ac:dyDescent="0.3">
      <c r="A2148" s="3" t="s">
        <v>1767</v>
      </c>
      <c r="B2148" t="str">
        <f t="shared" si="33"/>
        <v>19211918TXNHTM09</v>
      </c>
      <c r="C2148" s="3" t="s">
        <v>1768</v>
      </c>
      <c r="D2148" s="3" t="s">
        <v>4331</v>
      </c>
      <c r="E2148" s="3" t="s">
        <v>72</v>
      </c>
      <c r="F2148" s="3" t="s">
        <v>4493</v>
      </c>
      <c r="G2148" s="3" t="s">
        <v>4683</v>
      </c>
      <c r="H2148" s="3">
        <v>3</v>
      </c>
      <c r="I2148" s="3" t="s">
        <v>71</v>
      </c>
    </row>
    <row r="2149" spans="1:9" x14ac:dyDescent="0.3">
      <c r="A2149" s="3" t="s">
        <v>1767</v>
      </c>
      <c r="B2149" t="str">
        <f t="shared" si="33"/>
        <v>19211918TXKTQT1107</v>
      </c>
      <c r="C2149" s="3" t="s">
        <v>1768</v>
      </c>
      <c r="D2149" s="3" t="s">
        <v>4331</v>
      </c>
      <c r="E2149" s="3" t="s">
        <v>72</v>
      </c>
      <c r="F2149" s="3" t="s">
        <v>4399</v>
      </c>
      <c r="G2149" s="3" t="s">
        <v>4597</v>
      </c>
      <c r="H2149" s="3">
        <v>3</v>
      </c>
      <c r="I2149" s="3" t="s">
        <v>71</v>
      </c>
    </row>
    <row r="2150" spans="1:9" x14ac:dyDescent="0.3">
      <c r="A2150" s="3" t="s">
        <v>1767</v>
      </c>
      <c r="B2150" t="str">
        <f t="shared" si="33"/>
        <v>19211918TXKTTC07</v>
      </c>
      <c r="C2150" s="3" t="s">
        <v>1768</v>
      </c>
      <c r="D2150" s="3" t="s">
        <v>4331</v>
      </c>
      <c r="E2150" s="3" t="s">
        <v>72</v>
      </c>
      <c r="F2150" s="3" t="s">
        <v>4505</v>
      </c>
      <c r="G2150" s="3" t="s">
        <v>4693</v>
      </c>
      <c r="H2150" s="3">
        <v>3</v>
      </c>
      <c r="I2150" s="3" t="s">
        <v>71</v>
      </c>
    </row>
    <row r="2151" spans="1:9" x14ac:dyDescent="0.3">
      <c r="A2151" s="3" t="s">
        <v>1770</v>
      </c>
      <c r="B2151" t="str">
        <f t="shared" si="33"/>
        <v>19200672TXQTKD01</v>
      </c>
      <c r="C2151" s="3" t="s">
        <v>1771</v>
      </c>
      <c r="D2151" s="3" t="s">
        <v>4329</v>
      </c>
      <c r="E2151" s="3" t="s">
        <v>91</v>
      </c>
      <c r="F2151" s="3" t="s">
        <v>4390</v>
      </c>
      <c r="G2151" s="3" t="s">
        <v>4589</v>
      </c>
      <c r="H2151" s="3">
        <v>3</v>
      </c>
      <c r="I2151" s="3" t="s">
        <v>71</v>
      </c>
    </row>
    <row r="2152" spans="1:9" x14ac:dyDescent="0.3">
      <c r="A2152" s="3" t="s">
        <v>1772</v>
      </c>
      <c r="B2152" t="str">
        <f t="shared" si="33"/>
        <v>19230417TXTOCB01</v>
      </c>
      <c r="C2152" s="3" t="s">
        <v>1773</v>
      </c>
      <c r="D2152" s="3" t="s">
        <v>4323</v>
      </c>
      <c r="E2152" s="3" t="s">
        <v>80</v>
      </c>
      <c r="F2152" s="3" t="s">
        <v>4386</v>
      </c>
      <c r="G2152" s="3" t="s">
        <v>4585</v>
      </c>
      <c r="H2152" s="3">
        <v>3</v>
      </c>
      <c r="I2152" s="3" t="s">
        <v>71</v>
      </c>
    </row>
    <row r="2153" spans="1:9" x14ac:dyDescent="0.3">
      <c r="A2153" s="3" t="s">
        <v>1772</v>
      </c>
      <c r="B2153" t="str">
        <f t="shared" si="33"/>
        <v>19230417TXMKMA02</v>
      </c>
      <c r="C2153" s="3" t="s">
        <v>1773</v>
      </c>
      <c r="D2153" s="3" t="s">
        <v>4323</v>
      </c>
      <c r="E2153" s="3" t="s">
        <v>80</v>
      </c>
      <c r="F2153" s="3" t="s">
        <v>4403</v>
      </c>
      <c r="G2153" s="3" t="s">
        <v>4601</v>
      </c>
      <c r="H2153" s="3">
        <v>3</v>
      </c>
      <c r="I2153" s="3" t="s">
        <v>71</v>
      </c>
    </row>
    <row r="2154" spans="1:9" x14ac:dyDescent="0.3">
      <c r="A2154" s="3" t="s">
        <v>1772</v>
      </c>
      <c r="B2154" t="str">
        <f t="shared" si="33"/>
        <v>19230417TXNLQT02</v>
      </c>
      <c r="C2154" s="3" t="s">
        <v>1773</v>
      </c>
      <c r="D2154" s="3" t="s">
        <v>4323</v>
      </c>
      <c r="E2154" s="3" t="s">
        <v>80</v>
      </c>
      <c r="F2154" s="3" t="s">
        <v>4407</v>
      </c>
      <c r="G2154" s="3" t="s">
        <v>4605</v>
      </c>
      <c r="H2154" s="3">
        <v>3</v>
      </c>
      <c r="I2154" s="3" t="s">
        <v>71</v>
      </c>
    </row>
    <row r="2155" spans="1:9" x14ac:dyDescent="0.3">
      <c r="A2155" s="3" t="s">
        <v>1772</v>
      </c>
      <c r="B2155" t="str">
        <f t="shared" si="33"/>
        <v>19230417TXLLDL1102</v>
      </c>
      <c r="C2155" s="3" t="s">
        <v>1773</v>
      </c>
      <c r="D2155" s="3" t="s">
        <v>4323</v>
      </c>
      <c r="E2155" s="3" t="s">
        <v>80</v>
      </c>
      <c r="F2155" s="3" t="s">
        <v>4423</v>
      </c>
      <c r="G2155" s="3" t="s">
        <v>4619</v>
      </c>
      <c r="H2155" s="3">
        <v>2</v>
      </c>
      <c r="I2155" s="3" t="s">
        <v>71</v>
      </c>
    </row>
    <row r="2156" spans="1:9" x14ac:dyDescent="0.3">
      <c r="A2156" s="3" t="s">
        <v>1775</v>
      </c>
      <c r="B2156" t="str">
        <f t="shared" si="33"/>
        <v>19201701TXQTTH07</v>
      </c>
      <c r="C2156" s="3" t="s">
        <v>1776</v>
      </c>
      <c r="D2156" s="3" t="s">
        <v>4324</v>
      </c>
      <c r="E2156" s="3" t="s">
        <v>91</v>
      </c>
      <c r="F2156" s="3" t="s">
        <v>4401</v>
      </c>
      <c r="G2156" s="3" t="s">
        <v>4599</v>
      </c>
      <c r="H2156" s="3">
        <v>3</v>
      </c>
      <c r="I2156" s="3" t="s">
        <v>76</v>
      </c>
    </row>
    <row r="2157" spans="1:9" x14ac:dyDescent="0.3">
      <c r="A2157" s="3" t="s">
        <v>1775</v>
      </c>
      <c r="B2157" t="str">
        <f t="shared" si="33"/>
        <v>19201701TXQTTH07</v>
      </c>
      <c r="C2157" s="3" t="s">
        <v>1777</v>
      </c>
      <c r="D2157" s="3" t="s">
        <v>4324</v>
      </c>
      <c r="E2157" s="3" t="s">
        <v>91</v>
      </c>
      <c r="F2157" s="3" t="s">
        <v>4401</v>
      </c>
      <c r="G2157" s="3" t="s">
        <v>4599</v>
      </c>
      <c r="H2157" s="3">
        <v>3</v>
      </c>
      <c r="I2157" s="3" t="s">
        <v>76</v>
      </c>
    </row>
    <row r="2158" spans="1:9" x14ac:dyDescent="0.3">
      <c r="A2158" s="3" t="s">
        <v>1778</v>
      </c>
      <c r="B2158" t="str">
        <f t="shared" si="33"/>
        <v>19230949TXLUKD1188</v>
      </c>
      <c r="C2158" s="3" t="s">
        <v>1779</v>
      </c>
      <c r="D2158" s="3" t="s">
        <v>4312</v>
      </c>
      <c r="E2158" s="3" t="s">
        <v>84</v>
      </c>
      <c r="F2158" s="3" t="s">
        <v>4464</v>
      </c>
      <c r="G2158" s="3" t="s">
        <v>4642</v>
      </c>
      <c r="H2158" s="3">
        <v>3</v>
      </c>
      <c r="I2158" s="3" t="s">
        <v>71</v>
      </c>
    </row>
    <row r="2159" spans="1:9" x14ac:dyDescent="0.3">
      <c r="A2159" s="3" t="s">
        <v>1778</v>
      </c>
      <c r="B2159" t="str">
        <f t="shared" si="33"/>
        <v>19230949TXLUKD1179</v>
      </c>
      <c r="C2159" s="3" t="s">
        <v>1779</v>
      </c>
      <c r="D2159" s="3" t="s">
        <v>4312</v>
      </c>
      <c r="E2159" s="3" t="s">
        <v>84</v>
      </c>
      <c r="F2159" s="3" t="s">
        <v>4466</v>
      </c>
      <c r="G2159" s="3" t="s">
        <v>4649</v>
      </c>
      <c r="H2159" s="3">
        <v>3</v>
      </c>
      <c r="I2159" s="3" t="s">
        <v>71</v>
      </c>
    </row>
    <row r="2160" spans="1:9" x14ac:dyDescent="0.3">
      <c r="A2160" s="3" t="s">
        <v>1778</v>
      </c>
      <c r="B2160" t="str">
        <f t="shared" si="33"/>
        <v>19230949TXLUKD10</v>
      </c>
      <c r="C2160" s="3" t="s">
        <v>1779</v>
      </c>
      <c r="D2160" s="3" t="s">
        <v>4312</v>
      </c>
      <c r="E2160" s="3" t="s">
        <v>84</v>
      </c>
      <c r="F2160" s="3" t="s">
        <v>4432</v>
      </c>
      <c r="G2160" s="3" t="s">
        <v>4629</v>
      </c>
      <c r="H2160" s="3">
        <v>3</v>
      </c>
      <c r="I2160" s="3" t="s">
        <v>71</v>
      </c>
    </row>
    <row r="2161" spans="1:9" x14ac:dyDescent="0.3">
      <c r="A2161" s="3" t="s">
        <v>1781</v>
      </c>
      <c r="B2161" t="str">
        <f t="shared" si="33"/>
        <v>19210286TXTKKD1129</v>
      </c>
      <c r="C2161" s="3" t="s">
        <v>1782</v>
      </c>
      <c r="D2161" s="3" t="s">
        <v>4328</v>
      </c>
      <c r="E2161" s="3" t="s">
        <v>72</v>
      </c>
      <c r="F2161" s="3" t="s">
        <v>4425</v>
      </c>
      <c r="G2161" s="3" t="s">
        <v>4622</v>
      </c>
      <c r="H2161" s="3">
        <v>3</v>
      </c>
      <c r="I2161" s="3" t="s">
        <v>76</v>
      </c>
    </row>
    <row r="2162" spans="1:9" x14ac:dyDescent="0.3">
      <c r="A2162" s="3" t="s">
        <v>1781</v>
      </c>
      <c r="B2162" t="str">
        <f t="shared" si="33"/>
        <v>19210286TXQTKD1132</v>
      </c>
      <c r="C2162" s="3" t="s">
        <v>1782</v>
      </c>
      <c r="D2162" s="3" t="s">
        <v>4328</v>
      </c>
      <c r="E2162" s="3" t="s">
        <v>72</v>
      </c>
      <c r="F2162" s="3" t="s">
        <v>4417</v>
      </c>
      <c r="G2162" s="3" t="s">
        <v>4614</v>
      </c>
      <c r="H2162" s="3">
        <v>3</v>
      </c>
      <c r="I2162" s="3" t="s">
        <v>76</v>
      </c>
    </row>
    <row r="2163" spans="1:9" x14ac:dyDescent="0.3">
      <c r="A2163" s="3" t="s">
        <v>1784</v>
      </c>
      <c r="B2163" t="str">
        <f t="shared" si="33"/>
        <v>19231314TXNHCK1118</v>
      </c>
      <c r="C2163" s="3" t="s">
        <v>1785</v>
      </c>
      <c r="D2163" s="3" t="s">
        <v>4312</v>
      </c>
      <c r="E2163" s="3" t="s">
        <v>112</v>
      </c>
      <c r="F2163" s="3" t="s">
        <v>4545</v>
      </c>
      <c r="G2163" s="3" t="s">
        <v>4727</v>
      </c>
      <c r="H2163" s="3">
        <v>3</v>
      </c>
      <c r="I2163" s="3" t="s">
        <v>76</v>
      </c>
    </row>
    <row r="2164" spans="1:9" x14ac:dyDescent="0.3">
      <c r="A2164" s="3" t="s">
        <v>1264</v>
      </c>
      <c r="B2164" t="str">
        <f t="shared" si="33"/>
        <v>19221980TXLUKD1181</v>
      </c>
      <c r="C2164" s="3" t="s">
        <v>1265</v>
      </c>
      <c r="D2164" s="3" t="s">
        <v>4340</v>
      </c>
      <c r="E2164" s="3" t="s">
        <v>84</v>
      </c>
      <c r="F2164" s="3" t="s">
        <v>4439</v>
      </c>
      <c r="G2164" s="3" t="s">
        <v>4636</v>
      </c>
      <c r="H2164" s="3">
        <v>3</v>
      </c>
      <c r="I2164" s="3" t="s">
        <v>71</v>
      </c>
    </row>
    <row r="2165" spans="1:9" x14ac:dyDescent="0.3">
      <c r="A2165" s="3" t="s">
        <v>1264</v>
      </c>
      <c r="B2165" t="str">
        <f t="shared" si="33"/>
        <v>19221980TXLUKD13</v>
      </c>
      <c r="C2165" s="3" t="s">
        <v>1265</v>
      </c>
      <c r="D2165" s="3" t="s">
        <v>4340</v>
      </c>
      <c r="E2165" s="3" t="s">
        <v>84</v>
      </c>
      <c r="F2165" s="3" t="s">
        <v>4467</v>
      </c>
      <c r="G2165" s="3" t="s">
        <v>4659</v>
      </c>
      <c r="H2165" s="3">
        <v>3</v>
      </c>
      <c r="I2165" s="3" t="s">
        <v>71</v>
      </c>
    </row>
    <row r="2166" spans="1:9" x14ac:dyDescent="0.3">
      <c r="A2166" s="3" t="s">
        <v>1264</v>
      </c>
      <c r="B2166" t="str">
        <f t="shared" si="33"/>
        <v>19221980TXLUKD10</v>
      </c>
      <c r="C2166" s="3" t="s">
        <v>1265</v>
      </c>
      <c r="D2166" s="3" t="s">
        <v>4340</v>
      </c>
      <c r="E2166" s="3" t="s">
        <v>84</v>
      </c>
      <c r="F2166" s="3" t="s">
        <v>4432</v>
      </c>
      <c r="G2166" s="3" t="s">
        <v>4629</v>
      </c>
      <c r="H2166" s="3">
        <v>3</v>
      </c>
      <c r="I2166" s="3" t="s">
        <v>71</v>
      </c>
    </row>
    <row r="2167" spans="1:9" x14ac:dyDescent="0.3">
      <c r="A2167" s="3" t="s">
        <v>1787</v>
      </c>
      <c r="B2167" t="str">
        <f t="shared" si="33"/>
        <v>19201144TXKTTC06</v>
      </c>
      <c r="C2167" s="3" t="s">
        <v>1788</v>
      </c>
      <c r="D2167" s="3" t="s">
        <v>4325</v>
      </c>
      <c r="E2167" s="3" t="s">
        <v>358</v>
      </c>
      <c r="F2167" s="3" t="s">
        <v>4546</v>
      </c>
      <c r="G2167" s="3" t="s">
        <v>4693</v>
      </c>
      <c r="H2167" s="3">
        <v>2</v>
      </c>
      <c r="I2167" s="3" t="s">
        <v>71</v>
      </c>
    </row>
    <row r="2168" spans="1:9" x14ac:dyDescent="0.3">
      <c r="A2168" s="3" t="s">
        <v>1790</v>
      </c>
      <c r="B2168" t="str">
        <f t="shared" si="33"/>
        <v>19201381TXQLKT01</v>
      </c>
      <c r="C2168" s="3" t="s">
        <v>1791</v>
      </c>
      <c r="D2168" s="3" t="s">
        <v>4325</v>
      </c>
      <c r="E2168" s="3" t="s">
        <v>288</v>
      </c>
      <c r="F2168" s="3" t="s">
        <v>4488</v>
      </c>
      <c r="G2168" s="3" t="s">
        <v>4679</v>
      </c>
      <c r="H2168" s="3">
        <v>3</v>
      </c>
      <c r="I2168" s="3" t="s">
        <v>76</v>
      </c>
    </row>
    <row r="2169" spans="1:9" x14ac:dyDescent="0.3">
      <c r="A2169" s="3" t="s">
        <v>1790</v>
      </c>
      <c r="B2169" t="str">
        <f t="shared" si="33"/>
        <v>19201381TXNHTC01</v>
      </c>
      <c r="C2169" s="3" t="s">
        <v>1791</v>
      </c>
      <c r="D2169" s="3" t="s">
        <v>4325</v>
      </c>
      <c r="E2169" s="3" t="s">
        <v>288</v>
      </c>
      <c r="F2169" s="3" t="s">
        <v>4427</v>
      </c>
      <c r="G2169" s="3" t="s">
        <v>4624</v>
      </c>
      <c r="H2169" s="3">
        <v>3</v>
      </c>
      <c r="I2169" s="3" t="s">
        <v>76</v>
      </c>
    </row>
    <row r="2170" spans="1:9" x14ac:dyDescent="0.3">
      <c r="A2170" s="3" t="s">
        <v>1790</v>
      </c>
      <c r="B2170" t="str">
        <f t="shared" si="33"/>
        <v>19201381TXLLNL02</v>
      </c>
      <c r="C2170" s="3" t="s">
        <v>1791</v>
      </c>
      <c r="D2170" s="3" t="s">
        <v>4325</v>
      </c>
      <c r="E2170" s="3" t="s">
        <v>288</v>
      </c>
      <c r="F2170" s="3" t="s">
        <v>4469</v>
      </c>
      <c r="G2170" s="3" t="s">
        <v>4720</v>
      </c>
      <c r="H2170" s="3">
        <v>3</v>
      </c>
      <c r="I2170" s="3" t="s">
        <v>76</v>
      </c>
    </row>
    <row r="2171" spans="1:9" x14ac:dyDescent="0.3">
      <c r="A2171" s="3" t="s">
        <v>1790</v>
      </c>
      <c r="B2171" t="str">
        <f t="shared" si="33"/>
        <v>19201381TXQTKD01</v>
      </c>
      <c r="C2171" s="3" t="s">
        <v>1791</v>
      </c>
      <c r="D2171" s="3" t="s">
        <v>4325</v>
      </c>
      <c r="E2171" s="3" t="s">
        <v>288</v>
      </c>
      <c r="F2171" s="3" t="s">
        <v>4390</v>
      </c>
      <c r="G2171" s="3" t="s">
        <v>4589</v>
      </c>
      <c r="H2171" s="3">
        <v>3</v>
      </c>
      <c r="I2171" s="3" t="s">
        <v>76</v>
      </c>
    </row>
    <row r="2172" spans="1:9" x14ac:dyDescent="0.3">
      <c r="A2172" s="3" t="s">
        <v>1790</v>
      </c>
      <c r="B2172" t="str">
        <f t="shared" si="33"/>
        <v>19201381TXLLTT01</v>
      </c>
      <c r="C2172" s="3" t="s">
        <v>1791</v>
      </c>
      <c r="D2172" s="3" t="s">
        <v>4325</v>
      </c>
      <c r="E2172" s="3" t="s">
        <v>288</v>
      </c>
      <c r="F2172" s="3" t="s">
        <v>4471</v>
      </c>
      <c r="G2172" s="3" t="s">
        <v>4604</v>
      </c>
      <c r="H2172" s="3">
        <v>2</v>
      </c>
      <c r="I2172" s="3" t="s">
        <v>76</v>
      </c>
    </row>
    <row r="2173" spans="1:9" x14ac:dyDescent="0.3">
      <c r="A2173" s="3" t="s">
        <v>1790</v>
      </c>
      <c r="B2173" t="str">
        <f t="shared" si="33"/>
        <v>19201381TXQTKD103</v>
      </c>
      <c r="C2173" s="3" t="s">
        <v>1791</v>
      </c>
      <c r="D2173" s="3" t="s">
        <v>4325</v>
      </c>
      <c r="E2173" s="3" t="s">
        <v>288</v>
      </c>
      <c r="F2173" s="3" t="s">
        <v>4391</v>
      </c>
      <c r="G2173" s="3" t="s">
        <v>4590</v>
      </c>
      <c r="H2173" s="3">
        <v>3</v>
      </c>
      <c r="I2173" s="3" t="s">
        <v>76</v>
      </c>
    </row>
    <row r="2174" spans="1:9" x14ac:dyDescent="0.3">
      <c r="A2174" s="3" t="s">
        <v>1790</v>
      </c>
      <c r="B2174" t="str">
        <f t="shared" si="33"/>
        <v>19201381TXLLDL01</v>
      </c>
      <c r="C2174" s="3" t="s">
        <v>1791</v>
      </c>
      <c r="D2174" s="3" t="s">
        <v>4325</v>
      </c>
      <c r="E2174" s="3" t="s">
        <v>288</v>
      </c>
      <c r="F2174" s="3" t="s">
        <v>4472</v>
      </c>
      <c r="G2174" s="3" t="s">
        <v>4663</v>
      </c>
      <c r="H2174" s="3">
        <v>3</v>
      </c>
      <c r="I2174" s="3" t="s">
        <v>76</v>
      </c>
    </row>
    <row r="2175" spans="1:9" x14ac:dyDescent="0.3">
      <c r="A2175" s="3" t="s">
        <v>1790</v>
      </c>
      <c r="B2175" t="str">
        <f t="shared" si="33"/>
        <v>19201381TXTOCB01</v>
      </c>
      <c r="C2175" s="3" t="s">
        <v>1791</v>
      </c>
      <c r="D2175" s="3" t="s">
        <v>4325</v>
      </c>
      <c r="E2175" s="3" t="s">
        <v>288</v>
      </c>
      <c r="F2175" s="3" t="s">
        <v>4386</v>
      </c>
      <c r="G2175" s="3" t="s">
        <v>4585</v>
      </c>
      <c r="H2175" s="3">
        <v>3</v>
      </c>
      <c r="I2175" s="3" t="s">
        <v>76</v>
      </c>
    </row>
    <row r="2176" spans="1:9" x14ac:dyDescent="0.3">
      <c r="A2176" s="3" t="s">
        <v>1790</v>
      </c>
      <c r="B2176" t="str">
        <f t="shared" si="33"/>
        <v>19201381TXTOKT02</v>
      </c>
      <c r="C2176" s="3" t="s">
        <v>1791</v>
      </c>
      <c r="D2176" s="3" t="s">
        <v>4325</v>
      </c>
      <c r="E2176" s="3" t="s">
        <v>288</v>
      </c>
      <c r="F2176" s="3" t="s">
        <v>4436</v>
      </c>
      <c r="G2176" s="3" t="s">
        <v>4633</v>
      </c>
      <c r="H2176" s="3">
        <v>3</v>
      </c>
      <c r="I2176" s="3" t="s">
        <v>76</v>
      </c>
    </row>
    <row r="2177" spans="1:9" x14ac:dyDescent="0.3">
      <c r="A2177" s="3" t="s">
        <v>1790</v>
      </c>
      <c r="B2177" t="str">
        <f t="shared" si="33"/>
        <v>19201381TXLUKD01</v>
      </c>
      <c r="C2177" s="3" t="s">
        <v>1791</v>
      </c>
      <c r="D2177" s="3" t="s">
        <v>4325</v>
      </c>
      <c r="E2177" s="3" t="s">
        <v>288</v>
      </c>
      <c r="F2177" s="3" t="s">
        <v>4463</v>
      </c>
      <c r="G2177" s="3" t="s">
        <v>4657</v>
      </c>
      <c r="H2177" s="3">
        <v>3</v>
      </c>
      <c r="I2177" s="3" t="s">
        <v>76</v>
      </c>
    </row>
    <row r="2178" spans="1:9" x14ac:dyDescent="0.3">
      <c r="A2178" s="3" t="s">
        <v>1790</v>
      </c>
      <c r="B2178" t="str">
        <f t="shared" ref="B2178:B2241" si="34">_xlfn.CONCAT(A2178,F2178)</f>
        <v>19201381TXKHMA01</v>
      </c>
      <c r="C2178" s="3" t="s">
        <v>1791</v>
      </c>
      <c r="D2178" s="3" t="s">
        <v>4325</v>
      </c>
      <c r="E2178" s="3" t="s">
        <v>288</v>
      </c>
      <c r="F2178" s="3" t="s">
        <v>4387</v>
      </c>
      <c r="G2178" s="3" t="s">
        <v>4586</v>
      </c>
      <c r="H2178" s="3">
        <v>3</v>
      </c>
      <c r="I2178" s="3" t="s">
        <v>76</v>
      </c>
    </row>
    <row r="2179" spans="1:9" x14ac:dyDescent="0.3">
      <c r="A2179" s="3" t="s">
        <v>1793</v>
      </c>
      <c r="B2179" t="str">
        <f t="shared" si="34"/>
        <v>19231869TXTOKT1145</v>
      </c>
      <c r="C2179" s="3" t="s">
        <v>1794</v>
      </c>
      <c r="D2179" s="3" t="s">
        <v>4339</v>
      </c>
      <c r="E2179" s="3" t="s">
        <v>112</v>
      </c>
      <c r="F2179" s="3" t="s">
        <v>4397</v>
      </c>
      <c r="G2179" s="3" t="s">
        <v>4595</v>
      </c>
      <c r="H2179" s="3">
        <v>3</v>
      </c>
      <c r="I2179" s="3" t="s">
        <v>71</v>
      </c>
    </row>
    <row r="2180" spans="1:9" x14ac:dyDescent="0.3">
      <c r="A2180" s="3" t="s">
        <v>1331</v>
      </c>
      <c r="B2180" t="str">
        <f t="shared" si="34"/>
        <v>19220033TXMKMA1104</v>
      </c>
      <c r="C2180" s="3" t="s">
        <v>1332</v>
      </c>
      <c r="D2180" s="3" t="s">
        <v>4348</v>
      </c>
      <c r="E2180" s="3" t="s">
        <v>72</v>
      </c>
      <c r="F2180" s="3" t="s">
        <v>4426</v>
      </c>
      <c r="G2180" s="3" t="s">
        <v>4623</v>
      </c>
      <c r="H2180" s="3">
        <v>3</v>
      </c>
      <c r="I2180" s="3" t="s">
        <v>71</v>
      </c>
    </row>
    <row r="2181" spans="1:9" x14ac:dyDescent="0.3">
      <c r="A2181" s="3" t="s">
        <v>1331</v>
      </c>
      <c r="B2181" t="str">
        <f t="shared" si="34"/>
        <v>19220033TXNHQT03</v>
      </c>
      <c r="C2181" s="3" t="s">
        <v>1332</v>
      </c>
      <c r="D2181" s="3" t="s">
        <v>4348</v>
      </c>
      <c r="E2181" s="3" t="s">
        <v>72</v>
      </c>
      <c r="F2181" s="3" t="s">
        <v>4509</v>
      </c>
      <c r="G2181" s="3" t="s">
        <v>4697</v>
      </c>
      <c r="H2181" s="3">
        <v>3</v>
      </c>
      <c r="I2181" s="3" t="s">
        <v>71</v>
      </c>
    </row>
    <row r="2182" spans="1:9" x14ac:dyDescent="0.3">
      <c r="A2182" s="3" t="s">
        <v>1796</v>
      </c>
      <c r="B2182" t="str">
        <f t="shared" si="34"/>
        <v>19201458TXLUKD25</v>
      </c>
      <c r="C2182" s="3" t="s">
        <v>1797</v>
      </c>
      <c r="D2182" s="3" t="s">
        <v>4324</v>
      </c>
      <c r="E2182" s="3" t="s">
        <v>84</v>
      </c>
      <c r="F2182" s="3" t="s">
        <v>4445</v>
      </c>
      <c r="G2182" s="3" t="s">
        <v>4642</v>
      </c>
      <c r="H2182" s="3">
        <v>2</v>
      </c>
      <c r="I2182" s="3" t="s">
        <v>76</v>
      </c>
    </row>
    <row r="2183" spans="1:9" x14ac:dyDescent="0.3">
      <c r="A2183" s="3" t="s">
        <v>1799</v>
      </c>
      <c r="B2183" t="str">
        <f t="shared" si="34"/>
        <v>19220624TXLUCS1138</v>
      </c>
      <c r="C2183" s="3" t="s">
        <v>1800</v>
      </c>
      <c r="D2183" s="3" t="s">
        <v>4322</v>
      </c>
      <c r="E2183" s="3" t="s">
        <v>84</v>
      </c>
      <c r="F2183" s="3" t="s">
        <v>4498</v>
      </c>
      <c r="G2183" s="3" t="s">
        <v>4570</v>
      </c>
      <c r="H2183" s="3">
        <v>3</v>
      </c>
      <c r="I2183" s="3" t="s">
        <v>71</v>
      </c>
    </row>
    <row r="2184" spans="1:9" x14ac:dyDescent="0.3">
      <c r="A2184" s="3" t="s">
        <v>1801</v>
      </c>
      <c r="B2184" t="str">
        <f t="shared" si="34"/>
        <v>19222297TXTMKD1128</v>
      </c>
      <c r="C2184" s="3" t="s">
        <v>1802</v>
      </c>
      <c r="D2184" s="3" t="s">
        <v>4340</v>
      </c>
      <c r="E2184" s="3" t="s">
        <v>80</v>
      </c>
      <c r="F2184" s="3" t="s">
        <v>4396</v>
      </c>
      <c r="G2184" s="3" t="s">
        <v>4581</v>
      </c>
      <c r="H2184" s="3">
        <v>3</v>
      </c>
      <c r="I2184" s="3" t="s">
        <v>71</v>
      </c>
    </row>
    <row r="2185" spans="1:9" x14ac:dyDescent="0.3">
      <c r="A2185" s="3" t="s">
        <v>1580</v>
      </c>
      <c r="B2185" t="str">
        <f t="shared" si="34"/>
        <v>19231205TXQTKD1148</v>
      </c>
      <c r="C2185" s="3" t="s">
        <v>1581</v>
      </c>
      <c r="D2185" s="3" t="s">
        <v>4312</v>
      </c>
      <c r="E2185" s="3" t="s">
        <v>80</v>
      </c>
      <c r="F2185" s="3" t="s">
        <v>4421</v>
      </c>
      <c r="G2185" s="3" t="s">
        <v>4617</v>
      </c>
      <c r="H2185" s="3">
        <v>3</v>
      </c>
      <c r="I2185" s="3" t="s">
        <v>76</v>
      </c>
    </row>
    <row r="2186" spans="1:9" x14ac:dyDescent="0.3">
      <c r="A2186" s="3" t="s">
        <v>1580</v>
      </c>
      <c r="B2186" t="str">
        <f t="shared" si="34"/>
        <v>19231205TXNLQT02</v>
      </c>
      <c r="C2186" s="3" t="s">
        <v>1581</v>
      </c>
      <c r="D2186" s="3" t="s">
        <v>4312</v>
      </c>
      <c r="E2186" s="3" t="s">
        <v>80</v>
      </c>
      <c r="F2186" s="3" t="s">
        <v>4407</v>
      </c>
      <c r="G2186" s="3" t="s">
        <v>4605</v>
      </c>
      <c r="H2186" s="3">
        <v>3</v>
      </c>
      <c r="I2186" s="3" t="s">
        <v>76</v>
      </c>
    </row>
    <row r="2187" spans="1:9" x14ac:dyDescent="0.3">
      <c r="A2187" s="3" t="s">
        <v>1580</v>
      </c>
      <c r="B2187" t="str">
        <f t="shared" si="34"/>
        <v>19231205TXKHMA01</v>
      </c>
      <c r="C2187" s="3" t="s">
        <v>1581</v>
      </c>
      <c r="D2187" s="3" t="s">
        <v>4312</v>
      </c>
      <c r="E2187" s="3" t="s">
        <v>80</v>
      </c>
      <c r="F2187" s="3" t="s">
        <v>4387</v>
      </c>
      <c r="G2187" s="3" t="s">
        <v>4586</v>
      </c>
      <c r="H2187" s="3">
        <v>3</v>
      </c>
      <c r="I2187" s="3" t="s">
        <v>76</v>
      </c>
    </row>
    <row r="2188" spans="1:9" x14ac:dyDescent="0.3">
      <c r="A2188" s="3" t="s">
        <v>1580</v>
      </c>
      <c r="B2188" t="str">
        <f t="shared" si="34"/>
        <v>19231205TXKTKE01</v>
      </c>
      <c r="C2188" s="3" t="s">
        <v>1581</v>
      </c>
      <c r="D2188" s="3" t="s">
        <v>4312</v>
      </c>
      <c r="E2188" s="3" t="s">
        <v>80</v>
      </c>
      <c r="F2188" s="3" t="s">
        <v>4414</v>
      </c>
      <c r="G2188" s="3" t="s">
        <v>4611</v>
      </c>
      <c r="H2188" s="3">
        <v>3</v>
      </c>
      <c r="I2188" s="3" t="s">
        <v>76</v>
      </c>
    </row>
    <row r="2189" spans="1:9" x14ac:dyDescent="0.3">
      <c r="A2189" s="3" t="s">
        <v>1580</v>
      </c>
      <c r="B2189" t="str">
        <f t="shared" si="34"/>
        <v>19231205TXMKMA02</v>
      </c>
      <c r="C2189" s="3" t="s">
        <v>1581</v>
      </c>
      <c r="D2189" s="3" t="s">
        <v>4312</v>
      </c>
      <c r="E2189" s="3" t="s">
        <v>80</v>
      </c>
      <c r="F2189" s="3" t="s">
        <v>4403</v>
      </c>
      <c r="G2189" s="3" t="s">
        <v>4601</v>
      </c>
      <c r="H2189" s="3">
        <v>3</v>
      </c>
      <c r="I2189" s="3" t="s">
        <v>76</v>
      </c>
    </row>
    <row r="2190" spans="1:9" x14ac:dyDescent="0.3">
      <c r="A2190" s="3" t="s">
        <v>1580</v>
      </c>
      <c r="B2190" t="str">
        <f t="shared" si="34"/>
        <v>19231205TXNHTC01</v>
      </c>
      <c r="C2190" s="3" t="s">
        <v>1581</v>
      </c>
      <c r="D2190" s="3" t="s">
        <v>4312</v>
      </c>
      <c r="E2190" s="3" t="s">
        <v>80</v>
      </c>
      <c r="F2190" s="3" t="s">
        <v>4427</v>
      </c>
      <c r="G2190" s="3" t="s">
        <v>4624</v>
      </c>
      <c r="H2190" s="3">
        <v>3</v>
      </c>
      <c r="I2190" s="3" t="s">
        <v>76</v>
      </c>
    </row>
    <row r="2191" spans="1:9" x14ac:dyDescent="0.3">
      <c r="A2191" s="3" t="s">
        <v>1804</v>
      </c>
      <c r="B2191" t="str">
        <f t="shared" si="34"/>
        <v>19200877TXTOKT02</v>
      </c>
      <c r="C2191" s="3" t="s">
        <v>1797</v>
      </c>
      <c r="D2191" s="3" t="s">
        <v>4332</v>
      </c>
      <c r="E2191" s="3" t="s">
        <v>91</v>
      </c>
      <c r="F2191" s="3" t="s">
        <v>4436</v>
      </c>
      <c r="G2191" s="3" t="s">
        <v>4633</v>
      </c>
      <c r="H2191" s="3">
        <v>3</v>
      </c>
      <c r="I2191" s="3" t="s">
        <v>76</v>
      </c>
    </row>
    <row r="2192" spans="1:9" x14ac:dyDescent="0.3">
      <c r="A2192" s="3" t="s">
        <v>1804</v>
      </c>
      <c r="B2192" t="str">
        <f t="shared" si="34"/>
        <v>19200877TXQTVH04</v>
      </c>
      <c r="C2192" s="3" t="s">
        <v>1797</v>
      </c>
      <c r="D2192" s="3" t="s">
        <v>4332</v>
      </c>
      <c r="E2192" s="3" t="s">
        <v>91</v>
      </c>
      <c r="F2192" s="3" t="s">
        <v>4441</v>
      </c>
      <c r="G2192" s="3" t="s">
        <v>4639</v>
      </c>
      <c r="H2192" s="3">
        <v>3</v>
      </c>
      <c r="I2192" s="3" t="s">
        <v>76</v>
      </c>
    </row>
    <row r="2193" spans="1:9" x14ac:dyDescent="0.3">
      <c r="A2193" s="3" t="s">
        <v>1806</v>
      </c>
      <c r="B2193" t="str">
        <f t="shared" si="34"/>
        <v>19210948TXQTTH07</v>
      </c>
      <c r="C2193" s="3" t="s">
        <v>1807</v>
      </c>
      <c r="D2193" s="3" t="s">
        <v>4338</v>
      </c>
      <c r="E2193" s="3" t="s">
        <v>80</v>
      </c>
      <c r="F2193" s="3" t="s">
        <v>4401</v>
      </c>
      <c r="G2193" s="3" t="s">
        <v>4599</v>
      </c>
      <c r="H2193" s="3">
        <v>3</v>
      </c>
      <c r="I2193" s="3" t="s">
        <v>76</v>
      </c>
    </row>
    <row r="2194" spans="1:9" x14ac:dyDescent="0.3">
      <c r="A2194" s="3" t="s">
        <v>1806</v>
      </c>
      <c r="B2194" t="str">
        <f t="shared" si="34"/>
        <v>19210948TXLLNL1106</v>
      </c>
      <c r="C2194" s="3" t="s">
        <v>1807</v>
      </c>
      <c r="D2194" s="3" t="s">
        <v>4338</v>
      </c>
      <c r="E2194" s="3" t="s">
        <v>80</v>
      </c>
      <c r="F2194" s="3" t="s">
        <v>4367</v>
      </c>
      <c r="G2194" s="3" t="s">
        <v>4566</v>
      </c>
      <c r="H2194" s="3">
        <v>2</v>
      </c>
      <c r="I2194" s="3" t="s">
        <v>76</v>
      </c>
    </row>
    <row r="2195" spans="1:9" x14ac:dyDescent="0.3">
      <c r="A2195" s="3" t="s">
        <v>1806</v>
      </c>
      <c r="B2195" t="str">
        <f t="shared" si="34"/>
        <v>19210948TXQTVH1109</v>
      </c>
      <c r="C2195" s="3" t="s">
        <v>1807</v>
      </c>
      <c r="D2195" s="3" t="s">
        <v>4338</v>
      </c>
      <c r="E2195" s="3" t="s">
        <v>80</v>
      </c>
      <c r="F2195" s="3" t="s">
        <v>4429</v>
      </c>
      <c r="G2195" s="3" t="s">
        <v>4626</v>
      </c>
      <c r="H2195" s="3">
        <v>3</v>
      </c>
      <c r="I2195" s="3" t="s">
        <v>76</v>
      </c>
    </row>
    <row r="2196" spans="1:9" x14ac:dyDescent="0.3">
      <c r="A2196" s="3" t="s">
        <v>1806</v>
      </c>
      <c r="B2196" t="str">
        <f t="shared" si="34"/>
        <v>19210948TXQTTH1123</v>
      </c>
      <c r="C2196" s="3" t="s">
        <v>1807</v>
      </c>
      <c r="D2196" s="3" t="s">
        <v>4338</v>
      </c>
      <c r="E2196" s="3" t="s">
        <v>80</v>
      </c>
      <c r="F2196" s="3" t="s">
        <v>4375</v>
      </c>
      <c r="G2196" s="3" t="s">
        <v>4574</v>
      </c>
      <c r="H2196" s="3">
        <v>3</v>
      </c>
      <c r="I2196" s="3" t="s">
        <v>76</v>
      </c>
    </row>
    <row r="2197" spans="1:9" x14ac:dyDescent="0.3">
      <c r="A2197" s="3" t="s">
        <v>1806</v>
      </c>
      <c r="B2197" t="str">
        <f t="shared" si="34"/>
        <v>19210948TXTKKD1112</v>
      </c>
      <c r="C2197" s="3" t="s">
        <v>1807</v>
      </c>
      <c r="D2197" s="3" t="s">
        <v>4338</v>
      </c>
      <c r="E2197" s="3" t="s">
        <v>80</v>
      </c>
      <c r="F2197" s="3" t="s">
        <v>4380</v>
      </c>
      <c r="G2197" s="3" t="s">
        <v>4579</v>
      </c>
      <c r="H2197" s="3">
        <v>3</v>
      </c>
      <c r="I2197" s="3" t="s">
        <v>76</v>
      </c>
    </row>
    <row r="2198" spans="1:9" x14ac:dyDescent="0.3">
      <c r="A2198" s="3" t="s">
        <v>1806</v>
      </c>
      <c r="B2198" t="str">
        <f t="shared" si="34"/>
        <v>19210948TXQTVH1110</v>
      </c>
      <c r="C2198" s="3" t="s">
        <v>1807</v>
      </c>
      <c r="D2198" s="3" t="s">
        <v>4338</v>
      </c>
      <c r="E2198" s="3" t="s">
        <v>80</v>
      </c>
      <c r="F2198" s="3" t="s">
        <v>4379</v>
      </c>
      <c r="G2198" s="3" t="s">
        <v>4578</v>
      </c>
      <c r="H2198" s="3">
        <v>3</v>
      </c>
      <c r="I2198" s="3" t="s">
        <v>76</v>
      </c>
    </row>
    <row r="2199" spans="1:9" x14ac:dyDescent="0.3">
      <c r="A2199" s="3" t="s">
        <v>1806</v>
      </c>
      <c r="B2199" t="str">
        <f t="shared" si="34"/>
        <v>19210948TXQTTH1131</v>
      </c>
      <c r="C2199" s="3" t="s">
        <v>1807</v>
      </c>
      <c r="D2199" s="3" t="s">
        <v>4338</v>
      </c>
      <c r="E2199" s="3" t="s">
        <v>80</v>
      </c>
      <c r="F2199" s="3" t="s">
        <v>4377</v>
      </c>
      <c r="G2199" s="3" t="s">
        <v>4576</v>
      </c>
      <c r="H2199" s="3">
        <v>3</v>
      </c>
      <c r="I2199" s="3" t="s">
        <v>76</v>
      </c>
    </row>
    <row r="2200" spans="1:9" x14ac:dyDescent="0.3">
      <c r="A2200" s="3" t="s">
        <v>1806</v>
      </c>
      <c r="B2200" t="str">
        <f t="shared" si="34"/>
        <v>19210948TXQTVH1108</v>
      </c>
      <c r="C2200" s="3" t="s">
        <v>1807</v>
      </c>
      <c r="D2200" s="3" t="s">
        <v>4338</v>
      </c>
      <c r="E2200" s="3" t="s">
        <v>80</v>
      </c>
      <c r="F2200" s="3" t="s">
        <v>4378</v>
      </c>
      <c r="G2200" s="3" t="s">
        <v>4577</v>
      </c>
      <c r="H2200" s="3">
        <v>3</v>
      </c>
      <c r="I2200" s="3" t="s">
        <v>76</v>
      </c>
    </row>
    <row r="2201" spans="1:9" x14ac:dyDescent="0.3">
      <c r="A2201" s="3" t="s">
        <v>1809</v>
      </c>
      <c r="B2201" t="str">
        <f t="shared" si="34"/>
        <v>19201387TXQTKD107</v>
      </c>
      <c r="C2201" s="3" t="s">
        <v>1810</v>
      </c>
      <c r="D2201" s="3" t="s">
        <v>4325</v>
      </c>
      <c r="E2201" s="3" t="s">
        <v>91</v>
      </c>
      <c r="F2201" s="3" t="s">
        <v>4395</v>
      </c>
      <c r="G2201" s="3" t="s">
        <v>4594</v>
      </c>
      <c r="H2201" s="3">
        <v>3</v>
      </c>
      <c r="I2201" s="3" t="s">
        <v>71</v>
      </c>
    </row>
    <row r="2202" spans="1:9" x14ac:dyDescent="0.3">
      <c r="A2202" s="3" t="s">
        <v>1809</v>
      </c>
      <c r="B2202" t="str">
        <f t="shared" si="34"/>
        <v>19201387TXKHMA01</v>
      </c>
      <c r="C2202" s="3" t="s">
        <v>1810</v>
      </c>
      <c r="D2202" s="3" t="s">
        <v>4325</v>
      </c>
      <c r="E2202" s="3" t="s">
        <v>91</v>
      </c>
      <c r="F2202" s="3" t="s">
        <v>4387</v>
      </c>
      <c r="G2202" s="3" t="s">
        <v>4586</v>
      </c>
      <c r="H2202" s="3">
        <v>3</v>
      </c>
      <c r="I2202" s="3" t="s">
        <v>71</v>
      </c>
    </row>
    <row r="2203" spans="1:9" x14ac:dyDescent="0.3">
      <c r="A2203" s="3" t="s">
        <v>1809</v>
      </c>
      <c r="B2203" t="str">
        <f t="shared" si="34"/>
        <v>19201387TXTOKT02</v>
      </c>
      <c r="C2203" s="3" t="s">
        <v>1810</v>
      </c>
      <c r="D2203" s="3" t="s">
        <v>4325</v>
      </c>
      <c r="E2203" s="3" t="s">
        <v>91</v>
      </c>
      <c r="F2203" s="3" t="s">
        <v>4436</v>
      </c>
      <c r="G2203" s="3" t="s">
        <v>4633</v>
      </c>
      <c r="H2203" s="3">
        <v>3</v>
      </c>
      <c r="I2203" s="3" t="s">
        <v>71</v>
      </c>
    </row>
    <row r="2204" spans="1:9" x14ac:dyDescent="0.3">
      <c r="A2204" s="3" t="s">
        <v>1812</v>
      </c>
      <c r="B2204" t="str">
        <f t="shared" si="34"/>
        <v>19221230TXLUCS03</v>
      </c>
      <c r="C2204" s="3" t="s">
        <v>1813</v>
      </c>
      <c r="D2204" s="3" t="s">
        <v>4321</v>
      </c>
      <c r="E2204" s="3" t="s">
        <v>84</v>
      </c>
      <c r="F2204" s="3" t="s">
        <v>4384</v>
      </c>
      <c r="G2204" s="3" t="s">
        <v>4583</v>
      </c>
      <c r="H2204" s="3">
        <v>3</v>
      </c>
      <c r="I2204" s="3" t="s">
        <v>76</v>
      </c>
    </row>
    <row r="2205" spans="1:9" x14ac:dyDescent="0.3">
      <c r="A2205" s="3" t="s">
        <v>1812</v>
      </c>
      <c r="B2205" t="str">
        <f t="shared" si="34"/>
        <v>19221230TXTOCB01</v>
      </c>
      <c r="C2205" s="3" t="s">
        <v>1813</v>
      </c>
      <c r="D2205" s="3" t="s">
        <v>4321</v>
      </c>
      <c r="E2205" s="3" t="s">
        <v>84</v>
      </c>
      <c r="F2205" s="3" t="s">
        <v>4386</v>
      </c>
      <c r="G2205" s="3" t="s">
        <v>4585</v>
      </c>
      <c r="H2205" s="3">
        <v>3</v>
      </c>
      <c r="I2205" s="3" t="s">
        <v>76</v>
      </c>
    </row>
    <row r="2206" spans="1:9" x14ac:dyDescent="0.3">
      <c r="A2206" s="3" t="s">
        <v>1812</v>
      </c>
      <c r="B2206" t="str">
        <f t="shared" si="34"/>
        <v>19221230TXLUKD07</v>
      </c>
      <c r="C2206" s="3" t="s">
        <v>1813</v>
      </c>
      <c r="D2206" s="3" t="s">
        <v>4321</v>
      </c>
      <c r="E2206" s="3" t="s">
        <v>84</v>
      </c>
      <c r="F2206" s="3" t="s">
        <v>4373</v>
      </c>
      <c r="G2206" s="3" t="s">
        <v>4572</v>
      </c>
      <c r="H2206" s="3">
        <v>3</v>
      </c>
      <c r="I2206" s="3" t="s">
        <v>76</v>
      </c>
    </row>
    <row r="2207" spans="1:9" x14ac:dyDescent="0.3">
      <c r="A2207" s="3" t="s">
        <v>1812</v>
      </c>
      <c r="B2207" t="str">
        <f t="shared" si="34"/>
        <v>19221230TXLUKD1186</v>
      </c>
      <c r="C2207" s="3" t="s">
        <v>1813</v>
      </c>
      <c r="D2207" s="3" t="s">
        <v>4321</v>
      </c>
      <c r="E2207" s="3" t="s">
        <v>84</v>
      </c>
      <c r="F2207" s="3" t="s">
        <v>4480</v>
      </c>
      <c r="G2207" s="3" t="s">
        <v>4671</v>
      </c>
      <c r="H2207" s="3">
        <v>3</v>
      </c>
      <c r="I2207" s="3" t="s">
        <v>76</v>
      </c>
    </row>
    <row r="2208" spans="1:9" x14ac:dyDescent="0.3">
      <c r="A2208" s="3" t="s">
        <v>1815</v>
      </c>
      <c r="B2208" t="str">
        <f t="shared" si="34"/>
        <v>19231044TXKTKE01</v>
      </c>
      <c r="C2208" s="3" t="s">
        <v>1816</v>
      </c>
      <c r="D2208" s="3" t="s">
        <v>4312</v>
      </c>
      <c r="E2208" s="3" t="s">
        <v>80</v>
      </c>
      <c r="F2208" s="3" t="s">
        <v>4414</v>
      </c>
      <c r="G2208" s="3" t="s">
        <v>4611</v>
      </c>
      <c r="H2208" s="3">
        <v>3</v>
      </c>
      <c r="I2208" s="3" t="s">
        <v>71</v>
      </c>
    </row>
    <row r="2209" spans="1:9" x14ac:dyDescent="0.3">
      <c r="A2209" s="3" t="s">
        <v>1815</v>
      </c>
      <c r="B2209" t="str">
        <f t="shared" si="34"/>
        <v>19231044TXTOCB01</v>
      </c>
      <c r="C2209" s="3" t="s">
        <v>1816</v>
      </c>
      <c r="D2209" s="3" t="s">
        <v>4312</v>
      </c>
      <c r="E2209" s="3" t="s">
        <v>80</v>
      </c>
      <c r="F2209" s="3" t="s">
        <v>4386</v>
      </c>
      <c r="G2209" s="3" t="s">
        <v>4585</v>
      </c>
      <c r="H2209" s="3">
        <v>3</v>
      </c>
      <c r="I2209" s="3" t="s">
        <v>71</v>
      </c>
    </row>
    <row r="2210" spans="1:9" x14ac:dyDescent="0.3">
      <c r="A2210" s="3" t="s">
        <v>1818</v>
      </c>
      <c r="B2210" t="str">
        <f t="shared" si="34"/>
        <v>19230121TXLUKD09</v>
      </c>
      <c r="C2210" s="3" t="s">
        <v>1819</v>
      </c>
      <c r="D2210" s="3" t="s">
        <v>4327</v>
      </c>
      <c r="E2210" s="3" t="s">
        <v>84</v>
      </c>
      <c r="F2210" s="3" t="s">
        <v>4482</v>
      </c>
      <c r="G2210" s="3" t="s">
        <v>4673</v>
      </c>
      <c r="H2210" s="3">
        <v>3</v>
      </c>
      <c r="I2210" s="3" t="s">
        <v>71</v>
      </c>
    </row>
    <row r="2211" spans="1:9" x14ac:dyDescent="0.3">
      <c r="A2211" s="3" t="s">
        <v>1818</v>
      </c>
      <c r="B2211" t="str">
        <f t="shared" si="34"/>
        <v>19230121TXLUCS09</v>
      </c>
      <c r="C2211" s="3" t="s">
        <v>1819</v>
      </c>
      <c r="D2211" s="3" t="s">
        <v>4327</v>
      </c>
      <c r="E2211" s="3" t="s">
        <v>84</v>
      </c>
      <c r="F2211" s="3" t="s">
        <v>4368</v>
      </c>
      <c r="G2211" s="3" t="s">
        <v>4567</v>
      </c>
      <c r="H2211" s="3">
        <v>3</v>
      </c>
      <c r="I2211" s="3" t="s">
        <v>71</v>
      </c>
    </row>
    <row r="2212" spans="1:9" x14ac:dyDescent="0.3">
      <c r="A2212" s="3" t="s">
        <v>1818</v>
      </c>
      <c r="B2212" t="str">
        <f t="shared" si="34"/>
        <v>19230121TXLUKD03</v>
      </c>
      <c r="C2212" s="3" t="s">
        <v>1819</v>
      </c>
      <c r="D2212" s="3" t="s">
        <v>4327</v>
      </c>
      <c r="E2212" s="3" t="s">
        <v>84</v>
      </c>
      <c r="F2212" s="3" t="s">
        <v>4369</v>
      </c>
      <c r="G2212" s="3" t="s">
        <v>4568</v>
      </c>
      <c r="H2212" s="3">
        <v>3</v>
      </c>
      <c r="I2212" s="3" t="s">
        <v>71</v>
      </c>
    </row>
    <row r="2213" spans="1:9" x14ac:dyDescent="0.3">
      <c r="A2213" s="3" t="s">
        <v>1821</v>
      </c>
      <c r="B2213" t="str">
        <f t="shared" si="34"/>
        <v>19220425TXTMKD1128</v>
      </c>
      <c r="C2213" s="3" t="s">
        <v>1822</v>
      </c>
      <c r="D2213" s="3" t="s">
        <v>4348</v>
      </c>
      <c r="E2213" s="3" t="s">
        <v>80</v>
      </c>
      <c r="F2213" s="3" t="s">
        <v>4396</v>
      </c>
      <c r="G2213" s="3" t="s">
        <v>4581</v>
      </c>
      <c r="H2213" s="3">
        <v>3</v>
      </c>
      <c r="I2213" s="3" t="s">
        <v>71</v>
      </c>
    </row>
    <row r="2214" spans="1:9" x14ac:dyDescent="0.3">
      <c r="A2214" s="3" t="s">
        <v>1824</v>
      </c>
      <c r="B2214" t="str">
        <f t="shared" si="34"/>
        <v>19210555TXQTTH1130</v>
      </c>
      <c r="C2214" s="3" t="s">
        <v>1823</v>
      </c>
      <c r="D2214" s="3" t="s">
        <v>4328</v>
      </c>
      <c r="E2214" s="3" t="s">
        <v>80</v>
      </c>
      <c r="F2214" s="3" t="s">
        <v>4376</v>
      </c>
      <c r="G2214" s="3" t="s">
        <v>4575</v>
      </c>
      <c r="H2214" s="3">
        <v>3</v>
      </c>
      <c r="I2214" s="3" t="s">
        <v>76</v>
      </c>
    </row>
    <row r="2215" spans="1:9" x14ac:dyDescent="0.3">
      <c r="A2215" s="3" t="s">
        <v>1824</v>
      </c>
      <c r="B2215" t="str">
        <f t="shared" si="34"/>
        <v>19210555TXQTTH1131</v>
      </c>
      <c r="C2215" s="3" t="s">
        <v>1823</v>
      </c>
      <c r="D2215" s="3" t="s">
        <v>4328</v>
      </c>
      <c r="E2215" s="3" t="s">
        <v>80</v>
      </c>
      <c r="F2215" s="3" t="s">
        <v>4377</v>
      </c>
      <c r="G2215" s="3" t="s">
        <v>4576</v>
      </c>
      <c r="H2215" s="3">
        <v>3</v>
      </c>
      <c r="I2215" s="3" t="s">
        <v>76</v>
      </c>
    </row>
    <row r="2216" spans="1:9" x14ac:dyDescent="0.3">
      <c r="A2216" s="3" t="s">
        <v>1824</v>
      </c>
      <c r="B2216" t="str">
        <f t="shared" si="34"/>
        <v>19210555TXQTVH1108</v>
      </c>
      <c r="C2216" s="3" t="s">
        <v>1823</v>
      </c>
      <c r="D2216" s="3" t="s">
        <v>4328</v>
      </c>
      <c r="E2216" s="3" t="s">
        <v>80</v>
      </c>
      <c r="F2216" s="3" t="s">
        <v>4378</v>
      </c>
      <c r="G2216" s="3" t="s">
        <v>4577</v>
      </c>
      <c r="H2216" s="3">
        <v>3</v>
      </c>
      <c r="I2216" s="3" t="s">
        <v>76</v>
      </c>
    </row>
    <row r="2217" spans="1:9" x14ac:dyDescent="0.3">
      <c r="A2217" s="3" t="s">
        <v>1824</v>
      </c>
      <c r="B2217" t="str">
        <f t="shared" si="34"/>
        <v>19210555TXQTVH1110</v>
      </c>
      <c r="C2217" s="3" t="s">
        <v>1823</v>
      </c>
      <c r="D2217" s="3" t="s">
        <v>4328</v>
      </c>
      <c r="E2217" s="3" t="s">
        <v>80</v>
      </c>
      <c r="F2217" s="3" t="s">
        <v>4379</v>
      </c>
      <c r="G2217" s="3" t="s">
        <v>4578</v>
      </c>
      <c r="H2217" s="3">
        <v>3</v>
      </c>
      <c r="I2217" s="3" t="s">
        <v>76</v>
      </c>
    </row>
    <row r="2218" spans="1:9" x14ac:dyDescent="0.3">
      <c r="A2218" s="3" t="s">
        <v>1826</v>
      </c>
      <c r="B2218" t="str">
        <f t="shared" si="34"/>
        <v>19221618TXQTVH1107</v>
      </c>
      <c r="C2218" s="3" t="s">
        <v>1827</v>
      </c>
      <c r="D2218" s="3" t="s">
        <v>4343</v>
      </c>
      <c r="E2218" s="3" t="s">
        <v>80</v>
      </c>
      <c r="F2218" s="3" t="s">
        <v>4402</v>
      </c>
      <c r="G2218" s="3" t="s">
        <v>4600</v>
      </c>
      <c r="H2218" s="3">
        <v>3</v>
      </c>
      <c r="I2218" s="3" t="s">
        <v>71</v>
      </c>
    </row>
    <row r="2219" spans="1:9" x14ac:dyDescent="0.3">
      <c r="A2219" s="3" t="s">
        <v>1828</v>
      </c>
      <c r="B2219" t="str">
        <f t="shared" si="34"/>
        <v>19210563TXQTTH1131</v>
      </c>
      <c r="C2219" s="3" t="s">
        <v>1829</v>
      </c>
      <c r="D2219" s="3" t="s">
        <v>4328</v>
      </c>
      <c r="E2219" s="3" t="s">
        <v>80</v>
      </c>
      <c r="F2219" s="3" t="s">
        <v>4377</v>
      </c>
      <c r="G2219" s="3" t="s">
        <v>4576</v>
      </c>
      <c r="H2219" s="3">
        <v>3</v>
      </c>
      <c r="I2219" s="3" t="s">
        <v>71</v>
      </c>
    </row>
    <row r="2220" spans="1:9" x14ac:dyDescent="0.3">
      <c r="A2220" s="3" t="s">
        <v>1828</v>
      </c>
      <c r="B2220" t="str">
        <f t="shared" si="34"/>
        <v>19210563TXQTTH1131</v>
      </c>
      <c r="C2220" s="3" t="s">
        <v>1829</v>
      </c>
      <c r="D2220" s="3" t="s">
        <v>4328</v>
      </c>
      <c r="E2220" s="3" t="s">
        <v>80</v>
      </c>
      <c r="F2220" s="3" t="s">
        <v>4377</v>
      </c>
      <c r="G2220" s="3" t="s">
        <v>4576</v>
      </c>
      <c r="H2220" s="3">
        <v>3</v>
      </c>
      <c r="I2220" s="3" t="s">
        <v>71</v>
      </c>
    </row>
    <row r="2221" spans="1:9" x14ac:dyDescent="0.3">
      <c r="A2221" s="3" t="s">
        <v>972</v>
      </c>
      <c r="B2221" t="str">
        <f t="shared" si="34"/>
        <v>19211314TXNHTM06</v>
      </c>
      <c r="C2221" s="3" t="s">
        <v>1830</v>
      </c>
      <c r="D2221" s="3" t="s">
        <v>4345</v>
      </c>
      <c r="E2221" s="3" t="s">
        <v>112</v>
      </c>
      <c r="F2221" s="3" t="s">
        <v>4515</v>
      </c>
      <c r="G2221" s="3" t="s">
        <v>4703</v>
      </c>
      <c r="H2221" s="3">
        <v>3</v>
      </c>
      <c r="I2221" s="3" t="s">
        <v>71</v>
      </c>
    </row>
    <row r="2222" spans="1:9" x14ac:dyDescent="0.3">
      <c r="A2222" s="3" t="s">
        <v>972</v>
      </c>
      <c r="B2222" t="str">
        <f t="shared" si="34"/>
        <v>19211314TXLLDL1102</v>
      </c>
      <c r="C2222" s="3" t="s">
        <v>1830</v>
      </c>
      <c r="D2222" s="3" t="s">
        <v>4345</v>
      </c>
      <c r="E2222" s="3" t="s">
        <v>112</v>
      </c>
      <c r="F2222" s="3" t="s">
        <v>4423</v>
      </c>
      <c r="G2222" s="3" t="s">
        <v>4619</v>
      </c>
      <c r="H2222" s="3">
        <v>2</v>
      </c>
      <c r="I2222" s="3" t="s">
        <v>71</v>
      </c>
    </row>
    <row r="2223" spans="1:9" x14ac:dyDescent="0.3">
      <c r="A2223" s="3" t="s">
        <v>972</v>
      </c>
      <c r="B2223" t="str">
        <f t="shared" si="34"/>
        <v>19211314TXNHCK02</v>
      </c>
      <c r="C2223" s="3" t="s">
        <v>1830</v>
      </c>
      <c r="D2223" s="3" t="s">
        <v>4345</v>
      </c>
      <c r="E2223" s="3" t="s">
        <v>112</v>
      </c>
      <c r="F2223" s="3" t="s">
        <v>4496</v>
      </c>
      <c r="G2223" s="3" t="s">
        <v>4686</v>
      </c>
      <c r="H2223" s="3">
        <v>3</v>
      </c>
      <c r="I2223" s="3" t="s">
        <v>71</v>
      </c>
    </row>
    <row r="2224" spans="1:9" x14ac:dyDescent="0.3">
      <c r="A2224" s="3" t="s">
        <v>972</v>
      </c>
      <c r="B2224" t="str">
        <f t="shared" si="34"/>
        <v>19211314TXNHTM07</v>
      </c>
      <c r="C2224" s="3" t="s">
        <v>1830</v>
      </c>
      <c r="D2224" s="3" t="s">
        <v>4345</v>
      </c>
      <c r="E2224" s="3" t="s">
        <v>112</v>
      </c>
      <c r="F2224" s="3" t="s">
        <v>4516</v>
      </c>
      <c r="G2224" s="3" t="s">
        <v>4704</v>
      </c>
      <c r="H2224" s="3">
        <v>3</v>
      </c>
      <c r="I2224" s="3" t="s">
        <v>71</v>
      </c>
    </row>
    <row r="2225" spans="1:9" x14ac:dyDescent="0.3">
      <c r="A2225" s="3" t="s">
        <v>972</v>
      </c>
      <c r="B2225" t="str">
        <f t="shared" si="34"/>
        <v>19211314TXNHTM09</v>
      </c>
      <c r="C2225" s="3" t="s">
        <v>1830</v>
      </c>
      <c r="D2225" s="3" t="s">
        <v>4345</v>
      </c>
      <c r="E2225" s="3" t="s">
        <v>112</v>
      </c>
      <c r="F2225" s="3" t="s">
        <v>4493</v>
      </c>
      <c r="G2225" s="3" t="s">
        <v>4683</v>
      </c>
      <c r="H2225" s="3">
        <v>3</v>
      </c>
      <c r="I2225" s="3" t="s">
        <v>71</v>
      </c>
    </row>
    <row r="2226" spans="1:9" x14ac:dyDescent="0.3">
      <c r="A2226" s="3" t="s">
        <v>1831</v>
      </c>
      <c r="B2226" t="str">
        <f t="shared" si="34"/>
        <v>19231738TXQTKD01</v>
      </c>
      <c r="C2226" s="3" t="s">
        <v>1832</v>
      </c>
      <c r="D2226" s="3" t="s">
        <v>4339</v>
      </c>
      <c r="E2226" s="3" t="s">
        <v>80</v>
      </c>
      <c r="F2226" s="3" t="s">
        <v>4390</v>
      </c>
      <c r="G2226" s="3" t="s">
        <v>4589</v>
      </c>
      <c r="H2226" s="3">
        <v>3</v>
      </c>
      <c r="I2226" s="3" t="s">
        <v>71</v>
      </c>
    </row>
    <row r="2227" spans="1:9" x14ac:dyDescent="0.3">
      <c r="A2227" s="3" t="s">
        <v>1831</v>
      </c>
      <c r="B2227" t="str">
        <f t="shared" si="34"/>
        <v>19231738TXQTTH05</v>
      </c>
      <c r="C2227" s="3" t="s">
        <v>1832</v>
      </c>
      <c r="D2227" s="3" t="s">
        <v>4339</v>
      </c>
      <c r="E2227" s="3" t="s">
        <v>80</v>
      </c>
      <c r="F2227" s="3" t="s">
        <v>4416</v>
      </c>
      <c r="G2227" s="3" t="s">
        <v>4613</v>
      </c>
      <c r="H2227" s="3">
        <v>3</v>
      </c>
      <c r="I2227" s="3" t="s">
        <v>71</v>
      </c>
    </row>
    <row r="2228" spans="1:9" x14ac:dyDescent="0.3">
      <c r="A2228" s="3" t="s">
        <v>1834</v>
      </c>
      <c r="B2228" t="str">
        <f t="shared" si="34"/>
        <v>19220956TXQTTH06</v>
      </c>
      <c r="C2228" s="3" t="s">
        <v>1835</v>
      </c>
      <c r="D2228" s="3" t="s">
        <v>4322</v>
      </c>
      <c r="E2228" s="3" t="s">
        <v>80</v>
      </c>
      <c r="F2228" s="3" t="s">
        <v>4404</v>
      </c>
      <c r="G2228" s="3" t="s">
        <v>4602</v>
      </c>
      <c r="H2228" s="3">
        <v>3</v>
      </c>
      <c r="I2228" s="3" t="s">
        <v>71</v>
      </c>
    </row>
    <row r="2229" spans="1:9" x14ac:dyDescent="0.3">
      <c r="A2229" s="3" t="s">
        <v>1834</v>
      </c>
      <c r="B2229" t="str">
        <f t="shared" si="34"/>
        <v>19220956TXQTKD1136</v>
      </c>
      <c r="C2229" s="3" t="s">
        <v>1835</v>
      </c>
      <c r="D2229" s="3" t="s">
        <v>4322</v>
      </c>
      <c r="E2229" s="3" t="s">
        <v>80</v>
      </c>
      <c r="F2229" s="3" t="s">
        <v>4374</v>
      </c>
      <c r="G2229" s="3" t="s">
        <v>4573</v>
      </c>
      <c r="H2229" s="3">
        <v>3</v>
      </c>
      <c r="I2229" s="3" t="s">
        <v>71</v>
      </c>
    </row>
    <row r="2230" spans="1:9" x14ac:dyDescent="0.3">
      <c r="A2230" s="3" t="s">
        <v>1834</v>
      </c>
      <c r="B2230" t="str">
        <f t="shared" si="34"/>
        <v>19220956TXQTKD102</v>
      </c>
      <c r="C2230" s="3" t="s">
        <v>1835</v>
      </c>
      <c r="D2230" s="3" t="s">
        <v>4322</v>
      </c>
      <c r="E2230" s="3" t="s">
        <v>80</v>
      </c>
      <c r="F2230" s="3" t="s">
        <v>4428</v>
      </c>
      <c r="G2230" s="3" t="s">
        <v>4625</v>
      </c>
      <c r="H2230" s="3">
        <v>3</v>
      </c>
      <c r="I2230" s="3" t="s">
        <v>71</v>
      </c>
    </row>
    <row r="2231" spans="1:9" x14ac:dyDescent="0.3">
      <c r="A2231" s="3" t="s">
        <v>1834</v>
      </c>
      <c r="B2231" t="str">
        <f t="shared" si="34"/>
        <v>19220956TXQTKD108</v>
      </c>
      <c r="C2231" s="3" t="s">
        <v>1835</v>
      </c>
      <c r="D2231" s="3" t="s">
        <v>4322</v>
      </c>
      <c r="E2231" s="3" t="s">
        <v>80</v>
      </c>
      <c r="F2231" s="3" t="s">
        <v>4393</v>
      </c>
      <c r="G2231" s="3" t="s">
        <v>4592</v>
      </c>
      <c r="H2231" s="3">
        <v>3</v>
      </c>
      <c r="I2231" s="3" t="s">
        <v>71</v>
      </c>
    </row>
    <row r="2232" spans="1:9" x14ac:dyDescent="0.3">
      <c r="A2232" s="3" t="s">
        <v>1834</v>
      </c>
      <c r="B2232" t="str">
        <f t="shared" si="34"/>
        <v>19220956TXQTTH04</v>
      </c>
      <c r="C2232" s="3" t="s">
        <v>1835</v>
      </c>
      <c r="D2232" s="3" t="s">
        <v>4322</v>
      </c>
      <c r="E2232" s="3" t="s">
        <v>80</v>
      </c>
      <c r="F2232" s="3" t="s">
        <v>4424</v>
      </c>
      <c r="G2232" s="3" t="s">
        <v>4621</v>
      </c>
      <c r="H2232" s="3">
        <v>3</v>
      </c>
      <c r="I2232" s="3" t="s">
        <v>71</v>
      </c>
    </row>
    <row r="2233" spans="1:9" x14ac:dyDescent="0.3">
      <c r="A2233" s="3" t="s">
        <v>1837</v>
      </c>
      <c r="B2233" t="str">
        <f t="shared" si="34"/>
        <v>19220859TXQTKD108</v>
      </c>
      <c r="C2233" s="3" t="s">
        <v>1838</v>
      </c>
      <c r="D2233" s="3" t="s">
        <v>4322</v>
      </c>
      <c r="E2233" s="3" t="s">
        <v>80</v>
      </c>
      <c r="F2233" s="3" t="s">
        <v>4393</v>
      </c>
      <c r="G2233" s="3" t="s">
        <v>4592</v>
      </c>
      <c r="H2233" s="3">
        <v>3</v>
      </c>
      <c r="I2233" s="3" t="s">
        <v>71</v>
      </c>
    </row>
    <row r="2234" spans="1:9" x14ac:dyDescent="0.3">
      <c r="A2234" s="3" t="s">
        <v>1837</v>
      </c>
      <c r="B2234" t="str">
        <f t="shared" si="34"/>
        <v>19220859TXQTTH04</v>
      </c>
      <c r="C2234" s="3" t="s">
        <v>1838</v>
      </c>
      <c r="D2234" s="3" t="s">
        <v>4322</v>
      </c>
      <c r="E2234" s="3" t="s">
        <v>80</v>
      </c>
      <c r="F2234" s="3" t="s">
        <v>4424</v>
      </c>
      <c r="G2234" s="3" t="s">
        <v>4621</v>
      </c>
      <c r="H2234" s="3">
        <v>3</v>
      </c>
      <c r="I2234" s="3" t="s">
        <v>71</v>
      </c>
    </row>
    <row r="2235" spans="1:9" x14ac:dyDescent="0.3">
      <c r="A2235" s="3" t="s">
        <v>1837</v>
      </c>
      <c r="B2235" t="str">
        <f t="shared" si="34"/>
        <v>19220859TXQTTH06</v>
      </c>
      <c r="C2235" s="3" t="s">
        <v>1838</v>
      </c>
      <c r="D2235" s="3" t="s">
        <v>4322</v>
      </c>
      <c r="E2235" s="3" t="s">
        <v>80</v>
      </c>
      <c r="F2235" s="3" t="s">
        <v>4404</v>
      </c>
      <c r="G2235" s="3" t="s">
        <v>4602</v>
      </c>
      <c r="H2235" s="3">
        <v>3</v>
      </c>
      <c r="I2235" s="3" t="s">
        <v>71</v>
      </c>
    </row>
    <row r="2236" spans="1:9" x14ac:dyDescent="0.3">
      <c r="A2236" s="3" t="s">
        <v>1840</v>
      </c>
      <c r="B2236" t="str">
        <f t="shared" si="34"/>
        <v>19210487TXTOCB01</v>
      </c>
      <c r="C2236" s="3" t="s">
        <v>1841</v>
      </c>
      <c r="D2236" s="3" t="s">
        <v>4328</v>
      </c>
      <c r="E2236" s="3" t="s">
        <v>112</v>
      </c>
      <c r="F2236" s="3" t="s">
        <v>4386</v>
      </c>
      <c r="G2236" s="3" t="s">
        <v>4585</v>
      </c>
      <c r="H2236" s="3">
        <v>3</v>
      </c>
      <c r="I2236" s="3" t="s">
        <v>71</v>
      </c>
    </row>
    <row r="2237" spans="1:9" x14ac:dyDescent="0.3">
      <c r="A2237" s="3" t="s">
        <v>1840</v>
      </c>
      <c r="B2237" t="str">
        <f t="shared" si="34"/>
        <v>19210487TXKHMI01</v>
      </c>
      <c r="C2237" s="3" t="s">
        <v>1841</v>
      </c>
      <c r="D2237" s="3" t="s">
        <v>4328</v>
      </c>
      <c r="E2237" s="3" t="s">
        <v>112</v>
      </c>
      <c r="F2237" s="3" t="s">
        <v>4388</v>
      </c>
      <c r="G2237" s="3" t="s">
        <v>4587</v>
      </c>
      <c r="H2237" s="3">
        <v>3</v>
      </c>
      <c r="I2237" s="3" t="s">
        <v>71</v>
      </c>
    </row>
    <row r="2238" spans="1:9" x14ac:dyDescent="0.3">
      <c r="A2238" s="3" t="s">
        <v>1840</v>
      </c>
      <c r="B2238" t="str">
        <f t="shared" si="34"/>
        <v>19210487TXNHTC02</v>
      </c>
      <c r="C2238" s="3" t="s">
        <v>1841</v>
      </c>
      <c r="D2238" s="3" t="s">
        <v>4328</v>
      </c>
      <c r="E2238" s="3" t="s">
        <v>112</v>
      </c>
      <c r="F2238" s="3" t="s">
        <v>4457</v>
      </c>
      <c r="G2238" s="3" t="s">
        <v>4652</v>
      </c>
      <c r="H2238" s="3">
        <v>3</v>
      </c>
      <c r="I2238" s="3" t="s">
        <v>71</v>
      </c>
    </row>
    <row r="2239" spans="1:9" x14ac:dyDescent="0.3">
      <c r="A2239" s="3" t="s">
        <v>1840</v>
      </c>
      <c r="B2239" t="str">
        <f t="shared" si="34"/>
        <v>19210487TXNHTM06</v>
      </c>
      <c r="C2239" s="3" t="s">
        <v>1841</v>
      </c>
      <c r="D2239" s="3" t="s">
        <v>4328</v>
      </c>
      <c r="E2239" s="3" t="s">
        <v>112</v>
      </c>
      <c r="F2239" s="3" t="s">
        <v>4515</v>
      </c>
      <c r="G2239" s="3" t="s">
        <v>4703</v>
      </c>
      <c r="H2239" s="3">
        <v>3</v>
      </c>
      <c r="I2239" s="3" t="s">
        <v>71</v>
      </c>
    </row>
    <row r="2240" spans="1:9" x14ac:dyDescent="0.3">
      <c r="A2240" s="3" t="s">
        <v>1840</v>
      </c>
      <c r="B2240" t="str">
        <f t="shared" si="34"/>
        <v>19210487TXTOKT04</v>
      </c>
      <c r="C2240" s="3" t="s">
        <v>1841</v>
      </c>
      <c r="D2240" s="3" t="s">
        <v>4328</v>
      </c>
      <c r="E2240" s="3" t="s">
        <v>112</v>
      </c>
      <c r="F2240" s="3" t="s">
        <v>4449</v>
      </c>
      <c r="G2240" s="3" t="s">
        <v>4627</v>
      </c>
      <c r="H2240" s="3">
        <v>3</v>
      </c>
      <c r="I2240" s="3" t="s">
        <v>71</v>
      </c>
    </row>
    <row r="2241" spans="1:9" x14ac:dyDescent="0.3">
      <c r="A2241" s="3" t="s">
        <v>1840</v>
      </c>
      <c r="B2241" t="str">
        <f t="shared" si="34"/>
        <v>19210487TXNHTC03</v>
      </c>
      <c r="C2241" s="3" t="s">
        <v>1841</v>
      </c>
      <c r="D2241" s="3" t="s">
        <v>4328</v>
      </c>
      <c r="E2241" s="3" t="s">
        <v>112</v>
      </c>
      <c r="F2241" s="3" t="s">
        <v>4537</v>
      </c>
      <c r="G2241" s="3" t="s">
        <v>4718</v>
      </c>
      <c r="H2241" s="3">
        <v>3</v>
      </c>
      <c r="I2241" s="3" t="s">
        <v>71</v>
      </c>
    </row>
    <row r="2242" spans="1:9" x14ac:dyDescent="0.3">
      <c r="A2242" s="3" t="s">
        <v>1840</v>
      </c>
      <c r="B2242" t="str">
        <f t="shared" ref="B2242:B2305" si="35">_xlfn.CONCAT(A2242,F2242)</f>
        <v>19210487TXTMKD1128</v>
      </c>
      <c r="C2242" s="3" t="s">
        <v>1841</v>
      </c>
      <c r="D2242" s="3" t="s">
        <v>4328</v>
      </c>
      <c r="E2242" s="3" t="s">
        <v>112</v>
      </c>
      <c r="F2242" s="3" t="s">
        <v>4396</v>
      </c>
      <c r="G2242" s="3" t="s">
        <v>4581</v>
      </c>
      <c r="H2242" s="3">
        <v>3</v>
      </c>
      <c r="I2242" s="3" t="s">
        <v>71</v>
      </c>
    </row>
    <row r="2243" spans="1:9" x14ac:dyDescent="0.3">
      <c r="A2243" s="3" t="s">
        <v>1840</v>
      </c>
      <c r="B2243" t="str">
        <f t="shared" si="35"/>
        <v>19210487TXQTKD1132</v>
      </c>
      <c r="C2243" s="3" t="s">
        <v>1841</v>
      </c>
      <c r="D2243" s="3" t="s">
        <v>4328</v>
      </c>
      <c r="E2243" s="3" t="s">
        <v>112</v>
      </c>
      <c r="F2243" s="3" t="s">
        <v>4417</v>
      </c>
      <c r="G2243" s="3" t="s">
        <v>4614</v>
      </c>
      <c r="H2243" s="3">
        <v>3</v>
      </c>
      <c r="I2243" s="3" t="s">
        <v>71</v>
      </c>
    </row>
    <row r="2244" spans="1:9" x14ac:dyDescent="0.3">
      <c r="A2244" s="3" t="s">
        <v>1840</v>
      </c>
      <c r="B2244" t="str">
        <f t="shared" si="35"/>
        <v>19210487TXNHTM09</v>
      </c>
      <c r="C2244" s="3" t="s">
        <v>1841</v>
      </c>
      <c r="D2244" s="3" t="s">
        <v>4328</v>
      </c>
      <c r="E2244" s="3" t="s">
        <v>112</v>
      </c>
      <c r="F2244" s="3" t="s">
        <v>4493</v>
      </c>
      <c r="G2244" s="3" t="s">
        <v>4683</v>
      </c>
      <c r="H2244" s="3">
        <v>3</v>
      </c>
      <c r="I2244" s="3" t="s">
        <v>71</v>
      </c>
    </row>
    <row r="2245" spans="1:9" x14ac:dyDescent="0.3">
      <c r="A2245" s="3" t="s">
        <v>1840</v>
      </c>
      <c r="B2245" t="str">
        <f t="shared" si="35"/>
        <v>19210487TXTOKT1145</v>
      </c>
      <c r="C2245" s="3" t="s">
        <v>1841</v>
      </c>
      <c r="D2245" s="3" t="s">
        <v>4328</v>
      </c>
      <c r="E2245" s="3" t="s">
        <v>112</v>
      </c>
      <c r="F2245" s="3" t="s">
        <v>4397</v>
      </c>
      <c r="G2245" s="3" t="s">
        <v>4595</v>
      </c>
      <c r="H2245" s="3">
        <v>3</v>
      </c>
      <c r="I2245" s="3" t="s">
        <v>71</v>
      </c>
    </row>
    <row r="2246" spans="1:9" x14ac:dyDescent="0.3">
      <c r="A2246" s="3" t="s">
        <v>1840</v>
      </c>
      <c r="B2246" t="str">
        <f t="shared" si="35"/>
        <v>19210487TXNHCK02</v>
      </c>
      <c r="C2246" s="3" t="s">
        <v>1841</v>
      </c>
      <c r="D2246" s="3" t="s">
        <v>4328</v>
      </c>
      <c r="E2246" s="3" t="s">
        <v>112</v>
      </c>
      <c r="F2246" s="3" t="s">
        <v>4496</v>
      </c>
      <c r="G2246" s="3" t="s">
        <v>4686</v>
      </c>
      <c r="H2246" s="3">
        <v>3</v>
      </c>
      <c r="I2246" s="3" t="s">
        <v>71</v>
      </c>
    </row>
    <row r="2247" spans="1:9" x14ac:dyDescent="0.3">
      <c r="A2247" s="3" t="s">
        <v>1840</v>
      </c>
      <c r="B2247" t="str">
        <f t="shared" si="35"/>
        <v>19210487TXNHLT1106</v>
      </c>
      <c r="C2247" s="3" t="s">
        <v>1841</v>
      </c>
      <c r="D2247" s="3" t="s">
        <v>4328</v>
      </c>
      <c r="E2247" s="3" t="s">
        <v>112</v>
      </c>
      <c r="F2247" s="3" t="s">
        <v>4512</v>
      </c>
      <c r="G2247" s="3" t="s">
        <v>4700</v>
      </c>
      <c r="H2247" s="3">
        <v>3</v>
      </c>
      <c r="I2247" s="3" t="s">
        <v>71</v>
      </c>
    </row>
    <row r="2248" spans="1:9" x14ac:dyDescent="0.3">
      <c r="A2248" s="3" t="s">
        <v>1840</v>
      </c>
      <c r="B2248" t="str">
        <f t="shared" si="35"/>
        <v>19210487TXNHTM07</v>
      </c>
      <c r="C2248" s="3" t="s">
        <v>1841</v>
      </c>
      <c r="D2248" s="3" t="s">
        <v>4328</v>
      </c>
      <c r="E2248" s="3" t="s">
        <v>112</v>
      </c>
      <c r="F2248" s="3" t="s">
        <v>4516</v>
      </c>
      <c r="G2248" s="3" t="s">
        <v>4704</v>
      </c>
      <c r="H2248" s="3">
        <v>3</v>
      </c>
      <c r="I2248" s="3" t="s">
        <v>71</v>
      </c>
    </row>
    <row r="2249" spans="1:9" x14ac:dyDescent="0.3">
      <c r="A2249" s="3" t="s">
        <v>1840</v>
      </c>
      <c r="B2249" t="str">
        <f t="shared" si="35"/>
        <v>19210487TXNHLT1108</v>
      </c>
      <c r="C2249" s="3" t="s">
        <v>1841</v>
      </c>
      <c r="D2249" s="3" t="s">
        <v>4328</v>
      </c>
      <c r="E2249" s="3" t="s">
        <v>112</v>
      </c>
      <c r="F2249" s="3" t="s">
        <v>4547</v>
      </c>
      <c r="G2249" s="3" t="s">
        <v>4728</v>
      </c>
      <c r="H2249" s="3">
        <v>3</v>
      </c>
      <c r="I2249" s="3" t="s">
        <v>71</v>
      </c>
    </row>
    <row r="2250" spans="1:9" x14ac:dyDescent="0.3">
      <c r="A2250" s="3" t="s">
        <v>1843</v>
      </c>
      <c r="B2250" t="str">
        <f t="shared" si="35"/>
        <v>19201739TXQTTH05</v>
      </c>
      <c r="C2250" s="3" t="s">
        <v>1844</v>
      </c>
      <c r="D2250" s="3" t="s">
        <v>4324</v>
      </c>
      <c r="E2250" s="3" t="s">
        <v>80</v>
      </c>
      <c r="F2250" s="3" t="s">
        <v>4416</v>
      </c>
      <c r="G2250" s="3" t="s">
        <v>4613</v>
      </c>
      <c r="H2250" s="3">
        <v>3</v>
      </c>
      <c r="I2250" s="3" t="s">
        <v>71</v>
      </c>
    </row>
    <row r="2251" spans="1:9" x14ac:dyDescent="0.3">
      <c r="A2251" s="3" t="s">
        <v>1845</v>
      </c>
      <c r="B2251" t="str">
        <f t="shared" si="35"/>
        <v>19230381TXQTKD1148</v>
      </c>
      <c r="C2251" s="3" t="s">
        <v>1846</v>
      </c>
      <c r="D2251" s="3" t="s">
        <v>4323</v>
      </c>
      <c r="E2251" s="3" t="s">
        <v>80</v>
      </c>
      <c r="F2251" s="3" t="s">
        <v>4421</v>
      </c>
      <c r="G2251" s="3" t="s">
        <v>4617</v>
      </c>
      <c r="H2251" s="3">
        <v>3</v>
      </c>
      <c r="I2251" s="3" t="s">
        <v>76</v>
      </c>
    </row>
    <row r="2252" spans="1:9" x14ac:dyDescent="0.3">
      <c r="A2252" s="3" t="s">
        <v>1845</v>
      </c>
      <c r="B2252" t="str">
        <f t="shared" si="35"/>
        <v>19230381TXNHTC01</v>
      </c>
      <c r="C2252" s="3" t="s">
        <v>1846</v>
      </c>
      <c r="D2252" s="3" t="s">
        <v>4323</v>
      </c>
      <c r="E2252" s="3" t="s">
        <v>80</v>
      </c>
      <c r="F2252" s="3" t="s">
        <v>4427</v>
      </c>
      <c r="G2252" s="3" t="s">
        <v>4624</v>
      </c>
      <c r="H2252" s="3">
        <v>3</v>
      </c>
      <c r="I2252" s="3" t="s">
        <v>76</v>
      </c>
    </row>
    <row r="2253" spans="1:9" x14ac:dyDescent="0.3">
      <c r="A2253" s="3" t="s">
        <v>1845</v>
      </c>
      <c r="B2253" t="str">
        <f t="shared" si="35"/>
        <v>19230381TXQTKD01</v>
      </c>
      <c r="C2253" s="3" t="s">
        <v>1846</v>
      </c>
      <c r="D2253" s="3" t="s">
        <v>4323</v>
      </c>
      <c r="E2253" s="3" t="s">
        <v>80</v>
      </c>
      <c r="F2253" s="3" t="s">
        <v>4390</v>
      </c>
      <c r="G2253" s="3" t="s">
        <v>4589</v>
      </c>
      <c r="H2253" s="3">
        <v>3</v>
      </c>
      <c r="I2253" s="3" t="s">
        <v>76</v>
      </c>
    </row>
    <row r="2254" spans="1:9" x14ac:dyDescent="0.3">
      <c r="A2254" s="3" t="s">
        <v>1845</v>
      </c>
      <c r="B2254" t="str">
        <f t="shared" si="35"/>
        <v>19230381TXQTKD1149</v>
      </c>
      <c r="C2254" s="3" t="s">
        <v>1846</v>
      </c>
      <c r="D2254" s="3" t="s">
        <v>4323</v>
      </c>
      <c r="E2254" s="3" t="s">
        <v>80</v>
      </c>
      <c r="F2254" s="3" t="s">
        <v>4405</v>
      </c>
      <c r="G2254" s="3" t="s">
        <v>4603</v>
      </c>
      <c r="H2254" s="3">
        <v>3</v>
      </c>
      <c r="I2254" s="3" t="s">
        <v>76</v>
      </c>
    </row>
    <row r="2255" spans="1:9" x14ac:dyDescent="0.3">
      <c r="A2255" s="3" t="s">
        <v>1848</v>
      </c>
      <c r="B2255" t="str">
        <f t="shared" si="35"/>
        <v>19210295TXKTQT1106</v>
      </c>
      <c r="C2255" s="3" t="s">
        <v>1849</v>
      </c>
      <c r="D2255" s="3" t="s">
        <v>4328</v>
      </c>
      <c r="E2255" s="3" t="s">
        <v>72</v>
      </c>
      <c r="F2255" s="3" t="s">
        <v>4522</v>
      </c>
      <c r="G2255" s="3" t="s">
        <v>4707</v>
      </c>
      <c r="H2255" s="3">
        <v>3</v>
      </c>
      <c r="I2255" s="3" t="s">
        <v>71</v>
      </c>
    </row>
    <row r="2256" spans="1:9" x14ac:dyDescent="0.3">
      <c r="A2256" s="3" t="s">
        <v>1851</v>
      </c>
      <c r="B2256" t="str">
        <f t="shared" si="35"/>
        <v>19231023TXQTTH02</v>
      </c>
      <c r="C2256" s="3" t="s">
        <v>1852</v>
      </c>
      <c r="D2256" s="3" t="s">
        <v>4312</v>
      </c>
      <c r="E2256" s="3" t="s">
        <v>80</v>
      </c>
      <c r="F2256" s="3" t="s">
        <v>4392</v>
      </c>
      <c r="G2256" s="3" t="s">
        <v>4591</v>
      </c>
      <c r="H2256" s="3">
        <v>3</v>
      </c>
      <c r="I2256" s="3" t="s">
        <v>71</v>
      </c>
    </row>
    <row r="2257" spans="1:9" x14ac:dyDescent="0.3">
      <c r="A2257" s="3" t="s">
        <v>1851</v>
      </c>
      <c r="B2257" t="str">
        <f t="shared" si="35"/>
        <v>19231023TXTKKD1129</v>
      </c>
      <c r="C2257" s="3" t="s">
        <v>1852</v>
      </c>
      <c r="D2257" s="3" t="s">
        <v>4312</v>
      </c>
      <c r="E2257" s="3" t="s">
        <v>80</v>
      </c>
      <c r="F2257" s="3" t="s">
        <v>4425</v>
      </c>
      <c r="G2257" s="3" t="s">
        <v>4622</v>
      </c>
      <c r="H2257" s="3">
        <v>3</v>
      </c>
      <c r="I2257" s="3" t="s">
        <v>71</v>
      </c>
    </row>
    <row r="2258" spans="1:9" x14ac:dyDescent="0.3">
      <c r="A2258" s="3" t="s">
        <v>1853</v>
      </c>
      <c r="B2258" t="str">
        <f t="shared" si="35"/>
        <v>19211201TXMKMA1104</v>
      </c>
      <c r="C2258" s="3" t="s">
        <v>1854</v>
      </c>
      <c r="D2258" s="3" t="s">
        <v>4345</v>
      </c>
      <c r="E2258" s="3" t="s">
        <v>72</v>
      </c>
      <c r="F2258" s="3" t="s">
        <v>4426</v>
      </c>
      <c r="G2258" s="3" t="s">
        <v>4623</v>
      </c>
      <c r="H2258" s="3">
        <v>3</v>
      </c>
      <c r="I2258" s="3" t="s">
        <v>71</v>
      </c>
    </row>
    <row r="2259" spans="1:9" x14ac:dyDescent="0.3">
      <c r="A2259" s="3" t="s">
        <v>1855</v>
      </c>
      <c r="B2259" t="str">
        <f t="shared" si="35"/>
        <v>19231143TXKHMA01</v>
      </c>
      <c r="C2259" s="3" t="s">
        <v>1856</v>
      </c>
      <c r="D2259" s="3" t="s">
        <v>4312</v>
      </c>
      <c r="E2259" s="3" t="s">
        <v>80</v>
      </c>
      <c r="F2259" s="3" t="s">
        <v>4387</v>
      </c>
      <c r="G2259" s="3" t="s">
        <v>4586</v>
      </c>
      <c r="H2259" s="3">
        <v>3</v>
      </c>
      <c r="I2259" s="3" t="s">
        <v>71</v>
      </c>
    </row>
    <row r="2260" spans="1:9" x14ac:dyDescent="0.3">
      <c r="A2260" s="3" t="s">
        <v>1855</v>
      </c>
      <c r="B2260" t="str">
        <f t="shared" si="35"/>
        <v>19231143TXLLDL1102</v>
      </c>
      <c r="C2260" s="3" t="s">
        <v>1856</v>
      </c>
      <c r="D2260" s="3" t="s">
        <v>4312</v>
      </c>
      <c r="E2260" s="3" t="s">
        <v>80</v>
      </c>
      <c r="F2260" s="3" t="s">
        <v>4423</v>
      </c>
      <c r="G2260" s="3" t="s">
        <v>4619</v>
      </c>
      <c r="H2260" s="3">
        <v>2</v>
      </c>
      <c r="I2260" s="3" t="s">
        <v>71</v>
      </c>
    </row>
    <row r="2261" spans="1:9" x14ac:dyDescent="0.3">
      <c r="A2261" s="3" t="s">
        <v>1855</v>
      </c>
      <c r="B2261" t="str">
        <f t="shared" si="35"/>
        <v>19231143TXQTTH02</v>
      </c>
      <c r="C2261" s="3" t="s">
        <v>1856</v>
      </c>
      <c r="D2261" s="3" t="s">
        <v>4312</v>
      </c>
      <c r="E2261" s="3" t="s">
        <v>80</v>
      </c>
      <c r="F2261" s="3" t="s">
        <v>4392</v>
      </c>
      <c r="G2261" s="3" t="s">
        <v>4591</v>
      </c>
      <c r="H2261" s="3">
        <v>3</v>
      </c>
      <c r="I2261" s="3" t="s">
        <v>71</v>
      </c>
    </row>
    <row r="2262" spans="1:9" x14ac:dyDescent="0.3">
      <c r="A2262" s="3" t="s">
        <v>1858</v>
      </c>
      <c r="B2262" t="str">
        <f t="shared" si="35"/>
        <v>19220553TXKTTC07</v>
      </c>
      <c r="C2262" s="3" t="s">
        <v>1859</v>
      </c>
      <c r="D2262" s="3" t="s">
        <v>4322</v>
      </c>
      <c r="E2262" s="3" t="s">
        <v>72</v>
      </c>
      <c r="F2262" s="3" t="s">
        <v>4505</v>
      </c>
      <c r="G2262" s="3" t="s">
        <v>4693</v>
      </c>
      <c r="H2262" s="3">
        <v>3</v>
      </c>
      <c r="I2262" s="3" t="s">
        <v>71</v>
      </c>
    </row>
    <row r="2263" spans="1:9" x14ac:dyDescent="0.3">
      <c r="A2263" s="3" t="s">
        <v>1858</v>
      </c>
      <c r="B2263" t="str">
        <f t="shared" si="35"/>
        <v>19220553TXLUKD01</v>
      </c>
      <c r="C2263" s="3" t="s">
        <v>1859</v>
      </c>
      <c r="D2263" s="3" t="s">
        <v>4322</v>
      </c>
      <c r="E2263" s="3" t="s">
        <v>72</v>
      </c>
      <c r="F2263" s="3" t="s">
        <v>4463</v>
      </c>
      <c r="G2263" s="3" t="s">
        <v>4657</v>
      </c>
      <c r="H2263" s="3">
        <v>3</v>
      </c>
      <c r="I2263" s="3" t="s">
        <v>71</v>
      </c>
    </row>
    <row r="2264" spans="1:9" x14ac:dyDescent="0.3">
      <c r="A2264" s="3" t="s">
        <v>1861</v>
      </c>
      <c r="B2264" t="str">
        <f t="shared" si="35"/>
        <v>19211474TXQTKD114</v>
      </c>
      <c r="C2264" s="3" t="s">
        <v>1862</v>
      </c>
      <c r="D2264" s="3" t="s">
        <v>4345</v>
      </c>
      <c r="E2264" s="3" t="s">
        <v>80</v>
      </c>
      <c r="F2264" s="3" t="s">
        <v>4411</v>
      </c>
      <c r="G2264" s="3" t="s">
        <v>4609</v>
      </c>
      <c r="H2264" s="3">
        <v>3</v>
      </c>
      <c r="I2264" s="3" t="s">
        <v>71</v>
      </c>
    </row>
    <row r="2265" spans="1:9" x14ac:dyDescent="0.3">
      <c r="A2265" s="3" t="s">
        <v>1863</v>
      </c>
      <c r="B2265" t="str">
        <f t="shared" si="35"/>
        <v>19232179TXBHKT1118</v>
      </c>
      <c r="C2265" s="3" t="s">
        <v>659</v>
      </c>
      <c r="D2265" s="3" t="s">
        <v>4319</v>
      </c>
      <c r="E2265" s="3" t="s">
        <v>112</v>
      </c>
      <c r="F2265" s="3" t="s">
        <v>4473</v>
      </c>
      <c r="G2265" s="3" t="s">
        <v>4664</v>
      </c>
      <c r="H2265" s="3">
        <v>3</v>
      </c>
      <c r="I2265" s="3" t="s">
        <v>71</v>
      </c>
    </row>
    <row r="2266" spans="1:9" x14ac:dyDescent="0.3">
      <c r="A2266" s="3" t="s">
        <v>1863</v>
      </c>
      <c r="B2266" t="str">
        <f t="shared" si="35"/>
        <v>19232179TXQTVH1109</v>
      </c>
      <c r="C2266" s="3" t="s">
        <v>659</v>
      </c>
      <c r="D2266" s="3" t="s">
        <v>4319</v>
      </c>
      <c r="E2266" s="3" t="s">
        <v>112</v>
      </c>
      <c r="F2266" s="3" t="s">
        <v>4429</v>
      </c>
      <c r="G2266" s="3" t="s">
        <v>4626</v>
      </c>
      <c r="H2266" s="3">
        <v>3</v>
      </c>
      <c r="I2266" s="3" t="s">
        <v>71</v>
      </c>
    </row>
    <row r="2267" spans="1:9" x14ac:dyDescent="0.3">
      <c r="A2267" s="3" t="s">
        <v>1863</v>
      </c>
      <c r="B2267" t="str">
        <f t="shared" si="35"/>
        <v>19232179TXMKMA02</v>
      </c>
      <c r="C2267" s="3" t="s">
        <v>659</v>
      </c>
      <c r="D2267" s="3" t="s">
        <v>4319</v>
      </c>
      <c r="E2267" s="3" t="s">
        <v>112</v>
      </c>
      <c r="F2267" s="3" t="s">
        <v>4403</v>
      </c>
      <c r="G2267" s="3" t="s">
        <v>4601</v>
      </c>
      <c r="H2267" s="3">
        <v>3</v>
      </c>
      <c r="I2267" s="3" t="s">
        <v>76</v>
      </c>
    </row>
    <row r="2268" spans="1:9" x14ac:dyDescent="0.3">
      <c r="A2268" s="3" t="s">
        <v>1863</v>
      </c>
      <c r="B2268" t="str">
        <f t="shared" si="35"/>
        <v>19232179TXNHLT01</v>
      </c>
      <c r="C2268" s="3" t="s">
        <v>659</v>
      </c>
      <c r="D2268" s="3" t="s">
        <v>4319</v>
      </c>
      <c r="E2268" s="3" t="s">
        <v>112</v>
      </c>
      <c r="F2268" s="3" t="s">
        <v>4422</v>
      </c>
      <c r="G2268" s="3" t="s">
        <v>4618</v>
      </c>
      <c r="H2268" s="3">
        <v>3</v>
      </c>
      <c r="I2268" s="3" t="s">
        <v>76</v>
      </c>
    </row>
    <row r="2269" spans="1:9" x14ac:dyDescent="0.3">
      <c r="A2269" s="3" t="s">
        <v>1866</v>
      </c>
      <c r="B2269" t="str">
        <f t="shared" si="35"/>
        <v>19220427TXQTTH1131</v>
      </c>
      <c r="C2269" s="3" t="s">
        <v>1867</v>
      </c>
      <c r="D2269" s="3" t="s">
        <v>4348</v>
      </c>
      <c r="E2269" s="3" t="s">
        <v>80</v>
      </c>
      <c r="F2269" s="3" t="s">
        <v>4377</v>
      </c>
      <c r="G2269" s="3" t="s">
        <v>4576</v>
      </c>
      <c r="H2269" s="3">
        <v>3</v>
      </c>
      <c r="I2269" s="3" t="s">
        <v>71</v>
      </c>
    </row>
    <row r="2270" spans="1:9" x14ac:dyDescent="0.3">
      <c r="A2270" s="3" t="s">
        <v>1866</v>
      </c>
      <c r="B2270" t="str">
        <f t="shared" si="35"/>
        <v>19220427TXQTVH1108</v>
      </c>
      <c r="C2270" s="3" t="s">
        <v>1867</v>
      </c>
      <c r="D2270" s="3" t="s">
        <v>4348</v>
      </c>
      <c r="E2270" s="3" t="s">
        <v>80</v>
      </c>
      <c r="F2270" s="3" t="s">
        <v>4378</v>
      </c>
      <c r="G2270" s="3" t="s">
        <v>4577</v>
      </c>
      <c r="H2270" s="3">
        <v>3</v>
      </c>
      <c r="I2270" s="3" t="s">
        <v>71</v>
      </c>
    </row>
    <row r="2271" spans="1:9" x14ac:dyDescent="0.3">
      <c r="A2271" s="3" t="s">
        <v>1866</v>
      </c>
      <c r="B2271" t="str">
        <f t="shared" si="35"/>
        <v>19220427TXTKKD1112</v>
      </c>
      <c r="C2271" s="3" t="s">
        <v>1867</v>
      </c>
      <c r="D2271" s="3" t="s">
        <v>4348</v>
      </c>
      <c r="E2271" s="3" t="s">
        <v>80</v>
      </c>
      <c r="F2271" s="3" t="s">
        <v>4380</v>
      </c>
      <c r="G2271" s="3" t="s">
        <v>4579</v>
      </c>
      <c r="H2271" s="3">
        <v>3</v>
      </c>
      <c r="I2271" s="3" t="s">
        <v>71</v>
      </c>
    </row>
    <row r="2272" spans="1:9" x14ac:dyDescent="0.3">
      <c r="A2272" s="3" t="s">
        <v>1866</v>
      </c>
      <c r="B2272" t="str">
        <f t="shared" si="35"/>
        <v>19220427TXQTTH04</v>
      </c>
      <c r="C2272" s="3" t="s">
        <v>1867</v>
      </c>
      <c r="D2272" s="3" t="s">
        <v>4348</v>
      </c>
      <c r="E2272" s="3" t="s">
        <v>80</v>
      </c>
      <c r="F2272" s="3" t="s">
        <v>4424</v>
      </c>
      <c r="G2272" s="3" t="s">
        <v>4621</v>
      </c>
      <c r="H2272" s="3">
        <v>3</v>
      </c>
      <c r="I2272" s="3" t="s">
        <v>71</v>
      </c>
    </row>
    <row r="2273" spans="1:9" x14ac:dyDescent="0.3">
      <c r="A2273" s="3" t="s">
        <v>1866</v>
      </c>
      <c r="B2273" t="str">
        <f t="shared" si="35"/>
        <v>19220427TXTOKT1145</v>
      </c>
      <c r="C2273" s="3" t="s">
        <v>1867</v>
      </c>
      <c r="D2273" s="3" t="s">
        <v>4348</v>
      </c>
      <c r="E2273" s="3" t="s">
        <v>80</v>
      </c>
      <c r="F2273" s="3" t="s">
        <v>4397</v>
      </c>
      <c r="G2273" s="3" t="s">
        <v>4595</v>
      </c>
      <c r="H2273" s="3">
        <v>3</v>
      </c>
      <c r="I2273" s="3" t="s">
        <v>71</v>
      </c>
    </row>
    <row r="2274" spans="1:9" x14ac:dyDescent="0.3">
      <c r="A2274" s="3" t="s">
        <v>1866</v>
      </c>
      <c r="B2274" t="str">
        <f t="shared" si="35"/>
        <v>19220427TXQTTH07</v>
      </c>
      <c r="C2274" s="3" t="s">
        <v>1867</v>
      </c>
      <c r="D2274" s="3" t="s">
        <v>4348</v>
      </c>
      <c r="E2274" s="3" t="s">
        <v>80</v>
      </c>
      <c r="F2274" s="3" t="s">
        <v>4401</v>
      </c>
      <c r="G2274" s="3" t="s">
        <v>4599</v>
      </c>
      <c r="H2274" s="3">
        <v>3</v>
      </c>
      <c r="I2274" s="3" t="s">
        <v>71</v>
      </c>
    </row>
    <row r="2275" spans="1:9" x14ac:dyDescent="0.3">
      <c r="A2275" s="3" t="s">
        <v>1866</v>
      </c>
      <c r="B2275" t="str">
        <f t="shared" si="35"/>
        <v>19220427TXLLDL1102</v>
      </c>
      <c r="C2275" s="3" t="s">
        <v>1867</v>
      </c>
      <c r="D2275" s="3" t="s">
        <v>4348</v>
      </c>
      <c r="E2275" s="3" t="s">
        <v>80</v>
      </c>
      <c r="F2275" s="3" t="s">
        <v>4423</v>
      </c>
      <c r="G2275" s="3" t="s">
        <v>4619</v>
      </c>
      <c r="H2275" s="3">
        <v>2</v>
      </c>
      <c r="I2275" s="3" t="s">
        <v>71</v>
      </c>
    </row>
    <row r="2276" spans="1:9" x14ac:dyDescent="0.3">
      <c r="A2276" s="3" t="s">
        <v>1869</v>
      </c>
      <c r="B2276" t="str">
        <f t="shared" si="35"/>
        <v>19221222TXLLNL1106</v>
      </c>
      <c r="C2276" s="3" t="s">
        <v>1870</v>
      </c>
      <c r="D2276" s="3" t="s">
        <v>4321</v>
      </c>
      <c r="E2276" s="3" t="s">
        <v>84</v>
      </c>
      <c r="F2276" s="3" t="s">
        <v>4367</v>
      </c>
      <c r="G2276" s="3" t="s">
        <v>4566</v>
      </c>
      <c r="H2276" s="3">
        <v>2</v>
      </c>
      <c r="I2276" s="3" t="s">
        <v>71</v>
      </c>
    </row>
    <row r="2277" spans="1:9" x14ac:dyDescent="0.3">
      <c r="A2277" s="3" t="s">
        <v>1869</v>
      </c>
      <c r="B2277" t="str">
        <f t="shared" si="35"/>
        <v>19221222TXLUKD12</v>
      </c>
      <c r="C2277" s="3" t="s">
        <v>1870</v>
      </c>
      <c r="D2277" s="3" t="s">
        <v>4321</v>
      </c>
      <c r="E2277" s="3" t="s">
        <v>84</v>
      </c>
      <c r="F2277" s="3" t="s">
        <v>4437</v>
      </c>
      <c r="G2277" s="3" t="s">
        <v>4634</v>
      </c>
      <c r="H2277" s="3">
        <v>3</v>
      </c>
      <c r="I2277" s="3" t="s">
        <v>71</v>
      </c>
    </row>
    <row r="2278" spans="1:9" x14ac:dyDescent="0.3">
      <c r="A2278" s="3" t="s">
        <v>1869</v>
      </c>
      <c r="B2278" t="str">
        <f t="shared" si="35"/>
        <v>19221222TXLUKD1187</v>
      </c>
      <c r="C2278" s="3" t="s">
        <v>1870</v>
      </c>
      <c r="D2278" s="3" t="s">
        <v>4321</v>
      </c>
      <c r="E2278" s="3" t="s">
        <v>84</v>
      </c>
      <c r="F2278" s="3" t="s">
        <v>4448</v>
      </c>
      <c r="G2278" s="3" t="s">
        <v>4644</v>
      </c>
      <c r="H2278" s="3">
        <v>3</v>
      </c>
      <c r="I2278" s="3" t="s">
        <v>71</v>
      </c>
    </row>
    <row r="2279" spans="1:9" x14ac:dyDescent="0.3">
      <c r="A2279" s="3" t="s">
        <v>1872</v>
      </c>
      <c r="B2279" t="str">
        <f t="shared" si="35"/>
        <v>19211334TXQTKD102</v>
      </c>
      <c r="C2279" s="3" t="s">
        <v>1873</v>
      </c>
      <c r="D2279" s="3" t="s">
        <v>4345</v>
      </c>
      <c r="E2279" s="3" t="s">
        <v>80</v>
      </c>
      <c r="F2279" s="3" t="s">
        <v>4428</v>
      </c>
      <c r="G2279" s="3" t="s">
        <v>4625</v>
      </c>
      <c r="H2279" s="3">
        <v>3</v>
      </c>
      <c r="I2279" s="3" t="s">
        <v>76</v>
      </c>
    </row>
    <row r="2280" spans="1:9" x14ac:dyDescent="0.3">
      <c r="A2280" s="3" t="s">
        <v>1874</v>
      </c>
      <c r="B2280" t="str">
        <f t="shared" si="35"/>
        <v>19210938TXLLTT1101</v>
      </c>
      <c r="C2280" s="3" t="s">
        <v>1875</v>
      </c>
      <c r="D2280" s="3" t="s">
        <v>4338</v>
      </c>
      <c r="E2280" s="3" t="s">
        <v>80</v>
      </c>
      <c r="F2280" s="3" t="s">
        <v>4406</v>
      </c>
      <c r="G2280" s="3" t="s">
        <v>4604</v>
      </c>
      <c r="H2280" s="3">
        <v>2</v>
      </c>
      <c r="I2280" s="3" t="s">
        <v>71</v>
      </c>
    </row>
    <row r="2281" spans="1:9" x14ac:dyDescent="0.3">
      <c r="A2281" s="3" t="s">
        <v>1874</v>
      </c>
      <c r="B2281" t="str">
        <f t="shared" si="35"/>
        <v>19210938TXLLTT1101</v>
      </c>
      <c r="C2281" s="3" t="s">
        <v>1875</v>
      </c>
      <c r="D2281" s="3" t="s">
        <v>4338</v>
      </c>
      <c r="E2281" s="3" t="s">
        <v>80</v>
      </c>
      <c r="F2281" s="3" t="s">
        <v>4406</v>
      </c>
      <c r="G2281" s="3" t="s">
        <v>4604</v>
      </c>
      <c r="H2281" s="3">
        <v>2</v>
      </c>
      <c r="I2281" s="3" t="s">
        <v>71</v>
      </c>
    </row>
    <row r="2282" spans="1:9" x14ac:dyDescent="0.3">
      <c r="A2282" s="3" t="s">
        <v>1876</v>
      </c>
      <c r="B2282" t="str">
        <f t="shared" si="35"/>
        <v>19222277TXTOKT1145</v>
      </c>
      <c r="C2282" s="3" t="s">
        <v>1877</v>
      </c>
      <c r="D2282" s="3" t="s">
        <v>4340</v>
      </c>
      <c r="E2282" s="3" t="s">
        <v>80</v>
      </c>
      <c r="F2282" s="3" t="s">
        <v>4397</v>
      </c>
      <c r="G2282" s="3" t="s">
        <v>4595</v>
      </c>
      <c r="H2282" s="3">
        <v>3</v>
      </c>
      <c r="I2282" s="3" t="s">
        <v>71</v>
      </c>
    </row>
    <row r="2283" spans="1:9" x14ac:dyDescent="0.3">
      <c r="A2283" s="3" t="s">
        <v>1878</v>
      </c>
      <c r="B2283" t="str">
        <f t="shared" si="35"/>
        <v>19232201TXICT01</v>
      </c>
      <c r="C2283" s="3" t="s">
        <v>1879</v>
      </c>
      <c r="D2283" s="3" t="s">
        <v>4319</v>
      </c>
      <c r="E2283" s="3" t="s">
        <v>112</v>
      </c>
      <c r="F2283" s="3" t="s">
        <v>4389</v>
      </c>
      <c r="G2283" s="3" t="s">
        <v>4588</v>
      </c>
      <c r="H2283" s="3">
        <v>3</v>
      </c>
      <c r="I2283" s="3" t="s">
        <v>76</v>
      </c>
    </row>
    <row r="2284" spans="1:9" x14ac:dyDescent="0.3">
      <c r="A2284" s="3" t="s">
        <v>1878</v>
      </c>
      <c r="B2284" t="str">
        <f t="shared" si="35"/>
        <v>19232201TXPSD01</v>
      </c>
      <c r="C2284" s="3" t="s">
        <v>1879</v>
      </c>
      <c r="D2284" s="3" t="s">
        <v>4319</v>
      </c>
      <c r="E2284" s="3" t="s">
        <v>112</v>
      </c>
      <c r="F2284" s="3" t="s">
        <v>4400</v>
      </c>
      <c r="G2284" s="3" t="s">
        <v>4598</v>
      </c>
      <c r="H2284" s="3">
        <v>3</v>
      </c>
      <c r="I2284" s="3" t="s">
        <v>76</v>
      </c>
    </row>
    <row r="2285" spans="1:9" x14ac:dyDescent="0.3">
      <c r="A2285" s="3" t="s">
        <v>1878</v>
      </c>
      <c r="B2285" t="str">
        <f t="shared" si="35"/>
        <v>19232201TXLLNL1106</v>
      </c>
      <c r="C2285" s="3" t="s">
        <v>1879</v>
      </c>
      <c r="D2285" s="3" t="s">
        <v>4319</v>
      </c>
      <c r="E2285" s="3" t="s">
        <v>112</v>
      </c>
      <c r="F2285" s="3" t="s">
        <v>4367</v>
      </c>
      <c r="G2285" s="3" t="s">
        <v>4566</v>
      </c>
      <c r="H2285" s="3">
        <v>2</v>
      </c>
      <c r="I2285" s="3" t="s">
        <v>76</v>
      </c>
    </row>
    <row r="2286" spans="1:9" x14ac:dyDescent="0.3">
      <c r="A2286" s="3" t="s">
        <v>1878</v>
      </c>
      <c r="B2286" t="str">
        <f t="shared" si="35"/>
        <v>19232201TXTOKT1145</v>
      </c>
      <c r="C2286" s="3" t="s">
        <v>1879</v>
      </c>
      <c r="D2286" s="3" t="s">
        <v>4319</v>
      </c>
      <c r="E2286" s="3" t="s">
        <v>112</v>
      </c>
      <c r="F2286" s="3" t="s">
        <v>4397</v>
      </c>
      <c r="G2286" s="3" t="s">
        <v>4595</v>
      </c>
      <c r="H2286" s="3">
        <v>3</v>
      </c>
      <c r="I2286" s="3" t="s">
        <v>76</v>
      </c>
    </row>
    <row r="2287" spans="1:9" x14ac:dyDescent="0.3">
      <c r="A2287" s="3" t="s">
        <v>1881</v>
      </c>
      <c r="B2287" t="str">
        <f t="shared" si="35"/>
        <v>19215395TXKTKE02</v>
      </c>
      <c r="C2287" s="3" t="s">
        <v>1882</v>
      </c>
      <c r="D2287" s="3" t="s">
        <v>4330</v>
      </c>
      <c r="E2287" s="3" t="s">
        <v>72</v>
      </c>
      <c r="F2287" s="3" t="s">
        <v>4517</v>
      </c>
      <c r="G2287" s="3" t="s">
        <v>4705</v>
      </c>
      <c r="H2287" s="3">
        <v>3</v>
      </c>
      <c r="I2287" s="3" t="s">
        <v>71</v>
      </c>
    </row>
    <row r="2288" spans="1:9" x14ac:dyDescent="0.3">
      <c r="A2288" s="3" t="s">
        <v>1881</v>
      </c>
      <c r="B2288" t="str">
        <f t="shared" si="35"/>
        <v>19215395TXKTQT1107</v>
      </c>
      <c r="C2288" s="3" t="s">
        <v>1882</v>
      </c>
      <c r="D2288" s="3" t="s">
        <v>4330</v>
      </c>
      <c r="E2288" s="3" t="s">
        <v>72</v>
      </c>
      <c r="F2288" s="3" t="s">
        <v>4399</v>
      </c>
      <c r="G2288" s="3" t="s">
        <v>4597</v>
      </c>
      <c r="H2288" s="3">
        <v>3</v>
      </c>
      <c r="I2288" s="3" t="s">
        <v>71</v>
      </c>
    </row>
    <row r="2289" spans="1:9" x14ac:dyDescent="0.3">
      <c r="A2289" s="3" t="s">
        <v>1884</v>
      </c>
      <c r="B2289" t="str">
        <f t="shared" si="35"/>
        <v>19232215TXTOKT1101</v>
      </c>
      <c r="C2289" s="3" t="s">
        <v>1885</v>
      </c>
      <c r="D2289" s="3" t="s">
        <v>4319</v>
      </c>
      <c r="E2289" s="3" t="s">
        <v>112</v>
      </c>
      <c r="F2289" s="3" t="s">
        <v>4430</v>
      </c>
      <c r="G2289" s="3" t="s">
        <v>4627</v>
      </c>
      <c r="H2289" s="3">
        <v>3</v>
      </c>
      <c r="I2289" s="3" t="s">
        <v>76</v>
      </c>
    </row>
    <row r="2290" spans="1:9" x14ac:dyDescent="0.3">
      <c r="A2290" s="3" t="s">
        <v>1887</v>
      </c>
      <c r="B2290" t="str">
        <f t="shared" si="35"/>
        <v>19211842TXKTKE1108</v>
      </c>
      <c r="C2290" s="3" t="s">
        <v>1888</v>
      </c>
      <c r="D2290" s="3" t="s">
        <v>4331</v>
      </c>
      <c r="E2290" s="3" t="s">
        <v>72</v>
      </c>
      <c r="F2290" s="3" t="s">
        <v>4450</v>
      </c>
      <c r="G2290" s="3" t="s">
        <v>4645</v>
      </c>
      <c r="H2290" s="3">
        <v>3</v>
      </c>
      <c r="I2290" s="3" t="s">
        <v>76</v>
      </c>
    </row>
    <row r="2291" spans="1:9" x14ac:dyDescent="0.3">
      <c r="A2291" s="3" t="s">
        <v>1887</v>
      </c>
      <c r="B2291" t="str">
        <f t="shared" si="35"/>
        <v>19211842TXKTTC1114</v>
      </c>
      <c r="C2291" s="3" t="s">
        <v>1888</v>
      </c>
      <c r="D2291" s="3" t="s">
        <v>4331</v>
      </c>
      <c r="E2291" s="3" t="s">
        <v>72</v>
      </c>
      <c r="F2291" s="3" t="s">
        <v>4506</v>
      </c>
      <c r="G2291" s="3" t="s">
        <v>4694</v>
      </c>
      <c r="H2291" s="3">
        <v>3</v>
      </c>
      <c r="I2291" s="3" t="s">
        <v>76</v>
      </c>
    </row>
    <row r="2292" spans="1:9" x14ac:dyDescent="0.3">
      <c r="A2292" s="3" t="s">
        <v>1890</v>
      </c>
      <c r="B2292" t="str">
        <f t="shared" si="35"/>
        <v>19221685TXKTQT01</v>
      </c>
      <c r="C2292" s="3" t="s">
        <v>622</v>
      </c>
      <c r="D2292" s="3" t="s">
        <v>4340</v>
      </c>
      <c r="E2292" s="3" t="s">
        <v>72</v>
      </c>
      <c r="F2292" s="3" t="s">
        <v>4497</v>
      </c>
      <c r="G2292" s="3" t="s">
        <v>4687</v>
      </c>
      <c r="H2292" s="3">
        <v>3</v>
      </c>
      <c r="I2292" s="3" t="s">
        <v>76</v>
      </c>
    </row>
    <row r="2293" spans="1:9" x14ac:dyDescent="0.3">
      <c r="A2293" s="3" t="s">
        <v>1891</v>
      </c>
      <c r="B2293" t="str">
        <f t="shared" si="35"/>
        <v>19211546TXKHMA01</v>
      </c>
      <c r="C2293" s="3" t="s">
        <v>1892</v>
      </c>
      <c r="D2293" s="3" t="s">
        <v>4317</v>
      </c>
      <c r="E2293" s="3" t="s">
        <v>72</v>
      </c>
      <c r="F2293" s="3" t="s">
        <v>4387</v>
      </c>
      <c r="G2293" s="3" t="s">
        <v>4586</v>
      </c>
      <c r="H2293" s="3">
        <v>3</v>
      </c>
      <c r="I2293" s="3" t="s">
        <v>71</v>
      </c>
    </row>
    <row r="2294" spans="1:9" x14ac:dyDescent="0.3">
      <c r="A2294" s="3" t="s">
        <v>1891</v>
      </c>
      <c r="B2294" t="str">
        <f t="shared" si="35"/>
        <v>19211546TXTOKT04</v>
      </c>
      <c r="C2294" s="3" t="s">
        <v>1892</v>
      </c>
      <c r="D2294" s="3" t="s">
        <v>4317</v>
      </c>
      <c r="E2294" s="3" t="s">
        <v>72</v>
      </c>
      <c r="F2294" s="3" t="s">
        <v>4449</v>
      </c>
      <c r="G2294" s="3" t="s">
        <v>4627</v>
      </c>
      <c r="H2294" s="3">
        <v>3</v>
      </c>
      <c r="I2294" s="3" t="s">
        <v>71</v>
      </c>
    </row>
    <row r="2295" spans="1:9" x14ac:dyDescent="0.3">
      <c r="A2295" s="3" t="s">
        <v>1891</v>
      </c>
      <c r="B2295" t="str">
        <f t="shared" si="35"/>
        <v>19211546TXLLTT1101</v>
      </c>
      <c r="C2295" s="3" t="s">
        <v>1892</v>
      </c>
      <c r="D2295" s="3" t="s">
        <v>4317</v>
      </c>
      <c r="E2295" s="3" t="s">
        <v>72</v>
      </c>
      <c r="F2295" s="3" t="s">
        <v>4406</v>
      </c>
      <c r="G2295" s="3" t="s">
        <v>4604</v>
      </c>
      <c r="H2295" s="3">
        <v>2</v>
      </c>
      <c r="I2295" s="3" t="s">
        <v>71</v>
      </c>
    </row>
    <row r="2296" spans="1:9" x14ac:dyDescent="0.3">
      <c r="A2296" s="3" t="s">
        <v>1891</v>
      </c>
      <c r="B2296" t="str">
        <f t="shared" si="35"/>
        <v>19211546TXKTTC1114</v>
      </c>
      <c r="C2296" s="3" t="s">
        <v>1892</v>
      </c>
      <c r="D2296" s="3" t="s">
        <v>4317</v>
      </c>
      <c r="E2296" s="3" t="s">
        <v>72</v>
      </c>
      <c r="F2296" s="3" t="s">
        <v>4506</v>
      </c>
      <c r="G2296" s="3" t="s">
        <v>4694</v>
      </c>
      <c r="H2296" s="3">
        <v>3</v>
      </c>
      <c r="I2296" s="3" t="s">
        <v>71</v>
      </c>
    </row>
    <row r="2297" spans="1:9" x14ac:dyDescent="0.3">
      <c r="A2297" s="3" t="s">
        <v>1891</v>
      </c>
      <c r="B2297" t="str">
        <f t="shared" si="35"/>
        <v>19211546TXKTQT1106</v>
      </c>
      <c r="C2297" s="3" t="s">
        <v>1892</v>
      </c>
      <c r="D2297" s="3" t="s">
        <v>4317</v>
      </c>
      <c r="E2297" s="3" t="s">
        <v>72</v>
      </c>
      <c r="F2297" s="3" t="s">
        <v>4522</v>
      </c>
      <c r="G2297" s="3" t="s">
        <v>4707</v>
      </c>
      <c r="H2297" s="3">
        <v>3</v>
      </c>
      <c r="I2297" s="3" t="s">
        <v>71</v>
      </c>
    </row>
    <row r="2298" spans="1:9" x14ac:dyDescent="0.3">
      <c r="A2298" s="3" t="s">
        <v>1891</v>
      </c>
      <c r="B2298" t="str">
        <f t="shared" si="35"/>
        <v>19211546TXKTKE1108</v>
      </c>
      <c r="C2298" s="3" t="s">
        <v>1892</v>
      </c>
      <c r="D2298" s="3" t="s">
        <v>4317</v>
      </c>
      <c r="E2298" s="3" t="s">
        <v>72</v>
      </c>
      <c r="F2298" s="3" t="s">
        <v>4450</v>
      </c>
      <c r="G2298" s="3" t="s">
        <v>4645</v>
      </c>
      <c r="H2298" s="3">
        <v>3</v>
      </c>
      <c r="I2298" s="3" t="s">
        <v>71</v>
      </c>
    </row>
    <row r="2299" spans="1:9" x14ac:dyDescent="0.3">
      <c r="A2299" s="3" t="s">
        <v>1891</v>
      </c>
      <c r="B2299" t="str">
        <f t="shared" si="35"/>
        <v>19211546TXKHMA01</v>
      </c>
      <c r="C2299" s="3" t="s">
        <v>1892</v>
      </c>
      <c r="D2299" s="3" t="s">
        <v>4317</v>
      </c>
      <c r="E2299" s="3" t="s">
        <v>72</v>
      </c>
      <c r="F2299" s="3" t="s">
        <v>4387</v>
      </c>
      <c r="G2299" s="3" t="s">
        <v>4586</v>
      </c>
      <c r="H2299" s="3">
        <v>3</v>
      </c>
      <c r="I2299" s="3" t="s">
        <v>71</v>
      </c>
    </row>
    <row r="2300" spans="1:9" x14ac:dyDescent="0.3">
      <c r="A2300" s="3" t="s">
        <v>1891</v>
      </c>
      <c r="B2300" t="str">
        <f t="shared" si="35"/>
        <v>19211546TXTOKT04</v>
      </c>
      <c r="C2300" s="3" t="s">
        <v>1892</v>
      </c>
      <c r="D2300" s="3" t="s">
        <v>4317</v>
      </c>
      <c r="E2300" s="3" t="s">
        <v>72</v>
      </c>
      <c r="F2300" s="3" t="s">
        <v>4449</v>
      </c>
      <c r="G2300" s="3" t="s">
        <v>4627</v>
      </c>
      <c r="H2300" s="3">
        <v>3</v>
      </c>
      <c r="I2300" s="3" t="s">
        <v>71</v>
      </c>
    </row>
    <row r="2301" spans="1:9" x14ac:dyDescent="0.3">
      <c r="A2301" s="3" t="s">
        <v>1891</v>
      </c>
      <c r="B2301" t="str">
        <f t="shared" si="35"/>
        <v>19211546TXLLTT1101</v>
      </c>
      <c r="C2301" s="3" t="s">
        <v>1892</v>
      </c>
      <c r="D2301" s="3" t="s">
        <v>4317</v>
      </c>
      <c r="E2301" s="3" t="s">
        <v>72</v>
      </c>
      <c r="F2301" s="3" t="s">
        <v>4406</v>
      </c>
      <c r="G2301" s="3" t="s">
        <v>4604</v>
      </c>
      <c r="H2301" s="3">
        <v>2</v>
      </c>
      <c r="I2301" s="3" t="s">
        <v>71</v>
      </c>
    </row>
    <row r="2302" spans="1:9" x14ac:dyDescent="0.3">
      <c r="A2302" s="3" t="s">
        <v>1891</v>
      </c>
      <c r="B2302" t="str">
        <f t="shared" si="35"/>
        <v>19211546TXKTTC1114</v>
      </c>
      <c r="C2302" s="3" t="s">
        <v>1892</v>
      </c>
      <c r="D2302" s="3" t="s">
        <v>4317</v>
      </c>
      <c r="E2302" s="3" t="s">
        <v>72</v>
      </c>
      <c r="F2302" s="3" t="s">
        <v>4506</v>
      </c>
      <c r="G2302" s="3" t="s">
        <v>4694</v>
      </c>
      <c r="H2302" s="3">
        <v>3</v>
      </c>
      <c r="I2302" s="3" t="s">
        <v>71</v>
      </c>
    </row>
    <row r="2303" spans="1:9" x14ac:dyDescent="0.3">
      <c r="A2303" s="3" t="s">
        <v>1891</v>
      </c>
      <c r="B2303" t="str">
        <f t="shared" si="35"/>
        <v>19211546TXNLQT02</v>
      </c>
      <c r="C2303" s="3" t="s">
        <v>1892</v>
      </c>
      <c r="D2303" s="3" t="s">
        <v>4317</v>
      </c>
      <c r="E2303" s="3" t="s">
        <v>72</v>
      </c>
      <c r="F2303" s="3" t="s">
        <v>4407</v>
      </c>
      <c r="G2303" s="3" t="s">
        <v>4605</v>
      </c>
      <c r="H2303" s="3">
        <v>3</v>
      </c>
      <c r="I2303" s="3" t="s">
        <v>71</v>
      </c>
    </row>
    <row r="2304" spans="1:9" x14ac:dyDescent="0.3">
      <c r="A2304" s="3" t="s">
        <v>1891</v>
      </c>
      <c r="B2304" t="str">
        <f t="shared" si="35"/>
        <v>19211546TXKTKE1108</v>
      </c>
      <c r="C2304" s="3" t="s">
        <v>1892</v>
      </c>
      <c r="D2304" s="3" t="s">
        <v>4317</v>
      </c>
      <c r="E2304" s="3" t="s">
        <v>72</v>
      </c>
      <c r="F2304" s="3" t="s">
        <v>4450</v>
      </c>
      <c r="G2304" s="3" t="s">
        <v>4645</v>
      </c>
      <c r="H2304" s="3">
        <v>3</v>
      </c>
      <c r="I2304" s="3" t="s">
        <v>71</v>
      </c>
    </row>
    <row r="2305" spans="1:9" x14ac:dyDescent="0.3">
      <c r="A2305" s="3" t="s">
        <v>1891</v>
      </c>
      <c r="B2305" t="str">
        <f t="shared" si="35"/>
        <v>19211546TXLUKD01</v>
      </c>
      <c r="C2305" s="3" t="s">
        <v>1892</v>
      </c>
      <c r="D2305" s="3" t="s">
        <v>4317</v>
      </c>
      <c r="E2305" s="3" t="s">
        <v>72</v>
      </c>
      <c r="F2305" s="3" t="s">
        <v>4463</v>
      </c>
      <c r="G2305" s="3" t="s">
        <v>4657</v>
      </c>
      <c r="H2305" s="3">
        <v>3</v>
      </c>
      <c r="I2305" s="3" t="s">
        <v>71</v>
      </c>
    </row>
    <row r="2306" spans="1:9" x14ac:dyDescent="0.3">
      <c r="A2306" s="3" t="s">
        <v>1891</v>
      </c>
      <c r="B2306" t="str">
        <f t="shared" ref="B2306:B2369" si="36">_xlfn.CONCAT(A2306,F2306)</f>
        <v>19211546TXKTQT1106</v>
      </c>
      <c r="C2306" s="3" t="s">
        <v>1892</v>
      </c>
      <c r="D2306" s="3" t="s">
        <v>4317</v>
      </c>
      <c r="E2306" s="3" t="s">
        <v>72</v>
      </c>
      <c r="F2306" s="3" t="s">
        <v>4522</v>
      </c>
      <c r="G2306" s="3" t="s">
        <v>4707</v>
      </c>
      <c r="H2306" s="3">
        <v>3</v>
      </c>
      <c r="I2306" s="3" t="s">
        <v>71</v>
      </c>
    </row>
    <row r="2307" spans="1:9" x14ac:dyDescent="0.3">
      <c r="A2307" s="3" t="s">
        <v>1895</v>
      </c>
      <c r="B2307" t="str">
        <f t="shared" si="36"/>
        <v>19230443TXNLQT02</v>
      </c>
      <c r="C2307" s="3" t="s">
        <v>1896</v>
      </c>
      <c r="D2307" s="3" t="s">
        <v>4323</v>
      </c>
      <c r="E2307" s="3" t="s">
        <v>80</v>
      </c>
      <c r="F2307" s="3" t="s">
        <v>4407</v>
      </c>
      <c r="G2307" s="3" t="s">
        <v>4605</v>
      </c>
      <c r="H2307" s="3">
        <v>3</v>
      </c>
      <c r="I2307" s="3" t="s">
        <v>76</v>
      </c>
    </row>
    <row r="2308" spans="1:9" x14ac:dyDescent="0.3">
      <c r="A2308" s="3" t="s">
        <v>1895</v>
      </c>
      <c r="B2308" t="str">
        <f t="shared" si="36"/>
        <v>19230443TXQTCL1112</v>
      </c>
      <c r="C2308" s="3" t="s">
        <v>1896</v>
      </c>
      <c r="D2308" s="3" t="s">
        <v>4323</v>
      </c>
      <c r="E2308" s="3" t="s">
        <v>80</v>
      </c>
      <c r="F2308" s="3" t="s">
        <v>4507</v>
      </c>
      <c r="G2308" s="3" t="s">
        <v>4695</v>
      </c>
      <c r="H2308" s="3">
        <v>3</v>
      </c>
      <c r="I2308" s="3" t="s">
        <v>76</v>
      </c>
    </row>
    <row r="2309" spans="1:9" x14ac:dyDescent="0.3">
      <c r="A2309" s="3" t="s">
        <v>1895</v>
      </c>
      <c r="B2309" t="str">
        <f t="shared" si="36"/>
        <v>19230443TXQTKD107</v>
      </c>
      <c r="C2309" s="3" t="s">
        <v>1896</v>
      </c>
      <c r="D2309" s="3" t="s">
        <v>4323</v>
      </c>
      <c r="E2309" s="3" t="s">
        <v>80</v>
      </c>
      <c r="F2309" s="3" t="s">
        <v>4395</v>
      </c>
      <c r="G2309" s="3" t="s">
        <v>4594</v>
      </c>
      <c r="H2309" s="3">
        <v>3</v>
      </c>
      <c r="I2309" s="3" t="s">
        <v>76</v>
      </c>
    </row>
    <row r="2310" spans="1:9" x14ac:dyDescent="0.3">
      <c r="A2310" s="3" t="s">
        <v>1895</v>
      </c>
      <c r="B2310" t="str">
        <f t="shared" si="36"/>
        <v>19230443TXQTKD114</v>
      </c>
      <c r="C2310" s="3" t="s">
        <v>1896</v>
      </c>
      <c r="D2310" s="3" t="s">
        <v>4323</v>
      </c>
      <c r="E2310" s="3" t="s">
        <v>80</v>
      </c>
      <c r="F2310" s="3" t="s">
        <v>4411</v>
      </c>
      <c r="G2310" s="3" t="s">
        <v>4609</v>
      </c>
      <c r="H2310" s="3">
        <v>3</v>
      </c>
      <c r="I2310" s="3" t="s">
        <v>76</v>
      </c>
    </row>
    <row r="2311" spans="1:9" x14ac:dyDescent="0.3">
      <c r="A2311" s="3" t="s">
        <v>1895</v>
      </c>
      <c r="B2311" t="str">
        <f t="shared" si="36"/>
        <v>19230443TXQTTH04</v>
      </c>
      <c r="C2311" s="3" t="s">
        <v>1896</v>
      </c>
      <c r="D2311" s="3" t="s">
        <v>4323</v>
      </c>
      <c r="E2311" s="3" t="s">
        <v>80</v>
      </c>
      <c r="F2311" s="3" t="s">
        <v>4424</v>
      </c>
      <c r="G2311" s="3" t="s">
        <v>4621</v>
      </c>
      <c r="H2311" s="3">
        <v>3</v>
      </c>
      <c r="I2311" s="3" t="s">
        <v>76</v>
      </c>
    </row>
    <row r="2312" spans="1:9" x14ac:dyDescent="0.3">
      <c r="A2312" s="3" t="s">
        <v>1895</v>
      </c>
      <c r="B2312" t="str">
        <f t="shared" si="36"/>
        <v>19230443TXQTTH06</v>
      </c>
      <c r="C2312" s="3" t="s">
        <v>1896</v>
      </c>
      <c r="D2312" s="3" t="s">
        <v>4323</v>
      </c>
      <c r="E2312" s="3" t="s">
        <v>80</v>
      </c>
      <c r="F2312" s="3" t="s">
        <v>4404</v>
      </c>
      <c r="G2312" s="3" t="s">
        <v>4602</v>
      </c>
      <c r="H2312" s="3">
        <v>3</v>
      </c>
      <c r="I2312" s="3" t="s">
        <v>76</v>
      </c>
    </row>
    <row r="2313" spans="1:9" x14ac:dyDescent="0.3">
      <c r="A2313" s="3" t="s">
        <v>1895</v>
      </c>
      <c r="B2313" t="str">
        <f t="shared" si="36"/>
        <v>19230443TXQTVH1109</v>
      </c>
      <c r="C2313" s="3" t="s">
        <v>1896</v>
      </c>
      <c r="D2313" s="3" t="s">
        <v>4323</v>
      </c>
      <c r="E2313" s="3" t="s">
        <v>80</v>
      </c>
      <c r="F2313" s="3" t="s">
        <v>4429</v>
      </c>
      <c r="G2313" s="3" t="s">
        <v>4626</v>
      </c>
      <c r="H2313" s="3">
        <v>3</v>
      </c>
      <c r="I2313" s="3" t="s">
        <v>76</v>
      </c>
    </row>
    <row r="2314" spans="1:9" x14ac:dyDescent="0.3">
      <c r="A2314" s="3" t="s">
        <v>1895</v>
      </c>
      <c r="B2314" t="str">
        <f t="shared" si="36"/>
        <v>19230443TXTKKD1129</v>
      </c>
      <c r="C2314" s="3" t="s">
        <v>1896</v>
      </c>
      <c r="D2314" s="3" t="s">
        <v>4323</v>
      </c>
      <c r="E2314" s="3" t="s">
        <v>80</v>
      </c>
      <c r="F2314" s="3" t="s">
        <v>4425</v>
      </c>
      <c r="G2314" s="3" t="s">
        <v>4622</v>
      </c>
      <c r="H2314" s="3">
        <v>3</v>
      </c>
      <c r="I2314" s="3" t="s">
        <v>71</v>
      </c>
    </row>
    <row r="2315" spans="1:9" x14ac:dyDescent="0.3">
      <c r="A2315" s="3" t="s">
        <v>1898</v>
      </c>
      <c r="B2315" t="str">
        <f t="shared" si="36"/>
        <v>19210890TXTOKT04</v>
      </c>
      <c r="C2315" s="3" t="s">
        <v>1899</v>
      </c>
      <c r="D2315" s="3" t="s">
        <v>4338</v>
      </c>
      <c r="E2315" s="3" t="s">
        <v>112</v>
      </c>
      <c r="F2315" s="3" t="s">
        <v>4449</v>
      </c>
      <c r="G2315" s="3" t="s">
        <v>4627</v>
      </c>
      <c r="H2315" s="3">
        <v>3</v>
      </c>
      <c r="I2315" s="3" t="s">
        <v>71</v>
      </c>
    </row>
    <row r="2316" spans="1:9" x14ac:dyDescent="0.3">
      <c r="A2316" s="3" t="s">
        <v>1901</v>
      </c>
      <c r="B2316" t="str">
        <f t="shared" si="36"/>
        <v>19201573TXKTQT1106</v>
      </c>
      <c r="C2316" s="3" t="s">
        <v>1902</v>
      </c>
      <c r="D2316" s="3" t="s">
        <v>4324</v>
      </c>
      <c r="E2316" s="3" t="s">
        <v>72</v>
      </c>
      <c r="F2316" s="3" t="s">
        <v>4522</v>
      </c>
      <c r="G2316" s="3" t="s">
        <v>4707</v>
      </c>
      <c r="H2316" s="3">
        <v>2</v>
      </c>
      <c r="I2316" s="3" t="s">
        <v>76</v>
      </c>
    </row>
    <row r="2317" spans="1:9" x14ac:dyDescent="0.3">
      <c r="A2317" s="3" t="s">
        <v>1904</v>
      </c>
      <c r="B2317" t="str">
        <f t="shared" si="36"/>
        <v>19221176TXKHMA01</v>
      </c>
      <c r="C2317" s="3" t="s">
        <v>1905</v>
      </c>
      <c r="D2317" s="3" t="s">
        <v>4321</v>
      </c>
      <c r="E2317" s="3" t="s">
        <v>84</v>
      </c>
      <c r="F2317" s="3" t="s">
        <v>4387</v>
      </c>
      <c r="G2317" s="3" t="s">
        <v>4586</v>
      </c>
      <c r="H2317" s="3">
        <v>3</v>
      </c>
      <c r="I2317" s="3" t="s">
        <v>76</v>
      </c>
    </row>
    <row r="2318" spans="1:9" x14ac:dyDescent="0.3">
      <c r="A2318" s="3" t="s">
        <v>1904</v>
      </c>
      <c r="B2318" t="str">
        <f t="shared" si="36"/>
        <v>19221176TXLUCS03</v>
      </c>
      <c r="C2318" s="3" t="s">
        <v>1905</v>
      </c>
      <c r="D2318" s="3" t="s">
        <v>4321</v>
      </c>
      <c r="E2318" s="3" t="s">
        <v>84</v>
      </c>
      <c r="F2318" s="3" t="s">
        <v>4384</v>
      </c>
      <c r="G2318" s="3" t="s">
        <v>4583</v>
      </c>
      <c r="H2318" s="3">
        <v>3</v>
      </c>
      <c r="I2318" s="3" t="s">
        <v>76</v>
      </c>
    </row>
    <row r="2319" spans="1:9" x14ac:dyDescent="0.3">
      <c r="A2319" s="3" t="s">
        <v>1904</v>
      </c>
      <c r="B2319" t="str">
        <f t="shared" si="36"/>
        <v>19221176TXLUCS09</v>
      </c>
      <c r="C2319" s="3" t="s">
        <v>1905</v>
      </c>
      <c r="D2319" s="3" t="s">
        <v>4321</v>
      </c>
      <c r="E2319" s="3" t="s">
        <v>84</v>
      </c>
      <c r="F2319" s="3" t="s">
        <v>4368</v>
      </c>
      <c r="G2319" s="3" t="s">
        <v>4567</v>
      </c>
      <c r="H2319" s="3">
        <v>3</v>
      </c>
      <c r="I2319" s="3" t="s">
        <v>76</v>
      </c>
    </row>
    <row r="2320" spans="1:9" x14ac:dyDescent="0.3">
      <c r="A2320" s="3" t="s">
        <v>1904</v>
      </c>
      <c r="B2320" t="str">
        <f t="shared" si="36"/>
        <v>19221176TXLUKD05</v>
      </c>
      <c r="C2320" s="3" t="s">
        <v>1905</v>
      </c>
      <c r="D2320" s="3" t="s">
        <v>4321</v>
      </c>
      <c r="E2320" s="3" t="s">
        <v>84</v>
      </c>
      <c r="F2320" s="3" t="s">
        <v>4370</v>
      </c>
      <c r="G2320" s="3" t="s">
        <v>4569</v>
      </c>
      <c r="H2320" s="3">
        <v>3</v>
      </c>
      <c r="I2320" s="3" t="s">
        <v>76</v>
      </c>
    </row>
    <row r="2321" spans="1:9" x14ac:dyDescent="0.3">
      <c r="A2321" s="3" t="s">
        <v>1904</v>
      </c>
      <c r="B2321" t="str">
        <f t="shared" si="36"/>
        <v>19221176TXLUKD03</v>
      </c>
      <c r="C2321" s="3" t="s">
        <v>1905</v>
      </c>
      <c r="D2321" s="3" t="s">
        <v>4321</v>
      </c>
      <c r="E2321" s="3" t="s">
        <v>84</v>
      </c>
      <c r="F2321" s="3" t="s">
        <v>4369</v>
      </c>
      <c r="G2321" s="3" t="s">
        <v>4568</v>
      </c>
      <c r="H2321" s="3">
        <v>3</v>
      </c>
      <c r="I2321" s="3" t="s">
        <v>76</v>
      </c>
    </row>
    <row r="2322" spans="1:9" x14ac:dyDescent="0.3">
      <c r="A2322" s="3" t="s">
        <v>1907</v>
      </c>
      <c r="B2322" t="str">
        <f t="shared" si="36"/>
        <v>19221935TXLLNL1105</v>
      </c>
      <c r="C2322" s="3" t="s">
        <v>1908</v>
      </c>
      <c r="D2322" s="3" t="s">
        <v>4340</v>
      </c>
      <c r="E2322" s="3" t="s">
        <v>84</v>
      </c>
      <c r="F2322" s="3" t="s">
        <v>4410</v>
      </c>
      <c r="G2322" s="3" t="s">
        <v>4608</v>
      </c>
      <c r="H2322" s="3">
        <v>3</v>
      </c>
      <c r="I2322" s="3" t="s">
        <v>71</v>
      </c>
    </row>
    <row r="2323" spans="1:9" x14ac:dyDescent="0.3">
      <c r="A2323" s="3" t="s">
        <v>1907</v>
      </c>
      <c r="B2323" t="str">
        <f t="shared" si="36"/>
        <v>19221935TXLUCS09</v>
      </c>
      <c r="C2323" s="3" t="s">
        <v>1908</v>
      </c>
      <c r="D2323" s="3" t="s">
        <v>4340</v>
      </c>
      <c r="E2323" s="3" t="s">
        <v>84</v>
      </c>
      <c r="F2323" s="3" t="s">
        <v>4368</v>
      </c>
      <c r="G2323" s="3" t="s">
        <v>4567</v>
      </c>
      <c r="H2323" s="3">
        <v>3</v>
      </c>
      <c r="I2323" s="3" t="s">
        <v>71</v>
      </c>
    </row>
    <row r="2324" spans="1:9" x14ac:dyDescent="0.3">
      <c r="A2324" s="3" t="s">
        <v>1907</v>
      </c>
      <c r="B2324" t="str">
        <f t="shared" si="36"/>
        <v>19221935TXLLDL1102</v>
      </c>
      <c r="C2324" s="3" t="s">
        <v>1908</v>
      </c>
      <c r="D2324" s="3" t="s">
        <v>4340</v>
      </c>
      <c r="E2324" s="3" t="s">
        <v>84</v>
      </c>
      <c r="F2324" s="3" t="s">
        <v>4423</v>
      </c>
      <c r="G2324" s="3" t="s">
        <v>4619</v>
      </c>
      <c r="H2324" s="3">
        <v>2</v>
      </c>
      <c r="I2324" s="3" t="s">
        <v>71</v>
      </c>
    </row>
    <row r="2325" spans="1:9" x14ac:dyDescent="0.3">
      <c r="A2325" s="3" t="s">
        <v>1907</v>
      </c>
      <c r="B2325" t="str">
        <f t="shared" si="36"/>
        <v>19221935TXLUCS1128</v>
      </c>
      <c r="C2325" s="3" t="s">
        <v>1908</v>
      </c>
      <c r="D2325" s="3" t="s">
        <v>4340</v>
      </c>
      <c r="E2325" s="3" t="s">
        <v>84</v>
      </c>
      <c r="F2325" s="3" t="s">
        <v>4412</v>
      </c>
      <c r="G2325" s="3" t="s">
        <v>4610</v>
      </c>
      <c r="H2325" s="3">
        <v>3</v>
      </c>
      <c r="I2325" s="3" t="s">
        <v>71</v>
      </c>
    </row>
    <row r="2326" spans="1:9" x14ac:dyDescent="0.3">
      <c r="A2326" s="3" t="s">
        <v>1907</v>
      </c>
      <c r="B2326" t="str">
        <f t="shared" si="36"/>
        <v>19221935TXLLTT1101</v>
      </c>
      <c r="C2326" s="3" t="s">
        <v>1908</v>
      </c>
      <c r="D2326" s="3" t="s">
        <v>4340</v>
      </c>
      <c r="E2326" s="3" t="s">
        <v>84</v>
      </c>
      <c r="F2326" s="3" t="s">
        <v>4406</v>
      </c>
      <c r="G2326" s="3" t="s">
        <v>4604</v>
      </c>
      <c r="H2326" s="3">
        <v>2</v>
      </c>
      <c r="I2326" s="3" t="s">
        <v>71</v>
      </c>
    </row>
    <row r="2327" spans="1:9" x14ac:dyDescent="0.3">
      <c r="A2327" s="3" t="s">
        <v>1910</v>
      </c>
      <c r="B2327" t="str">
        <f t="shared" si="36"/>
        <v>19230794TXTKKD1129</v>
      </c>
      <c r="C2327" s="3" t="s">
        <v>1911</v>
      </c>
      <c r="D2327" s="3" t="s">
        <v>4312</v>
      </c>
      <c r="E2327" s="3" t="s">
        <v>72</v>
      </c>
      <c r="F2327" s="3" t="s">
        <v>4425</v>
      </c>
      <c r="G2327" s="3" t="s">
        <v>4622</v>
      </c>
      <c r="H2327" s="3">
        <v>3</v>
      </c>
      <c r="I2327" s="3" t="s">
        <v>71</v>
      </c>
    </row>
    <row r="2328" spans="1:9" x14ac:dyDescent="0.3">
      <c r="A2328" s="3" t="s">
        <v>1910</v>
      </c>
      <c r="B2328" t="str">
        <f t="shared" si="36"/>
        <v>19230794TXKTTC01</v>
      </c>
      <c r="C2328" s="3" t="s">
        <v>1911</v>
      </c>
      <c r="D2328" s="3" t="s">
        <v>4312</v>
      </c>
      <c r="E2328" s="3" t="s">
        <v>72</v>
      </c>
      <c r="F2328" s="3" t="s">
        <v>4470</v>
      </c>
      <c r="G2328" s="3" t="s">
        <v>4662</v>
      </c>
      <c r="H2328" s="3">
        <v>3</v>
      </c>
      <c r="I2328" s="3" t="s">
        <v>71</v>
      </c>
    </row>
    <row r="2329" spans="1:9" x14ac:dyDescent="0.3">
      <c r="A2329" s="3" t="s">
        <v>1913</v>
      </c>
      <c r="B2329" t="str">
        <f t="shared" si="36"/>
        <v>19221488TXQTTH05</v>
      </c>
      <c r="C2329" s="3" t="s">
        <v>1914</v>
      </c>
      <c r="D2329" s="3" t="s">
        <v>4321</v>
      </c>
      <c r="E2329" s="3" t="s">
        <v>80</v>
      </c>
      <c r="F2329" s="3" t="s">
        <v>4416</v>
      </c>
      <c r="G2329" s="3" t="s">
        <v>4613</v>
      </c>
      <c r="H2329" s="3">
        <v>3</v>
      </c>
      <c r="I2329" s="3" t="s">
        <v>71</v>
      </c>
    </row>
    <row r="2330" spans="1:9" x14ac:dyDescent="0.3">
      <c r="A2330" s="3" t="s">
        <v>1913</v>
      </c>
      <c r="B2330" t="str">
        <f t="shared" si="36"/>
        <v>19221488TXQTKD114</v>
      </c>
      <c r="C2330" s="3" t="s">
        <v>1914</v>
      </c>
      <c r="D2330" s="3" t="s">
        <v>4321</v>
      </c>
      <c r="E2330" s="3" t="s">
        <v>80</v>
      </c>
      <c r="F2330" s="3" t="s">
        <v>4411</v>
      </c>
      <c r="G2330" s="3" t="s">
        <v>4609</v>
      </c>
      <c r="H2330" s="3">
        <v>3</v>
      </c>
      <c r="I2330" s="3" t="s">
        <v>71</v>
      </c>
    </row>
    <row r="2331" spans="1:9" x14ac:dyDescent="0.3">
      <c r="A2331" s="3" t="s">
        <v>1913</v>
      </c>
      <c r="B2331" t="str">
        <f t="shared" si="36"/>
        <v>19221488TXQTKD116</v>
      </c>
      <c r="C2331" s="3" t="s">
        <v>1914</v>
      </c>
      <c r="D2331" s="3" t="s">
        <v>4321</v>
      </c>
      <c r="E2331" s="3" t="s">
        <v>80</v>
      </c>
      <c r="F2331" s="3" t="s">
        <v>4442</v>
      </c>
      <c r="G2331" s="3" t="s">
        <v>4640</v>
      </c>
      <c r="H2331" s="3">
        <v>3</v>
      </c>
      <c r="I2331" s="3" t="s">
        <v>71</v>
      </c>
    </row>
    <row r="2332" spans="1:9" x14ac:dyDescent="0.3">
      <c r="A2332" s="3" t="s">
        <v>1913</v>
      </c>
      <c r="B2332" t="str">
        <f t="shared" si="36"/>
        <v>19221488TXQTVH1109</v>
      </c>
      <c r="C2332" s="3" t="s">
        <v>1914</v>
      </c>
      <c r="D2332" s="3" t="s">
        <v>4321</v>
      </c>
      <c r="E2332" s="3" t="s">
        <v>80</v>
      </c>
      <c r="F2332" s="3" t="s">
        <v>4429</v>
      </c>
      <c r="G2332" s="3" t="s">
        <v>4626</v>
      </c>
      <c r="H2332" s="3">
        <v>3</v>
      </c>
      <c r="I2332" s="3" t="s">
        <v>71</v>
      </c>
    </row>
    <row r="2333" spans="1:9" x14ac:dyDescent="0.3">
      <c r="A2333" s="3" t="s">
        <v>1916</v>
      </c>
      <c r="B2333" t="str">
        <f t="shared" si="36"/>
        <v>19230241TXLLDL1102</v>
      </c>
      <c r="C2333" s="3" t="s">
        <v>1917</v>
      </c>
      <c r="D2333" s="3" t="s">
        <v>4323</v>
      </c>
      <c r="E2333" s="3" t="s">
        <v>84</v>
      </c>
      <c r="F2333" s="3" t="s">
        <v>4423</v>
      </c>
      <c r="G2333" s="3" t="s">
        <v>4619</v>
      </c>
      <c r="H2333" s="3">
        <v>2</v>
      </c>
      <c r="I2333" s="3" t="s">
        <v>71</v>
      </c>
    </row>
    <row r="2334" spans="1:9" x14ac:dyDescent="0.3">
      <c r="A2334" s="3" t="s">
        <v>1916</v>
      </c>
      <c r="B2334" t="str">
        <f t="shared" si="36"/>
        <v>19230241TXLUKD1173</v>
      </c>
      <c r="C2334" s="3" t="s">
        <v>1917</v>
      </c>
      <c r="D2334" s="3" t="s">
        <v>4323</v>
      </c>
      <c r="E2334" s="3" t="s">
        <v>84</v>
      </c>
      <c r="F2334" s="3" t="s">
        <v>4489</v>
      </c>
      <c r="G2334" s="3" t="s">
        <v>4651</v>
      </c>
      <c r="H2334" s="3">
        <v>3</v>
      </c>
      <c r="I2334" s="3" t="s">
        <v>71</v>
      </c>
    </row>
    <row r="2335" spans="1:9" x14ac:dyDescent="0.3">
      <c r="A2335" s="3" t="s">
        <v>1916</v>
      </c>
      <c r="B2335" t="str">
        <f t="shared" si="36"/>
        <v>19230241TXLUKD1183</v>
      </c>
      <c r="C2335" s="3" t="s">
        <v>1917</v>
      </c>
      <c r="D2335" s="3" t="s">
        <v>4323</v>
      </c>
      <c r="E2335" s="3" t="s">
        <v>84</v>
      </c>
      <c r="F2335" s="3" t="s">
        <v>4491</v>
      </c>
      <c r="G2335" s="3" t="s">
        <v>4681</v>
      </c>
      <c r="H2335" s="3">
        <v>3</v>
      </c>
      <c r="I2335" s="3" t="s">
        <v>71</v>
      </c>
    </row>
    <row r="2336" spans="1:9" x14ac:dyDescent="0.3">
      <c r="A2336" s="3" t="s">
        <v>1916</v>
      </c>
      <c r="B2336" t="str">
        <f t="shared" si="36"/>
        <v>19230241TXLUKD02</v>
      </c>
      <c r="C2336" s="3" t="s">
        <v>1917</v>
      </c>
      <c r="D2336" s="3" t="s">
        <v>4323</v>
      </c>
      <c r="E2336" s="3" t="s">
        <v>84</v>
      </c>
      <c r="F2336" s="3" t="s">
        <v>4478</v>
      </c>
      <c r="G2336" s="3" t="s">
        <v>4669</v>
      </c>
      <c r="H2336" s="3">
        <v>3</v>
      </c>
      <c r="I2336" s="3" t="s">
        <v>71</v>
      </c>
    </row>
    <row r="2337" spans="1:9" x14ac:dyDescent="0.3">
      <c r="A2337" s="3" t="s">
        <v>1916</v>
      </c>
      <c r="B2337" t="str">
        <f t="shared" si="36"/>
        <v>19230241TXLUKD03</v>
      </c>
      <c r="C2337" s="3" t="s">
        <v>1917</v>
      </c>
      <c r="D2337" s="3" t="s">
        <v>4323</v>
      </c>
      <c r="E2337" s="3" t="s">
        <v>84</v>
      </c>
      <c r="F2337" s="3" t="s">
        <v>4369</v>
      </c>
      <c r="G2337" s="3" t="s">
        <v>4568</v>
      </c>
      <c r="H2337" s="3">
        <v>3</v>
      </c>
      <c r="I2337" s="3" t="s">
        <v>71</v>
      </c>
    </row>
    <row r="2338" spans="1:9" x14ac:dyDescent="0.3">
      <c r="A2338" s="3" t="s">
        <v>1916</v>
      </c>
      <c r="B2338" t="str">
        <f t="shared" si="36"/>
        <v>19230241TXLLTT1101</v>
      </c>
      <c r="C2338" s="3" t="s">
        <v>1917</v>
      </c>
      <c r="D2338" s="3" t="s">
        <v>4323</v>
      </c>
      <c r="E2338" s="3" t="s">
        <v>84</v>
      </c>
      <c r="F2338" s="3" t="s">
        <v>4406</v>
      </c>
      <c r="G2338" s="3" t="s">
        <v>4604</v>
      </c>
      <c r="H2338" s="3">
        <v>2</v>
      </c>
      <c r="I2338" s="3" t="s">
        <v>71</v>
      </c>
    </row>
    <row r="2339" spans="1:9" x14ac:dyDescent="0.3">
      <c r="A2339" s="3" t="s">
        <v>1919</v>
      </c>
      <c r="B2339" t="str">
        <f t="shared" si="36"/>
        <v>19211393TXKTKE01</v>
      </c>
      <c r="C2339" s="3" t="s">
        <v>1920</v>
      </c>
      <c r="D2339" s="3" t="s">
        <v>4345</v>
      </c>
      <c r="E2339" s="3" t="s">
        <v>80</v>
      </c>
      <c r="F2339" s="3" t="s">
        <v>4414</v>
      </c>
      <c r="G2339" s="3" t="s">
        <v>4611</v>
      </c>
      <c r="H2339" s="3">
        <v>3</v>
      </c>
      <c r="I2339" s="3" t="s">
        <v>71</v>
      </c>
    </row>
    <row r="2340" spans="1:9" x14ac:dyDescent="0.3">
      <c r="A2340" s="3" t="s">
        <v>1919</v>
      </c>
      <c r="B2340" t="str">
        <f t="shared" si="36"/>
        <v>19211393TXQTTH1131</v>
      </c>
      <c r="C2340" s="3" t="s">
        <v>1920</v>
      </c>
      <c r="D2340" s="3" t="s">
        <v>4345</v>
      </c>
      <c r="E2340" s="3" t="s">
        <v>80</v>
      </c>
      <c r="F2340" s="3" t="s">
        <v>4377</v>
      </c>
      <c r="G2340" s="3" t="s">
        <v>4576</v>
      </c>
      <c r="H2340" s="3">
        <v>3</v>
      </c>
      <c r="I2340" s="3" t="s">
        <v>71</v>
      </c>
    </row>
    <row r="2341" spans="1:9" x14ac:dyDescent="0.3">
      <c r="A2341" s="3" t="s">
        <v>1919</v>
      </c>
      <c r="B2341" t="str">
        <f t="shared" si="36"/>
        <v>19211393TXQTTH04</v>
      </c>
      <c r="C2341" s="3" t="s">
        <v>1920</v>
      </c>
      <c r="D2341" s="3" t="s">
        <v>4345</v>
      </c>
      <c r="E2341" s="3" t="s">
        <v>80</v>
      </c>
      <c r="F2341" s="3" t="s">
        <v>4424</v>
      </c>
      <c r="G2341" s="3" t="s">
        <v>4621</v>
      </c>
      <c r="H2341" s="3">
        <v>3</v>
      </c>
      <c r="I2341" s="3" t="s">
        <v>71</v>
      </c>
    </row>
    <row r="2342" spans="1:9" x14ac:dyDescent="0.3">
      <c r="A2342" s="3" t="s">
        <v>1919</v>
      </c>
      <c r="B2342" t="str">
        <f t="shared" si="36"/>
        <v>19211393TXTOKT1145</v>
      </c>
      <c r="C2342" s="3" t="s">
        <v>1920</v>
      </c>
      <c r="D2342" s="3" t="s">
        <v>4345</v>
      </c>
      <c r="E2342" s="3" t="s">
        <v>80</v>
      </c>
      <c r="F2342" s="3" t="s">
        <v>4397</v>
      </c>
      <c r="G2342" s="3" t="s">
        <v>4595</v>
      </c>
      <c r="H2342" s="3">
        <v>3</v>
      </c>
      <c r="I2342" s="3" t="s">
        <v>71</v>
      </c>
    </row>
    <row r="2343" spans="1:9" x14ac:dyDescent="0.3">
      <c r="A2343" s="3" t="s">
        <v>1919</v>
      </c>
      <c r="B2343" t="str">
        <f t="shared" si="36"/>
        <v>19211393TXQTKD102</v>
      </c>
      <c r="C2343" s="3" t="s">
        <v>1920</v>
      </c>
      <c r="D2343" s="3" t="s">
        <v>4345</v>
      </c>
      <c r="E2343" s="3" t="s">
        <v>80</v>
      </c>
      <c r="F2343" s="3" t="s">
        <v>4428</v>
      </c>
      <c r="G2343" s="3" t="s">
        <v>4625</v>
      </c>
      <c r="H2343" s="3">
        <v>3</v>
      </c>
      <c r="I2343" s="3" t="s">
        <v>71</v>
      </c>
    </row>
    <row r="2344" spans="1:9" x14ac:dyDescent="0.3">
      <c r="A2344" s="3" t="s">
        <v>1919</v>
      </c>
      <c r="B2344" t="str">
        <f t="shared" si="36"/>
        <v>19211393TXLLDL1102</v>
      </c>
      <c r="C2344" s="3" t="s">
        <v>1920</v>
      </c>
      <c r="D2344" s="3" t="s">
        <v>4345</v>
      </c>
      <c r="E2344" s="3" t="s">
        <v>80</v>
      </c>
      <c r="F2344" s="3" t="s">
        <v>4423</v>
      </c>
      <c r="G2344" s="3" t="s">
        <v>4619</v>
      </c>
      <c r="H2344" s="3">
        <v>2</v>
      </c>
      <c r="I2344" s="3" t="s">
        <v>71</v>
      </c>
    </row>
    <row r="2345" spans="1:9" x14ac:dyDescent="0.3">
      <c r="A2345" s="3" t="s">
        <v>1919</v>
      </c>
      <c r="B2345" t="str">
        <f t="shared" si="36"/>
        <v>19211393TXQTTH02</v>
      </c>
      <c r="C2345" s="3" t="s">
        <v>1920</v>
      </c>
      <c r="D2345" s="3" t="s">
        <v>4345</v>
      </c>
      <c r="E2345" s="3" t="s">
        <v>80</v>
      </c>
      <c r="F2345" s="3" t="s">
        <v>4392</v>
      </c>
      <c r="G2345" s="3" t="s">
        <v>4591</v>
      </c>
      <c r="H2345" s="3">
        <v>3</v>
      </c>
      <c r="I2345" s="3" t="s">
        <v>71</v>
      </c>
    </row>
    <row r="2346" spans="1:9" x14ac:dyDescent="0.3">
      <c r="A2346" s="3" t="s">
        <v>1919</v>
      </c>
      <c r="B2346" t="str">
        <f t="shared" si="36"/>
        <v>19211393TXTMKD1128</v>
      </c>
      <c r="C2346" s="3" t="s">
        <v>1920</v>
      </c>
      <c r="D2346" s="3" t="s">
        <v>4345</v>
      </c>
      <c r="E2346" s="3" t="s">
        <v>80</v>
      </c>
      <c r="F2346" s="3" t="s">
        <v>4396</v>
      </c>
      <c r="G2346" s="3" t="s">
        <v>4581</v>
      </c>
      <c r="H2346" s="3">
        <v>3</v>
      </c>
      <c r="I2346" s="3" t="s">
        <v>71</v>
      </c>
    </row>
    <row r="2347" spans="1:9" x14ac:dyDescent="0.3">
      <c r="A2347" s="3" t="s">
        <v>1922</v>
      </c>
      <c r="B2347" t="str">
        <f t="shared" si="36"/>
        <v>23013164TXQTVH1107</v>
      </c>
      <c r="C2347" s="3" t="s">
        <v>1923</v>
      </c>
      <c r="D2347" s="3" t="e">
        <v>#N/A</v>
      </c>
      <c r="E2347" s="3" t="s">
        <v>80</v>
      </c>
      <c r="F2347" s="3" t="s">
        <v>4402</v>
      </c>
      <c r="G2347" s="3" t="s">
        <v>4600</v>
      </c>
      <c r="H2347" s="3">
        <v>3</v>
      </c>
      <c r="I2347" s="3" t="s">
        <v>76</v>
      </c>
    </row>
    <row r="2348" spans="1:9" x14ac:dyDescent="0.3">
      <c r="A2348" s="3" t="s">
        <v>1922</v>
      </c>
      <c r="B2348" t="str">
        <f t="shared" si="36"/>
        <v>23013164TXQTKD1149</v>
      </c>
      <c r="C2348" s="3" t="s">
        <v>1923</v>
      </c>
      <c r="D2348" s="3" t="e">
        <v>#N/A</v>
      </c>
      <c r="E2348" s="3" t="s">
        <v>80</v>
      </c>
      <c r="F2348" s="3" t="s">
        <v>4405</v>
      </c>
      <c r="G2348" s="3" t="s">
        <v>4603</v>
      </c>
      <c r="H2348" s="3">
        <v>3</v>
      </c>
      <c r="I2348" s="3" t="s">
        <v>76</v>
      </c>
    </row>
    <row r="2349" spans="1:9" x14ac:dyDescent="0.3">
      <c r="A2349" s="3" t="s">
        <v>1922</v>
      </c>
      <c r="B2349" t="str">
        <f t="shared" si="36"/>
        <v>23013164TXNLQT02</v>
      </c>
      <c r="C2349" s="3" t="s">
        <v>1923</v>
      </c>
      <c r="D2349" s="3" t="e">
        <v>#N/A</v>
      </c>
      <c r="E2349" s="3" t="s">
        <v>80</v>
      </c>
      <c r="F2349" s="3" t="s">
        <v>4407</v>
      </c>
      <c r="G2349" s="3" t="s">
        <v>4605</v>
      </c>
      <c r="H2349" s="3">
        <v>3</v>
      </c>
      <c r="I2349" s="3" t="s">
        <v>76</v>
      </c>
    </row>
    <row r="2350" spans="1:9" x14ac:dyDescent="0.3">
      <c r="A2350" s="3" t="s">
        <v>1922</v>
      </c>
      <c r="B2350" t="str">
        <f t="shared" si="36"/>
        <v>23013164TXQTKD01</v>
      </c>
      <c r="C2350" s="3" t="s">
        <v>1923</v>
      </c>
      <c r="D2350" s="3" t="e">
        <v>#N/A</v>
      </c>
      <c r="E2350" s="3" t="s">
        <v>80</v>
      </c>
      <c r="F2350" s="3" t="s">
        <v>4390</v>
      </c>
      <c r="G2350" s="3" t="s">
        <v>4589</v>
      </c>
      <c r="H2350" s="3">
        <v>3</v>
      </c>
      <c r="I2350" s="3" t="s">
        <v>76</v>
      </c>
    </row>
    <row r="2351" spans="1:9" x14ac:dyDescent="0.3">
      <c r="A2351" s="3" t="s">
        <v>1922</v>
      </c>
      <c r="B2351" t="str">
        <f t="shared" si="36"/>
        <v>23013164TXQTTH07</v>
      </c>
      <c r="C2351" s="3" t="s">
        <v>1923</v>
      </c>
      <c r="D2351" s="3" t="e">
        <v>#N/A</v>
      </c>
      <c r="E2351" s="3" t="s">
        <v>80</v>
      </c>
      <c r="F2351" s="3" t="s">
        <v>4401</v>
      </c>
      <c r="G2351" s="3" t="s">
        <v>4599</v>
      </c>
      <c r="H2351" s="3">
        <v>3</v>
      </c>
      <c r="I2351" s="3" t="s">
        <v>76</v>
      </c>
    </row>
    <row r="2352" spans="1:9" x14ac:dyDescent="0.3">
      <c r="A2352" s="3" t="s">
        <v>1922</v>
      </c>
      <c r="B2352" t="str">
        <f t="shared" si="36"/>
        <v>23013164TXQTTH02</v>
      </c>
      <c r="C2352" s="3" t="s">
        <v>1923</v>
      </c>
      <c r="D2352" s="3" t="e">
        <v>#N/A</v>
      </c>
      <c r="E2352" s="3" t="s">
        <v>80</v>
      </c>
      <c r="F2352" s="3" t="s">
        <v>4392</v>
      </c>
      <c r="G2352" s="3" t="s">
        <v>4591</v>
      </c>
      <c r="H2352" s="3">
        <v>3</v>
      </c>
      <c r="I2352" s="3" t="s">
        <v>76</v>
      </c>
    </row>
    <row r="2353" spans="1:9" x14ac:dyDescent="0.3">
      <c r="A2353" s="3" t="s">
        <v>1922</v>
      </c>
      <c r="B2353" t="str">
        <f t="shared" si="36"/>
        <v>23013164TXTKKD1129</v>
      </c>
      <c r="C2353" s="3" t="s">
        <v>1923</v>
      </c>
      <c r="D2353" s="3" t="e">
        <v>#N/A</v>
      </c>
      <c r="E2353" s="3" t="s">
        <v>80</v>
      </c>
      <c r="F2353" s="3" t="s">
        <v>4425</v>
      </c>
      <c r="G2353" s="3" t="s">
        <v>4622</v>
      </c>
      <c r="H2353" s="3">
        <v>3</v>
      </c>
      <c r="I2353" s="3" t="s">
        <v>76</v>
      </c>
    </row>
    <row r="2354" spans="1:9" x14ac:dyDescent="0.3">
      <c r="A2354" s="3" t="s">
        <v>1922</v>
      </c>
      <c r="B2354" t="str">
        <f t="shared" si="36"/>
        <v>23013164TXLLDL1102</v>
      </c>
      <c r="C2354" s="3" t="s">
        <v>1923</v>
      </c>
      <c r="D2354" s="3" t="e">
        <v>#N/A</v>
      </c>
      <c r="E2354" s="3" t="s">
        <v>80</v>
      </c>
      <c r="F2354" s="3" t="s">
        <v>4423</v>
      </c>
      <c r="G2354" s="3" t="s">
        <v>4619</v>
      </c>
      <c r="H2354" s="3">
        <v>2</v>
      </c>
      <c r="I2354" s="3" t="s">
        <v>76</v>
      </c>
    </row>
    <row r="2355" spans="1:9" x14ac:dyDescent="0.3">
      <c r="A2355" s="3" t="s">
        <v>1922</v>
      </c>
      <c r="B2355" t="str">
        <f t="shared" si="36"/>
        <v>23013164TXKHMA01</v>
      </c>
      <c r="C2355" s="3" t="s">
        <v>1923</v>
      </c>
      <c r="D2355" s="3" t="e">
        <v>#N/A</v>
      </c>
      <c r="E2355" s="3" t="s">
        <v>80</v>
      </c>
      <c r="F2355" s="3" t="s">
        <v>4387</v>
      </c>
      <c r="G2355" s="3" t="s">
        <v>4586</v>
      </c>
      <c r="H2355" s="3">
        <v>3</v>
      </c>
      <c r="I2355" s="3" t="s">
        <v>76</v>
      </c>
    </row>
    <row r="2356" spans="1:9" x14ac:dyDescent="0.3">
      <c r="A2356" s="3" t="s">
        <v>1925</v>
      </c>
      <c r="B2356" t="str">
        <f t="shared" si="36"/>
        <v>19210589TXKHMI01</v>
      </c>
      <c r="C2356" s="3" t="s">
        <v>1926</v>
      </c>
      <c r="D2356" s="3" t="s">
        <v>4328</v>
      </c>
      <c r="E2356" s="3" t="s">
        <v>80</v>
      </c>
      <c r="F2356" s="3" t="s">
        <v>4388</v>
      </c>
      <c r="G2356" s="3" t="s">
        <v>4587</v>
      </c>
      <c r="H2356" s="3">
        <v>3</v>
      </c>
      <c r="I2356" s="3" t="s">
        <v>71</v>
      </c>
    </row>
    <row r="2357" spans="1:9" x14ac:dyDescent="0.3">
      <c r="A2357" s="3" t="s">
        <v>1925</v>
      </c>
      <c r="B2357" t="str">
        <f t="shared" si="36"/>
        <v>19210589TXQTKD01</v>
      </c>
      <c r="C2357" s="3" t="s">
        <v>1926</v>
      </c>
      <c r="D2357" s="3" t="s">
        <v>4328</v>
      </c>
      <c r="E2357" s="3" t="s">
        <v>80</v>
      </c>
      <c r="F2357" s="3" t="s">
        <v>4390</v>
      </c>
      <c r="G2357" s="3" t="s">
        <v>4589</v>
      </c>
      <c r="H2357" s="3">
        <v>3</v>
      </c>
      <c r="I2357" s="3" t="s">
        <v>71</v>
      </c>
    </row>
    <row r="2358" spans="1:9" x14ac:dyDescent="0.3">
      <c r="A2358" s="3" t="s">
        <v>1925</v>
      </c>
      <c r="B2358" t="str">
        <f t="shared" si="36"/>
        <v>19210589TXQTTH02</v>
      </c>
      <c r="C2358" s="3" t="s">
        <v>1926</v>
      </c>
      <c r="D2358" s="3" t="s">
        <v>4328</v>
      </c>
      <c r="E2358" s="3" t="s">
        <v>80</v>
      </c>
      <c r="F2358" s="3" t="s">
        <v>4392</v>
      </c>
      <c r="G2358" s="3" t="s">
        <v>4591</v>
      </c>
      <c r="H2358" s="3">
        <v>3</v>
      </c>
      <c r="I2358" s="3" t="s">
        <v>71</v>
      </c>
    </row>
    <row r="2359" spans="1:9" x14ac:dyDescent="0.3">
      <c r="A2359" s="3" t="s">
        <v>1925</v>
      </c>
      <c r="B2359" t="str">
        <f t="shared" si="36"/>
        <v>19210589TXQTTH06</v>
      </c>
      <c r="C2359" s="3" t="s">
        <v>1926</v>
      </c>
      <c r="D2359" s="3" t="s">
        <v>4328</v>
      </c>
      <c r="E2359" s="3" t="s">
        <v>80</v>
      </c>
      <c r="F2359" s="3" t="s">
        <v>4404</v>
      </c>
      <c r="G2359" s="3" t="s">
        <v>4602</v>
      </c>
      <c r="H2359" s="3">
        <v>3</v>
      </c>
      <c r="I2359" s="3" t="s">
        <v>71</v>
      </c>
    </row>
    <row r="2360" spans="1:9" x14ac:dyDescent="0.3">
      <c r="A2360" s="3" t="s">
        <v>1925</v>
      </c>
      <c r="B2360" t="str">
        <f t="shared" si="36"/>
        <v>19210589TXQTKD114</v>
      </c>
      <c r="C2360" s="3" t="s">
        <v>1926</v>
      </c>
      <c r="D2360" s="3" t="s">
        <v>4328</v>
      </c>
      <c r="E2360" s="3" t="s">
        <v>80</v>
      </c>
      <c r="F2360" s="3" t="s">
        <v>4411</v>
      </c>
      <c r="G2360" s="3" t="s">
        <v>4609</v>
      </c>
      <c r="H2360" s="3">
        <v>3</v>
      </c>
      <c r="I2360" s="3" t="s">
        <v>71</v>
      </c>
    </row>
    <row r="2361" spans="1:9" x14ac:dyDescent="0.3">
      <c r="A2361" s="3" t="s">
        <v>1925</v>
      </c>
      <c r="B2361" t="str">
        <f t="shared" si="36"/>
        <v>19210589TXQTVH1110</v>
      </c>
      <c r="C2361" s="3" t="s">
        <v>1926</v>
      </c>
      <c r="D2361" s="3" t="s">
        <v>4328</v>
      </c>
      <c r="E2361" s="3" t="s">
        <v>80</v>
      </c>
      <c r="F2361" s="3" t="s">
        <v>4379</v>
      </c>
      <c r="G2361" s="3" t="s">
        <v>4578</v>
      </c>
      <c r="H2361" s="3">
        <v>3</v>
      </c>
      <c r="I2361" s="3" t="s">
        <v>71</v>
      </c>
    </row>
    <row r="2362" spans="1:9" x14ac:dyDescent="0.3">
      <c r="A2362" s="3" t="s">
        <v>1928</v>
      </c>
      <c r="B2362" t="str">
        <f t="shared" si="36"/>
        <v>19222406TXTOKT1145</v>
      </c>
      <c r="C2362" s="3" t="s">
        <v>1929</v>
      </c>
      <c r="D2362" s="3" t="s">
        <v>4340</v>
      </c>
      <c r="E2362" s="3" t="s">
        <v>80</v>
      </c>
      <c r="F2362" s="3" t="s">
        <v>4397</v>
      </c>
      <c r="G2362" s="3" t="s">
        <v>4595</v>
      </c>
      <c r="H2362" s="3">
        <v>3</v>
      </c>
      <c r="I2362" s="3" t="s">
        <v>71</v>
      </c>
    </row>
    <row r="2363" spans="1:9" x14ac:dyDescent="0.3">
      <c r="A2363" s="3" t="s">
        <v>486</v>
      </c>
      <c r="B2363" t="str">
        <f t="shared" si="36"/>
        <v>19190957TXQTKD108</v>
      </c>
      <c r="C2363" s="3" t="s">
        <v>487</v>
      </c>
      <c r="D2363" s="3" t="s">
        <v>4337</v>
      </c>
      <c r="E2363" s="3" t="s">
        <v>91</v>
      </c>
      <c r="F2363" s="3" t="s">
        <v>4393</v>
      </c>
      <c r="G2363" s="3" t="s">
        <v>4592</v>
      </c>
      <c r="H2363" s="3">
        <v>3</v>
      </c>
      <c r="I2363" s="3" t="s">
        <v>76</v>
      </c>
    </row>
    <row r="2364" spans="1:9" x14ac:dyDescent="0.3">
      <c r="A2364" s="3" t="s">
        <v>1930</v>
      </c>
      <c r="B2364" t="str">
        <f t="shared" si="36"/>
        <v>19210591TXQTTH02</v>
      </c>
      <c r="C2364" s="3" t="s">
        <v>1931</v>
      </c>
      <c r="D2364" s="3" t="s">
        <v>4328</v>
      </c>
      <c r="E2364" s="3" t="s">
        <v>80</v>
      </c>
      <c r="F2364" s="3" t="s">
        <v>4392</v>
      </c>
      <c r="G2364" s="3" t="s">
        <v>4591</v>
      </c>
      <c r="H2364" s="3">
        <v>3</v>
      </c>
      <c r="I2364" s="3" t="s">
        <v>71</v>
      </c>
    </row>
    <row r="2365" spans="1:9" x14ac:dyDescent="0.3">
      <c r="A2365" s="3" t="s">
        <v>1932</v>
      </c>
      <c r="B2365" t="str">
        <f t="shared" si="36"/>
        <v>19232005TXLLTT1101</v>
      </c>
      <c r="C2365" s="3" t="s">
        <v>1933</v>
      </c>
      <c r="D2365" s="3" t="s">
        <v>4339</v>
      </c>
      <c r="E2365" s="3" t="s">
        <v>84</v>
      </c>
      <c r="F2365" s="3" t="s">
        <v>4406</v>
      </c>
      <c r="G2365" s="3" t="s">
        <v>4604</v>
      </c>
      <c r="H2365" s="3">
        <v>2</v>
      </c>
      <c r="I2365" s="3" t="s">
        <v>71</v>
      </c>
    </row>
    <row r="2366" spans="1:9" x14ac:dyDescent="0.3">
      <c r="A2366" s="3" t="s">
        <v>1932</v>
      </c>
      <c r="B2366" t="str">
        <f t="shared" si="36"/>
        <v>19232005TXTOCB01</v>
      </c>
      <c r="C2366" s="3" t="s">
        <v>1933</v>
      </c>
      <c r="D2366" s="3" t="s">
        <v>4339</v>
      </c>
      <c r="E2366" s="3" t="s">
        <v>84</v>
      </c>
      <c r="F2366" s="3" t="s">
        <v>4386</v>
      </c>
      <c r="G2366" s="3" t="s">
        <v>4585</v>
      </c>
      <c r="H2366" s="3">
        <v>3</v>
      </c>
      <c r="I2366" s="3" t="s">
        <v>71</v>
      </c>
    </row>
    <row r="2367" spans="1:9" x14ac:dyDescent="0.3">
      <c r="A2367" s="3" t="s">
        <v>1932</v>
      </c>
      <c r="B2367" t="str">
        <f t="shared" si="36"/>
        <v>19232005TXLUKD08</v>
      </c>
      <c r="C2367" s="3" t="s">
        <v>1933</v>
      </c>
      <c r="D2367" s="3" t="s">
        <v>4339</v>
      </c>
      <c r="E2367" s="3" t="s">
        <v>84</v>
      </c>
      <c r="F2367" s="3" t="s">
        <v>4372</v>
      </c>
      <c r="G2367" s="3" t="s">
        <v>4571</v>
      </c>
      <c r="H2367" s="3">
        <v>3</v>
      </c>
      <c r="I2367" s="3" t="s">
        <v>71</v>
      </c>
    </row>
    <row r="2368" spans="1:9" x14ac:dyDescent="0.3">
      <c r="A2368" s="3" t="s">
        <v>1935</v>
      </c>
      <c r="B2368" t="str">
        <f t="shared" si="36"/>
        <v>19190356TXLUKD29</v>
      </c>
      <c r="C2368" s="3" t="s">
        <v>1936</v>
      </c>
      <c r="D2368" s="3" t="s">
        <v>4349</v>
      </c>
      <c r="E2368" s="3" t="s">
        <v>84</v>
      </c>
      <c r="F2368" s="3" t="s">
        <v>4455</v>
      </c>
      <c r="G2368" s="3" t="s">
        <v>4650</v>
      </c>
      <c r="H2368" s="3">
        <v>2</v>
      </c>
      <c r="I2368" s="3" t="s">
        <v>71</v>
      </c>
    </row>
    <row r="2369" spans="1:9" x14ac:dyDescent="0.3">
      <c r="A2369" s="3" t="s">
        <v>1935</v>
      </c>
      <c r="B2369" t="str">
        <f t="shared" si="36"/>
        <v>19190356TXLUKD03</v>
      </c>
      <c r="C2369" s="3" t="s">
        <v>1936</v>
      </c>
      <c r="D2369" s="3" t="s">
        <v>4349</v>
      </c>
      <c r="E2369" s="3" t="s">
        <v>84</v>
      </c>
      <c r="F2369" s="3" t="s">
        <v>4369</v>
      </c>
      <c r="G2369" s="3" t="s">
        <v>4568</v>
      </c>
      <c r="H2369" s="3">
        <v>3</v>
      </c>
      <c r="I2369" s="3" t="s">
        <v>71</v>
      </c>
    </row>
    <row r="2370" spans="1:9" x14ac:dyDescent="0.3">
      <c r="A2370" s="3" t="s">
        <v>1935</v>
      </c>
      <c r="B2370" t="str">
        <f t="shared" ref="B2370:B2433" si="37">_xlfn.CONCAT(A2370,F2370)</f>
        <v>19190356TXLUKD04</v>
      </c>
      <c r="C2370" s="3" t="s">
        <v>1936</v>
      </c>
      <c r="D2370" s="3" t="s">
        <v>4349</v>
      </c>
      <c r="E2370" s="3" t="s">
        <v>84</v>
      </c>
      <c r="F2370" s="3" t="s">
        <v>4371</v>
      </c>
      <c r="G2370" s="3" t="s">
        <v>4570</v>
      </c>
      <c r="H2370" s="3">
        <v>2</v>
      </c>
      <c r="I2370" s="3" t="s">
        <v>71</v>
      </c>
    </row>
    <row r="2371" spans="1:9" x14ac:dyDescent="0.3">
      <c r="A2371" s="3" t="s">
        <v>1935</v>
      </c>
      <c r="B2371" t="str">
        <f t="shared" si="37"/>
        <v>19190356TXICT01</v>
      </c>
      <c r="C2371" s="3" t="s">
        <v>1936</v>
      </c>
      <c r="D2371" s="3" t="s">
        <v>4349</v>
      </c>
      <c r="E2371" s="3" t="s">
        <v>84</v>
      </c>
      <c r="F2371" s="3" t="s">
        <v>4389</v>
      </c>
      <c r="G2371" s="3" t="s">
        <v>4729</v>
      </c>
      <c r="H2371" s="3">
        <v>3</v>
      </c>
      <c r="I2371" s="3" t="s">
        <v>71</v>
      </c>
    </row>
    <row r="2372" spans="1:9" x14ac:dyDescent="0.3">
      <c r="A2372" s="3" t="s">
        <v>1935</v>
      </c>
      <c r="B2372" t="str">
        <f t="shared" si="37"/>
        <v>19190356TXLUKD18</v>
      </c>
      <c r="C2372" s="3" t="s">
        <v>1936</v>
      </c>
      <c r="D2372" s="3" t="s">
        <v>4349</v>
      </c>
      <c r="E2372" s="3" t="s">
        <v>84</v>
      </c>
      <c r="F2372" s="3" t="s">
        <v>4520</v>
      </c>
      <c r="G2372" s="3" t="s">
        <v>4681</v>
      </c>
      <c r="H2372" s="3">
        <v>2</v>
      </c>
      <c r="I2372" s="3" t="s">
        <v>71</v>
      </c>
    </row>
    <row r="2373" spans="1:9" x14ac:dyDescent="0.3">
      <c r="A2373" s="3" t="s">
        <v>1938</v>
      </c>
      <c r="B2373" t="str">
        <f t="shared" si="37"/>
        <v>19222182TXKTKE01</v>
      </c>
      <c r="C2373" s="3" t="s">
        <v>1939</v>
      </c>
      <c r="D2373" s="3" t="s">
        <v>4340</v>
      </c>
      <c r="E2373" s="3" t="s">
        <v>80</v>
      </c>
      <c r="F2373" s="3" t="s">
        <v>4414</v>
      </c>
      <c r="G2373" s="3" t="s">
        <v>4611</v>
      </c>
      <c r="H2373" s="3">
        <v>3</v>
      </c>
      <c r="I2373" s="3" t="s">
        <v>71</v>
      </c>
    </row>
    <row r="2374" spans="1:9" x14ac:dyDescent="0.3">
      <c r="A2374" s="3" t="s">
        <v>1938</v>
      </c>
      <c r="B2374" t="str">
        <f t="shared" si="37"/>
        <v>19222182TXQTTH01</v>
      </c>
      <c r="C2374" s="3" t="s">
        <v>1939</v>
      </c>
      <c r="D2374" s="3" t="s">
        <v>4340</v>
      </c>
      <c r="E2374" s="3" t="s">
        <v>80</v>
      </c>
      <c r="F2374" s="3" t="s">
        <v>4420</v>
      </c>
      <c r="G2374" s="3" t="s">
        <v>4616</v>
      </c>
      <c r="H2374" s="3">
        <v>3</v>
      </c>
      <c r="I2374" s="3" t="s">
        <v>71</v>
      </c>
    </row>
    <row r="2375" spans="1:9" x14ac:dyDescent="0.3">
      <c r="A2375" s="3" t="s">
        <v>1941</v>
      </c>
      <c r="B2375" t="str">
        <f t="shared" si="37"/>
        <v>19221049TXNHTC01</v>
      </c>
      <c r="C2375" s="3" t="s">
        <v>1942</v>
      </c>
      <c r="D2375" s="3" t="s">
        <v>4321</v>
      </c>
      <c r="E2375" s="3" t="s">
        <v>72</v>
      </c>
      <c r="F2375" s="3" t="s">
        <v>4427</v>
      </c>
      <c r="G2375" s="3" t="s">
        <v>4624</v>
      </c>
      <c r="H2375" s="3">
        <v>3</v>
      </c>
      <c r="I2375" s="3" t="s">
        <v>76</v>
      </c>
    </row>
    <row r="2376" spans="1:9" x14ac:dyDescent="0.3">
      <c r="A2376" s="3" t="s">
        <v>1941</v>
      </c>
      <c r="B2376" t="str">
        <f t="shared" si="37"/>
        <v>19221049TXLUCS1129</v>
      </c>
      <c r="C2376" s="3" t="s">
        <v>1942</v>
      </c>
      <c r="D2376" s="3" t="s">
        <v>4321</v>
      </c>
      <c r="E2376" s="3" t="s">
        <v>72</v>
      </c>
      <c r="F2376" s="3" t="s">
        <v>4413</v>
      </c>
      <c r="G2376" s="3" t="s">
        <v>4580</v>
      </c>
      <c r="H2376" s="3">
        <v>3</v>
      </c>
      <c r="I2376" s="3" t="s">
        <v>76</v>
      </c>
    </row>
    <row r="2377" spans="1:9" x14ac:dyDescent="0.3">
      <c r="A2377" s="3" t="s">
        <v>1941</v>
      </c>
      <c r="B2377" t="str">
        <f t="shared" si="37"/>
        <v>19221049TXNHQT03</v>
      </c>
      <c r="C2377" s="3" t="s">
        <v>1942</v>
      </c>
      <c r="D2377" s="3" t="s">
        <v>4321</v>
      </c>
      <c r="E2377" s="3" t="s">
        <v>72</v>
      </c>
      <c r="F2377" s="3" t="s">
        <v>4509</v>
      </c>
      <c r="G2377" s="3" t="s">
        <v>4697</v>
      </c>
      <c r="H2377" s="3">
        <v>3</v>
      </c>
      <c r="I2377" s="3" t="s">
        <v>71</v>
      </c>
    </row>
    <row r="2378" spans="1:9" x14ac:dyDescent="0.3">
      <c r="A2378" s="3" t="s">
        <v>1945</v>
      </c>
      <c r="B2378" t="str">
        <f t="shared" si="37"/>
        <v>19222129TXTOKT1145</v>
      </c>
      <c r="C2378" s="3" t="s">
        <v>1946</v>
      </c>
      <c r="D2378" s="3" t="s">
        <v>4340</v>
      </c>
      <c r="E2378" s="3" t="s">
        <v>80</v>
      </c>
      <c r="F2378" s="3" t="s">
        <v>4397</v>
      </c>
      <c r="G2378" s="3" t="s">
        <v>4595</v>
      </c>
      <c r="H2378" s="3">
        <v>3</v>
      </c>
      <c r="I2378" s="3" t="s">
        <v>71</v>
      </c>
    </row>
    <row r="2379" spans="1:9" x14ac:dyDescent="0.3">
      <c r="A2379" s="3" t="s">
        <v>1851</v>
      </c>
      <c r="B2379" t="str">
        <f t="shared" si="37"/>
        <v>19231023TXTKKD1129</v>
      </c>
      <c r="C2379" s="3" t="s">
        <v>1852</v>
      </c>
      <c r="D2379" s="3" t="s">
        <v>4312</v>
      </c>
      <c r="E2379" s="3" t="s">
        <v>80</v>
      </c>
      <c r="F2379" s="3" t="s">
        <v>4425</v>
      </c>
      <c r="G2379" s="3" t="s">
        <v>4622</v>
      </c>
      <c r="H2379" s="3">
        <v>3</v>
      </c>
      <c r="I2379" s="3" t="s">
        <v>71</v>
      </c>
    </row>
    <row r="2380" spans="1:9" x14ac:dyDescent="0.3">
      <c r="A2380" s="3" t="s">
        <v>1851</v>
      </c>
      <c r="B2380" t="str">
        <f t="shared" si="37"/>
        <v>19231023TXQTTH02</v>
      </c>
      <c r="C2380" s="3" t="s">
        <v>1852</v>
      </c>
      <c r="D2380" s="3" t="s">
        <v>4312</v>
      </c>
      <c r="E2380" s="3" t="s">
        <v>80</v>
      </c>
      <c r="F2380" s="3" t="s">
        <v>4392</v>
      </c>
      <c r="G2380" s="3" t="s">
        <v>4591</v>
      </c>
      <c r="H2380" s="3">
        <v>3</v>
      </c>
      <c r="I2380" s="3" t="s">
        <v>71</v>
      </c>
    </row>
    <row r="2381" spans="1:9" x14ac:dyDescent="0.3">
      <c r="A2381" s="3" t="s">
        <v>1948</v>
      </c>
      <c r="B2381" t="str">
        <f t="shared" si="37"/>
        <v>19231562TXKHMA01</v>
      </c>
      <c r="C2381" s="3" t="s">
        <v>1949</v>
      </c>
      <c r="D2381" s="3" t="s">
        <v>4339</v>
      </c>
      <c r="E2381" s="3" t="s">
        <v>80</v>
      </c>
      <c r="F2381" s="3" t="s">
        <v>4387</v>
      </c>
      <c r="G2381" s="3" t="s">
        <v>4586</v>
      </c>
      <c r="H2381" s="3">
        <v>3</v>
      </c>
      <c r="I2381" s="3" t="s">
        <v>71</v>
      </c>
    </row>
    <row r="2382" spans="1:9" x14ac:dyDescent="0.3">
      <c r="A2382" s="3" t="s">
        <v>1950</v>
      </c>
      <c r="B2382" t="str">
        <f t="shared" si="37"/>
        <v>19221216TXKTKE01</v>
      </c>
      <c r="C2382" s="3" t="s">
        <v>1951</v>
      </c>
      <c r="D2382" s="3" t="s">
        <v>4321</v>
      </c>
      <c r="E2382" s="3" t="s">
        <v>84</v>
      </c>
      <c r="F2382" s="3" t="s">
        <v>4414</v>
      </c>
      <c r="G2382" s="3" t="s">
        <v>4611</v>
      </c>
      <c r="H2382" s="3">
        <v>3</v>
      </c>
      <c r="I2382" s="3" t="s">
        <v>71</v>
      </c>
    </row>
    <row r="2383" spans="1:9" x14ac:dyDescent="0.3">
      <c r="A2383" s="3" t="s">
        <v>1950</v>
      </c>
      <c r="B2383" t="str">
        <f t="shared" si="37"/>
        <v>19221216TXLUCS1128</v>
      </c>
      <c r="C2383" s="3" t="s">
        <v>1951</v>
      </c>
      <c r="D2383" s="3" t="s">
        <v>4321</v>
      </c>
      <c r="E2383" s="3" t="s">
        <v>84</v>
      </c>
      <c r="F2383" s="3" t="s">
        <v>4412</v>
      </c>
      <c r="G2383" s="3" t="s">
        <v>4610</v>
      </c>
      <c r="H2383" s="3">
        <v>3</v>
      </c>
      <c r="I2383" s="3" t="s">
        <v>71</v>
      </c>
    </row>
    <row r="2384" spans="1:9" x14ac:dyDescent="0.3">
      <c r="A2384" s="3" t="s">
        <v>1950</v>
      </c>
      <c r="B2384" t="str">
        <f t="shared" si="37"/>
        <v>19221216TXQTTH01</v>
      </c>
      <c r="C2384" s="3" t="s">
        <v>1951</v>
      </c>
      <c r="D2384" s="3" t="s">
        <v>4321</v>
      </c>
      <c r="E2384" s="3" t="s">
        <v>84</v>
      </c>
      <c r="F2384" s="3" t="s">
        <v>4420</v>
      </c>
      <c r="G2384" s="3" t="s">
        <v>4616</v>
      </c>
      <c r="H2384" s="3">
        <v>3</v>
      </c>
      <c r="I2384" s="3" t="s">
        <v>71</v>
      </c>
    </row>
    <row r="2385" spans="1:9" x14ac:dyDescent="0.3">
      <c r="A2385" s="3" t="s">
        <v>1953</v>
      </c>
      <c r="B2385" t="str">
        <f t="shared" si="37"/>
        <v>19200658TXTMKD1128</v>
      </c>
      <c r="C2385" s="3" t="s">
        <v>1954</v>
      </c>
      <c r="D2385" s="3" t="s">
        <v>4329</v>
      </c>
      <c r="E2385" s="3" t="s">
        <v>80</v>
      </c>
      <c r="F2385" s="3" t="s">
        <v>4396</v>
      </c>
      <c r="G2385" s="3" t="s">
        <v>4581</v>
      </c>
      <c r="H2385" s="3">
        <v>3</v>
      </c>
      <c r="I2385" s="3" t="s">
        <v>76</v>
      </c>
    </row>
    <row r="2386" spans="1:9" x14ac:dyDescent="0.3">
      <c r="A2386" s="3" t="s">
        <v>1953</v>
      </c>
      <c r="B2386" t="str">
        <f t="shared" si="37"/>
        <v>19200658TXQTTH02</v>
      </c>
      <c r="C2386" s="3" t="s">
        <v>1954</v>
      </c>
      <c r="D2386" s="3" t="s">
        <v>4329</v>
      </c>
      <c r="E2386" s="3" t="s">
        <v>80</v>
      </c>
      <c r="F2386" s="3" t="s">
        <v>4392</v>
      </c>
      <c r="G2386" s="3" t="s">
        <v>4591</v>
      </c>
      <c r="H2386" s="3">
        <v>3</v>
      </c>
      <c r="I2386" s="3" t="s">
        <v>76</v>
      </c>
    </row>
    <row r="2387" spans="1:9" x14ac:dyDescent="0.3">
      <c r="A2387" s="3" t="s">
        <v>1953</v>
      </c>
      <c r="B2387" t="str">
        <f t="shared" si="37"/>
        <v>19200658TXQTTH05</v>
      </c>
      <c r="C2387" s="3" t="s">
        <v>1954</v>
      </c>
      <c r="D2387" s="3" t="s">
        <v>4329</v>
      </c>
      <c r="E2387" s="3" t="s">
        <v>80</v>
      </c>
      <c r="F2387" s="3" t="s">
        <v>4416</v>
      </c>
      <c r="G2387" s="3" t="s">
        <v>4613</v>
      </c>
      <c r="H2387" s="3">
        <v>3</v>
      </c>
      <c r="I2387" s="3" t="s">
        <v>76</v>
      </c>
    </row>
    <row r="2388" spans="1:9" x14ac:dyDescent="0.3">
      <c r="A2388" s="3" t="s">
        <v>1953</v>
      </c>
      <c r="B2388" t="str">
        <f t="shared" si="37"/>
        <v>19200658TXQTKD116</v>
      </c>
      <c r="C2388" s="3" t="s">
        <v>1954</v>
      </c>
      <c r="D2388" s="3" t="s">
        <v>4329</v>
      </c>
      <c r="E2388" s="3" t="s">
        <v>80</v>
      </c>
      <c r="F2388" s="3" t="s">
        <v>4442</v>
      </c>
      <c r="G2388" s="3" t="s">
        <v>4640</v>
      </c>
      <c r="H2388" s="3">
        <v>3</v>
      </c>
      <c r="I2388" s="3" t="s">
        <v>76</v>
      </c>
    </row>
    <row r="2389" spans="1:9" x14ac:dyDescent="0.3">
      <c r="A2389" s="3" t="s">
        <v>1956</v>
      </c>
      <c r="B2389" t="str">
        <f t="shared" si="37"/>
        <v>19221036TXNHCK02</v>
      </c>
      <c r="C2389" s="3" t="s">
        <v>1957</v>
      </c>
      <c r="D2389" s="3" t="s">
        <v>4321</v>
      </c>
      <c r="E2389" s="3" t="s">
        <v>72</v>
      </c>
      <c r="F2389" s="3" t="s">
        <v>4496</v>
      </c>
      <c r="G2389" s="3" t="s">
        <v>4691</v>
      </c>
      <c r="H2389" s="3">
        <v>3</v>
      </c>
      <c r="I2389" s="3" t="s">
        <v>71</v>
      </c>
    </row>
    <row r="2390" spans="1:9" x14ac:dyDescent="0.3">
      <c r="A2390" s="3" t="s">
        <v>1956</v>
      </c>
      <c r="B2390" t="str">
        <f t="shared" si="37"/>
        <v>19221036TXNHQT1117</v>
      </c>
      <c r="C2390" s="3" t="s">
        <v>1957</v>
      </c>
      <c r="D2390" s="3" t="s">
        <v>4321</v>
      </c>
      <c r="E2390" s="3" t="s">
        <v>72</v>
      </c>
      <c r="F2390" s="3" t="s">
        <v>4475</v>
      </c>
      <c r="G2390" s="3" t="s">
        <v>4666</v>
      </c>
      <c r="H2390" s="3">
        <v>3</v>
      </c>
      <c r="I2390" s="3" t="s">
        <v>71</v>
      </c>
    </row>
    <row r="2391" spans="1:9" x14ac:dyDescent="0.3">
      <c r="A2391" s="3" t="s">
        <v>1956</v>
      </c>
      <c r="B2391" t="str">
        <f t="shared" si="37"/>
        <v>19221036TXKTQT1107</v>
      </c>
      <c r="C2391" s="3" t="s">
        <v>1957</v>
      </c>
      <c r="D2391" s="3" t="s">
        <v>4321</v>
      </c>
      <c r="E2391" s="3" t="s">
        <v>72</v>
      </c>
      <c r="F2391" s="3" t="s">
        <v>4399</v>
      </c>
      <c r="G2391" s="3" t="s">
        <v>4597</v>
      </c>
      <c r="H2391" s="3">
        <v>3</v>
      </c>
      <c r="I2391" s="3" t="s">
        <v>71</v>
      </c>
    </row>
    <row r="2392" spans="1:9" x14ac:dyDescent="0.3">
      <c r="A2392" s="3" t="s">
        <v>1956</v>
      </c>
      <c r="B2392" t="str">
        <f t="shared" si="37"/>
        <v>19221036TXNHQT03</v>
      </c>
      <c r="C2392" s="3" t="s">
        <v>1957</v>
      </c>
      <c r="D2392" s="3" t="s">
        <v>4321</v>
      </c>
      <c r="E2392" s="3" t="s">
        <v>72</v>
      </c>
      <c r="F2392" s="3" t="s">
        <v>4509</v>
      </c>
      <c r="G2392" s="3" t="s">
        <v>4697</v>
      </c>
      <c r="H2392" s="3">
        <v>3</v>
      </c>
      <c r="I2392" s="3" t="s">
        <v>71</v>
      </c>
    </row>
    <row r="2393" spans="1:9" x14ac:dyDescent="0.3">
      <c r="A2393" s="3" t="s">
        <v>1959</v>
      </c>
      <c r="B2393" t="str">
        <f t="shared" si="37"/>
        <v>19231975TXKHMI01</v>
      </c>
      <c r="C2393" s="3" t="s">
        <v>1960</v>
      </c>
      <c r="D2393" s="3" t="s">
        <v>4339</v>
      </c>
      <c r="E2393" s="3" t="s">
        <v>84</v>
      </c>
      <c r="F2393" s="3" t="s">
        <v>4388</v>
      </c>
      <c r="G2393" s="3" t="s">
        <v>4587</v>
      </c>
      <c r="H2393" s="3">
        <v>3</v>
      </c>
      <c r="I2393" s="3" t="s">
        <v>71</v>
      </c>
    </row>
    <row r="2394" spans="1:9" x14ac:dyDescent="0.3">
      <c r="A2394" s="3" t="s">
        <v>1268</v>
      </c>
      <c r="B2394" t="str">
        <f t="shared" si="37"/>
        <v>19231560TXKHMI01</v>
      </c>
      <c r="C2394" s="3" t="s">
        <v>1269</v>
      </c>
      <c r="D2394" s="3" t="s">
        <v>4339</v>
      </c>
      <c r="E2394" s="3" t="s">
        <v>80</v>
      </c>
      <c r="F2394" s="3" t="s">
        <v>4388</v>
      </c>
      <c r="G2394" s="3" t="s">
        <v>4587</v>
      </c>
      <c r="H2394" s="3">
        <v>3</v>
      </c>
      <c r="I2394" s="3" t="s">
        <v>76</v>
      </c>
    </row>
    <row r="2395" spans="1:9" x14ac:dyDescent="0.3">
      <c r="A2395" s="3" t="s">
        <v>1268</v>
      </c>
      <c r="B2395" t="str">
        <f t="shared" si="37"/>
        <v>19231560TXLLDL1102</v>
      </c>
      <c r="C2395" s="3" t="s">
        <v>1269</v>
      </c>
      <c r="D2395" s="3" t="s">
        <v>4339</v>
      </c>
      <c r="E2395" s="3" t="s">
        <v>80</v>
      </c>
      <c r="F2395" s="3" t="s">
        <v>4423</v>
      </c>
      <c r="G2395" s="3" t="s">
        <v>4619</v>
      </c>
      <c r="H2395" s="3">
        <v>2</v>
      </c>
      <c r="I2395" s="3" t="s">
        <v>76</v>
      </c>
    </row>
    <row r="2396" spans="1:9" x14ac:dyDescent="0.3">
      <c r="A2396" s="3" t="s">
        <v>1268</v>
      </c>
      <c r="B2396" t="str">
        <f t="shared" si="37"/>
        <v>19231560TXLLNL1106</v>
      </c>
      <c r="C2396" s="3" t="s">
        <v>1269</v>
      </c>
      <c r="D2396" s="3" t="s">
        <v>4339</v>
      </c>
      <c r="E2396" s="3" t="s">
        <v>80</v>
      </c>
      <c r="F2396" s="3" t="s">
        <v>4367</v>
      </c>
      <c r="G2396" s="3" t="s">
        <v>4566</v>
      </c>
      <c r="H2396" s="3">
        <v>2</v>
      </c>
      <c r="I2396" s="3" t="s">
        <v>76</v>
      </c>
    </row>
    <row r="2397" spans="1:9" x14ac:dyDescent="0.3">
      <c r="A2397" s="3" t="s">
        <v>1268</v>
      </c>
      <c r="B2397" t="str">
        <f t="shared" si="37"/>
        <v>19231560TXLLNL1107</v>
      </c>
      <c r="C2397" s="3" t="s">
        <v>1269</v>
      </c>
      <c r="D2397" s="3" t="s">
        <v>4339</v>
      </c>
      <c r="E2397" s="3" t="s">
        <v>80</v>
      </c>
      <c r="F2397" s="3" t="s">
        <v>4383</v>
      </c>
      <c r="G2397" s="3" t="s">
        <v>4582</v>
      </c>
      <c r="H2397" s="3">
        <v>2</v>
      </c>
      <c r="I2397" s="3" t="s">
        <v>76</v>
      </c>
    </row>
    <row r="2398" spans="1:9" x14ac:dyDescent="0.3">
      <c r="A2398" s="3" t="s">
        <v>1268</v>
      </c>
      <c r="B2398" t="str">
        <f t="shared" si="37"/>
        <v>19231560TXMKMA1104</v>
      </c>
      <c r="C2398" s="3" t="s">
        <v>1269</v>
      </c>
      <c r="D2398" s="3" t="s">
        <v>4339</v>
      </c>
      <c r="E2398" s="3" t="s">
        <v>80</v>
      </c>
      <c r="F2398" s="3" t="s">
        <v>4426</v>
      </c>
      <c r="G2398" s="3" t="s">
        <v>4623</v>
      </c>
      <c r="H2398" s="3">
        <v>3</v>
      </c>
      <c r="I2398" s="3" t="s">
        <v>76</v>
      </c>
    </row>
    <row r="2399" spans="1:9" x14ac:dyDescent="0.3">
      <c r="A2399" s="3" t="s">
        <v>1268</v>
      </c>
      <c r="B2399" t="str">
        <f t="shared" si="37"/>
        <v>19231560TXQTTH01</v>
      </c>
      <c r="C2399" s="3" t="s">
        <v>1269</v>
      </c>
      <c r="D2399" s="3" t="s">
        <v>4339</v>
      </c>
      <c r="E2399" s="3" t="s">
        <v>80</v>
      </c>
      <c r="F2399" s="3" t="s">
        <v>4420</v>
      </c>
      <c r="G2399" s="3" t="s">
        <v>4616</v>
      </c>
      <c r="H2399" s="3">
        <v>3</v>
      </c>
      <c r="I2399" s="3" t="s">
        <v>76</v>
      </c>
    </row>
    <row r="2400" spans="1:9" x14ac:dyDescent="0.3">
      <c r="A2400" s="3" t="s">
        <v>1268</v>
      </c>
      <c r="B2400" t="str">
        <f t="shared" si="37"/>
        <v>19231560TXTKKD1129</v>
      </c>
      <c r="C2400" s="3" t="s">
        <v>1269</v>
      </c>
      <c r="D2400" s="3" t="s">
        <v>4339</v>
      </c>
      <c r="E2400" s="3" t="s">
        <v>80</v>
      </c>
      <c r="F2400" s="3" t="s">
        <v>4425</v>
      </c>
      <c r="G2400" s="3" t="s">
        <v>4622</v>
      </c>
      <c r="H2400" s="3">
        <v>3</v>
      </c>
      <c r="I2400" s="3" t="s">
        <v>76</v>
      </c>
    </row>
    <row r="2401" spans="1:9" x14ac:dyDescent="0.3">
      <c r="A2401" s="3" t="s">
        <v>1268</v>
      </c>
      <c r="B2401" t="str">
        <f t="shared" si="37"/>
        <v>19231560TXTMKD1128</v>
      </c>
      <c r="C2401" s="3" t="s">
        <v>1269</v>
      </c>
      <c r="D2401" s="3" t="s">
        <v>4339</v>
      </c>
      <c r="E2401" s="3" t="s">
        <v>80</v>
      </c>
      <c r="F2401" s="3" t="s">
        <v>4396</v>
      </c>
      <c r="G2401" s="3" t="s">
        <v>4581</v>
      </c>
      <c r="H2401" s="3">
        <v>3</v>
      </c>
      <c r="I2401" s="3" t="s">
        <v>76</v>
      </c>
    </row>
    <row r="2402" spans="1:9" x14ac:dyDescent="0.3">
      <c r="A2402" s="3" t="s">
        <v>1407</v>
      </c>
      <c r="B2402" t="str">
        <f t="shared" si="37"/>
        <v>19231538TXKHMI01</v>
      </c>
      <c r="C2402" s="3" t="s">
        <v>1962</v>
      </c>
      <c r="D2402" s="3" t="s">
        <v>4339</v>
      </c>
      <c r="E2402" s="3" t="s">
        <v>80</v>
      </c>
      <c r="F2402" s="3" t="s">
        <v>4388</v>
      </c>
      <c r="G2402" s="3" t="s">
        <v>4587</v>
      </c>
      <c r="H2402" s="3">
        <v>3</v>
      </c>
      <c r="I2402" s="3" t="s">
        <v>76</v>
      </c>
    </row>
    <row r="2403" spans="1:9" x14ac:dyDescent="0.3">
      <c r="A2403" s="3" t="s">
        <v>1407</v>
      </c>
      <c r="B2403" t="str">
        <f t="shared" si="37"/>
        <v>19231538TXLLDL1102</v>
      </c>
      <c r="C2403" s="3" t="s">
        <v>1962</v>
      </c>
      <c r="D2403" s="3" t="s">
        <v>4339</v>
      </c>
      <c r="E2403" s="3" t="s">
        <v>80</v>
      </c>
      <c r="F2403" s="3" t="s">
        <v>4423</v>
      </c>
      <c r="G2403" s="3" t="s">
        <v>4619</v>
      </c>
      <c r="H2403" s="3">
        <v>2</v>
      </c>
      <c r="I2403" s="3" t="s">
        <v>76</v>
      </c>
    </row>
    <row r="2404" spans="1:9" x14ac:dyDescent="0.3">
      <c r="A2404" s="3" t="s">
        <v>1407</v>
      </c>
      <c r="B2404" t="str">
        <f t="shared" si="37"/>
        <v>19231538TXLLNL1106</v>
      </c>
      <c r="C2404" s="3" t="s">
        <v>1962</v>
      </c>
      <c r="D2404" s="3" t="s">
        <v>4339</v>
      </c>
      <c r="E2404" s="3" t="s">
        <v>80</v>
      </c>
      <c r="F2404" s="3" t="s">
        <v>4367</v>
      </c>
      <c r="G2404" s="3" t="s">
        <v>4566</v>
      </c>
      <c r="H2404" s="3">
        <v>2</v>
      </c>
      <c r="I2404" s="3" t="s">
        <v>76</v>
      </c>
    </row>
    <row r="2405" spans="1:9" x14ac:dyDescent="0.3">
      <c r="A2405" s="3" t="s">
        <v>1407</v>
      </c>
      <c r="B2405" t="str">
        <f t="shared" si="37"/>
        <v>19231538TXLLNL1107</v>
      </c>
      <c r="C2405" s="3" t="s">
        <v>1962</v>
      </c>
      <c r="D2405" s="3" t="s">
        <v>4339</v>
      </c>
      <c r="E2405" s="3" t="s">
        <v>80</v>
      </c>
      <c r="F2405" s="3" t="s">
        <v>4383</v>
      </c>
      <c r="G2405" s="3" t="s">
        <v>4582</v>
      </c>
      <c r="H2405" s="3">
        <v>2</v>
      </c>
      <c r="I2405" s="3" t="s">
        <v>76</v>
      </c>
    </row>
    <row r="2406" spans="1:9" x14ac:dyDescent="0.3">
      <c r="A2406" s="3" t="s">
        <v>1407</v>
      </c>
      <c r="B2406" t="str">
        <f t="shared" si="37"/>
        <v>19231538TXTMKD1128</v>
      </c>
      <c r="C2406" s="3" t="s">
        <v>1962</v>
      </c>
      <c r="D2406" s="3" t="s">
        <v>4339</v>
      </c>
      <c r="E2406" s="3" t="s">
        <v>80</v>
      </c>
      <c r="F2406" s="3" t="s">
        <v>4396</v>
      </c>
      <c r="G2406" s="3" t="s">
        <v>4581</v>
      </c>
      <c r="H2406" s="3">
        <v>3</v>
      </c>
      <c r="I2406" s="3" t="s">
        <v>76</v>
      </c>
    </row>
    <row r="2407" spans="1:9" x14ac:dyDescent="0.3">
      <c r="A2407" s="3" t="s">
        <v>1407</v>
      </c>
      <c r="B2407" t="str">
        <f t="shared" si="37"/>
        <v>19231538TXMKMA1104</v>
      </c>
      <c r="C2407" s="3" t="s">
        <v>1962</v>
      </c>
      <c r="D2407" s="3" t="s">
        <v>4339</v>
      </c>
      <c r="E2407" s="3" t="s">
        <v>80</v>
      </c>
      <c r="F2407" s="3" t="s">
        <v>4426</v>
      </c>
      <c r="G2407" s="3" t="s">
        <v>4623</v>
      </c>
      <c r="H2407" s="3">
        <v>3</v>
      </c>
      <c r="I2407" s="3" t="s">
        <v>76</v>
      </c>
    </row>
    <row r="2408" spans="1:9" x14ac:dyDescent="0.3">
      <c r="A2408" s="3" t="s">
        <v>1407</v>
      </c>
      <c r="B2408" t="str">
        <f t="shared" si="37"/>
        <v>19231538TXQTTH01</v>
      </c>
      <c r="C2408" s="3" t="s">
        <v>1962</v>
      </c>
      <c r="D2408" s="3" t="s">
        <v>4339</v>
      </c>
      <c r="E2408" s="3" t="s">
        <v>80</v>
      </c>
      <c r="F2408" s="3" t="s">
        <v>4420</v>
      </c>
      <c r="G2408" s="3" t="s">
        <v>4616</v>
      </c>
      <c r="H2408" s="3">
        <v>3</v>
      </c>
      <c r="I2408" s="3" t="s">
        <v>76</v>
      </c>
    </row>
    <row r="2409" spans="1:9" x14ac:dyDescent="0.3">
      <c r="A2409" s="3" t="s">
        <v>1407</v>
      </c>
      <c r="B2409" t="str">
        <f t="shared" si="37"/>
        <v>19231538TXTKKD1129</v>
      </c>
      <c r="C2409" s="3" t="s">
        <v>1962</v>
      </c>
      <c r="D2409" s="3" t="s">
        <v>4339</v>
      </c>
      <c r="E2409" s="3" t="s">
        <v>80</v>
      </c>
      <c r="F2409" s="3" t="s">
        <v>4425</v>
      </c>
      <c r="G2409" s="3" t="s">
        <v>4622</v>
      </c>
      <c r="H2409" s="3">
        <v>3</v>
      </c>
      <c r="I2409" s="3" t="s">
        <v>76</v>
      </c>
    </row>
    <row r="2410" spans="1:9" x14ac:dyDescent="0.3">
      <c r="A2410" s="3" t="s">
        <v>1964</v>
      </c>
      <c r="B2410" t="str">
        <f t="shared" si="37"/>
        <v>19232024TXLLNL1106</v>
      </c>
      <c r="C2410" s="3" t="s">
        <v>1965</v>
      </c>
      <c r="D2410" s="3" t="s">
        <v>4339</v>
      </c>
      <c r="E2410" s="3" t="s">
        <v>84</v>
      </c>
      <c r="F2410" s="3" t="s">
        <v>4367</v>
      </c>
      <c r="G2410" s="3" t="s">
        <v>4566</v>
      </c>
      <c r="H2410" s="3">
        <v>2</v>
      </c>
      <c r="I2410" s="3" t="s">
        <v>76</v>
      </c>
    </row>
    <row r="2411" spans="1:9" x14ac:dyDescent="0.3">
      <c r="A2411" s="3" t="s">
        <v>1964</v>
      </c>
      <c r="B2411" t="str">
        <f t="shared" si="37"/>
        <v>19232024TXGDTC0003</v>
      </c>
      <c r="C2411" s="3" t="s">
        <v>1965</v>
      </c>
      <c r="D2411" s="3" t="s">
        <v>4339</v>
      </c>
      <c r="E2411" s="3" t="s">
        <v>84</v>
      </c>
      <c r="F2411" s="3" t="s">
        <v>4409</v>
      </c>
      <c r="G2411" s="3" t="s">
        <v>4607</v>
      </c>
      <c r="H2411" s="3">
        <v>1</v>
      </c>
      <c r="I2411" s="3" t="s">
        <v>76</v>
      </c>
    </row>
    <row r="2412" spans="1:9" x14ac:dyDescent="0.3">
      <c r="A2412" s="3" t="s">
        <v>1964</v>
      </c>
      <c r="B2412" t="str">
        <f t="shared" si="37"/>
        <v>19232024TXGDTC0001</v>
      </c>
      <c r="C2412" s="3" t="s">
        <v>1965</v>
      </c>
      <c r="D2412" s="3" t="s">
        <v>4339</v>
      </c>
      <c r="E2412" s="3" t="s">
        <v>84</v>
      </c>
      <c r="F2412" s="3" t="s">
        <v>4538</v>
      </c>
      <c r="G2412" s="3" t="s">
        <v>4719</v>
      </c>
      <c r="H2412" s="3">
        <v>1</v>
      </c>
      <c r="I2412" s="3" t="s">
        <v>76</v>
      </c>
    </row>
    <row r="2413" spans="1:9" x14ac:dyDescent="0.3">
      <c r="A2413" s="3" t="s">
        <v>1967</v>
      </c>
      <c r="B2413" t="str">
        <f t="shared" si="37"/>
        <v>19221926TXLUKD1177</v>
      </c>
      <c r="C2413" s="3" t="s">
        <v>1968</v>
      </c>
      <c r="D2413" s="3" t="s">
        <v>4340</v>
      </c>
      <c r="E2413" s="3" t="s">
        <v>84</v>
      </c>
      <c r="F2413" s="3" t="s">
        <v>4433</v>
      </c>
      <c r="G2413" s="3" t="s">
        <v>4630</v>
      </c>
      <c r="H2413" s="3">
        <v>3</v>
      </c>
      <c r="I2413" s="3" t="s">
        <v>71</v>
      </c>
    </row>
    <row r="2414" spans="1:9" x14ac:dyDescent="0.3">
      <c r="A2414" s="3" t="s">
        <v>1967</v>
      </c>
      <c r="B2414" t="str">
        <f t="shared" si="37"/>
        <v>19221926TXTMKQ1123</v>
      </c>
      <c r="C2414" s="3" t="s">
        <v>1968</v>
      </c>
      <c r="D2414" s="3" t="s">
        <v>4340</v>
      </c>
      <c r="E2414" s="3" t="s">
        <v>84</v>
      </c>
      <c r="F2414" s="3" t="s">
        <v>4479</v>
      </c>
      <c r="G2414" s="3" t="s">
        <v>4670</v>
      </c>
      <c r="H2414" s="3">
        <v>3</v>
      </c>
      <c r="I2414" s="3" t="s">
        <v>71</v>
      </c>
    </row>
    <row r="2415" spans="1:9" x14ac:dyDescent="0.3">
      <c r="A2415" s="3" t="s">
        <v>1967</v>
      </c>
      <c r="B2415" t="str">
        <f t="shared" si="37"/>
        <v>19221926TXTOCB01</v>
      </c>
      <c r="C2415" s="3" t="s">
        <v>1968</v>
      </c>
      <c r="D2415" s="3" t="s">
        <v>4340</v>
      </c>
      <c r="E2415" s="3" t="s">
        <v>84</v>
      </c>
      <c r="F2415" s="3" t="s">
        <v>4386</v>
      </c>
      <c r="G2415" s="3" t="s">
        <v>4585</v>
      </c>
      <c r="H2415" s="3">
        <v>3</v>
      </c>
      <c r="I2415" s="3" t="s">
        <v>71</v>
      </c>
    </row>
    <row r="2416" spans="1:9" x14ac:dyDescent="0.3">
      <c r="A2416" s="3" t="s">
        <v>1967</v>
      </c>
      <c r="B2416" t="str">
        <f t="shared" si="37"/>
        <v>19221926TXTOCB01</v>
      </c>
      <c r="C2416" s="3" t="s">
        <v>1968</v>
      </c>
      <c r="D2416" s="3" t="s">
        <v>4340</v>
      </c>
      <c r="E2416" s="3" t="s">
        <v>84</v>
      </c>
      <c r="F2416" s="3" t="s">
        <v>4386</v>
      </c>
      <c r="G2416" s="3" t="s">
        <v>4585</v>
      </c>
      <c r="H2416" s="3">
        <v>3</v>
      </c>
      <c r="I2416" s="3" t="s">
        <v>71</v>
      </c>
    </row>
    <row r="2417" spans="1:9" x14ac:dyDescent="0.3">
      <c r="A2417" s="3" t="s">
        <v>1967</v>
      </c>
      <c r="B2417" t="str">
        <f t="shared" si="37"/>
        <v>19221926TXTMKQ1123</v>
      </c>
      <c r="C2417" s="3" t="s">
        <v>1968</v>
      </c>
      <c r="D2417" s="3" t="s">
        <v>4340</v>
      </c>
      <c r="E2417" s="3" t="s">
        <v>84</v>
      </c>
      <c r="F2417" s="3" t="s">
        <v>4479</v>
      </c>
      <c r="G2417" s="3" t="s">
        <v>4670</v>
      </c>
      <c r="H2417" s="3">
        <v>3</v>
      </c>
      <c r="I2417" s="3" t="s">
        <v>71</v>
      </c>
    </row>
    <row r="2418" spans="1:9" x14ac:dyDescent="0.3">
      <c r="A2418" s="3" t="s">
        <v>1967</v>
      </c>
      <c r="B2418" t="str">
        <f t="shared" si="37"/>
        <v>19221926TXLUKD1177</v>
      </c>
      <c r="C2418" s="3" t="s">
        <v>1968</v>
      </c>
      <c r="D2418" s="3" t="s">
        <v>4340</v>
      </c>
      <c r="E2418" s="3" t="s">
        <v>84</v>
      </c>
      <c r="F2418" s="3" t="s">
        <v>4433</v>
      </c>
      <c r="G2418" s="3" t="s">
        <v>4630</v>
      </c>
      <c r="H2418" s="3">
        <v>3</v>
      </c>
      <c r="I2418" s="3" t="s">
        <v>71</v>
      </c>
    </row>
    <row r="2419" spans="1:9" x14ac:dyDescent="0.3">
      <c r="A2419" s="3" t="s">
        <v>1971</v>
      </c>
      <c r="B2419" t="str">
        <f t="shared" si="37"/>
        <v>19230394TXQTKD1149</v>
      </c>
      <c r="C2419" s="3" t="s">
        <v>1972</v>
      </c>
      <c r="D2419" s="3" t="s">
        <v>4323</v>
      </c>
      <c r="E2419" s="3" t="s">
        <v>80</v>
      </c>
      <c r="F2419" s="3" t="s">
        <v>4405</v>
      </c>
      <c r="G2419" s="3" t="s">
        <v>4603</v>
      </c>
      <c r="H2419" s="3">
        <v>3</v>
      </c>
      <c r="I2419" s="3" t="s">
        <v>76</v>
      </c>
    </row>
    <row r="2420" spans="1:9" x14ac:dyDescent="0.3">
      <c r="A2420" s="3" t="s">
        <v>1973</v>
      </c>
      <c r="B2420" t="str">
        <f t="shared" si="37"/>
        <v>19230680TXQTKD1149</v>
      </c>
      <c r="C2420" s="3" t="s">
        <v>1974</v>
      </c>
      <c r="D2420" s="3" t="s">
        <v>4323</v>
      </c>
      <c r="E2420" s="3" t="s">
        <v>80</v>
      </c>
      <c r="F2420" s="3" t="s">
        <v>4405</v>
      </c>
      <c r="G2420" s="3" t="s">
        <v>4603</v>
      </c>
      <c r="H2420" s="3">
        <v>3</v>
      </c>
      <c r="I2420" s="3" t="s">
        <v>76</v>
      </c>
    </row>
    <row r="2421" spans="1:9" x14ac:dyDescent="0.3">
      <c r="A2421" s="3" t="s">
        <v>1975</v>
      </c>
      <c r="B2421" t="str">
        <f t="shared" si="37"/>
        <v>19232212TXQTVH1109</v>
      </c>
      <c r="C2421" s="3" t="s">
        <v>1976</v>
      </c>
      <c r="D2421" s="3" t="s">
        <v>4319</v>
      </c>
      <c r="E2421" s="3" t="s">
        <v>112</v>
      </c>
      <c r="F2421" s="3" t="s">
        <v>4429</v>
      </c>
      <c r="G2421" s="3" t="s">
        <v>4626</v>
      </c>
      <c r="H2421" s="3">
        <v>3</v>
      </c>
      <c r="I2421" s="3" t="s">
        <v>71</v>
      </c>
    </row>
    <row r="2422" spans="1:9" x14ac:dyDescent="0.3">
      <c r="A2422" s="3" t="s">
        <v>1978</v>
      </c>
      <c r="B2422" t="str">
        <f t="shared" si="37"/>
        <v>19211409TXKTKE01</v>
      </c>
      <c r="C2422" s="3" t="s">
        <v>1979</v>
      </c>
      <c r="D2422" s="3" t="s">
        <v>4345</v>
      </c>
      <c r="E2422" s="3" t="s">
        <v>80</v>
      </c>
      <c r="F2422" s="3" t="s">
        <v>4414</v>
      </c>
      <c r="G2422" s="3" t="s">
        <v>4611</v>
      </c>
      <c r="H2422" s="3">
        <v>3</v>
      </c>
      <c r="I2422" s="3" t="s">
        <v>71</v>
      </c>
    </row>
    <row r="2423" spans="1:9" x14ac:dyDescent="0.3">
      <c r="A2423" s="3" t="s">
        <v>1978</v>
      </c>
      <c r="B2423" t="str">
        <f t="shared" si="37"/>
        <v>19211409TXTOCB01</v>
      </c>
      <c r="C2423" s="3" t="s">
        <v>1979</v>
      </c>
      <c r="D2423" s="3" t="s">
        <v>4345</v>
      </c>
      <c r="E2423" s="3" t="s">
        <v>80</v>
      </c>
      <c r="F2423" s="3" t="s">
        <v>4386</v>
      </c>
      <c r="G2423" s="3" t="s">
        <v>4585</v>
      </c>
      <c r="H2423" s="3">
        <v>3</v>
      </c>
      <c r="I2423" s="3" t="s">
        <v>71</v>
      </c>
    </row>
    <row r="2424" spans="1:9" x14ac:dyDescent="0.3">
      <c r="A2424" s="3" t="s">
        <v>1978</v>
      </c>
      <c r="B2424" t="str">
        <f t="shared" si="37"/>
        <v>19211409TXNHTC01</v>
      </c>
      <c r="C2424" s="3" t="s">
        <v>1979</v>
      </c>
      <c r="D2424" s="3" t="s">
        <v>4345</v>
      </c>
      <c r="E2424" s="3" t="s">
        <v>80</v>
      </c>
      <c r="F2424" s="3" t="s">
        <v>4427</v>
      </c>
      <c r="G2424" s="3" t="s">
        <v>4624</v>
      </c>
      <c r="H2424" s="3">
        <v>3</v>
      </c>
      <c r="I2424" s="3" t="s">
        <v>71</v>
      </c>
    </row>
    <row r="2425" spans="1:9" x14ac:dyDescent="0.3">
      <c r="A2425" s="3" t="s">
        <v>1981</v>
      </c>
      <c r="B2425" t="str">
        <f t="shared" si="37"/>
        <v>19230014TXKTHT1101</v>
      </c>
      <c r="C2425" s="3" t="s">
        <v>1982</v>
      </c>
      <c r="D2425" s="3" t="s">
        <v>4323</v>
      </c>
      <c r="E2425" s="3" t="s">
        <v>72</v>
      </c>
      <c r="F2425" s="3" t="s">
        <v>4431</v>
      </c>
      <c r="G2425" s="3" t="s">
        <v>4628</v>
      </c>
      <c r="H2425" s="3">
        <v>3</v>
      </c>
      <c r="I2425" s="3" t="s">
        <v>76</v>
      </c>
    </row>
    <row r="2426" spans="1:9" x14ac:dyDescent="0.3">
      <c r="A2426" s="3" t="s">
        <v>1981</v>
      </c>
      <c r="B2426" t="str">
        <f t="shared" si="37"/>
        <v>19230014TXNHTC1120</v>
      </c>
      <c r="C2426" s="3" t="s">
        <v>1982</v>
      </c>
      <c r="D2426" s="3" t="s">
        <v>4323</v>
      </c>
      <c r="E2426" s="3" t="s">
        <v>72</v>
      </c>
      <c r="F2426" s="3" t="s">
        <v>4548</v>
      </c>
      <c r="G2426" s="3" t="s">
        <v>4730</v>
      </c>
      <c r="H2426" s="3">
        <v>3</v>
      </c>
      <c r="I2426" s="3" t="s">
        <v>76</v>
      </c>
    </row>
    <row r="2427" spans="1:9" x14ac:dyDescent="0.3">
      <c r="A2427" s="3" t="s">
        <v>1984</v>
      </c>
      <c r="B2427" t="str">
        <f t="shared" si="37"/>
        <v>19201721TXLUCS01</v>
      </c>
      <c r="C2427" s="3" t="s">
        <v>420</v>
      </c>
      <c r="D2427" s="3" t="s">
        <v>4324</v>
      </c>
      <c r="E2427" s="3" t="s">
        <v>288</v>
      </c>
      <c r="F2427" s="3" t="s">
        <v>4381</v>
      </c>
      <c r="G2427" s="3" t="s">
        <v>4580</v>
      </c>
      <c r="H2427" s="3">
        <v>2</v>
      </c>
      <c r="I2427" s="3" t="s">
        <v>76</v>
      </c>
    </row>
    <row r="2428" spans="1:9" x14ac:dyDescent="0.3">
      <c r="A2428" s="3" t="s">
        <v>1984</v>
      </c>
      <c r="B2428" t="str">
        <f t="shared" si="37"/>
        <v>19201721TXTOCB01</v>
      </c>
      <c r="C2428" s="3" t="s">
        <v>420</v>
      </c>
      <c r="D2428" s="3" t="s">
        <v>4324</v>
      </c>
      <c r="E2428" s="3" t="s">
        <v>288</v>
      </c>
      <c r="F2428" s="3" t="s">
        <v>4386</v>
      </c>
      <c r="G2428" s="3" t="s">
        <v>4585</v>
      </c>
      <c r="H2428" s="3">
        <v>3</v>
      </c>
      <c r="I2428" s="3" t="s">
        <v>76</v>
      </c>
    </row>
    <row r="2429" spans="1:9" x14ac:dyDescent="0.3">
      <c r="A2429" s="3" t="s">
        <v>1986</v>
      </c>
      <c r="B2429" t="str">
        <f t="shared" si="37"/>
        <v>19231649TXGDTC0004</v>
      </c>
      <c r="C2429" s="3" t="s">
        <v>1987</v>
      </c>
      <c r="D2429" s="3" t="s">
        <v>4339</v>
      </c>
      <c r="E2429" s="3" t="s">
        <v>80</v>
      </c>
      <c r="F2429" s="3" t="s">
        <v>4408</v>
      </c>
      <c r="G2429" s="3" t="s">
        <v>4606</v>
      </c>
      <c r="H2429" s="3">
        <v>1</v>
      </c>
      <c r="I2429" s="3" t="s">
        <v>71</v>
      </c>
    </row>
    <row r="2430" spans="1:9" x14ac:dyDescent="0.3">
      <c r="A2430" s="3" t="s">
        <v>1669</v>
      </c>
      <c r="B2430" t="str">
        <f t="shared" si="37"/>
        <v>19202030TXQTKD108</v>
      </c>
      <c r="C2430" s="3" t="s">
        <v>1672</v>
      </c>
      <c r="D2430" s="3" t="s">
        <v>4336</v>
      </c>
      <c r="E2430" s="3" t="s">
        <v>91</v>
      </c>
      <c r="F2430" s="3" t="s">
        <v>4393</v>
      </c>
      <c r="G2430" s="3" t="s">
        <v>4592</v>
      </c>
      <c r="H2430" s="3">
        <v>3</v>
      </c>
      <c r="I2430" s="3" t="s">
        <v>76</v>
      </c>
    </row>
    <row r="2431" spans="1:9" x14ac:dyDescent="0.3">
      <c r="A2431" s="3" t="s">
        <v>1988</v>
      </c>
      <c r="B2431" t="str">
        <f t="shared" si="37"/>
        <v>19193036TXLLDL01</v>
      </c>
      <c r="C2431" s="3" t="s">
        <v>1989</v>
      </c>
      <c r="D2431" s="3" t="s">
        <v>4337</v>
      </c>
      <c r="E2431" s="3" t="s">
        <v>91</v>
      </c>
      <c r="F2431" s="3" t="s">
        <v>4472</v>
      </c>
      <c r="G2431" s="3" t="s">
        <v>4663</v>
      </c>
      <c r="H2431" s="3">
        <v>3</v>
      </c>
      <c r="I2431" s="3" t="s">
        <v>71</v>
      </c>
    </row>
    <row r="2432" spans="1:9" x14ac:dyDescent="0.3">
      <c r="A2432" s="3" t="s">
        <v>1988</v>
      </c>
      <c r="B2432" t="str">
        <f t="shared" si="37"/>
        <v>19193036TXMKMA02</v>
      </c>
      <c r="C2432" s="3" t="s">
        <v>1989</v>
      </c>
      <c r="D2432" s="3" t="s">
        <v>4337</v>
      </c>
      <c r="E2432" s="3" t="s">
        <v>91</v>
      </c>
      <c r="F2432" s="3" t="s">
        <v>4403</v>
      </c>
      <c r="G2432" s="3" t="s">
        <v>4601</v>
      </c>
      <c r="H2432" s="3">
        <v>3</v>
      </c>
      <c r="I2432" s="3" t="s">
        <v>71</v>
      </c>
    </row>
    <row r="2433" spans="1:9" x14ac:dyDescent="0.3">
      <c r="A2433" s="3" t="s">
        <v>1988</v>
      </c>
      <c r="B2433" t="str">
        <f t="shared" si="37"/>
        <v>19193036TXQTTH02</v>
      </c>
      <c r="C2433" s="3" t="s">
        <v>1989</v>
      </c>
      <c r="D2433" s="3" t="s">
        <v>4337</v>
      </c>
      <c r="E2433" s="3" t="s">
        <v>91</v>
      </c>
      <c r="F2433" s="3" t="s">
        <v>4392</v>
      </c>
      <c r="G2433" s="3" t="s">
        <v>4591</v>
      </c>
      <c r="H2433" s="3">
        <v>3</v>
      </c>
      <c r="I2433" s="3" t="s">
        <v>71</v>
      </c>
    </row>
    <row r="2434" spans="1:9" x14ac:dyDescent="0.3">
      <c r="A2434" s="3" t="s">
        <v>1991</v>
      </c>
      <c r="B2434" t="str">
        <f t="shared" ref="B2434:B2497" si="38">_xlfn.CONCAT(A2434,F2434)</f>
        <v>19230362TXNHLT02</v>
      </c>
      <c r="C2434" s="3" t="s">
        <v>1504</v>
      </c>
      <c r="D2434" s="3" t="s">
        <v>4323</v>
      </c>
      <c r="E2434" s="3" t="s">
        <v>112</v>
      </c>
      <c r="F2434" s="3" t="s">
        <v>4514</v>
      </c>
      <c r="G2434" s="3" t="s">
        <v>4702</v>
      </c>
      <c r="H2434" s="3">
        <v>3</v>
      </c>
      <c r="I2434" s="3" t="s">
        <v>71</v>
      </c>
    </row>
    <row r="2435" spans="1:9" x14ac:dyDescent="0.3">
      <c r="A2435" s="3" t="s">
        <v>1991</v>
      </c>
      <c r="B2435" t="str">
        <f t="shared" si="38"/>
        <v>19230362TXNHTC02</v>
      </c>
      <c r="C2435" s="3" t="s">
        <v>1504</v>
      </c>
      <c r="D2435" s="3" t="s">
        <v>4323</v>
      </c>
      <c r="E2435" s="3" t="s">
        <v>112</v>
      </c>
      <c r="F2435" s="3" t="s">
        <v>4457</v>
      </c>
      <c r="G2435" s="3" t="s">
        <v>4652</v>
      </c>
      <c r="H2435" s="3">
        <v>3</v>
      </c>
      <c r="I2435" s="3" t="s">
        <v>71</v>
      </c>
    </row>
    <row r="2436" spans="1:9" x14ac:dyDescent="0.3">
      <c r="A2436" s="3" t="s">
        <v>1991</v>
      </c>
      <c r="B2436" t="str">
        <f t="shared" si="38"/>
        <v>19230362TXTKKD1129</v>
      </c>
      <c r="C2436" s="3" t="s">
        <v>1504</v>
      </c>
      <c r="D2436" s="3" t="s">
        <v>4323</v>
      </c>
      <c r="E2436" s="3" t="s">
        <v>112</v>
      </c>
      <c r="F2436" s="3" t="s">
        <v>4425</v>
      </c>
      <c r="G2436" s="3" t="s">
        <v>4622</v>
      </c>
      <c r="H2436" s="3">
        <v>3</v>
      </c>
      <c r="I2436" s="3" t="s">
        <v>71</v>
      </c>
    </row>
    <row r="2437" spans="1:9" x14ac:dyDescent="0.3">
      <c r="A2437" s="3" t="s">
        <v>1993</v>
      </c>
      <c r="B2437" t="str">
        <f t="shared" si="38"/>
        <v>19220281TXQTTH05</v>
      </c>
      <c r="C2437" s="3" t="s">
        <v>1994</v>
      </c>
      <c r="D2437" s="3" t="s">
        <v>4348</v>
      </c>
      <c r="E2437" s="3" t="s">
        <v>80</v>
      </c>
      <c r="F2437" s="3" t="s">
        <v>4416</v>
      </c>
      <c r="G2437" s="3" t="s">
        <v>4613</v>
      </c>
      <c r="H2437" s="3">
        <v>3</v>
      </c>
      <c r="I2437" s="3" t="s">
        <v>71</v>
      </c>
    </row>
    <row r="2438" spans="1:9" x14ac:dyDescent="0.3">
      <c r="A2438" s="3" t="s">
        <v>1328</v>
      </c>
      <c r="B2438" t="str">
        <f t="shared" si="38"/>
        <v>19225396TXQTKD01</v>
      </c>
      <c r="C2438" s="3" t="s">
        <v>1329</v>
      </c>
      <c r="D2438" s="3" t="s">
        <v>4351</v>
      </c>
      <c r="E2438" s="3" t="s">
        <v>80</v>
      </c>
      <c r="F2438" s="3" t="s">
        <v>4390</v>
      </c>
      <c r="G2438" s="3" t="s">
        <v>4589</v>
      </c>
      <c r="H2438" s="3">
        <v>3</v>
      </c>
      <c r="I2438" s="3" t="s">
        <v>71</v>
      </c>
    </row>
    <row r="2439" spans="1:9" x14ac:dyDescent="0.3">
      <c r="A2439" s="3" t="s">
        <v>1328</v>
      </c>
      <c r="B2439" t="str">
        <f t="shared" si="38"/>
        <v>19225396TXQTTH1130</v>
      </c>
      <c r="C2439" s="3" t="s">
        <v>1329</v>
      </c>
      <c r="D2439" s="3" t="s">
        <v>4351</v>
      </c>
      <c r="E2439" s="3" t="s">
        <v>80</v>
      </c>
      <c r="F2439" s="3" t="s">
        <v>4376</v>
      </c>
      <c r="G2439" s="3" t="s">
        <v>4575</v>
      </c>
      <c r="H2439" s="3">
        <v>3</v>
      </c>
      <c r="I2439" s="3" t="s">
        <v>71</v>
      </c>
    </row>
    <row r="2440" spans="1:9" x14ac:dyDescent="0.3">
      <c r="A2440" s="3" t="s">
        <v>1328</v>
      </c>
      <c r="B2440" t="str">
        <f t="shared" si="38"/>
        <v>19225396TXQTKD114</v>
      </c>
      <c r="C2440" s="3" t="s">
        <v>1329</v>
      </c>
      <c r="D2440" s="3" t="s">
        <v>4351</v>
      </c>
      <c r="E2440" s="3" t="s">
        <v>80</v>
      </c>
      <c r="F2440" s="3" t="s">
        <v>4411</v>
      </c>
      <c r="G2440" s="3" t="s">
        <v>4609</v>
      </c>
      <c r="H2440" s="3">
        <v>3</v>
      </c>
      <c r="I2440" s="3" t="s">
        <v>71</v>
      </c>
    </row>
    <row r="2441" spans="1:9" x14ac:dyDescent="0.3">
      <c r="A2441" s="3" t="s">
        <v>1328</v>
      </c>
      <c r="B2441" t="str">
        <f t="shared" si="38"/>
        <v>19225396TXQTTH06</v>
      </c>
      <c r="C2441" s="3" t="s">
        <v>1329</v>
      </c>
      <c r="D2441" s="3" t="s">
        <v>4351</v>
      </c>
      <c r="E2441" s="3" t="s">
        <v>80</v>
      </c>
      <c r="F2441" s="3" t="s">
        <v>4404</v>
      </c>
      <c r="G2441" s="3" t="s">
        <v>4602</v>
      </c>
      <c r="H2441" s="3">
        <v>3</v>
      </c>
      <c r="I2441" s="3" t="s">
        <v>71</v>
      </c>
    </row>
    <row r="2442" spans="1:9" x14ac:dyDescent="0.3">
      <c r="A2442" s="3" t="s">
        <v>1328</v>
      </c>
      <c r="B2442" t="str">
        <f t="shared" si="38"/>
        <v>19225396TXQTKD116</v>
      </c>
      <c r="C2442" s="3" t="s">
        <v>1329</v>
      </c>
      <c r="D2442" s="3" t="s">
        <v>4351</v>
      </c>
      <c r="E2442" s="3" t="s">
        <v>80</v>
      </c>
      <c r="F2442" s="3" t="s">
        <v>4442</v>
      </c>
      <c r="G2442" s="3" t="s">
        <v>4640</v>
      </c>
      <c r="H2442" s="3">
        <v>3</v>
      </c>
      <c r="I2442" s="3" t="s">
        <v>71</v>
      </c>
    </row>
    <row r="2443" spans="1:9" x14ac:dyDescent="0.3">
      <c r="A2443" s="3" t="s">
        <v>1996</v>
      </c>
      <c r="B2443" t="str">
        <f t="shared" si="38"/>
        <v>19230360TXTKKD1129</v>
      </c>
      <c r="C2443" s="3" t="s">
        <v>1997</v>
      </c>
      <c r="D2443" s="3" t="s">
        <v>4323</v>
      </c>
      <c r="E2443" s="3" t="s">
        <v>112</v>
      </c>
      <c r="F2443" s="3" t="s">
        <v>4425</v>
      </c>
      <c r="G2443" s="3" t="s">
        <v>4622</v>
      </c>
      <c r="H2443" s="3">
        <v>3</v>
      </c>
      <c r="I2443" s="3" t="s">
        <v>71</v>
      </c>
    </row>
    <row r="2444" spans="1:9" x14ac:dyDescent="0.3">
      <c r="A2444" s="3" t="s">
        <v>1998</v>
      </c>
      <c r="B2444" t="str">
        <f t="shared" si="38"/>
        <v>19211547TXKTTC01</v>
      </c>
      <c r="C2444" s="3" t="s">
        <v>1999</v>
      </c>
      <c r="D2444" s="3" t="s">
        <v>4314</v>
      </c>
      <c r="E2444" s="3" t="s">
        <v>72</v>
      </c>
      <c r="F2444" s="3" t="s">
        <v>4470</v>
      </c>
      <c r="G2444" s="3" t="s">
        <v>4662</v>
      </c>
      <c r="H2444" s="3">
        <v>3</v>
      </c>
      <c r="I2444" s="3" t="s">
        <v>76</v>
      </c>
    </row>
    <row r="2445" spans="1:9" x14ac:dyDescent="0.3">
      <c r="A2445" s="3" t="s">
        <v>1998</v>
      </c>
      <c r="B2445" t="str">
        <f t="shared" si="38"/>
        <v>19211547TXKTQT01</v>
      </c>
      <c r="C2445" s="3" t="s">
        <v>1999</v>
      </c>
      <c r="D2445" s="3" t="s">
        <v>4314</v>
      </c>
      <c r="E2445" s="3" t="s">
        <v>72</v>
      </c>
      <c r="F2445" s="3" t="s">
        <v>4497</v>
      </c>
      <c r="G2445" s="3" t="s">
        <v>4687</v>
      </c>
      <c r="H2445" s="3">
        <v>3</v>
      </c>
      <c r="I2445" s="3" t="s">
        <v>76</v>
      </c>
    </row>
    <row r="2446" spans="1:9" x14ac:dyDescent="0.3">
      <c r="A2446" s="3" t="s">
        <v>1998</v>
      </c>
      <c r="B2446" t="str">
        <f t="shared" si="38"/>
        <v>19211547TXKTTC1113</v>
      </c>
      <c r="C2446" s="3" t="s">
        <v>1999</v>
      </c>
      <c r="D2446" s="3" t="s">
        <v>4314</v>
      </c>
      <c r="E2446" s="3" t="s">
        <v>72</v>
      </c>
      <c r="F2446" s="3" t="s">
        <v>4462</v>
      </c>
      <c r="G2446" s="3" t="s">
        <v>4656</v>
      </c>
      <c r="H2446" s="3">
        <v>3</v>
      </c>
      <c r="I2446" s="3" t="s">
        <v>76</v>
      </c>
    </row>
    <row r="2447" spans="1:9" x14ac:dyDescent="0.3">
      <c r="A2447" s="3" t="s">
        <v>1998</v>
      </c>
      <c r="B2447" t="str">
        <f t="shared" si="38"/>
        <v>19211547TXNLQT02</v>
      </c>
      <c r="C2447" s="3" t="s">
        <v>1999</v>
      </c>
      <c r="D2447" s="3" t="s">
        <v>4314</v>
      </c>
      <c r="E2447" s="3" t="s">
        <v>72</v>
      </c>
      <c r="F2447" s="3" t="s">
        <v>4407</v>
      </c>
      <c r="G2447" s="3" t="s">
        <v>4605</v>
      </c>
      <c r="H2447" s="3">
        <v>3</v>
      </c>
      <c r="I2447" s="3" t="s">
        <v>76</v>
      </c>
    </row>
    <row r="2448" spans="1:9" x14ac:dyDescent="0.3">
      <c r="A2448" s="3" t="s">
        <v>2001</v>
      </c>
      <c r="B2448" t="str">
        <f t="shared" si="38"/>
        <v>19200950TXNHTM06</v>
      </c>
      <c r="C2448" s="3" t="s">
        <v>2002</v>
      </c>
      <c r="D2448" s="3" t="s">
        <v>4332</v>
      </c>
      <c r="E2448" s="3" t="s">
        <v>358</v>
      </c>
      <c r="F2448" s="3" t="s">
        <v>4515</v>
      </c>
      <c r="G2448" s="3" t="s">
        <v>4703</v>
      </c>
      <c r="H2448" s="3">
        <v>3</v>
      </c>
      <c r="I2448" s="3" t="s">
        <v>71</v>
      </c>
    </row>
    <row r="2449" spans="1:9" x14ac:dyDescent="0.3">
      <c r="A2449" s="3" t="s">
        <v>2001</v>
      </c>
      <c r="B2449" t="str">
        <f t="shared" si="38"/>
        <v>19200950TXNHTM05</v>
      </c>
      <c r="C2449" s="3" t="s">
        <v>2002</v>
      </c>
      <c r="D2449" s="3" t="s">
        <v>4332</v>
      </c>
      <c r="E2449" s="3" t="s">
        <v>358</v>
      </c>
      <c r="F2449" s="3" t="s">
        <v>4510</v>
      </c>
      <c r="G2449" s="3" t="s">
        <v>4725</v>
      </c>
      <c r="H2449" s="3">
        <v>3</v>
      </c>
      <c r="I2449" s="3" t="s">
        <v>71</v>
      </c>
    </row>
    <row r="2450" spans="1:9" x14ac:dyDescent="0.3">
      <c r="A2450" s="3" t="s">
        <v>2001</v>
      </c>
      <c r="B2450" t="str">
        <f t="shared" si="38"/>
        <v>19200950TXTOKT04</v>
      </c>
      <c r="C2450" s="3" t="s">
        <v>2002</v>
      </c>
      <c r="D2450" s="3" t="s">
        <v>4332</v>
      </c>
      <c r="E2450" s="3" t="s">
        <v>358</v>
      </c>
      <c r="F2450" s="3" t="s">
        <v>4449</v>
      </c>
      <c r="G2450" s="3" t="s">
        <v>4627</v>
      </c>
      <c r="H2450" s="3">
        <v>3</v>
      </c>
      <c r="I2450" s="3" t="s">
        <v>71</v>
      </c>
    </row>
    <row r="2451" spans="1:9" x14ac:dyDescent="0.3">
      <c r="A2451" s="3" t="s">
        <v>2001</v>
      </c>
      <c r="B2451" t="str">
        <f t="shared" si="38"/>
        <v>19200950TXKTTC06</v>
      </c>
      <c r="C2451" s="3" t="s">
        <v>2002</v>
      </c>
      <c r="D2451" s="3" t="s">
        <v>4332</v>
      </c>
      <c r="E2451" s="3" t="s">
        <v>358</v>
      </c>
      <c r="F2451" s="3" t="s">
        <v>4546</v>
      </c>
      <c r="G2451" s="3" t="s">
        <v>4693</v>
      </c>
      <c r="H2451" s="3">
        <v>2</v>
      </c>
      <c r="I2451" s="3" t="s">
        <v>71</v>
      </c>
    </row>
    <row r="2452" spans="1:9" x14ac:dyDescent="0.3">
      <c r="A2452" s="3" t="s">
        <v>2004</v>
      </c>
      <c r="B2452" t="str">
        <f t="shared" si="38"/>
        <v>19240388TXLLDL1102</v>
      </c>
      <c r="C2452" s="3" t="s">
        <v>2005</v>
      </c>
      <c r="D2452" s="3" t="s">
        <v>4334</v>
      </c>
      <c r="E2452" s="3" t="s">
        <v>80</v>
      </c>
      <c r="F2452" s="3" t="s">
        <v>4423</v>
      </c>
      <c r="G2452" s="3" t="s">
        <v>4619</v>
      </c>
      <c r="H2452" s="3">
        <v>2</v>
      </c>
      <c r="I2452" s="3" t="s">
        <v>71</v>
      </c>
    </row>
    <row r="2453" spans="1:9" x14ac:dyDescent="0.3">
      <c r="A2453" s="3" t="s">
        <v>2004</v>
      </c>
      <c r="B2453" t="str">
        <f t="shared" si="38"/>
        <v>19240388TXMKMA02</v>
      </c>
      <c r="C2453" s="3" t="s">
        <v>2005</v>
      </c>
      <c r="D2453" s="3" t="s">
        <v>4334</v>
      </c>
      <c r="E2453" s="3" t="s">
        <v>80</v>
      </c>
      <c r="F2453" s="3" t="s">
        <v>4403</v>
      </c>
      <c r="G2453" s="3" t="s">
        <v>4601</v>
      </c>
      <c r="H2453" s="3">
        <v>3</v>
      </c>
      <c r="I2453" s="3" t="s">
        <v>71</v>
      </c>
    </row>
    <row r="2454" spans="1:9" x14ac:dyDescent="0.3">
      <c r="A2454" s="3" t="s">
        <v>2004</v>
      </c>
      <c r="B2454" t="str">
        <f t="shared" si="38"/>
        <v>19240388TXKHMI01</v>
      </c>
      <c r="C2454" s="3" t="s">
        <v>2005</v>
      </c>
      <c r="D2454" s="3" t="s">
        <v>4334</v>
      </c>
      <c r="E2454" s="3" t="s">
        <v>80</v>
      </c>
      <c r="F2454" s="3" t="s">
        <v>4388</v>
      </c>
      <c r="G2454" s="3" t="s">
        <v>4587</v>
      </c>
      <c r="H2454" s="3">
        <v>3</v>
      </c>
      <c r="I2454" s="3" t="s">
        <v>71</v>
      </c>
    </row>
    <row r="2455" spans="1:9" x14ac:dyDescent="0.3">
      <c r="A2455" s="3" t="s">
        <v>2004</v>
      </c>
      <c r="B2455" t="str">
        <f t="shared" si="38"/>
        <v>19240388TXLLNL1105</v>
      </c>
      <c r="C2455" s="3" t="s">
        <v>2005</v>
      </c>
      <c r="D2455" s="3" t="s">
        <v>4334</v>
      </c>
      <c r="E2455" s="3" t="s">
        <v>80</v>
      </c>
      <c r="F2455" s="3" t="s">
        <v>4410</v>
      </c>
      <c r="G2455" s="3" t="s">
        <v>4608</v>
      </c>
      <c r="H2455" s="3">
        <v>3</v>
      </c>
      <c r="I2455" s="3" t="s">
        <v>71</v>
      </c>
    </row>
    <row r="2456" spans="1:9" x14ac:dyDescent="0.3">
      <c r="A2456" s="3" t="s">
        <v>2004</v>
      </c>
      <c r="B2456" t="str">
        <f t="shared" si="38"/>
        <v>19240388TXICT01</v>
      </c>
      <c r="C2456" s="3" t="s">
        <v>2005</v>
      </c>
      <c r="D2456" s="3" t="s">
        <v>4334</v>
      </c>
      <c r="E2456" s="3" t="s">
        <v>80</v>
      </c>
      <c r="F2456" s="3" t="s">
        <v>4389</v>
      </c>
      <c r="G2456" s="3" t="s">
        <v>4588</v>
      </c>
      <c r="H2456" s="3">
        <v>3</v>
      </c>
      <c r="I2456" s="3" t="s">
        <v>71</v>
      </c>
    </row>
    <row r="2457" spans="1:9" x14ac:dyDescent="0.3">
      <c r="A2457" s="3" t="s">
        <v>2004</v>
      </c>
      <c r="B2457" t="str">
        <f t="shared" si="38"/>
        <v>19240388TXPSD01</v>
      </c>
      <c r="C2457" s="3" t="s">
        <v>2005</v>
      </c>
      <c r="D2457" s="3" t="s">
        <v>4334</v>
      </c>
      <c r="E2457" s="3" t="s">
        <v>80</v>
      </c>
      <c r="F2457" s="3" t="s">
        <v>4400</v>
      </c>
      <c r="G2457" s="3" t="s">
        <v>4598</v>
      </c>
      <c r="H2457" s="3">
        <v>3</v>
      </c>
      <c r="I2457" s="3" t="s">
        <v>71</v>
      </c>
    </row>
    <row r="2458" spans="1:9" x14ac:dyDescent="0.3">
      <c r="A2458" s="3" t="s">
        <v>2007</v>
      </c>
      <c r="B2458" t="str">
        <f t="shared" si="38"/>
        <v>19210617TXQTTH02</v>
      </c>
      <c r="C2458" s="3" t="s">
        <v>2008</v>
      </c>
      <c r="D2458" s="3" t="s">
        <v>4328</v>
      </c>
      <c r="E2458" s="3" t="s">
        <v>80</v>
      </c>
      <c r="F2458" s="3" t="s">
        <v>4392</v>
      </c>
      <c r="G2458" s="3" t="s">
        <v>4591</v>
      </c>
      <c r="H2458" s="3">
        <v>3</v>
      </c>
      <c r="I2458" s="3" t="s">
        <v>71</v>
      </c>
    </row>
    <row r="2459" spans="1:9" x14ac:dyDescent="0.3">
      <c r="A2459" s="3" t="s">
        <v>2007</v>
      </c>
      <c r="B2459" t="str">
        <f t="shared" si="38"/>
        <v>19210617TXKTKE01</v>
      </c>
      <c r="C2459" s="3" t="s">
        <v>2008</v>
      </c>
      <c r="D2459" s="3" t="s">
        <v>4328</v>
      </c>
      <c r="E2459" s="3" t="s">
        <v>80</v>
      </c>
      <c r="F2459" s="3" t="s">
        <v>4414</v>
      </c>
      <c r="G2459" s="3" t="s">
        <v>4611</v>
      </c>
      <c r="H2459" s="3">
        <v>3</v>
      </c>
      <c r="I2459" s="3" t="s">
        <v>71</v>
      </c>
    </row>
    <row r="2460" spans="1:9" x14ac:dyDescent="0.3">
      <c r="A2460" s="3" t="s">
        <v>2007</v>
      </c>
      <c r="B2460" t="str">
        <f t="shared" si="38"/>
        <v>19210617TXLLTT1101</v>
      </c>
      <c r="C2460" s="3" t="s">
        <v>2008</v>
      </c>
      <c r="D2460" s="3" t="s">
        <v>4328</v>
      </c>
      <c r="E2460" s="3" t="s">
        <v>80</v>
      </c>
      <c r="F2460" s="3" t="s">
        <v>4406</v>
      </c>
      <c r="G2460" s="3" t="s">
        <v>4604</v>
      </c>
      <c r="H2460" s="3">
        <v>2</v>
      </c>
      <c r="I2460" s="3" t="s">
        <v>71</v>
      </c>
    </row>
    <row r="2461" spans="1:9" x14ac:dyDescent="0.3">
      <c r="A2461" s="3" t="s">
        <v>2007</v>
      </c>
      <c r="B2461" t="str">
        <f t="shared" si="38"/>
        <v>19210617TXQTVH1108</v>
      </c>
      <c r="C2461" s="3" t="s">
        <v>2008</v>
      </c>
      <c r="D2461" s="3" t="s">
        <v>4328</v>
      </c>
      <c r="E2461" s="3" t="s">
        <v>80</v>
      </c>
      <c r="F2461" s="3" t="s">
        <v>4378</v>
      </c>
      <c r="G2461" s="3" t="s">
        <v>4577</v>
      </c>
      <c r="H2461" s="3">
        <v>3</v>
      </c>
      <c r="I2461" s="3" t="s">
        <v>71</v>
      </c>
    </row>
    <row r="2462" spans="1:9" x14ac:dyDescent="0.3">
      <c r="A2462" s="3" t="s">
        <v>2010</v>
      </c>
      <c r="B2462" t="str">
        <f t="shared" si="38"/>
        <v>19232185TXQTVH1109</v>
      </c>
      <c r="C2462" s="3" t="s">
        <v>2011</v>
      </c>
      <c r="D2462" s="3" t="s">
        <v>4319</v>
      </c>
      <c r="E2462" s="3" t="s">
        <v>112</v>
      </c>
      <c r="F2462" s="3" t="s">
        <v>4429</v>
      </c>
      <c r="G2462" s="3" t="s">
        <v>4626</v>
      </c>
      <c r="H2462" s="3">
        <v>3</v>
      </c>
      <c r="I2462" s="3" t="s">
        <v>71</v>
      </c>
    </row>
    <row r="2463" spans="1:9" x14ac:dyDescent="0.3">
      <c r="A2463" s="3" t="s">
        <v>2010</v>
      </c>
      <c r="B2463" t="str">
        <f t="shared" si="38"/>
        <v>19232185TXTOKT1145</v>
      </c>
      <c r="C2463" s="3" t="s">
        <v>2011</v>
      </c>
      <c r="D2463" s="3" t="s">
        <v>4319</v>
      </c>
      <c r="E2463" s="3" t="s">
        <v>112</v>
      </c>
      <c r="F2463" s="3" t="s">
        <v>4397</v>
      </c>
      <c r="G2463" s="3" t="s">
        <v>4595</v>
      </c>
      <c r="H2463" s="3">
        <v>3</v>
      </c>
      <c r="I2463" s="3" t="s">
        <v>71</v>
      </c>
    </row>
    <row r="2464" spans="1:9" x14ac:dyDescent="0.3">
      <c r="A2464" s="3" t="s">
        <v>2010</v>
      </c>
      <c r="B2464" t="str">
        <f t="shared" si="38"/>
        <v>19232185TXLLNL1106</v>
      </c>
      <c r="C2464" s="3" t="s">
        <v>2011</v>
      </c>
      <c r="D2464" s="3" t="s">
        <v>4319</v>
      </c>
      <c r="E2464" s="3" t="s">
        <v>112</v>
      </c>
      <c r="F2464" s="3" t="s">
        <v>4367</v>
      </c>
      <c r="G2464" s="3" t="s">
        <v>4566</v>
      </c>
      <c r="H2464" s="3">
        <v>2</v>
      </c>
      <c r="I2464" s="3" t="s">
        <v>71</v>
      </c>
    </row>
    <row r="2465" spans="1:9" x14ac:dyDescent="0.3">
      <c r="A2465" s="3" t="s">
        <v>2013</v>
      </c>
      <c r="B2465" t="str">
        <f t="shared" si="38"/>
        <v>19230657TXQTTH01</v>
      </c>
      <c r="C2465" s="3" t="s">
        <v>2014</v>
      </c>
      <c r="D2465" s="3" t="s">
        <v>4323</v>
      </c>
      <c r="E2465" s="3" t="s">
        <v>80</v>
      </c>
      <c r="F2465" s="3" t="s">
        <v>4420</v>
      </c>
      <c r="G2465" s="3" t="s">
        <v>4616</v>
      </c>
      <c r="H2465" s="3">
        <v>3</v>
      </c>
      <c r="I2465" s="3" t="s">
        <v>76</v>
      </c>
    </row>
    <row r="2466" spans="1:9" x14ac:dyDescent="0.3">
      <c r="A2466" s="3" t="s">
        <v>2013</v>
      </c>
      <c r="B2466" t="str">
        <f t="shared" si="38"/>
        <v>19230657TXNLQT02</v>
      </c>
      <c r="C2466" s="3" t="s">
        <v>2014</v>
      </c>
      <c r="D2466" s="3" t="s">
        <v>4323</v>
      </c>
      <c r="E2466" s="3" t="s">
        <v>80</v>
      </c>
      <c r="F2466" s="3" t="s">
        <v>4407</v>
      </c>
      <c r="G2466" s="3" t="s">
        <v>4605</v>
      </c>
      <c r="H2466" s="3">
        <v>3</v>
      </c>
      <c r="I2466" s="3" t="s">
        <v>76</v>
      </c>
    </row>
    <row r="2467" spans="1:9" x14ac:dyDescent="0.3">
      <c r="A2467" s="3" t="s">
        <v>2013</v>
      </c>
      <c r="B2467" t="str">
        <f t="shared" si="38"/>
        <v>19230657TXQTTH02</v>
      </c>
      <c r="C2467" s="3" t="s">
        <v>2014</v>
      </c>
      <c r="D2467" s="3" t="s">
        <v>4323</v>
      </c>
      <c r="E2467" s="3" t="s">
        <v>80</v>
      </c>
      <c r="F2467" s="3" t="s">
        <v>4392</v>
      </c>
      <c r="G2467" s="3" t="s">
        <v>4591</v>
      </c>
      <c r="H2467" s="3">
        <v>3</v>
      </c>
      <c r="I2467" s="3" t="s">
        <v>76</v>
      </c>
    </row>
    <row r="2468" spans="1:9" x14ac:dyDescent="0.3">
      <c r="A2468" s="3" t="s">
        <v>2013</v>
      </c>
      <c r="B2468" t="str">
        <f t="shared" si="38"/>
        <v>19230657TXQTKD1149</v>
      </c>
      <c r="C2468" s="3" t="s">
        <v>2014</v>
      </c>
      <c r="D2468" s="3" t="s">
        <v>4323</v>
      </c>
      <c r="E2468" s="3" t="s">
        <v>80</v>
      </c>
      <c r="F2468" s="3" t="s">
        <v>4405</v>
      </c>
      <c r="G2468" s="3" t="s">
        <v>4603</v>
      </c>
      <c r="H2468" s="3">
        <v>3</v>
      </c>
      <c r="I2468" s="3" t="s">
        <v>76</v>
      </c>
    </row>
    <row r="2469" spans="1:9" x14ac:dyDescent="0.3">
      <c r="A2469" s="3" t="s">
        <v>2013</v>
      </c>
      <c r="B2469" t="str">
        <f t="shared" si="38"/>
        <v>19230657TXQTKD01</v>
      </c>
      <c r="C2469" s="3" t="s">
        <v>2014</v>
      </c>
      <c r="D2469" s="3" t="s">
        <v>4323</v>
      </c>
      <c r="E2469" s="3" t="s">
        <v>80</v>
      </c>
      <c r="F2469" s="3" t="s">
        <v>4390</v>
      </c>
      <c r="G2469" s="3" t="s">
        <v>4589</v>
      </c>
      <c r="H2469" s="3">
        <v>3</v>
      </c>
      <c r="I2469" s="3" t="s">
        <v>76</v>
      </c>
    </row>
    <row r="2470" spans="1:9" x14ac:dyDescent="0.3">
      <c r="A2470" s="3" t="s">
        <v>2013</v>
      </c>
      <c r="B2470" t="str">
        <f t="shared" si="38"/>
        <v>19230657TXQTTH07</v>
      </c>
      <c r="C2470" s="3" t="s">
        <v>2014</v>
      </c>
      <c r="D2470" s="3" t="s">
        <v>4323</v>
      </c>
      <c r="E2470" s="3" t="s">
        <v>80</v>
      </c>
      <c r="F2470" s="3" t="s">
        <v>4401</v>
      </c>
      <c r="G2470" s="3" t="s">
        <v>4599</v>
      </c>
      <c r="H2470" s="3">
        <v>3</v>
      </c>
      <c r="I2470" s="3" t="s">
        <v>76</v>
      </c>
    </row>
    <row r="2471" spans="1:9" x14ac:dyDescent="0.3">
      <c r="A2471" s="3" t="s">
        <v>2016</v>
      </c>
      <c r="B2471" t="str">
        <f t="shared" si="38"/>
        <v>19221979TXLLNL1105</v>
      </c>
      <c r="C2471" s="3" t="s">
        <v>2017</v>
      </c>
      <c r="D2471" s="3" t="s">
        <v>4340</v>
      </c>
      <c r="E2471" s="3" t="s">
        <v>84</v>
      </c>
      <c r="F2471" s="3" t="s">
        <v>4410</v>
      </c>
      <c r="G2471" s="3" t="s">
        <v>4608</v>
      </c>
      <c r="H2471" s="3">
        <v>3</v>
      </c>
      <c r="I2471" s="3" t="s">
        <v>71</v>
      </c>
    </row>
    <row r="2472" spans="1:9" x14ac:dyDescent="0.3">
      <c r="A2472" s="3" t="s">
        <v>2018</v>
      </c>
      <c r="B2472" t="str">
        <f t="shared" si="38"/>
        <v>19230341TXKTKE01</v>
      </c>
      <c r="C2472" s="3" t="s">
        <v>2019</v>
      </c>
      <c r="D2472" s="3" t="s">
        <v>4323</v>
      </c>
      <c r="E2472" s="3" t="s">
        <v>112</v>
      </c>
      <c r="F2472" s="3" t="s">
        <v>4414</v>
      </c>
      <c r="G2472" s="3" t="s">
        <v>4611</v>
      </c>
      <c r="H2472" s="3">
        <v>3</v>
      </c>
      <c r="I2472" s="3" t="s">
        <v>71</v>
      </c>
    </row>
    <row r="2473" spans="1:9" x14ac:dyDescent="0.3">
      <c r="A2473" s="3" t="s">
        <v>2018</v>
      </c>
      <c r="B2473" t="str">
        <f t="shared" si="38"/>
        <v>19230341TXNHTC02</v>
      </c>
      <c r="C2473" s="3" t="s">
        <v>2019</v>
      </c>
      <c r="D2473" s="3" t="s">
        <v>4323</v>
      </c>
      <c r="E2473" s="3" t="s">
        <v>112</v>
      </c>
      <c r="F2473" s="3" t="s">
        <v>4457</v>
      </c>
      <c r="G2473" s="3" t="s">
        <v>4652</v>
      </c>
      <c r="H2473" s="3">
        <v>3</v>
      </c>
      <c r="I2473" s="3" t="s">
        <v>71</v>
      </c>
    </row>
    <row r="2474" spans="1:9" x14ac:dyDescent="0.3">
      <c r="A2474" s="3" t="s">
        <v>2018</v>
      </c>
      <c r="B2474" t="str">
        <f t="shared" si="38"/>
        <v>19230341TXNHCK1102</v>
      </c>
      <c r="C2474" s="3" t="s">
        <v>2019</v>
      </c>
      <c r="D2474" s="3" t="s">
        <v>4323</v>
      </c>
      <c r="E2474" s="3" t="s">
        <v>112</v>
      </c>
      <c r="F2474" s="3" t="s">
        <v>4549</v>
      </c>
      <c r="G2474" s="3" t="s">
        <v>4686</v>
      </c>
      <c r="H2474" s="3">
        <v>3</v>
      </c>
      <c r="I2474" s="3" t="s">
        <v>71</v>
      </c>
    </row>
    <row r="2475" spans="1:9" x14ac:dyDescent="0.3">
      <c r="A2475" s="3" t="s">
        <v>2018</v>
      </c>
      <c r="B2475" t="str">
        <f t="shared" si="38"/>
        <v>19230341TXBHKT1118</v>
      </c>
      <c r="C2475" s="3" t="s">
        <v>2019</v>
      </c>
      <c r="D2475" s="3" t="s">
        <v>4323</v>
      </c>
      <c r="E2475" s="3" t="s">
        <v>112</v>
      </c>
      <c r="F2475" s="3" t="s">
        <v>4473</v>
      </c>
      <c r="G2475" s="3" t="s">
        <v>4664</v>
      </c>
      <c r="H2475" s="3">
        <v>3</v>
      </c>
      <c r="I2475" s="3" t="s">
        <v>71</v>
      </c>
    </row>
    <row r="2476" spans="1:9" x14ac:dyDescent="0.3">
      <c r="A2476" s="3" t="s">
        <v>2018</v>
      </c>
      <c r="B2476" t="str">
        <f t="shared" si="38"/>
        <v>19230341TXNHCK04</v>
      </c>
      <c r="C2476" s="3" t="s">
        <v>2019</v>
      </c>
      <c r="D2476" s="3" t="s">
        <v>4323</v>
      </c>
      <c r="E2476" s="3" t="s">
        <v>112</v>
      </c>
      <c r="F2476" s="3" t="s">
        <v>4526</v>
      </c>
      <c r="G2476" s="3" t="s">
        <v>4731</v>
      </c>
      <c r="H2476" s="3">
        <v>3</v>
      </c>
      <c r="I2476" s="3" t="s">
        <v>71</v>
      </c>
    </row>
    <row r="2477" spans="1:9" x14ac:dyDescent="0.3">
      <c r="A2477" s="3" t="s">
        <v>2018</v>
      </c>
      <c r="B2477" t="str">
        <f t="shared" si="38"/>
        <v>19230341TXNHLT01</v>
      </c>
      <c r="C2477" s="3" t="s">
        <v>2019</v>
      </c>
      <c r="D2477" s="3" t="s">
        <v>4323</v>
      </c>
      <c r="E2477" s="3" t="s">
        <v>112</v>
      </c>
      <c r="F2477" s="3" t="s">
        <v>4422</v>
      </c>
      <c r="G2477" s="3" t="s">
        <v>4618</v>
      </c>
      <c r="H2477" s="3">
        <v>3</v>
      </c>
      <c r="I2477" s="3" t="s">
        <v>71</v>
      </c>
    </row>
    <row r="2478" spans="1:9" x14ac:dyDescent="0.3">
      <c r="A2478" s="3" t="s">
        <v>2018</v>
      </c>
      <c r="B2478" t="str">
        <f t="shared" si="38"/>
        <v>19230341TXQLKT01</v>
      </c>
      <c r="C2478" s="3" t="s">
        <v>2019</v>
      </c>
      <c r="D2478" s="3" t="s">
        <v>4323</v>
      </c>
      <c r="E2478" s="3" t="s">
        <v>112</v>
      </c>
      <c r="F2478" s="3" t="s">
        <v>4488</v>
      </c>
      <c r="G2478" s="3" t="s">
        <v>4679</v>
      </c>
      <c r="H2478" s="3">
        <v>3</v>
      </c>
      <c r="I2478" s="3" t="s">
        <v>71</v>
      </c>
    </row>
    <row r="2479" spans="1:9" x14ac:dyDescent="0.3">
      <c r="A2479" s="3" t="s">
        <v>2018</v>
      </c>
      <c r="B2479" t="str">
        <f t="shared" si="38"/>
        <v>19230341TXNHCO1107</v>
      </c>
      <c r="C2479" s="3" t="s">
        <v>2019</v>
      </c>
      <c r="D2479" s="3" t="s">
        <v>4323</v>
      </c>
      <c r="E2479" s="3" t="s">
        <v>112</v>
      </c>
      <c r="F2479" s="3" t="s">
        <v>4490</v>
      </c>
      <c r="G2479" s="3" t="s">
        <v>4680</v>
      </c>
      <c r="H2479" s="3">
        <v>3</v>
      </c>
      <c r="I2479" s="3" t="s">
        <v>71</v>
      </c>
    </row>
    <row r="2480" spans="1:9" x14ac:dyDescent="0.3">
      <c r="A2480" s="3" t="s">
        <v>2018</v>
      </c>
      <c r="B2480" t="str">
        <f t="shared" si="38"/>
        <v>19230341TXNHTM03</v>
      </c>
      <c r="C2480" s="3" t="s">
        <v>2019</v>
      </c>
      <c r="D2480" s="3" t="s">
        <v>4323</v>
      </c>
      <c r="E2480" s="3" t="s">
        <v>112</v>
      </c>
      <c r="F2480" s="3" t="s">
        <v>4511</v>
      </c>
      <c r="G2480" s="3" t="s">
        <v>4699</v>
      </c>
      <c r="H2480" s="3">
        <v>3</v>
      </c>
      <c r="I2480" s="3" t="s">
        <v>71</v>
      </c>
    </row>
    <row r="2481" spans="1:9" x14ac:dyDescent="0.3">
      <c r="A2481" s="3" t="s">
        <v>2018</v>
      </c>
      <c r="B2481" t="str">
        <f t="shared" si="38"/>
        <v>19230341TXMKMA02</v>
      </c>
      <c r="C2481" s="3" t="s">
        <v>2019</v>
      </c>
      <c r="D2481" s="3" t="s">
        <v>4323</v>
      </c>
      <c r="E2481" s="3" t="s">
        <v>112</v>
      </c>
      <c r="F2481" s="3" t="s">
        <v>4403</v>
      </c>
      <c r="G2481" s="3" t="s">
        <v>4601</v>
      </c>
      <c r="H2481" s="3">
        <v>3</v>
      </c>
      <c r="I2481" s="3" t="s">
        <v>71</v>
      </c>
    </row>
    <row r="2482" spans="1:9" x14ac:dyDescent="0.3">
      <c r="A2482" s="3" t="s">
        <v>2018</v>
      </c>
      <c r="B2482" t="str">
        <f t="shared" si="38"/>
        <v>19230341TXTKKD1129</v>
      </c>
      <c r="C2482" s="3" t="s">
        <v>2019</v>
      </c>
      <c r="D2482" s="3" t="s">
        <v>4323</v>
      </c>
      <c r="E2482" s="3" t="s">
        <v>112</v>
      </c>
      <c r="F2482" s="3" t="s">
        <v>4425</v>
      </c>
      <c r="G2482" s="3" t="s">
        <v>4622</v>
      </c>
      <c r="H2482" s="3">
        <v>3</v>
      </c>
      <c r="I2482" s="3" t="s">
        <v>71</v>
      </c>
    </row>
    <row r="2483" spans="1:9" x14ac:dyDescent="0.3">
      <c r="A2483" s="3" t="s">
        <v>2018</v>
      </c>
      <c r="B2483" t="str">
        <f t="shared" si="38"/>
        <v>19230341TXLLTT1101</v>
      </c>
      <c r="C2483" s="3" t="s">
        <v>2019</v>
      </c>
      <c r="D2483" s="3" t="s">
        <v>4323</v>
      </c>
      <c r="E2483" s="3" t="s">
        <v>112</v>
      </c>
      <c r="F2483" s="3" t="s">
        <v>4406</v>
      </c>
      <c r="G2483" s="3" t="s">
        <v>4604</v>
      </c>
      <c r="H2483" s="3">
        <v>2</v>
      </c>
      <c r="I2483" s="3" t="s">
        <v>71</v>
      </c>
    </row>
    <row r="2484" spans="1:9" x14ac:dyDescent="0.3">
      <c r="A2484" s="3" t="s">
        <v>2018</v>
      </c>
      <c r="B2484" t="str">
        <f t="shared" si="38"/>
        <v>19230341TXLLDL1102</v>
      </c>
      <c r="C2484" s="3" t="s">
        <v>2019</v>
      </c>
      <c r="D2484" s="3" t="s">
        <v>4323</v>
      </c>
      <c r="E2484" s="3" t="s">
        <v>112</v>
      </c>
      <c r="F2484" s="3" t="s">
        <v>4423</v>
      </c>
      <c r="G2484" s="3" t="s">
        <v>4619</v>
      </c>
      <c r="H2484" s="3">
        <v>2</v>
      </c>
      <c r="I2484" s="3" t="s">
        <v>71</v>
      </c>
    </row>
    <row r="2485" spans="1:9" x14ac:dyDescent="0.3">
      <c r="A2485" s="3" t="s">
        <v>2021</v>
      </c>
      <c r="B2485" t="str">
        <f t="shared" si="38"/>
        <v>19212217TXLLNL1105</v>
      </c>
      <c r="C2485" s="3" t="s">
        <v>2022</v>
      </c>
      <c r="D2485" s="3" t="s">
        <v>4315</v>
      </c>
      <c r="E2485" s="3" t="s">
        <v>84</v>
      </c>
      <c r="F2485" s="3" t="s">
        <v>4410</v>
      </c>
      <c r="G2485" s="3" t="s">
        <v>4608</v>
      </c>
      <c r="H2485" s="3">
        <v>3</v>
      </c>
      <c r="I2485" s="3" t="s">
        <v>71</v>
      </c>
    </row>
    <row r="2486" spans="1:9" x14ac:dyDescent="0.3">
      <c r="A2486" s="3" t="s">
        <v>2021</v>
      </c>
      <c r="B2486" t="str">
        <f t="shared" si="38"/>
        <v>19212217TXLLTT1101</v>
      </c>
      <c r="C2486" s="3" t="s">
        <v>2022</v>
      </c>
      <c r="D2486" s="3" t="s">
        <v>4315</v>
      </c>
      <c r="E2486" s="3" t="s">
        <v>84</v>
      </c>
      <c r="F2486" s="3" t="s">
        <v>4406</v>
      </c>
      <c r="G2486" s="3" t="s">
        <v>4604</v>
      </c>
      <c r="H2486" s="3">
        <v>2</v>
      </c>
      <c r="I2486" s="3" t="s">
        <v>71</v>
      </c>
    </row>
    <row r="2487" spans="1:9" x14ac:dyDescent="0.3">
      <c r="A2487" s="3" t="s">
        <v>2021</v>
      </c>
      <c r="B2487" t="str">
        <f t="shared" si="38"/>
        <v>19212217TXLLDL1102</v>
      </c>
      <c r="C2487" s="3" t="s">
        <v>2022</v>
      </c>
      <c r="D2487" s="3" t="s">
        <v>4315</v>
      </c>
      <c r="E2487" s="3" t="s">
        <v>84</v>
      </c>
      <c r="F2487" s="3" t="s">
        <v>4423</v>
      </c>
      <c r="G2487" s="3" t="s">
        <v>4619</v>
      </c>
      <c r="H2487" s="3">
        <v>2</v>
      </c>
      <c r="I2487" s="3" t="s">
        <v>71</v>
      </c>
    </row>
    <row r="2488" spans="1:9" x14ac:dyDescent="0.3">
      <c r="A2488" s="3" t="s">
        <v>2021</v>
      </c>
      <c r="B2488" t="str">
        <f t="shared" si="38"/>
        <v>19212217TXTMKQ1123</v>
      </c>
      <c r="C2488" s="3" t="s">
        <v>2022</v>
      </c>
      <c r="D2488" s="3" t="s">
        <v>4315</v>
      </c>
      <c r="E2488" s="3" t="s">
        <v>84</v>
      </c>
      <c r="F2488" s="3" t="s">
        <v>4479</v>
      </c>
      <c r="G2488" s="3" t="s">
        <v>4670</v>
      </c>
      <c r="H2488" s="3">
        <v>3</v>
      </c>
      <c r="I2488" s="3" t="s">
        <v>71</v>
      </c>
    </row>
    <row r="2489" spans="1:9" x14ac:dyDescent="0.3">
      <c r="A2489" s="3" t="s">
        <v>2021</v>
      </c>
      <c r="B2489" t="str">
        <f t="shared" si="38"/>
        <v>19212217TXLUCS03</v>
      </c>
      <c r="C2489" s="3" t="s">
        <v>2022</v>
      </c>
      <c r="D2489" s="3" t="s">
        <v>4315</v>
      </c>
      <c r="E2489" s="3" t="s">
        <v>84</v>
      </c>
      <c r="F2489" s="3" t="s">
        <v>4384</v>
      </c>
      <c r="G2489" s="3" t="s">
        <v>4583</v>
      </c>
      <c r="H2489" s="3">
        <v>3</v>
      </c>
      <c r="I2489" s="3" t="s">
        <v>71</v>
      </c>
    </row>
    <row r="2490" spans="1:9" x14ac:dyDescent="0.3">
      <c r="A2490" s="3" t="s">
        <v>2021</v>
      </c>
      <c r="B2490" t="str">
        <f t="shared" si="38"/>
        <v>19212217TXLUKD1188</v>
      </c>
      <c r="C2490" s="3" t="s">
        <v>2022</v>
      </c>
      <c r="D2490" s="3" t="s">
        <v>4315</v>
      </c>
      <c r="E2490" s="3" t="s">
        <v>84</v>
      </c>
      <c r="F2490" s="3" t="s">
        <v>4464</v>
      </c>
      <c r="G2490" s="3" t="s">
        <v>4642</v>
      </c>
      <c r="H2490" s="3">
        <v>3</v>
      </c>
      <c r="I2490" s="3" t="s">
        <v>71</v>
      </c>
    </row>
    <row r="2491" spans="1:9" x14ac:dyDescent="0.3">
      <c r="A2491" s="3" t="s">
        <v>2021</v>
      </c>
      <c r="B2491" t="str">
        <f t="shared" si="38"/>
        <v>19212217TXLUKD1183</v>
      </c>
      <c r="C2491" s="3" t="s">
        <v>2022</v>
      </c>
      <c r="D2491" s="3" t="s">
        <v>4315</v>
      </c>
      <c r="E2491" s="3" t="s">
        <v>84</v>
      </c>
      <c r="F2491" s="3" t="s">
        <v>4491</v>
      </c>
      <c r="G2491" s="3" t="s">
        <v>4681</v>
      </c>
      <c r="H2491" s="3">
        <v>3</v>
      </c>
      <c r="I2491" s="3" t="s">
        <v>71</v>
      </c>
    </row>
    <row r="2492" spans="1:9" x14ac:dyDescent="0.3">
      <c r="A2492" s="3" t="s">
        <v>2021</v>
      </c>
      <c r="B2492" t="str">
        <f t="shared" si="38"/>
        <v>19212217TXLUKD1180</v>
      </c>
      <c r="C2492" s="3" t="s">
        <v>2022</v>
      </c>
      <c r="D2492" s="3" t="s">
        <v>4315</v>
      </c>
      <c r="E2492" s="3" t="s">
        <v>84</v>
      </c>
      <c r="F2492" s="3" t="s">
        <v>4481</v>
      </c>
      <c r="G2492" s="3" t="s">
        <v>4672</v>
      </c>
      <c r="H2492" s="3">
        <v>3</v>
      </c>
      <c r="I2492" s="3" t="s">
        <v>71</v>
      </c>
    </row>
    <row r="2493" spans="1:9" x14ac:dyDescent="0.3">
      <c r="A2493" s="3" t="s">
        <v>2021</v>
      </c>
      <c r="B2493" t="str">
        <f t="shared" si="38"/>
        <v>19212217TXLUKD1186</v>
      </c>
      <c r="C2493" s="3" t="s">
        <v>2022</v>
      </c>
      <c r="D2493" s="3" t="s">
        <v>4315</v>
      </c>
      <c r="E2493" s="3" t="s">
        <v>84</v>
      </c>
      <c r="F2493" s="3" t="s">
        <v>4480</v>
      </c>
      <c r="G2493" s="3" t="s">
        <v>4671</v>
      </c>
      <c r="H2493" s="3">
        <v>3</v>
      </c>
      <c r="I2493" s="3" t="s">
        <v>71</v>
      </c>
    </row>
    <row r="2494" spans="1:9" x14ac:dyDescent="0.3">
      <c r="A2494" s="3" t="s">
        <v>2021</v>
      </c>
      <c r="B2494" t="str">
        <f t="shared" si="38"/>
        <v>19212217TXLLNL1105</v>
      </c>
      <c r="C2494" s="3" t="s">
        <v>2022</v>
      </c>
      <c r="D2494" s="3" t="s">
        <v>4315</v>
      </c>
      <c r="E2494" s="3" t="s">
        <v>84</v>
      </c>
      <c r="F2494" s="3" t="s">
        <v>4410</v>
      </c>
      <c r="G2494" s="3" t="s">
        <v>4608</v>
      </c>
      <c r="H2494" s="3">
        <v>3</v>
      </c>
      <c r="I2494" s="3" t="s">
        <v>71</v>
      </c>
    </row>
    <row r="2495" spans="1:9" x14ac:dyDescent="0.3">
      <c r="A2495" s="3" t="s">
        <v>2021</v>
      </c>
      <c r="B2495" t="str">
        <f t="shared" si="38"/>
        <v>19212217TXLLTT1101</v>
      </c>
      <c r="C2495" s="3" t="s">
        <v>2022</v>
      </c>
      <c r="D2495" s="3" t="s">
        <v>4315</v>
      </c>
      <c r="E2495" s="3" t="s">
        <v>84</v>
      </c>
      <c r="F2495" s="3" t="s">
        <v>4406</v>
      </c>
      <c r="G2495" s="3" t="s">
        <v>4604</v>
      </c>
      <c r="H2495" s="3">
        <v>2</v>
      </c>
      <c r="I2495" s="3" t="s">
        <v>71</v>
      </c>
    </row>
    <row r="2496" spans="1:9" x14ac:dyDescent="0.3">
      <c r="A2496" s="3" t="s">
        <v>2021</v>
      </c>
      <c r="B2496" t="str">
        <f t="shared" si="38"/>
        <v>19212217TXLLDL1102</v>
      </c>
      <c r="C2496" s="3" t="s">
        <v>2022</v>
      </c>
      <c r="D2496" s="3" t="s">
        <v>4315</v>
      </c>
      <c r="E2496" s="3" t="s">
        <v>84</v>
      </c>
      <c r="F2496" s="3" t="s">
        <v>4423</v>
      </c>
      <c r="G2496" s="3" t="s">
        <v>4619</v>
      </c>
      <c r="H2496" s="3">
        <v>2</v>
      </c>
      <c r="I2496" s="3" t="s">
        <v>71</v>
      </c>
    </row>
    <row r="2497" spans="1:9" x14ac:dyDescent="0.3">
      <c r="A2497" s="3" t="s">
        <v>2021</v>
      </c>
      <c r="B2497" t="str">
        <f t="shared" si="38"/>
        <v>19212217TXTMKQ1123</v>
      </c>
      <c r="C2497" s="3" t="s">
        <v>2022</v>
      </c>
      <c r="D2497" s="3" t="s">
        <v>4315</v>
      </c>
      <c r="E2497" s="3" t="s">
        <v>84</v>
      </c>
      <c r="F2497" s="3" t="s">
        <v>4479</v>
      </c>
      <c r="G2497" s="3" t="s">
        <v>4670</v>
      </c>
      <c r="H2497" s="3">
        <v>3</v>
      </c>
      <c r="I2497" s="3" t="s">
        <v>71</v>
      </c>
    </row>
    <row r="2498" spans="1:9" x14ac:dyDescent="0.3">
      <c r="A2498" s="3" t="s">
        <v>2021</v>
      </c>
      <c r="B2498" t="str">
        <f t="shared" ref="B2498:B2561" si="39">_xlfn.CONCAT(A2498,F2498)</f>
        <v>19212217TXLUCS03</v>
      </c>
      <c r="C2498" s="3" t="s">
        <v>2022</v>
      </c>
      <c r="D2498" s="3" t="s">
        <v>4315</v>
      </c>
      <c r="E2498" s="3" t="s">
        <v>84</v>
      </c>
      <c r="F2498" s="3" t="s">
        <v>4384</v>
      </c>
      <c r="G2498" s="3" t="s">
        <v>4583</v>
      </c>
      <c r="H2498" s="3">
        <v>3</v>
      </c>
      <c r="I2498" s="3" t="s">
        <v>71</v>
      </c>
    </row>
    <row r="2499" spans="1:9" x14ac:dyDescent="0.3">
      <c r="A2499" s="3" t="s">
        <v>2021</v>
      </c>
      <c r="B2499" t="str">
        <f t="shared" si="39"/>
        <v>19212217TXLUKD1188</v>
      </c>
      <c r="C2499" s="3" t="s">
        <v>2022</v>
      </c>
      <c r="D2499" s="3" t="s">
        <v>4315</v>
      </c>
      <c r="E2499" s="3" t="s">
        <v>84</v>
      </c>
      <c r="F2499" s="3" t="s">
        <v>4464</v>
      </c>
      <c r="G2499" s="3" t="s">
        <v>4642</v>
      </c>
      <c r="H2499" s="3">
        <v>3</v>
      </c>
      <c r="I2499" s="3" t="s">
        <v>71</v>
      </c>
    </row>
    <row r="2500" spans="1:9" x14ac:dyDescent="0.3">
      <c r="A2500" s="3" t="s">
        <v>2021</v>
      </c>
      <c r="B2500" t="str">
        <f t="shared" si="39"/>
        <v>19212217TXLUKD1183</v>
      </c>
      <c r="C2500" s="3" t="s">
        <v>2022</v>
      </c>
      <c r="D2500" s="3" t="s">
        <v>4315</v>
      </c>
      <c r="E2500" s="3" t="s">
        <v>84</v>
      </c>
      <c r="F2500" s="3" t="s">
        <v>4491</v>
      </c>
      <c r="G2500" s="3" t="s">
        <v>4681</v>
      </c>
      <c r="H2500" s="3">
        <v>3</v>
      </c>
      <c r="I2500" s="3" t="s">
        <v>71</v>
      </c>
    </row>
    <row r="2501" spans="1:9" x14ac:dyDescent="0.3">
      <c r="A2501" s="3" t="s">
        <v>2021</v>
      </c>
      <c r="B2501" t="str">
        <f t="shared" si="39"/>
        <v>19212217TXLUKD1186</v>
      </c>
      <c r="C2501" s="3" t="s">
        <v>2022</v>
      </c>
      <c r="D2501" s="3" t="s">
        <v>4315</v>
      </c>
      <c r="E2501" s="3" t="s">
        <v>84</v>
      </c>
      <c r="F2501" s="3" t="s">
        <v>4480</v>
      </c>
      <c r="G2501" s="3" t="s">
        <v>4671</v>
      </c>
      <c r="H2501" s="3">
        <v>3</v>
      </c>
      <c r="I2501" s="3" t="s">
        <v>71</v>
      </c>
    </row>
    <row r="2502" spans="1:9" x14ac:dyDescent="0.3">
      <c r="A2502" s="3" t="s">
        <v>2021</v>
      </c>
      <c r="B2502" t="str">
        <f t="shared" si="39"/>
        <v>19212217TXLUKD1180</v>
      </c>
      <c r="C2502" s="3" t="s">
        <v>2022</v>
      </c>
      <c r="D2502" s="3" t="s">
        <v>4315</v>
      </c>
      <c r="E2502" s="3" t="s">
        <v>84</v>
      </c>
      <c r="F2502" s="3" t="s">
        <v>4481</v>
      </c>
      <c r="G2502" s="3" t="s">
        <v>4672</v>
      </c>
      <c r="H2502" s="3">
        <v>3</v>
      </c>
      <c r="I2502" s="3" t="s">
        <v>71</v>
      </c>
    </row>
    <row r="2503" spans="1:9" x14ac:dyDescent="0.3">
      <c r="A2503" s="3" t="s">
        <v>2025</v>
      </c>
      <c r="B2503" t="str">
        <f t="shared" si="39"/>
        <v>19225261TXLLDL1102</v>
      </c>
      <c r="C2503" s="3" t="s">
        <v>2026</v>
      </c>
      <c r="D2503" s="3" t="s">
        <v>4354</v>
      </c>
      <c r="E2503" s="3" t="s">
        <v>84</v>
      </c>
      <c r="F2503" s="3" t="s">
        <v>4423</v>
      </c>
      <c r="G2503" s="3" t="s">
        <v>4619</v>
      </c>
      <c r="H2503" s="3">
        <v>2</v>
      </c>
      <c r="I2503" s="3" t="s">
        <v>76</v>
      </c>
    </row>
    <row r="2504" spans="1:9" x14ac:dyDescent="0.3">
      <c r="A2504" s="3" t="s">
        <v>2025</v>
      </c>
      <c r="B2504" t="str">
        <f t="shared" si="39"/>
        <v>19225261TXLLNL1107</v>
      </c>
      <c r="C2504" s="3" t="s">
        <v>2026</v>
      </c>
      <c r="D2504" s="3" t="s">
        <v>4354</v>
      </c>
      <c r="E2504" s="3" t="s">
        <v>84</v>
      </c>
      <c r="F2504" s="3" t="s">
        <v>4383</v>
      </c>
      <c r="G2504" s="3" t="s">
        <v>4582</v>
      </c>
      <c r="H2504" s="3">
        <v>2</v>
      </c>
      <c r="I2504" s="3" t="s">
        <v>76</v>
      </c>
    </row>
    <row r="2505" spans="1:9" x14ac:dyDescent="0.3">
      <c r="A2505" s="3" t="s">
        <v>2025</v>
      </c>
      <c r="B2505" t="str">
        <f t="shared" si="39"/>
        <v>19225261TXLUKD12</v>
      </c>
      <c r="C2505" s="3" t="s">
        <v>2026</v>
      </c>
      <c r="D2505" s="3" t="s">
        <v>4354</v>
      </c>
      <c r="E2505" s="3" t="s">
        <v>84</v>
      </c>
      <c r="F2505" s="3" t="s">
        <v>4437</v>
      </c>
      <c r="G2505" s="3" t="s">
        <v>4634</v>
      </c>
      <c r="H2505" s="3">
        <v>3</v>
      </c>
      <c r="I2505" s="3" t="s">
        <v>76</v>
      </c>
    </row>
    <row r="2506" spans="1:9" x14ac:dyDescent="0.3">
      <c r="A2506" s="3" t="s">
        <v>2025</v>
      </c>
      <c r="B2506" t="str">
        <f t="shared" si="39"/>
        <v>19225261TXLUCS1138</v>
      </c>
      <c r="C2506" s="3" t="s">
        <v>2026</v>
      </c>
      <c r="D2506" s="3" t="s">
        <v>4354</v>
      </c>
      <c r="E2506" s="3" t="s">
        <v>84</v>
      </c>
      <c r="F2506" s="3" t="s">
        <v>4498</v>
      </c>
      <c r="G2506" s="3" t="s">
        <v>4570</v>
      </c>
      <c r="H2506" s="3">
        <v>3</v>
      </c>
      <c r="I2506" s="3" t="s">
        <v>76</v>
      </c>
    </row>
    <row r="2507" spans="1:9" x14ac:dyDescent="0.3">
      <c r="A2507" s="3" t="s">
        <v>2025</v>
      </c>
      <c r="B2507" t="str">
        <f t="shared" si="39"/>
        <v>19225261TXLUKD1105</v>
      </c>
      <c r="C2507" s="3" t="s">
        <v>2026</v>
      </c>
      <c r="D2507" s="3" t="s">
        <v>4354</v>
      </c>
      <c r="E2507" s="3" t="s">
        <v>84</v>
      </c>
      <c r="F2507" s="3" t="s">
        <v>4458</v>
      </c>
      <c r="G2507" s="3" t="s">
        <v>4648</v>
      </c>
      <c r="H2507" s="3">
        <v>3</v>
      </c>
      <c r="I2507" s="3" t="s">
        <v>76</v>
      </c>
    </row>
    <row r="2508" spans="1:9" x14ac:dyDescent="0.3">
      <c r="A2508" s="3" t="s">
        <v>2025</v>
      </c>
      <c r="B2508" t="str">
        <f t="shared" si="39"/>
        <v>19225261TXLUKD1183</v>
      </c>
      <c r="C2508" s="3" t="s">
        <v>2026</v>
      </c>
      <c r="D2508" s="3" t="s">
        <v>4354</v>
      </c>
      <c r="E2508" s="3" t="s">
        <v>84</v>
      </c>
      <c r="F2508" s="3" t="s">
        <v>4491</v>
      </c>
      <c r="G2508" s="3" t="s">
        <v>4681</v>
      </c>
      <c r="H2508" s="3">
        <v>3</v>
      </c>
      <c r="I2508" s="3" t="s">
        <v>76</v>
      </c>
    </row>
    <row r="2509" spans="1:9" x14ac:dyDescent="0.3">
      <c r="A2509" s="3" t="s">
        <v>2025</v>
      </c>
      <c r="B2509" t="str">
        <f t="shared" si="39"/>
        <v>19225261TXLUKD1180</v>
      </c>
      <c r="C2509" s="3" t="s">
        <v>2026</v>
      </c>
      <c r="D2509" s="3" t="s">
        <v>4354</v>
      </c>
      <c r="E2509" s="3" t="s">
        <v>84</v>
      </c>
      <c r="F2509" s="3" t="s">
        <v>4481</v>
      </c>
      <c r="G2509" s="3" t="s">
        <v>4672</v>
      </c>
      <c r="H2509" s="3">
        <v>3</v>
      </c>
      <c r="I2509" s="3" t="s">
        <v>76</v>
      </c>
    </row>
    <row r="2510" spans="1:9" x14ac:dyDescent="0.3">
      <c r="A2510" s="3" t="s">
        <v>2028</v>
      </c>
      <c r="B2510" t="str">
        <f t="shared" si="39"/>
        <v>19211678TXLLNL1107</v>
      </c>
      <c r="C2510" s="3" t="s">
        <v>2029</v>
      </c>
      <c r="D2510" s="3" t="s">
        <v>4314</v>
      </c>
      <c r="E2510" s="3" t="s">
        <v>112</v>
      </c>
      <c r="F2510" s="3" t="s">
        <v>4383</v>
      </c>
      <c r="G2510" s="3" t="s">
        <v>4582</v>
      </c>
      <c r="H2510" s="3">
        <v>2</v>
      </c>
      <c r="I2510" s="3" t="s">
        <v>71</v>
      </c>
    </row>
    <row r="2511" spans="1:9" x14ac:dyDescent="0.3">
      <c r="A2511" s="3" t="s">
        <v>2028</v>
      </c>
      <c r="B2511" t="str">
        <f t="shared" si="39"/>
        <v>19211678TXLLDL1102</v>
      </c>
      <c r="C2511" s="3" t="s">
        <v>2029</v>
      </c>
      <c r="D2511" s="3" t="s">
        <v>4314</v>
      </c>
      <c r="E2511" s="3" t="s">
        <v>112</v>
      </c>
      <c r="F2511" s="3" t="s">
        <v>4423</v>
      </c>
      <c r="G2511" s="3" t="s">
        <v>4619</v>
      </c>
      <c r="H2511" s="3">
        <v>2</v>
      </c>
      <c r="I2511" s="3" t="s">
        <v>71</v>
      </c>
    </row>
    <row r="2512" spans="1:9" x14ac:dyDescent="0.3">
      <c r="A2512" s="3" t="s">
        <v>2028</v>
      </c>
      <c r="B2512" t="str">
        <f t="shared" si="39"/>
        <v>19211678TXTOKT1145</v>
      </c>
      <c r="C2512" s="3" t="s">
        <v>2029</v>
      </c>
      <c r="D2512" s="3" t="s">
        <v>4314</v>
      </c>
      <c r="E2512" s="3" t="s">
        <v>112</v>
      </c>
      <c r="F2512" s="3" t="s">
        <v>4397</v>
      </c>
      <c r="G2512" s="3" t="s">
        <v>4595</v>
      </c>
      <c r="H2512" s="3">
        <v>3</v>
      </c>
      <c r="I2512" s="3" t="s">
        <v>71</v>
      </c>
    </row>
    <row r="2513" spans="1:9" x14ac:dyDescent="0.3">
      <c r="A2513" s="3" t="s">
        <v>2028</v>
      </c>
      <c r="B2513" t="str">
        <f t="shared" si="39"/>
        <v>19211678TXLLNL1106</v>
      </c>
      <c r="C2513" s="3" t="s">
        <v>2029</v>
      </c>
      <c r="D2513" s="3" t="s">
        <v>4314</v>
      </c>
      <c r="E2513" s="3" t="s">
        <v>112</v>
      </c>
      <c r="F2513" s="3" t="s">
        <v>4367</v>
      </c>
      <c r="G2513" s="3" t="s">
        <v>4566</v>
      </c>
      <c r="H2513" s="3">
        <v>2</v>
      </c>
      <c r="I2513" s="3" t="s">
        <v>71</v>
      </c>
    </row>
    <row r="2514" spans="1:9" x14ac:dyDescent="0.3">
      <c r="A2514" s="3" t="s">
        <v>2028</v>
      </c>
      <c r="B2514" t="str">
        <f t="shared" si="39"/>
        <v>19211678TXNHQT05</v>
      </c>
      <c r="C2514" s="3" t="s">
        <v>2029</v>
      </c>
      <c r="D2514" s="3" t="s">
        <v>4314</v>
      </c>
      <c r="E2514" s="3" t="s">
        <v>112</v>
      </c>
      <c r="F2514" s="3" t="s">
        <v>4495</v>
      </c>
      <c r="G2514" s="3" t="s">
        <v>4685</v>
      </c>
      <c r="H2514" s="3">
        <v>3</v>
      </c>
      <c r="I2514" s="3" t="s">
        <v>71</v>
      </c>
    </row>
    <row r="2515" spans="1:9" x14ac:dyDescent="0.3">
      <c r="A2515" s="3" t="s">
        <v>2028</v>
      </c>
      <c r="B2515" t="str">
        <f t="shared" si="39"/>
        <v>19211678TXNHCK02</v>
      </c>
      <c r="C2515" s="3" t="s">
        <v>2029</v>
      </c>
      <c r="D2515" s="3" t="s">
        <v>4314</v>
      </c>
      <c r="E2515" s="3" t="s">
        <v>112</v>
      </c>
      <c r="F2515" s="3" t="s">
        <v>4496</v>
      </c>
      <c r="G2515" s="3" t="s">
        <v>4686</v>
      </c>
      <c r="H2515" s="3">
        <v>3</v>
      </c>
      <c r="I2515" s="3" t="s">
        <v>71</v>
      </c>
    </row>
    <row r="2516" spans="1:9" x14ac:dyDescent="0.3">
      <c r="A2516" s="3" t="s">
        <v>2028</v>
      </c>
      <c r="B2516" t="str">
        <f t="shared" si="39"/>
        <v>19211678TXNHCO1111</v>
      </c>
      <c r="C2516" s="3" t="s">
        <v>2029</v>
      </c>
      <c r="D2516" s="3" t="s">
        <v>4314</v>
      </c>
      <c r="E2516" s="3" t="s">
        <v>112</v>
      </c>
      <c r="F2516" s="3" t="s">
        <v>4501</v>
      </c>
      <c r="G2516" s="3" t="s">
        <v>4690</v>
      </c>
      <c r="H2516" s="3">
        <v>3</v>
      </c>
      <c r="I2516" s="3" t="s">
        <v>71</v>
      </c>
    </row>
    <row r="2517" spans="1:9" x14ac:dyDescent="0.3">
      <c r="A2517" s="3" t="s">
        <v>2028</v>
      </c>
      <c r="B2517" t="str">
        <f t="shared" si="39"/>
        <v>19211678TXKTTC1105</v>
      </c>
      <c r="C2517" s="3" t="s">
        <v>2029</v>
      </c>
      <c r="D2517" s="3" t="s">
        <v>4314</v>
      </c>
      <c r="E2517" s="3" t="s">
        <v>112</v>
      </c>
      <c r="F2517" s="3" t="s">
        <v>4525</v>
      </c>
      <c r="G2517" s="3" t="s">
        <v>4710</v>
      </c>
      <c r="H2517" s="3">
        <v>3</v>
      </c>
      <c r="I2517" s="3" t="s">
        <v>71</v>
      </c>
    </row>
    <row r="2518" spans="1:9" x14ac:dyDescent="0.3">
      <c r="A2518" s="3" t="s">
        <v>2028</v>
      </c>
      <c r="B2518" t="str">
        <f t="shared" si="39"/>
        <v>19211678TXNHTM09</v>
      </c>
      <c r="C2518" s="3" t="s">
        <v>2029</v>
      </c>
      <c r="D2518" s="3" t="s">
        <v>4314</v>
      </c>
      <c r="E2518" s="3" t="s">
        <v>112</v>
      </c>
      <c r="F2518" s="3" t="s">
        <v>4493</v>
      </c>
      <c r="G2518" s="3" t="s">
        <v>4683</v>
      </c>
      <c r="H2518" s="3">
        <v>3</v>
      </c>
      <c r="I2518" s="3" t="s">
        <v>71</v>
      </c>
    </row>
    <row r="2519" spans="1:9" x14ac:dyDescent="0.3">
      <c r="A2519" s="3" t="s">
        <v>2028</v>
      </c>
      <c r="B2519" t="str">
        <f t="shared" si="39"/>
        <v>19211678TXQTKD1132</v>
      </c>
      <c r="C2519" s="3" t="s">
        <v>2029</v>
      </c>
      <c r="D2519" s="3" t="s">
        <v>4314</v>
      </c>
      <c r="E2519" s="3" t="s">
        <v>112</v>
      </c>
      <c r="F2519" s="3" t="s">
        <v>4417</v>
      </c>
      <c r="G2519" s="3" t="s">
        <v>4614</v>
      </c>
      <c r="H2519" s="3">
        <v>3</v>
      </c>
      <c r="I2519" s="3" t="s">
        <v>71</v>
      </c>
    </row>
    <row r="2520" spans="1:9" x14ac:dyDescent="0.3">
      <c r="A2520" s="3" t="s">
        <v>2028</v>
      </c>
      <c r="B2520" t="str">
        <f t="shared" si="39"/>
        <v>19211678TXTMKQ1123</v>
      </c>
      <c r="C2520" s="3" t="s">
        <v>2029</v>
      </c>
      <c r="D2520" s="3" t="s">
        <v>4314</v>
      </c>
      <c r="E2520" s="3" t="s">
        <v>112</v>
      </c>
      <c r="F2520" s="3" t="s">
        <v>4479</v>
      </c>
      <c r="G2520" s="3" t="s">
        <v>4670</v>
      </c>
      <c r="H2520" s="3">
        <v>3</v>
      </c>
      <c r="I2520" s="3" t="s">
        <v>71</v>
      </c>
    </row>
    <row r="2521" spans="1:9" x14ac:dyDescent="0.3">
      <c r="A2521" s="3" t="s">
        <v>2028</v>
      </c>
      <c r="B2521" t="str">
        <f t="shared" si="39"/>
        <v>19211678TXNHCK04</v>
      </c>
      <c r="C2521" s="3" t="s">
        <v>2029</v>
      </c>
      <c r="D2521" s="3" t="s">
        <v>4314</v>
      </c>
      <c r="E2521" s="3" t="s">
        <v>112</v>
      </c>
      <c r="F2521" s="3" t="s">
        <v>4526</v>
      </c>
      <c r="G2521" s="3" t="s">
        <v>4711</v>
      </c>
      <c r="H2521" s="3">
        <v>3</v>
      </c>
      <c r="I2521" s="3" t="s">
        <v>71</v>
      </c>
    </row>
    <row r="2522" spans="1:9" x14ac:dyDescent="0.3">
      <c r="A2522" s="3" t="s">
        <v>2028</v>
      </c>
      <c r="B2522" t="str">
        <f t="shared" si="39"/>
        <v>19211678TXTOKT04</v>
      </c>
      <c r="C2522" s="3" t="s">
        <v>2029</v>
      </c>
      <c r="D2522" s="3" t="s">
        <v>4314</v>
      </c>
      <c r="E2522" s="3" t="s">
        <v>112</v>
      </c>
      <c r="F2522" s="3" t="s">
        <v>4449</v>
      </c>
      <c r="G2522" s="3" t="s">
        <v>4627</v>
      </c>
      <c r="H2522" s="3">
        <v>3</v>
      </c>
      <c r="I2522" s="3" t="s">
        <v>71</v>
      </c>
    </row>
    <row r="2523" spans="1:9" x14ac:dyDescent="0.3">
      <c r="A2523" s="3" t="s">
        <v>1998</v>
      </c>
      <c r="B2523" t="str">
        <f t="shared" si="39"/>
        <v>19211547TXKTQT01</v>
      </c>
      <c r="C2523" s="3" t="s">
        <v>1999</v>
      </c>
      <c r="D2523" s="3" t="s">
        <v>4314</v>
      </c>
      <c r="E2523" s="3" t="s">
        <v>72</v>
      </c>
      <c r="F2523" s="3" t="s">
        <v>4497</v>
      </c>
      <c r="G2523" s="3" t="s">
        <v>4687</v>
      </c>
      <c r="H2523" s="3">
        <v>3</v>
      </c>
      <c r="I2523" s="3" t="s">
        <v>71</v>
      </c>
    </row>
    <row r="2524" spans="1:9" x14ac:dyDescent="0.3">
      <c r="A2524" s="3" t="s">
        <v>1998</v>
      </c>
      <c r="B2524" t="str">
        <f t="shared" si="39"/>
        <v>19211547TXKTTC01</v>
      </c>
      <c r="C2524" s="3" t="s">
        <v>1999</v>
      </c>
      <c r="D2524" s="3" t="s">
        <v>4314</v>
      </c>
      <c r="E2524" s="3" t="s">
        <v>72</v>
      </c>
      <c r="F2524" s="3" t="s">
        <v>4470</v>
      </c>
      <c r="G2524" s="3" t="s">
        <v>4662</v>
      </c>
      <c r="H2524" s="3">
        <v>3</v>
      </c>
      <c r="I2524" s="3" t="s">
        <v>71</v>
      </c>
    </row>
    <row r="2525" spans="1:9" x14ac:dyDescent="0.3">
      <c r="A2525" s="3" t="s">
        <v>1998</v>
      </c>
      <c r="B2525" t="str">
        <f t="shared" si="39"/>
        <v>19211547TXKTTC1113</v>
      </c>
      <c r="C2525" s="3" t="s">
        <v>1999</v>
      </c>
      <c r="D2525" s="3" t="s">
        <v>4314</v>
      </c>
      <c r="E2525" s="3" t="s">
        <v>72</v>
      </c>
      <c r="F2525" s="3" t="s">
        <v>4462</v>
      </c>
      <c r="G2525" s="3" t="s">
        <v>4656</v>
      </c>
      <c r="H2525" s="3">
        <v>3</v>
      </c>
      <c r="I2525" s="3" t="s">
        <v>71</v>
      </c>
    </row>
    <row r="2526" spans="1:9" x14ac:dyDescent="0.3">
      <c r="A2526" s="3" t="s">
        <v>2032</v>
      </c>
      <c r="B2526" t="str">
        <f t="shared" si="39"/>
        <v>19220471TXMKMA1104</v>
      </c>
      <c r="C2526" s="3" t="s">
        <v>2033</v>
      </c>
      <c r="D2526" s="3" t="s">
        <v>4322</v>
      </c>
      <c r="E2526" s="3" t="s">
        <v>72</v>
      </c>
      <c r="F2526" s="3" t="s">
        <v>4426</v>
      </c>
      <c r="G2526" s="3" t="s">
        <v>4623</v>
      </c>
      <c r="H2526" s="3">
        <v>3</v>
      </c>
      <c r="I2526" s="3" t="s">
        <v>71</v>
      </c>
    </row>
    <row r="2527" spans="1:9" x14ac:dyDescent="0.3">
      <c r="A2527" s="3" t="s">
        <v>2032</v>
      </c>
      <c r="B2527" t="str">
        <f t="shared" si="39"/>
        <v>19220471TXKTTC07</v>
      </c>
      <c r="C2527" s="3" t="s">
        <v>2033</v>
      </c>
      <c r="D2527" s="3" t="s">
        <v>4322</v>
      </c>
      <c r="E2527" s="3" t="s">
        <v>72</v>
      </c>
      <c r="F2527" s="3" t="s">
        <v>4505</v>
      </c>
      <c r="G2527" s="3" t="s">
        <v>4693</v>
      </c>
      <c r="H2527" s="3">
        <v>3</v>
      </c>
      <c r="I2527" s="3" t="s">
        <v>71</v>
      </c>
    </row>
    <row r="2528" spans="1:9" x14ac:dyDescent="0.3">
      <c r="A2528" s="3" t="s">
        <v>2032</v>
      </c>
      <c r="B2528" t="str">
        <f t="shared" si="39"/>
        <v>19220471TXKTHT1101</v>
      </c>
      <c r="C2528" s="3" t="s">
        <v>2033</v>
      </c>
      <c r="D2528" s="3" t="s">
        <v>4322</v>
      </c>
      <c r="E2528" s="3" t="s">
        <v>72</v>
      </c>
      <c r="F2528" s="3" t="s">
        <v>4431</v>
      </c>
      <c r="G2528" s="3" t="s">
        <v>4628</v>
      </c>
      <c r="H2528" s="3">
        <v>3</v>
      </c>
      <c r="I2528" s="3" t="s">
        <v>71</v>
      </c>
    </row>
    <row r="2529" spans="1:9" x14ac:dyDescent="0.3">
      <c r="A2529" s="3" t="s">
        <v>321</v>
      </c>
      <c r="B2529" t="str">
        <f t="shared" si="39"/>
        <v>19200681TXQLKT01</v>
      </c>
      <c r="C2529" s="3" t="s">
        <v>2035</v>
      </c>
      <c r="D2529" s="3" t="s">
        <v>4329</v>
      </c>
      <c r="E2529" s="3" t="s">
        <v>91</v>
      </c>
      <c r="F2529" s="3" t="s">
        <v>4488</v>
      </c>
      <c r="G2529" s="3" t="s">
        <v>4679</v>
      </c>
      <c r="H2529" s="3">
        <v>3</v>
      </c>
      <c r="I2529" s="3" t="s">
        <v>71</v>
      </c>
    </row>
    <row r="2530" spans="1:9" x14ac:dyDescent="0.3">
      <c r="A2530" s="3" t="s">
        <v>321</v>
      </c>
      <c r="B2530" t="str">
        <f t="shared" si="39"/>
        <v>19200681TXBHKT01</v>
      </c>
      <c r="C2530" s="3" t="s">
        <v>2035</v>
      </c>
      <c r="D2530" s="3" t="s">
        <v>4329</v>
      </c>
      <c r="E2530" s="3" t="s">
        <v>91</v>
      </c>
      <c r="F2530" s="3" t="s">
        <v>4440</v>
      </c>
      <c r="G2530" s="3" t="s">
        <v>4638</v>
      </c>
      <c r="H2530" s="3">
        <v>3</v>
      </c>
      <c r="I2530" s="3" t="s">
        <v>71</v>
      </c>
    </row>
    <row r="2531" spans="1:9" x14ac:dyDescent="0.3">
      <c r="A2531" s="3" t="s">
        <v>321</v>
      </c>
      <c r="B2531" t="str">
        <f t="shared" si="39"/>
        <v>19200681TXTMKT02</v>
      </c>
      <c r="C2531" s="3" t="s">
        <v>2035</v>
      </c>
      <c r="D2531" s="3" t="s">
        <v>4329</v>
      </c>
      <c r="E2531" s="3" t="s">
        <v>91</v>
      </c>
      <c r="F2531" s="3" t="s">
        <v>4459</v>
      </c>
      <c r="G2531" s="3" t="s">
        <v>4653</v>
      </c>
      <c r="H2531" s="3">
        <v>3</v>
      </c>
      <c r="I2531" s="3" t="s">
        <v>71</v>
      </c>
    </row>
    <row r="2532" spans="1:9" x14ac:dyDescent="0.3">
      <c r="A2532" s="3" t="s">
        <v>321</v>
      </c>
      <c r="B2532" t="str">
        <f t="shared" si="39"/>
        <v>19200681TXQTKD108</v>
      </c>
      <c r="C2532" s="3" t="s">
        <v>2035</v>
      </c>
      <c r="D2532" s="3" t="s">
        <v>4329</v>
      </c>
      <c r="E2532" s="3" t="s">
        <v>91</v>
      </c>
      <c r="F2532" s="3" t="s">
        <v>4393</v>
      </c>
      <c r="G2532" s="3" t="s">
        <v>4592</v>
      </c>
      <c r="H2532" s="3">
        <v>3</v>
      </c>
      <c r="I2532" s="3" t="s">
        <v>71</v>
      </c>
    </row>
    <row r="2533" spans="1:9" x14ac:dyDescent="0.3">
      <c r="A2533" s="3" t="s">
        <v>321</v>
      </c>
      <c r="B2533" t="str">
        <f t="shared" si="39"/>
        <v>19200681TXQTTH07</v>
      </c>
      <c r="C2533" s="3" t="s">
        <v>2035</v>
      </c>
      <c r="D2533" s="3" t="s">
        <v>4329</v>
      </c>
      <c r="E2533" s="3" t="s">
        <v>91</v>
      </c>
      <c r="F2533" s="3" t="s">
        <v>4401</v>
      </c>
      <c r="G2533" s="3" t="s">
        <v>4599</v>
      </c>
      <c r="H2533" s="3">
        <v>3</v>
      </c>
      <c r="I2533" s="3" t="s">
        <v>71</v>
      </c>
    </row>
    <row r="2534" spans="1:9" x14ac:dyDescent="0.3">
      <c r="A2534" s="3" t="s">
        <v>2028</v>
      </c>
      <c r="B2534" t="str">
        <f t="shared" si="39"/>
        <v>19211678TXLLDL1102</v>
      </c>
      <c r="C2534" s="3" t="s">
        <v>2029</v>
      </c>
      <c r="D2534" s="3" t="s">
        <v>4314</v>
      </c>
      <c r="E2534" s="3" t="s">
        <v>112</v>
      </c>
      <c r="F2534" s="3" t="s">
        <v>4423</v>
      </c>
      <c r="G2534" s="3" t="s">
        <v>4619</v>
      </c>
      <c r="H2534" s="3">
        <v>2</v>
      </c>
      <c r="I2534" s="3" t="s">
        <v>71</v>
      </c>
    </row>
    <row r="2535" spans="1:9" x14ac:dyDescent="0.3">
      <c r="A2535" s="3" t="s">
        <v>2028</v>
      </c>
      <c r="B2535" t="str">
        <f t="shared" si="39"/>
        <v>19211678TXLLNL1106</v>
      </c>
      <c r="C2535" s="3" t="s">
        <v>2029</v>
      </c>
      <c r="D2535" s="3" t="s">
        <v>4314</v>
      </c>
      <c r="E2535" s="3" t="s">
        <v>112</v>
      </c>
      <c r="F2535" s="3" t="s">
        <v>4367</v>
      </c>
      <c r="G2535" s="3" t="s">
        <v>4566</v>
      </c>
      <c r="H2535" s="3">
        <v>2</v>
      </c>
      <c r="I2535" s="3" t="s">
        <v>71</v>
      </c>
    </row>
    <row r="2536" spans="1:9" x14ac:dyDescent="0.3">
      <c r="A2536" s="3" t="s">
        <v>2028</v>
      </c>
      <c r="B2536" t="str">
        <f t="shared" si="39"/>
        <v>19211678TXTOKT04</v>
      </c>
      <c r="C2536" s="3" t="s">
        <v>2029</v>
      </c>
      <c r="D2536" s="3" t="s">
        <v>4314</v>
      </c>
      <c r="E2536" s="3" t="s">
        <v>112</v>
      </c>
      <c r="F2536" s="3" t="s">
        <v>4449</v>
      </c>
      <c r="G2536" s="3" t="s">
        <v>4627</v>
      </c>
      <c r="H2536" s="3">
        <v>3</v>
      </c>
      <c r="I2536" s="3" t="s">
        <v>71</v>
      </c>
    </row>
    <row r="2537" spans="1:9" x14ac:dyDescent="0.3">
      <c r="A2537" s="3" t="s">
        <v>2028</v>
      </c>
      <c r="B2537" t="str">
        <f t="shared" si="39"/>
        <v>19211678TXNHCK04</v>
      </c>
      <c r="C2537" s="3" t="s">
        <v>2029</v>
      </c>
      <c r="D2537" s="3" t="s">
        <v>4314</v>
      </c>
      <c r="E2537" s="3" t="s">
        <v>112</v>
      </c>
      <c r="F2537" s="3" t="s">
        <v>4526</v>
      </c>
      <c r="G2537" s="3" t="s">
        <v>4711</v>
      </c>
      <c r="H2537" s="3">
        <v>3</v>
      </c>
      <c r="I2537" s="3" t="s">
        <v>71</v>
      </c>
    </row>
    <row r="2538" spans="1:9" x14ac:dyDescent="0.3">
      <c r="A2538" s="3" t="s">
        <v>2028</v>
      </c>
      <c r="B2538" t="str">
        <f t="shared" si="39"/>
        <v>19211678TXTMKD1128</v>
      </c>
      <c r="C2538" s="3" t="s">
        <v>2029</v>
      </c>
      <c r="D2538" s="3" t="s">
        <v>4314</v>
      </c>
      <c r="E2538" s="3" t="s">
        <v>112</v>
      </c>
      <c r="F2538" s="3" t="s">
        <v>4396</v>
      </c>
      <c r="G2538" s="3" t="s">
        <v>4581</v>
      </c>
      <c r="H2538" s="3">
        <v>3</v>
      </c>
      <c r="I2538" s="3" t="s">
        <v>71</v>
      </c>
    </row>
    <row r="2539" spans="1:9" x14ac:dyDescent="0.3">
      <c r="A2539" s="3" t="s">
        <v>2028</v>
      </c>
      <c r="B2539" t="str">
        <f t="shared" si="39"/>
        <v>19211678TXLLNL1107</v>
      </c>
      <c r="C2539" s="3" t="s">
        <v>2029</v>
      </c>
      <c r="D2539" s="3" t="s">
        <v>4314</v>
      </c>
      <c r="E2539" s="3" t="s">
        <v>112</v>
      </c>
      <c r="F2539" s="3" t="s">
        <v>4383</v>
      </c>
      <c r="G2539" s="3" t="s">
        <v>4582</v>
      </c>
      <c r="H2539" s="3">
        <v>2</v>
      </c>
      <c r="I2539" s="3" t="s">
        <v>71</v>
      </c>
    </row>
    <row r="2540" spans="1:9" x14ac:dyDescent="0.3">
      <c r="A2540" s="3" t="s">
        <v>2028</v>
      </c>
      <c r="B2540" t="str">
        <f t="shared" si="39"/>
        <v>19211678TXNHQT05</v>
      </c>
      <c r="C2540" s="3" t="s">
        <v>2029</v>
      </c>
      <c r="D2540" s="3" t="s">
        <v>4314</v>
      </c>
      <c r="E2540" s="3" t="s">
        <v>112</v>
      </c>
      <c r="F2540" s="3" t="s">
        <v>4495</v>
      </c>
      <c r="G2540" s="3" t="s">
        <v>4685</v>
      </c>
      <c r="H2540" s="3">
        <v>3</v>
      </c>
      <c r="I2540" s="3" t="s">
        <v>71</v>
      </c>
    </row>
    <row r="2541" spans="1:9" x14ac:dyDescent="0.3">
      <c r="A2541" s="3" t="s">
        <v>2028</v>
      </c>
      <c r="B2541" t="str">
        <f t="shared" si="39"/>
        <v>19211678TXTOKT1145</v>
      </c>
      <c r="C2541" s="3" t="s">
        <v>2029</v>
      </c>
      <c r="D2541" s="3" t="s">
        <v>4314</v>
      </c>
      <c r="E2541" s="3" t="s">
        <v>112</v>
      </c>
      <c r="F2541" s="3" t="s">
        <v>4397</v>
      </c>
      <c r="G2541" s="3" t="s">
        <v>4595</v>
      </c>
      <c r="H2541" s="3">
        <v>3</v>
      </c>
      <c r="I2541" s="3" t="s">
        <v>71</v>
      </c>
    </row>
    <row r="2542" spans="1:9" x14ac:dyDescent="0.3">
      <c r="A2542" s="3" t="s">
        <v>2028</v>
      </c>
      <c r="B2542" t="str">
        <f t="shared" si="39"/>
        <v>19211678TXNHTM09</v>
      </c>
      <c r="C2542" s="3" t="s">
        <v>2029</v>
      </c>
      <c r="D2542" s="3" t="s">
        <v>4314</v>
      </c>
      <c r="E2542" s="3" t="s">
        <v>112</v>
      </c>
      <c r="F2542" s="3" t="s">
        <v>4493</v>
      </c>
      <c r="G2542" s="3" t="s">
        <v>4683</v>
      </c>
      <c r="H2542" s="3">
        <v>3</v>
      </c>
      <c r="I2542" s="3" t="s">
        <v>71</v>
      </c>
    </row>
    <row r="2543" spans="1:9" x14ac:dyDescent="0.3">
      <c r="A2543" s="3" t="s">
        <v>2028</v>
      </c>
      <c r="B2543" t="str">
        <f t="shared" si="39"/>
        <v>19211678TXKTTC1105</v>
      </c>
      <c r="C2543" s="3" t="s">
        <v>2029</v>
      </c>
      <c r="D2543" s="3" t="s">
        <v>4314</v>
      </c>
      <c r="E2543" s="3" t="s">
        <v>112</v>
      </c>
      <c r="F2543" s="3" t="s">
        <v>4525</v>
      </c>
      <c r="G2543" s="3" t="s">
        <v>4710</v>
      </c>
      <c r="H2543" s="3">
        <v>3</v>
      </c>
      <c r="I2543" s="3" t="s">
        <v>71</v>
      </c>
    </row>
    <row r="2544" spans="1:9" x14ac:dyDescent="0.3">
      <c r="A2544" s="3" t="s">
        <v>2028</v>
      </c>
      <c r="B2544" t="str">
        <f t="shared" si="39"/>
        <v>19211678TXNHCO1111</v>
      </c>
      <c r="C2544" s="3" t="s">
        <v>2029</v>
      </c>
      <c r="D2544" s="3" t="s">
        <v>4314</v>
      </c>
      <c r="E2544" s="3" t="s">
        <v>112</v>
      </c>
      <c r="F2544" s="3" t="s">
        <v>4501</v>
      </c>
      <c r="G2544" s="3" t="s">
        <v>4690</v>
      </c>
      <c r="H2544" s="3">
        <v>3</v>
      </c>
      <c r="I2544" s="3" t="s">
        <v>71</v>
      </c>
    </row>
    <row r="2545" spans="1:9" x14ac:dyDescent="0.3">
      <c r="A2545" s="3" t="s">
        <v>2028</v>
      </c>
      <c r="B2545" t="str">
        <f t="shared" si="39"/>
        <v>19211678TXNHCK02</v>
      </c>
      <c r="C2545" s="3" t="s">
        <v>2029</v>
      </c>
      <c r="D2545" s="3" t="s">
        <v>4314</v>
      </c>
      <c r="E2545" s="3" t="s">
        <v>112</v>
      </c>
      <c r="F2545" s="3" t="s">
        <v>4496</v>
      </c>
      <c r="G2545" s="3" t="s">
        <v>4686</v>
      </c>
      <c r="H2545" s="3">
        <v>3</v>
      </c>
      <c r="I2545" s="3" t="s">
        <v>71</v>
      </c>
    </row>
    <row r="2546" spans="1:9" x14ac:dyDescent="0.3">
      <c r="A2546" s="3" t="s">
        <v>2028</v>
      </c>
      <c r="B2546" t="str">
        <f t="shared" si="39"/>
        <v>19211678TXQTKD1132</v>
      </c>
      <c r="C2546" s="3" t="s">
        <v>2029</v>
      </c>
      <c r="D2546" s="3" t="s">
        <v>4314</v>
      </c>
      <c r="E2546" s="3" t="s">
        <v>112</v>
      </c>
      <c r="F2546" s="3" t="s">
        <v>4417</v>
      </c>
      <c r="G2546" s="3" t="s">
        <v>4614</v>
      </c>
      <c r="H2546" s="3">
        <v>3</v>
      </c>
      <c r="I2546" s="3" t="s">
        <v>71</v>
      </c>
    </row>
    <row r="2547" spans="1:9" x14ac:dyDescent="0.3">
      <c r="A2547" s="3" t="s">
        <v>2038</v>
      </c>
      <c r="B2547" t="str">
        <f t="shared" si="39"/>
        <v>19231520TXQTVH1107</v>
      </c>
      <c r="C2547" s="3" t="s">
        <v>2039</v>
      </c>
      <c r="D2547" s="3" t="s">
        <v>4339</v>
      </c>
      <c r="E2547" s="3" t="s">
        <v>80</v>
      </c>
      <c r="F2547" s="3" t="s">
        <v>4402</v>
      </c>
      <c r="G2547" s="3" t="s">
        <v>4600</v>
      </c>
      <c r="H2547" s="3">
        <v>3</v>
      </c>
      <c r="I2547" s="3" t="s">
        <v>76</v>
      </c>
    </row>
    <row r="2548" spans="1:9" x14ac:dyDescent="0.3">
      <c r="A2548" s="3" t="s">
        <v>2040</v>
      </c>
      <c r="B2548" t="str">
        <f t="shared" si="39"/>
        <v>19232058TXLLDL1102</v>
      </c>
      <c r="C2548" s="3" t="s">
        <v>2041</v>
      </c>
      <c r="D2548" s="3" t="s">
        <v>4339</v>
      </c>
      <c r="E2548" s="3" t="s">
        <v>84</v>
      </c>
      <c r="F2548" s="3" t="s">
        <v>4423</v>
      </c>
      <c r="G2548" s="3" t="s">
        <v>4619</v>
      </c>
      <c r="H2548" s="3">
        <v>2</v>
      </c>
      <c r="I2548" s="3" t="s">
        <v>71</v>
      </c>
    </row>
    <row r="2549" spans="1:9" x14ac:dyDescent="0.3">
      <c r="A2549" s="3" t="s">
        <v>2040</v>
      </c>
      <c r="B2549" t="str">
        <f t="shared" si="39"/>
        <v>19232058TXLUCS1128</v>
      </c>
      <c r="C2549" s="3" t="s">
        <v>2041</v>
      </c>
      <c r="D2549" s="3" t="s">
        <v>4339</v>
      </c>
      <c r="E2549" s="3" t="s">
        <v>84</v>
      </c>
      <c r="F2549" s="3" t="s">
        <v>4412</v>
      </c>
      <c r="G2549" s="3" t="s">
        <v>4610</v>
      </c>
      <c r="H2549" s="3">
        <v>3</v>
      </c>
      <c r="I2549" s="3" t="s">
        <v>71</v>
      </c>
    </row>
    <row r="2550" spans="1:9" x14ac:dyDescent="0.3">
      <c r="A2550" s="3" t="s">
        <v>2040</v>
      </c>
      <c r="B2550" t="str">
        <f t="shared" si="39"/>
        <v>19232058TXLUCS09</v>
      </c>
      <c r="C2550" s="3" t="s">
        <v>2041</v>
      </c>
      <c r="D2550" s="3" t="s">
        <v>4339</v>
      </c>
      <c r="E2550" s="3" t="s">
        <v>84</v>
      </c>
      <c r="F2550" s="3" t="s">
        <v>4368</v>
      </c>
      <c r="G2550" s="3" t="s">
        <v>4567</v>
      </c>
      <c r="H2550" s="3">
        <v>3</v>
      </c>
      <c r="I2550" s="3" t="s">
        <v>71</v>
      </c>
    </row>
    <row r="2551" spans="1:9" x14ac:dyDescent="0.3">
      <c r="A2551" s="3" t="s">
        <v>2040</v>
      </c>
      <c r="B2551" t="str">
        <f t="shared" si="39"/>
        <v>19232058TXLUKD02</v>
      </c>
      <c r="C2551" s="3" t="s">
        <v>2041</v>
      </c>
      <c r="D2551" s="3" t="s">
        <v>4339</v>
      </c>
      <c r="E2551" s="3" t="s">
        <v>84</v>
      </c>
      <c r="F2551" s="3" t="s">
        <v>4478</v>
      </c>
      <c r="G2551" s="3" t="s">
        <v>4669</v>
      </c>
      <c r="H2551" s="3">
        <v>3</v>
      </c>
      <c r="I2551" s="3" t="s">
        <v>71</v>
      </c>
    </row>
    <row r="2552" spans="1:9" x14ac:dyDescent="0.3">
      <c r="A2552" s="3" t="s">
        <v>2040</v>
      </c>
      <c r="B2552" t="str">
        <f t="shared" si="39"/>
        <v>19232058TXLUCS1137</v>
      </c>
      <c r="C2552" s="3" t="s">
        <v>2041</v>
      </c>
      <c r="D2552" s="3" t="s">
        <v>4339</v>
      </c>
      <c r="E2552" s="3" t="s">
        <v>84</v>
      </c>
      <c r="F2552" s="3" t="s">
        <v>4492</v>
      </c>
      <c r="G2552" s="3" t="s">
        <v>4682</v>
      </c>
      <c r="H2552" s="3">
        <v>3</v>
      </c>
      <c r="I2552" s="3" t="s">
        <v>71</v>
      </c>
    </row>
    <row r="2553" spans="1:9" x14ac:dyDescent="0.3">
      <c r="A2553" s="3" t="s">
        <v>2043</v>
      </c>
      <c r="B2553" t="str">
        <f t="shared" si="39"/>
        <v>19221479TXTOCB01</v>
      </c>
      <c r="C2553" s="3" t="s">
        <v>2044</v>
      </c>
      <c r="D2553" s="3" t="s">
        <v>4321</v>
      </c>
      <c r="E2553" s="3" t="s">
        <v>80</v>
      </c>
      <c r="F2553" s="3" t="s">
        <v>4386</v>
      </c>
      <c r="G2553" s="3" t="s">
        <v>4585</v>
      </c>
      <c r="H2553" s="3">
        <v>3</v>
      </c>
      <c r="I2553" s="3" t="s">
        <v>71</v>
      </c>
    </row>
    <row r="2554" spans="1:9" x14ac:dyDescent="0.3">
      <c r="A2554" s="3" t="s">
        <v>2045</v>
      </c>
      <c r="B2554" t="str">
        <f t="shared" si="39"/>
        <v>19200365TXQTKD103</v>
      </c>
      <c r="C2554" s="3" t="s">
        <v>2046</v>
      </c>
      <c r="D2554" s="3" t="s">
        <v>4333</v>
      </c>
      <c r="E2554" s="3" t="s">
        <v>91</v>
      </c>
      <c r="F2554" s="3" t="s">
        <v>4391</v>
      </c>
      <c r="G2554" s="3" t="s">
        <v>4590</v>
      </c>
      <c r="H2554" s="3">
        <v>3</v>
      </c>
      <c r="I2554" s="3" t="s">
        <v>71</v>
      </c>
    </row>
    <row r="2555" spans="1:9" x14ac:dyDescent="0.3">
      <c r="A2555" s="3" t="s">
        <v>2045</v>
      </c>
      <c r="B2555" t="str">
        <f t="shared" si="39"/>
        <v>19200365TXTMKD02</v>
      </c>
      <c r="C2555" s="3" t="s">
        <v>2046</v>
      </c>
      <c r="D2555" s="3" t="s">
        <v>4333</v>
      </c>
      <c r="E2555" s="3" t="s">
        <v>91</v>
      </c>
      <c r="F2555" s="3" t="s">
        <v>4382</v>
      </c>
      <c r="G2555" s="3" t="s">
        <v>4581</v>
      </c>
      <c r="H2555" s="3">
        <v>3</v>
      </c>
      <c r="I2555" s="3" t="s">
        <v>71</v>
      </c>
    </row>
    <row r="2556" spans="1:9" x14ac:dyDescent="0.3">
      <c r="A2556" s="3" t="s">
        <v>2048</v>
      </c>
      <c r="B2556" t="str">
        <f t="shared" si="39"/>
        <v>19201774TXQTTH10</v>
      </c>
      <c r="C2556" s="3" t="s">
        <v>2049</v>
      </c>
      <c r="D2556" s="3" t="s">
        <v>4324</v>
      </c>
      <c r="E2556" s="3" t="s">
        <v>91</v>
      </c>
      <c r="F2556" s="3" t="s">
        <v>4394</v>
      </c>
      <c r="G2556" s="3" t="s">
        <v>4593</v>
      </c>
      <c r="H2556" s="3">
        <v>3</v>
      </c>
      <c r="I2556" s="3" t="s">
        <v>71</v>
      </c>
    </row>
    <row r="2557" spans="1:9" x14ac:dyDescent="0.3">
      <c r="A2557" s="3" t="s">
        <v>2050</v>
      </c>
      <c r="B2557" t="str">
        <f t="shared" si="39"/>
        <v>19230501TXQTVH1109</v>
      </c>
      <c r="C2557" s="3" t="s">
        <v>2051</v>
      </c>
      <c r="D2557" s="3" t="s">
        <v>4323</v>
      </c>
      <c r="E2557" s="3" t="s">
        <v>80</v>
      </c>
      <c r="F2557" s="3" t="s">
        <v>4429</v>
      </c>
      <c r="G2557" s="3" t="s">
        <v>4626</v>
      </c>
      <c r="H2557" s="3">
        <v>3</v>
      </c>
      <c r="I2557" s="3" t="s">
        <v>71</v>
      </c>
    </row>
    <row r="2558" spans="1:9" x14ac:dyDescent="0.3">
      <c r="A2558" s="3" t="s">
        <v>2052</v>
      </c>
      <c r="B2558" t="str">
        <f t="shared" si="39"/>
        <v>19210963TXTOCB01</v>
      </c>
      <c r="C2558" s="3" t="s">
        <v>2053</v>
      </c>
      <c r="D2558" s="3" t="s">
        <v>4338</v>
      </c>
      <c r="E2558" s="3" t="s">
        <v>84</v>
      </c>
      <c r="F2558" s="3" t="s">
        <v>4386</v>
      </c>
      <c r="G2558" s="3" t="s">
        <v>4585</v>
      </c>
      <c r="H2558" s="3">
        <v>3</v>
      </c>
      <c r="I2558" s="3" t="s">
        <v>71</v>
      </c>
    </row>
    <row r="2559" spans="1:9" x14ac:dyDescent="0.3">
      <c r="A2559" s="3" t="s">
        <v>2052</v>
      </c>
      <c r="B2559" t="str">
        <f t="shared" si="39"/>
        <v>19210963TXLLDL1102</v>
      </c>
      <c r="C2559" s="3" t="s">
        <v>2053</v>
      </c>
      <c r="D2559" s="3" t="s">
        <v>4338</v>
      </c>
      <c r="E2559" s="3" t="s">
        <v>84</v>
      </c>
      <c r="F2559" s="3" t="s">
        <v>4423</v>
      </c>
      <c r="G2559" s="3" t="s">
        <v>4619</v>
      </c>
      <c r="H2559" s="3">
        <v>2</v>
      </c>
      <c r="I2559" s="3" t="s">
        <v>71</v>
      </c>
    </row>
    <row r="2560" spans="1:9" x14ac:dyDescent="0.3">
      <c r="A2560" s="3" t="s">
        <v>491</v>
      </c>
      <c r="B2560" t="str">
        <f t="shared" si="39"/>
        <v>19221400TXQTVH1108</v>
      </c>
      <c r="C2560" s="3" t="s">
        <v>2055</v>
      </c>
      <c r="D2560" s="3" t="s">
        <v>4321</v>
      </c>
      <c r="E2560" s="3" t="s">
        <v>80</v>
      </c>
      <c r="F2560" s="3" t="s">
        <v>4378</v>
      </c>
      <c r="G2560" s="3" t="s">
        <v>4577</v>
      </c>
      <c r="H2560" s="3">
        <v>3</v>
      </c>
      <c r="I2560" s="3" t="s">
        <v>76</v>
      </c>
    </row>
    <row r="2561" spans="1:9" x14ac:dyDescent="0.3">
      <c r="A2561" s="3" t="s">
        <v>2056</v>
      </c>
      <c r="B2561" t="str">
        <f t="shared" si="39"/>
        <v>19190596TXLUKD23</v>
      </c>
      <c r="C2561" s="3" t="s">
        <v>2057</v>
      </c>
      <c r="D2561" s="3" t="s">
        <v>4353</v>
      </c>
      <c r="E2561" s="3" t="s">
        <v>84</v>
      </c>
      <c r="F2561" s="3" t="s">
        <v>4453</v>
      </c>
      <c r="G2561" s="3" t="s">
        <v>4648</v>
      </c>
      <c r="H2561" s="3">
        <v>2</v>
      </c>
      <c r="I2561" s="3" t="s">
        <v>71</v>
      </c>
    </row>
    <row r="2562" spans="1:9" x14ac:dyDescent="0.3">
      <c r="A2562" s="3" t="s">
        <v>2056</v>
      </c>
      <c r="B2562" t="str">
        <f t="shared" ref="B2562:B2625" si="40">_xlfn.CONCAT(A2562,F2562)</f>
        <v>19190596TXLUKD27</v>
      </c>
      <c r="C2562" s="3" t="s">
        <v>2057</v>
      </c>
      <c r="D2562" s="3" t="s">
        <v>4353</v>
      </c>
      <c r="E2562" s="3" t="s">
        <v>84</v>
      </c>
      <c r="F2562" s="3" t="s">
        <v>4447</v>
      </c>
      <c r="G2562" s="3" t="s">
        <v>4644</v>
      </c>
      <c r="H2562" s="3">
        <v>2</v>
      </c>
      <c r="I2562" s="3" t="s">
        <v>71</v>
      </c>
    </row>
    <row r="2563" spans="1:9" x14ac:dyDescent="0.3">
      <c r="A2563" s="3" t="s">
        <v>2056</v>
      </c>
      <c r="B2563" t="str">
        <f t="shared" si="40"/>
        <v>19190596TXLUKD15</v>
      </c>
      <c r="C2563" s="3" t="s">
        <v>2057</v>
      </c>
      <c r="D2563" s="3" t="s">
        <v>4353</v>
      </c>
      <c r="E2563" s="3" t="s">
        <v>84</v>
      </c>
      <c r="F2563" s="3" t="s">
        <v>4456</v>
      </c>
      <c r="G2563" s="3" t="s">
        <v>4651</v>
      </c>
      <c r="H2563" s="3">
        <v>2</v>
      </c>
      <c r="I2563" s="3" t="s">
        <v>71</v>
      </c>
    </row>
    <row r="2564" spans="1:9" x14ac:dyDescent="0.3">
      <c r="A2564" s="3" t="s">
        <v>2056</v>
      </c>
      <c r="B2564" t="str">
        <f t="shared" si="40"/>
        <v>19190596TXLUKD21</v>
      </c>
      <c r="C2564" s="3" t="s">
        <v>2057</v>
      </c>
      <c r="D2564" s="3" t="s">
        <v>4353</v>
      </c>
      <c r="E2564" s="3" t="s">
        <v>84</v>
      </c>
      <c r="F2564" s="3" t="s">
        <v>4452</v>
      </c>
      <c r="G2564" s="3" t="s">
        <v>4647</v>
      </c>
      <c r="H2564" s="3">
        <v>2</v>
      </c>
      <c r="I2564" s="3" t="s">
        <v>71</v>
      </c>
    </row>
    <row r="2565" spans="1:9" x14ac:dyDescent="0.3">
      <c r="A2565" s="3" t="s">
        <v>2056</v>
      </c>
      <c r="B2565" t="str">
        <f t="shared" si="40"/>
        <v>19190596TXLUKD26</v>
      </c>
      <c r="C2565" s="3" t="s">
        <v>2057</v>
      </c>
      <c r="D2565" s="3" t="s">
        <v>4353</v>
      </c>
      <c r="E2565" s="3" t="s">
        <v>84</v>
      </c>
      <c r="F2565" s="3" t="s">
        <v>4454</v>
      </c>
      <c r="G2565" s="3" t="s">
        <v>4649</v>
      </c>
      <c r="H2565" s="3">
        <v>2</v>
      </c>
      <c r="I2565" s="3" t="s">
        <v>71</v>
      </c>
    </row>
    <row r="2566" spans="1:9" x14ac:dyDescent="0.3">
      <c r="A2566" s="3" t="s">
        <v>2056</v>
      </c>
      <c r="B2566" t="str">
        <f t="shared" si="40"/>
        <v>19190596TXLUKD27</v>
      </c>
      <c r="C2566" s="3" t="s">
        <v>2057</v>
      </c>
      <c r="D2566" s="3" t="s">
        <v>4353</v>
      </c>
      <c r="E2566" s="3" t="s">
        <v>84</v>
      </c>
      <c r="F2566" s="3" t="s">
        <v>4447</v>
      </c>
      <c r="G2566" s="3" t="s">
        <v>4644</v>
      </c>
      <c r="H2566" s="3">
        <v>2</v>
      </c>
      <c r="I2566" s="3" t="s">
        <v>71</v>
      </c>
    </row>
    <row r="2567" spans="1:9" x14ac:dyDescent="0.3">
      <c r="A2567" s="3" t="s">
        <v>2056</v>
      </c>
      <c r="B2567" t="str">
        <f t="shared" si="40"/>
        <v>19190596TXLUKD26</v>
      </c>
      <c r="C2567" s="3" t="s">
        <v>2057</v>
      </c>
      <c r="D2567" s="3" t="s">
        <v>4353</v>
      </c>
      <c r="E2567" s="3" t="s">
        <v>84</v>
      </c>
      <c r="F2567" s="3" t="s">
        <v>4454</v>
      </c>
      <c r="G2567" s="3" t="s">
        <v>4649</v>
      </c>
      <c r="H2567" s="3">
        <v>2</v>
      </c>
      <c r="I2567" s="3" t="s">
        <v>71</v>
      </c>
    </row>
    <row r="2568" spans="1:9" x14ac:dyDescent="0.3">
      <c r="A2568" s="3" t="s">
        <v>2056</v>
      </c>
      <c r="B2568" t="str">
        <f t="shared" si="40"/>
        <v>19190596TXLUKD23</v>
      </c>
      <c r="C2568" s="3" t="s">
        <v>2057</v>
      </c>
      <c r="D2568" s="3" t="s">
        <v>4353</v>
      </c>
      <c r="E2568" s="3" t="s">
        <v>84</v>
      </c>
      <c r="F2568" s="3" t="s">
        <v>4453</v>
      </c>
      <c r="G2568" s="3" t="s">
        <v>4648</v>
      </c>
      <c r="H2568" s="3">
        <v>2</v>
      </c>
      <c r="I2568" s="3" t="s">
        <v>71</v>
      </c>
    </row>
    <row r="2569" spans="1:9" x14ac:dyDescent="0.3">
      <c r="A2569" s="3" t="s">
        <v>2056</v>
      </c>
      <c r="B2569" t="str">
        <f t="shared" si="40"/>
        <v>19190596TXLUKD15</v>
      </c>
      <c r="C2569" s="3" t="s">
        <v>2057</v>
      </c>
      <c r="D2569" s="3" t="s">
        <v>4353</v>
      </c>
      <c r="E2569" s="3" t="s">
        <v>84</v>
      </c>
      <c r="F2569" s="3" t="s">
        <v>4456</v>
      </c>
      <c r="G2569" s="3" t="s">
        <v>4651</v>
      </c>
      <c r="H2569" s="3">
        <v>2</v>
      </c>
      <c r="I2569" s="3" t="s">
        <v>71</v>
      </c>
    </row>
    <row r="2570" spans="1:9" x14ac:dyDescent="0.3">
      <c r="A2570" s="3" t="s">
        <v>2056</v>
      </c>
      <c r="B2570" t="str">
        <f t="shared" si="40"/>
        <v>19190596TXLUKD21</v>
      </c>
      <c r="C2570" s="3" t="s">
        <v>2057</v>
      </c>
      <c r="D2570" s="3" t="s">
        <v>4353</v>
      </c>
      <c r="E2570" s="3" t="s">
        <v>84</v>
      </c>
      <c r="F2570" s="3" t="s">
        <v>4452</v>
      </c>
      <c r="G2570" s="3" t="s">
        <v>4647</v>
      </c>
      <c r="H2570" s="3">
        <v>2</v>
      </c>
      <c r="I2570" s="3" t="s">
        <v>71</v>
      </c>
    </row>
    <row r="2571" spans="1:9" x14ac:dyDescent="0.3">
      <c r="A2571" s="3" t="s">
        <v>2060</v>
      </c>
      <c r="B2571" t="str">
        <f t="shared" si="40"/>
        <v>19231050TXQTKD1149</v>
      </c>
      <c r="C2571" s="3" t="s">
        <v>2061</v>
      </c>
      <c r="D2571" s="3" t="s">
        <v>4312</v>
      </c>
      <c r="E2571" s="3" t="s">
        <v>80</v>
      </c>
      <c r="F2571" s="3" t="s">
        <v>4405</v>
      </c>
      <c r="G2571" s="3" t="s">
        <v>4603</v>
      </c>
      <c r="H2571" s="3">
        <v>3</v>
      </c>
      <c r="I2571" s="3" t="s">
        <v>71</v>
      </c>
    </row>
    <row r="2572" spans="1:9" x14ac:dyDescent="0.3">
      <c r="A2572" s="3" t="s">
        <v>2062</v>
      </c>
      <c r="B2572" t="str">
        <f t="shared" si="40"/>
        <v>19232279TXICT01</v>
      </c>
      <c r="C2572" s="3" t="s">
        <v>2063</v>
      </c>
      <c r="D2572" s="3" t="s">
        <v>4319</v>
      </c>
      <c r="E2572" s="3" t="s">
        <v>80</v>
      </c>
      <c r="F2572" s="3" t="s">
        <v>4389</v>
      </c>
      <c r="G2572" s="3" t="s">
        <v>4588</v>
      </c>
      <c r="H2572" s="3">
        <v>3</v>
      </c>
      <c r="I2572" s="3" t="s">
        <v>76</v>
      </c>
    </row>
    <row r="2573" spans="1:9" x14ac:dyDescent="0.3">
      <c r="A2573" s="3" t="s">
        <v>2062</v>
      </c>
      <c r="B2573" t="str">
        <f t="shared" si="40"/>
        <v>19232279TXPSD01</v>
      </c>
      <c r="C2573" s="3" t="s">
        <v>2063</v>
      </c>
      <c r="D2573" s="3" t="s">
        <v>4319</v>
      </c>
      <c r="E2573" s="3" t="s">
        <v>80</v>
      </c>
      <c r="F2573" s="3" t="s">
        <v>4400</v>
      </c>
      <c r="G2573" s="3" t="s">
        <v>4598</v>
      </c>
      <c r="H2573" s="3">
        <v>3</v>
      </c>
      <c r="I2573" s="3" t="s">
        <v>76</v>
      </c>
    </row>
    <row r="2574" spans="1:9" x14ac:dyDescent="0.3">
      <c r="A2574" s="3" t="s">
        <v>2062</v>
      </c>
      <c r="B2574" t="str">
        <f t="shared" si="40"/>
        <v>19232279TXLLNL1106</v>
      </c>
      <c r="C2574" s="3" t="s">
        <v>2063</v>
      </c>
      <c r="D2574" s="3" t="s">
        <v>4319</v>
      </c>
      <c r="E2574" s="3" t="s">
        <v>80</v>
      </c>
      <c r="F2574" s="3" t="s">
        <v>4367</v>
      </c>
      <c r="G2574" s="3" t="s">
        <v>4566</v>
      </c>
      <c r="H2574" s="3">
        <v>2</v>
      </c>
      <c r="I2574" s="3" t="s">
        <v>76</v>
      </c>
    </row>
    <row r="2575" spans="1:9" x14ac:dyDescent="0.3">
      <c r="A2575" s="3" t="s">
        <v>2062</v>
      </c>
      <c r="B2575" t="str">
        <f t="shared" si="40"/>
        <v>19232279TXLLNL1107</v>
      </c>
      <c r="C2575" s="3" t="s">
        <v>2063</v>
      </c>
      <c r="D2575" s="3" t="s">
        <v>4319</v>
      </c>
      <c r="E2575" s="3" t="s">
        <v>80</v>
      </c>
      <c r="F2575" s="3" t="s">
        <v>4383</v>
      </c>
      <c r="G2575" s="3" t="s">
        <v>4582</v>
      </c>
      <c r="H2575" s="3">
        <v>2</v>
      </c>
      <c r="I2575" s="3" t="s">
        <v>76</v>
      </c>
    </row>
    <row r="2576" spans="1:9" x14ac:dyDescent="0.3">
      <c r="A2576" s="3" t="s">
        <v>2062</v>
      </c>
      <c r="B2576" t="str">
        <f t="shared" si="40"/>
        <v>19232279TXMKMA1104</v>
      </c>
      <c r="C2576" s="3" t="s">
        <v>2063</v>
      </c>
      <c r="D2576" s="3" t="s">
        <v>4319</v>
      </c>
      <c r="E2576" s="3" t="s">
        <v>80</v>
      </c>
      <c r="F2576" s="3" t="s">
        <v>4426</v>
      </c>
      <c r="G2576" s="3" t="s">
        <v>4623</v>
      </c>
      <c r="H2576" s="3">
        <v>3</v>
      </c>
      <c r="I2576" s="3" t="s">
        <v>76</v>
      </c>
    </row>
    <row r="2577" spans="1:9" x14ac:dyDescent="0.3">
      <c r="A2577" s="3" t="s">
        <v>2062</v>
      </c>
      <c r="B2577" t="str">
        <f t="shared" si="40"/>
        <v>19232279TXQTTH01</v>
      </c>
      <c r="C2577" s="3" t="s">
        <v>2063</v>
      </c>
      <c r="D2577" s="3" t="s">
        <v>4319</v>
      </c>
      <c r="E2577" s="3" t="s">
        <v>80</v>
      </c>
      <c r="F2577" s="3" t="s">
        <v>4420</v>
      </c>
      <c r="G2577" s="3" t="s">
        <v>4616</v>
      </c>
      <c r="H2577" s="3">
        <v>3</v>
      </c>
      <c r="I2577" s="3" t="s">
        <v>76</v>
      </c>
    </row>
    <row r="2578" spans="1:9" x14ac:dyDescent="0.3">
      <c r="A2578" s="3" t="s">
        <v>2062</v>
      </c>
      <c r="B2578" t="str">
        <f t="shared" si="40"/>
        <v>19232279TXKTKE01</v>
      </c>
      <c r="C2578" s="3" t="s">
        <v>2063</v>
      </c>
      <c r="D2578" s="3" t="s">
        <v>4319</v>
      </c>
      <c r="E2578" s="3" t="s">
        <v>80</v>
      </c>
      <c r="F2578" s="3" t="s">
        <v>4414</v>
      </c>
      <c r="G2578" s="3" t="s">
        <v>4611</v>
      </c>
      <c r="H2578" s="3">
        <v>3</v>
      </c>
      <c r="I2578" s="3" t="s">
        <v>76</v>
      </c>
    </row>
    <row r="2579" spans="1:9" x14ac:dyDescent="0.3">
      <c r="A2579" s="3" t="s">
        <v>2062</v>
      </c>
      <c r="B2579" t="str">
        <f t="shared" si="40"/>
        <v>19232279TXNLQT02</v>
      </c>
      <c r="C2579" s="3" t="s">
        <v>2063</v>
      </c>
      <c r="D2579" s="3" t="s">
        <v>4319</v>
      </c>
      <c r="E2579" s="3" t="s">
        <v>80</v>
      </c>
      <c r="F2579" s="3" t="s">
        <v>4407</v>
      </c>
      <c r="G2579" s="3" t="s">
        <v>4605</v>
      </c>
      <c r="H2579" s="3">
        <v>3</v>
      </c>
      <c r="I2579" s="3" t="s">
        <v>76</v>
      </c>
    </row>
    <row r="2580" spans="1:9" x14ac:dyDescent="0.3">
      <c r="A2580" s="3" t="s">
        <v>2062</v>
      </c>
      <c r="B2580" t="str">
        <f t="shared" si="40"/>
        <v>19232279TXQTTH02</v>
      </c>
      <c r="C2580" s="3" t="s">
        <v>2063</v>
      </c>
      <c r="D2580" s="3" t="s">
        <v>4319</v>
      </c>
      <c r="E2580" s="3" t="s">
        <v>80</v>
      </c>
      <c r="F2580" s="3" t="s">
        <v>4392</v>
      </c>
      <c r="G2580" s="3" t="s">
        <v>4591</v>
      </c>
      <c r="H2580" s="3">
        <v>3</v>
      </c>
      <c r="I2580" s="3" t="s">
        <v>76</v>
      </c>
    </row>
    <row r="2581" spans="1:9" x14ac:dyDescent="0.3">
      <c r="A2581" s="3" t="s">
        <v>2065</v>
      </c>
      <c r="B2581" t="str">
        <f t="shared" si="40"/>
        <v>19230672TXMKMA1104</v>
      </c>
      <c r="C2581" s="3" t="s">
        <v>2066</v>
      </c>
      <c r="D2581" s="3" t="s">
        <v>4323</v>
      </c>
      <c r="E2581" s="3" t="s">
        <v>80</v>
      </c>
      <c r="F2581" s="3" t="s">
        <v>4426</v>
      </c>
      <c r="G2581" s="3" t="s">
        <v>4623</v>
      </c>
      <c r="H2581" s="3">
        <v>3</v>
      </c>
      <c r="I2581" s="3" t="s">
        <v>71</v>
      </c>
    </row>
    <row r="2582" spans="1:9" x14ac:dyDescent="0.3">
      <c r="A2582" s="3" t="s">
        <v>2065</v>
      </c>
      <c r="B2582" t="str">
        <f t="shared" si="40"/>
        <v>19230672TXKHMA01</v>
      </c>
      <c r="C2582" s="3" t="s">
        <v>2066</v>
      </c>
      <c r="D2582" s="3" t="s">
        <v>4323</v>
      </c>
      <c r="E2582" s="3" t="s">
        <v>80</v>
      </c>
      <c r="F2582" s="3" t="s">
        <v>4387</v>
      </c>
      <c r="G2582" s="3" t="s">
        <v>4586</v>
      </c>
      <c r="H2582" s="3">
        <v>3</v>
      </c>
      <c r="I2582" s="3" t="s">
        <v>71</v>
      </c>
    </row>
    <row r="2583" spans="1:9" x14ac:dyDescent="0.3">
      <c r="A2583" s="3" t="s">
        <v>2068</v>
      </c>
      <c r="B2583" t="str">
        <f t="shared" si="40"/>
        <v>19212002TXLUKD1176</v>
      </c>
      <c r="C2583" s="3" t="s">
        <v>2069</v>
      </c>
      <c r="D2583" s="3" t="s">
        <v>4330</v>
      </c>
      <c r="E2583" s="3" t="s">
        <v>84</v>
      </c>
      <c r="F2583" s="3" t="s">
        <v>4434</v>
      </c>
      <c r="G2583" s="3" t="s">
        <v>4637</v>
      </c>
      <c r="H2583" s="3">
        <v>3</v>
      </c>
      <c r="I2583" s="3" t="s">
        <v>71</v>
      </c>
    </row>
    <row r="2584" spans="1:9" x14ac:dyDescent="0.3">
      <c r="A2584" s="3" t="s">
        <v>2068</v>
      </c>
      <c r="B2584" t="str">
        <f t="shared" si="40"/>
        <v>19212002TXLUKD1170</v>
      </c>
      <c r="C2584" s="3" t="s">
        <v>2069</v>
      </c>
      <c r="D2584" s="3" t="s">
        <v>4330</v>
      </c>
      <c r="E2584" s="3" t="s">
        <v>84</v>
      </c>
      <c r="F2584" s="3" t="s">
        <v>4483</v>
      </c>
      <c r="G2584" s="3" t="s">
        <v>4674</v>
      </c>
      <c r="H2584" s="3">
        <v>3</v>
      </c>
      <c r="I2584" s="3" t="s">
        <v>71</v>
      </c>
    </row>
    <row r="2585" spans="1:9" x14ac:dyDescent="0.3">
      <c r="A2585" s="3" t="s">
        <v>2071</v>
      </c>
      <c r="B2585" t="str">
        <f t="shared" si="40"/>
        <v>19220551TXKTTC1113</v>
      </c>
      <c r="C2585" s="3" t="s">
        <v>2072</v>
      </c>
      <c r="D2585" s="3" t="s">
        <v>4322</v>
      </c>
      <c r="E2585" s="3" t="s">
        <v>72</v>
      </c>
      <c r="F2585" s="3" t="s">
        <v>4462</v>
      </c>
      <c r="G2585" s="3" t="s">
        <v>4656</v>
      </c>
      <c r="H2585" s="3">
        <v>3</v>
      </c>
      <c r="I2585" s="3" t="s">
        <v>71</v>
      </c>
    </row>
    <row r="2586" spans="1:9" x14ac:dyDescent="0.3">
      <c r="A2586" s="3" t="s">
        <v>2071</v>
      </c>
      <c r="B2586" t="str">
        <f t="shared" si="40"/>
        <v>19220551TXKTTC1113</v>
      </c>
      <c r="C2586" s="3" t="s">
        <v>2072</v>
      </c>
      <c r="D2586" s="3" t="s">
        <v>4322</v>
      </c>
      <c r="E2586" s="3" t="s">
        <v>72</v>
      </c>
      <c r="F2586" s="3" t="s">
        <v>4462</v>
      </c>
      <c r="G2586" s="3" t="s">
        <v>4656</v>
      </c>
      <c r="H2586" s="3">
        <v>3</v>
      </c>
      <c r="I2586" s="3" t="s">
        <v>71</v>
      </c>
    </row>
    <row r="2587" spans="1:9" x14ac:dyDescent="0.3">
      <c r="A2587" s="3" t="s">
        <v>2074</v>
      </c>
      <c r="B2587" t="str">
        <f t="shared" si="40"/>
        <v>19201311TXQTVH04</v>
      </c>
      <c r="C2587" s="3" t="s">
        <v>2075</v>
      </c>
      <c r="D2587" s="3" t="s">
        <v>4325</v>
      </c>
      <c r="E2587" s="3" t="s">
        <v>91</v>
      </c>
      <c r="F2587" s="3" t="s">
        <v>4441</v>
      </c>
      <c r="G2587" s="3" t="s">
        <v>4639</v>
      </c>
      <c r="H2587" s="3">
        <v>3</v>
      </c>
      <c r="I2587" s="3" t="s">
        <v>76</v>
      </c>
    </row>
    <row r="2588" spans="1:9" x14ac:dyDescent="0.3">
      <c r="A2588" s="3" t="s">
        <v>2077</v>
      </c>
      <c r="B2588" t="str">
        <f t="shared" si="40"/>
        <v>19210972TXQTTH04</v>
      </c>
      <c r="C2588" s="3" t="s">
        <v>2078</v>
      </c>
      <c r="D2588" s="3" t="s">
        <v>4341</v>
      </c>
      <c r="E2588" s="3" t="s">
        <v>80</v>
      </c>
      <c r="F2588" s="3" t="s">
        <v>4424</v>
      </c>
      <c r="G2588" s="3" t="s">
        <v>4621</v>
      </c>
      <c r="H2588" s="3">
        <v>3</v>
      </c>
      <c r="I2588" s="3" t="s">
        <v>71</v>
      </c>
    </row>
    <row r="2589" spans="1:9" x14ac:dyDescent="0.3">
      <c r="A2589" s="3" t="s">
        <v>2077</v>
      </c>
      <c r="B2589" t="str">
        <f t="shared" si="40"/>
        <v>19210972TXQTKD114</v>
      </c>
      <c r="C2589" s="3" t="s">
        <v>2078</v>
      </c>
      <c r="D2589" s="3" t="s">
        <v>4341</v>
      </c>
      <c r="E2589" s="3" t="s">
        <v>80</v>
      </c>
      <c r="F2589" s="3" t="s">
        <v>4411</v>
      </c>
      <c r="G2589" s="3" t="s">
        <v>4609</v>
      </c>
      <c r="H2589" s="3">
        <v>3</v>
      </c>
      <c r="I2589" s="3" t="s">
        <v>71</v>
      </c>
    </row>
    <row r="2590" spans="1:9" x14ac:dyDescent="0.3">
      <c r="A2590" s="3" t="s">
        <v>2080</v>
      </c>
      <c r="B2590" t="str">
        <f t="shared" si="40"/>
        <v>19230552TXQTTH06</v>
      </c>
      <c r="C2590" s="3" t="s">
        <v>2081</v>
      </c>
      <c r="D2590" s="3" t="s">
        <v>4323</v>
      </c>
      <c r="E2590" s="3" t="s">
        <v>80</v>
      </c>
      <c r="F2590" s="3" t="s">
        <v>4404</v>
      </c>
      <c r="G2590" s="3" t="s">
        <v>4602</v>
      </c>
      <c r="H2590" s="3">
        <v>3</v>
      </c>
      <c r="I2590" s="3" t="s">
        <v>71</v>
      </c>
    </row>
    <row r="2591" spans="1:9" x14ac:dyDescent="0.3">
      <c r="A2591" s="3" t="s">
        <v>2080</v>
      </c>
      <c r="B2591" t="str">
        <f t="shared" si="40"/>
        <v>19230552TXQTKD107</v>
      </c>
      <c r="C2591" s="3" t="s">
        <v>2081</v>
      </c>
      <c r="D2591" s="3" t="s">
        <v>4323</v>
      </c>
      <c r="E2591" s="3" t="s">
        <v>80</v>
      </c>
      <c r="F2591" s="3" t="s">
        <v>4395</v>
      </c>
      <c r="G2591" s="3" t="s">
        <v>4594</v>
      </c>
      <c r="H2591" s="3">
        <v>3</v>
      </c>
      <c r="I2591" s="3" t="s">
        <v>71</v>
      </c>
    </row>
    <row r="2592" spans="1:9" x14ac:dyDescent="0.3">
      <c r="A2592" s="3" t="s">
        <v>2080</v>
      </c>
      <c r="B2592" t="str">
        <f t="shared" si="40"/>
        <v>19230552TXQTVH1110</v>
      </c>
      <c r="C2592" s="3" t="s">
        <v>2081</v>
      </c>
      <c r="D2592" s="3" t="s">
        <v>4323</v>
      </c>
      <c r="E2592" s="3" t="s">
        <v>80</v>
      </c>
      <c r="F2592" s="3" t="s">
        <v>4379</v>
      </c>
      <c r="G2592" s="3" t="s">
        <v>4578</v>
      </c>
      <c r="H2592" s="3">
        <v>3</v>
      </c>
      <c r="I2592" s="3" t="s">
        <v>71</v>
      </c>
    </row>
    <row r="2593" spans="1:9" x14ac:dyDescent="0.3">
      <c r="A2593" s="3" t="s">
        <v>2080</v>
      </c>
      <c r="B2593" t="str">
        <f t="shared" si="40"/>
        <v>19230552TXTKKD1129</v>
      </c>
      <c r="C2593" s="3" t="s">
        <v>2081</v>
      </c>
      <c r="D2593" s="3" t="s">
        <v>4323</v>
      </c>
      <c r="E2593" s="3" t="s">
        <v>80</v>
      </c>
      <c r="F2593" s="3" t="s">
        <v>4425</v>
      </c>
      <c r="G2593" s="3" t="s">
        <v>4622</v>
      </c>
      <c r="H2593" s="3">
        <v>3</v>
      </c>
      <c r="I2593" s="3" t="s">
        <v>71</v>
      </c>
    </row>
    <row r="2594" spans="1:9" x14ac:dyDescent="0.3">
      <c r="A2594" s="3" t="s">
        <v>2080</v>
      </c>
      <c r="B2594" t="str">
        <f t="shared" si="40"/>
        <v>19230552TXLLNL1105</v>
      </c>
      <c r="C2594" s="3" t="s">
        <v>2081</v>
      </c>
      <c r="D2594" s="3" t="s">
        <v>4323</v>
      </c>
      <c r="E2594" s="3" t="s">
        <v>80</v>
      </c>
      <c r="F2594" s="3" t="s">
        <v>4410</v>
      </c>
      <c r="G2594" s="3" t="s">
        <v>4608</v>
      </c>
      <c r="H2594" s="3">
        <v>3</v>
      </c>
      <c r="I2594" s="3" t="s">
        <v>71</v>
      </c>
    </row>
    <row r="2595" spans="1:9" x14ac:dyDescent="0.3">
      <c r="A2595" s="3" t="s">
        <v>2080</v>
      </c>
      <c r="B2595" t="str">
        <f t="shared" si="40"/>
        <v>19230552TXKHMI01</v>
      </c>
      <c r="C2595" s="3" t="s">
        <v>2081</v>
      </c>
      <c r="D2595" s="3" t="s">
        <v>4323</v>
      </c>
      <c r="E2595" s="3" t="s">
        <v>80</v>
      </c>
      <c r="F2595" s="3" t="s">
        <v>4388</v>
      </c>
      <c r="G2595" s="3" t="s">
        <v>4587</v>
      </c>
      <c r="H2595" s="3">
        <v>3</v>
      </c>
      <c r="I2595" s="3" t="s">
        <v>71</v>
      </c>
    </row>
    <row r="2596" spans="1:9" x14ac:dyDescent="0.3">
      <c r="A2596" s="3" t="s">
        <v>2083</v>
      </c>
      <c r="B2596" t="str">
        <f t="shared" si="40"/>
        <v>19201165TXLLNL01</v>
      </c>
      <c r="C2596" s="3" t="s">
        <v>2084</v>
      </c>
      <c r="D2596" s="3" t="s">
        <v>4325</v>
      </c>
      <c r="E2596" s="3" t="s">
        <v>91</v>
      </c>
      <c r="F2596" s="3" t="s">
        <v>4550</v>
      </c>
      <c r="G2596" s="3" t="s">
        <v>4732</v>
      </c>
      <c r="H2596" s="3">
        <v>2</v>
      </c>
      <c r="I2596" s="3" t="s">
        <v>71</v>
      </c>
    </row>
    <row r="2597" spans="1:9" x14ac:dyDescent="0.3">
      <c r="A2597" s="3" t="s">
        <v>2083</v>
      </c>
      <c r="B2597" t="str">
        <f t="shared" si="40"/>
        <v>19201165TXLLNL02</v>
      </c>
      <c r="C2597" s="3" t="s">
        <v>2084</v>
      </c>
      <c r="D2597" s="3" t="s">
        <v>4325</v>
      </c>
      <c r="E2597" s="3" t="s">
        <v>91</v>
      </c>
      <c r="F2597" s="3" t="s">
        <v>4469</v>
      </c>
      <c r="G2597" s="3" t="s">
        <v>4661</v>
      </c>
      <c r="H2597" s="3">
        <v>3</v>
      </c>
      <c r="I2597" s="3" t="s">
        <v>71</v>
      </c>
    </row>
    <row r="2598" spans="1:9" x14ac:dyDescent="0.3">
      <c r="A2598" s="3" t="s">
        <v>2083</v>
      </c>
      <c r="B2598" t="str">
        <f t="shared" si="40"/>
        <v>19201165TXQTTH07</v>
      </c>
      <c r="C2598" s="3" t="s">
        <v>2084</v>
      </c>
      <c r="D2598" s="3" t="s">
        <v>4325</v>
      </c>
      <c r="E2598" s="3" t="s">
        <v>91</v>
      </c>
      <c r="F2598" s="3" t="s">
        <v>4401</v>
      </c>
      <c r="G2598" s="3" t="s">
        <v>4599</v>
      </c>
      <c r="H2598" s="3">
        <v>3</v>
      </c>
      <c r="I2598" s="3" t="s">
        <v>71</v>
      </c>
    </row>
    <row r="2599" spans="1:9" x14ac:dyDescent="0.3">
      <c r="A2599" s="3" t="s">
        <v>2086</v>
      </c>
      <c r="B2599" t="str">
        <f t="shared" si="40"/>
        <v>19230683TXKTKE01</v>
      </c>
      <c r="C2599" s="3" t="s">
        <v>2087</v>
      </c>
      <c r="D2599" s="3" t="s">
        <v>4323</v>
      </c>
      <c r="E2599" s="3" t="s">
        <v>80</v>
      </c>
      <c r="F2599" s="3" t="s">
        <v>4414</v>
      </c>
      <c r="G2599" s="3" t="s">
        <v>4611</v>
      </c>
      <c r="H2599" s="3">
        <v>3</v>
      </c>
      <c r="I2599" s="3" t="s">
        <v>71</v>
      </c>
    </row>
    <row r="2600" spans="1:9" x14ac:dyDescent="0.3">
      <c r="A2600" s="3" t="s">
        <v>2086</v>
      </c>
      <c r="B2600" t="str">
        <f t="shared" si="40"/>
        <v>19230683TXNLQT02</v>
      </c>
      <c r="C2600" s="3" t="s">
        <v>2087</v>
      </c>
      <c r="D2600" s="3" t="s">
        <v>4323</v>
      </c>
      <c r="E2600" s="3" t="s">
        <v>80</v>
      </c>
      <c r="F2600" s="3" t="s">
        <v>4407</v>
      </c>
      <c r="G2600" s="3" t="s">
        <v>4605</v>
      </c>
      <c r="H2600" s="3">
        <v>3</v>
      </c>
      <c r="I2600" s="3" t="s">
        <v>71</v>
      </c>
    </row>
    <row r="2601" spans="1:9" x14ac:dyDescent="0.3">
      <c r="A2601" s="3" t="s">
        <v>1967</v>
      </c>
      <c r="B2601" t="str">
        <f t="shared" si="40"/>
        <v>19221926TXLUKD1180</v>
      </c>
      <c r="C2601" s="3" t="s">
        <v>1968</v>
      </c>
      <c r="D2601" s="3" t="s">
        <v>4340</v>
      </c>
      <c r="E2601" s="3" t="s">
        <v>84</v>
      </c>
      <c r="F2601" s="3" t="s">
        <v>4481</v>
      </c>
      <c r="G2601" s="3" t="s">
        <v>4672</v>
      </c>
      <c r="H2601" s="3">
        <v>3</v>
      </c>
      <c r="I2601" s="3" t="s">
        <v>71</v>
      </c>
    </row>
    <row r="2602" spans="1:9" x14ac:dyDescent="0.3">
      <c r="A2602" s="3" t="s">
        <v>1967</v>
      </c>
      <c r="B2602" t="str">
        <f t="shared" si="40"/>
        <v>19221926TXLUKD1181</v>
      </c>
      <c r="C2602" s="3" t="s">
        <v>1968</v>
      </c>
      <c r="D2602" s="3" t="s">
        <v>4340</v>
      </c>
      <c r="E2602" s="3" t="s">
        <v>84</v>
      </c>
      <c r="F2602" s="3" t="s">
        <v>4439</v>
      </c>
      <c r="G2602" s="3" t="s">
        <v>4636</v>
      </c>
      <c r="H2602" s="3">
        <v>3</v>
      </c>
      <c r="I2602" s="3" t="s">
        <v>71</v>
      </c>
    </row>
    <row r="2603" spans="1:9" x14ac:dyDescent="0.3">
      <c r="A2603" s="3" t="s">
        <v>2090</v>
      </c>
      <c r="B2603" t="str">
        <f t="shared" si="40"/>
        <v>19232002TXLUCS1127</v>
      </c>
      <c r="C2603" s="3" t="s">
        <v>2091</v>
      </c>
      <c r="D2603" s="3" t="s">
        <v>4339</v>
      </c>
      <c r="E2603" s="3" t="s">
        <v>84</v>
      </c>
      <c r="F2603" s="3" t="s">
        <v>4438</v>
      </c>
      <c r="G2603" s="3" t="s">
        <v>4635</v>
      </c>
      <c r="H2603" s="3">
        <v>3</v>
      </c>
      <c r="I2603" s="3" t="s">
        <v>71</v>
      </c>
    </row>
    <row r="2604" spans="1:9" x14ac:dyDescent="0.3">
      <c r="A2604" s="3" t="s">
        <v>2092</v>
      </c>
      <c r="B2604" t="str">
        <f t="shared" si="40"/>
        <v>19200092TXTOKT02</v>
      </c>
      <c r="C2604" s="3" t="s">
        <v>2093</v>
      </c>
      <c r="D2604" s="3" t="s">
        <v>4355</v>
      </c>
      <c r="E2604" s="3" t="s">
        <v>91</v>
      </c>
      <c r="F2604" s="3" t="s">
        <v>4436</v>
      </c>
      <c r="G2604" s="3" t="s">
        <v>4633</v>
      </c>
      <c r="H2604" s="3">
        <v>3</v>
      </c>
      <c r="I2604" s="3" t="s">
        <v>71</v>
      </c>
    </row>
    <row r="2605" spans="1:9" x14ac:dyDescent="0.3">
      <c r="A2605" s="3" t="s">
        <v>2092</v>
      </c>
      <c r="B2605" t="str">
        <f t="shared" si="40"/>
        <v>19200092TXQTTH04</v>
      </c>
      <c r="C2605" s="3" t="s">
        <v>2093</v>
      </c>
      <c r="D2605" s="3" t="s">
        <v>4355</v>
      </c>
      <c r="E2605" s="3" t="s">
        <v>91</v>
      </c>
      <c r="F2605" s="3" t="s">
        <v>4424</v>
      </c>
      <c r="G2605" s="3" t="s">
        <v>4621</v>
      </c>
      <c r="H2605" s="3">
        <v>3</v>
      </c>
      <c r="I2605" s="3" t="s">
        <v>71</v>
      </c>
    </row>
    <row r="2606" spans="1:9" x14ac:dyDescent="0.3">
      <c r="A2606" s="3" t="s">
        <v>2095</v>
      </c>
      <c r="B2606" t="str">
        <f t="shared" si="40"/>
        <v>19230048TXNHTC01</v>
      </c>
      <c r="C2606" s="3" t="s">
        <v>2096</v>
      </c>
      <c r="D2606" s="3" t="s">
        <v>4323</v>
      </c>
      <c r="E2606" s="3" t="s">
        <v>80</v>
      </c>
      <c r="F2606" s="3" t="s">
        <v>4427</v>
      </c>
      <c r="G2606" s="3" t="s">
        <v>4624</v>
      </c>
      <c r="H2606" s="3">
        <v>3</v>
      </c>
      <c r="I2606" s="3" t="s">
        <v>71</v>
      </c>
    </row>
    <row r="2607" spans="1:9" x14ac:dyDescent="0.3">
      <c r="A2607" s="3" t="s">
        <v>2095</v>
      </c>
      <c r="B2607" t="str">
        <f t="shared" si="40"/>
        <v>19230048TXQTKD1148</v>
      </c>
      <c r="C2607" s="3" t="s">
        <v>2096</v>
      </c>
      <c r="D2607" s="3" t="s">
        <v>4323</v>
      </c>
      <c r="E2607" s="3" t="s">
        <v>80</v>
      </c>
      <c r="F2607" s="3" t="s">
        <v>4421</v>
      </c>
      <c r="G2607" s="3" t="s">
        <v>4617</v>
      </c>
      <c r="H2607" s="3">
        <v>3</v>
      </c>
      <c r="I2607" s="3" t="s">
        <v>71</v>
      </c>
    </row>
    <row r="2608" spans="1:9" x14ac:dyDescent="0.3">
      <c r="A2608" s="3" t="s">
        <v>2095</v>
      </c>
      <c r="B2608" t="str">
        <f t="shared" si="40"/>
        <v>19230048TXQTKD01</v>
      </c>
      <c r="C2608" s="3" t="s">
        <v>2096</v>
      </c>
      <c r="D2608" s="3" t="s">
        <v>4323</v>
      </c>
      <c r="E2608" s="3" t="s">
        <v>80</v>
      </c>
      <c r="F2608" s="3" t="s">
        <v>4390</v>
      </c>
      <c r="G2608" s="3" t="s">
        <v>4589</v>
      </c>
      <c r="H2608" s="3">
        <v>3</v>
      </c>
      <c r="I2608" s="3" t="s">
        <v>71</v>
      </c>
    </row>
    <row r="2609" spans="1:9" x14ac:dyDescent="0.3">
      <c r="A2609" s="3" t="s">
        <v>2095</v>
      </c>
      <c r="B2609" t="str">
        <f t="shared" si="40"/>
        <v>19230048TXQTKD1149</v>
      </c>
      <c r="C2609" s="3" t="s">
        <v>2096</v>
      </c>
      <c r="D2609" s="3" t="s">
        <v>4323</v>
      </c>
      <c r="E2609" s="3" t="s">
        <v>80</v>
      </c>
      <c r="F2609" s="3" t="s">
        <v>4405</v>
      </c>
      <c r="G2609" s="3" t="s">
        <v>4603</v>
      </c>
      <c r="H2609" s="3">
        <v>3</v>
      </c>
      <c r="I2609" s="3" t="s">
        <v>71</v>
      </c>
    </row>
    <row r="2610" spans="1:9" x14ac:dyDescent="0.3">
      <c r="A2610" s="3" t="s">
        <v>2095</v>
      </c>
      <c r="B2610" t="str">
        <f t="shared" si="40"/>
        <v>19230048TXLLTT1101</v>
      </c>
      <c r="C2610" s="3" t="s">
        <v>2096</v>
      </c>
      <c r="D2610" s="3" t="s">
        <v>4323</v>
      </c>
      <c r="E2610" s="3" t="s">
        <v>80</v>
      </c>
      <c r="F2610" s="3" t="s">
        <v>4406</v>
      </c>
      <c r="G2610" s="3" t="s">
        <v>4604</v>
      </c>
      <c r="H2610" s="3">
        <v>2</v>
      </c>
      <c r="I2610" s="3" t="s">
        <v>71</v>
      </c>
    </row>
    <row r="2611" spans="1:9" x14ac:dyDescent="0.3">
      <c r="A2611" s="3" t="s">
        <v>2095</v>
      </c>
      <c r="B2611" t="str">
        <f t="shared" si="40"/>
        <v>19230048TXKHMA01</v>
      </c>
      <c r="C2611" s="3" t="s">
        <v>2096</v>
      </c>
      <c r="D2611" s="3" t="s">
        <v>4323</v>
      </c>
      <c r="E2611" s="3" t="s">
        <v>80</v>
      </c>
      <c r="F2611" s="3" t="s">
        <v>4387</v>
      </c>
      <c r="G2611" s="3" t="s">
        <v>4586</v>
      </c>
      <c r="H2611" s="3">
        <v>3</v>
      </c>
      <c r="I2611" s="3" t="s">
        <v>71</v>
      </c>
    </row>
    <row r="2612" spans="1:9" x14ac:dyDescent="0.3">
      <c r="A2612" s="3" t="s">
        <v>2098</v>
      </c>
      <c r="B2612" t="str">
        <f t="shared" si="40"/>
        <v>19230767TXDTKT1170</v>
      </c>
      <c r="C2612" s="3" t="s">
        <v>2099</v>
      </c>
      <c r="D2612" s="3" t="s">
        <v>4312</v>
      </c>
      <c r="E2612" s="3" t="s">
        <v>72</v>
      </c>
      <c r="F2612" s="3" t="s">
        <v>4419</v>
      </c>
      <c r="G2612" s="3" t="s">
        <v>4564</v>
      </c>
      <c r="H2612" s="3">
        <v>3</v>
      </c>
      <c r="I2612" s="3" t="s">
        <v>76</v>
      </c>
    </row>
    <row r="2613" spans="1:9" x14ac:dyDescent="0.3">
      <c r="A2613" s="3" t="s">
        <v>2098</v>
      </c>
      <c r="B2613" t="str">
        <f t="shared" si="40"/>
        <v>19230767TXKTKE1108</v>
      </c>
      <c r="C2613" s="3" t="s">
        <v>2099</v>
      </c>
      <c r="D2613" s="3" t="s">
        <v>4312</v>
      </c>
      <c r="E2613" s="3" t="s">
        <v>72</v>
      </c>
      <c r="F2613" s="3" t="s">
        <v>4450</v>
      </c>
      <c r="G2613" s="3" t="s">
        <v>4645</v>
      </c>
      <c r="H2613" s="3">
        <v>3</v>
      </c>
      <c r="I2613" s="3" t="s">
        <v>76</v>
      </c>
    </row>
    <row r="2614" spans="1:9" x14ac:dyDescent="0.3">
      <c r="A2614" s="3" t="s">
        <v>2098</v>
      </c>
      <c r="B2614" t="str">
        <f t="shared" si="40"/>
        <v>19230767TXKTQT1107</v>
      </c>
      <c r="C2614" s="3" t="s">
        <v>2099</v>
      </c>
      <c r="D2614" s="3" t="s">
        <v>4312</v>
      </c>
      <c r="E2614" s="3" t="s">
        <v>72</v>
      </c>
      <c r="F2614" s="3" t="s">
        <v>4399</v>
      </c>
      <c r="G2614" s="3" t="s">
        <v>4597</v>
      </c>
      <c r="H2614" s="3">
        <v>3</v>
      </c>
      <c r="I2614" s="3" t="s">
        <v>76</v>
      </c>
    </row>
    <row r="2615" spans="1:9" x14ac:dyDescent="0.3">
      <c r="A2615" s="3" t="s">
        <v>2098</v>
      </c>
      <c r="B2615" t="str">
        <f t="shared" si="40"/>
        <v>19230767TXKTTC07</v>
      </c>
      <c r="C2615" s="3" t="s">
        <v>2099</v>
      </c>
      <c r="D2615" s="3" t="s">
        <v>4312</v>
      </c>
      <c r="E2615" s="3" t="s">
        <v>72</v>
      </c>
      <c r="F2615" s="3" t="s">
        <v>4505</v>
      </c>
      <c r="G2615" s="3" t="s">
        <v>4693</v>
      </c>
      <c r="H2615" s="3">
        <v>3</v>
      </c>
      <c r="I2615" s="3" t="s">
        <v>76</v>
      </c>
    </row>
    <row r="2616" spans="1:9" x14ac:dyDescent="0.3">
      <c r="A2616" s="3" t="s">
        <v>2098</v>
      </c>
      <c r="B2616" t="str">
        <f t="shared" si="40"/>
        <v>19230767TXLLNL1106</v>
      </c>
      <c r="C2616" s="3" t="s">
        <v>2099</v>
      </c>
      <c r="D2616" s="3" t="s">
        <v>4312</v>
      </c>
      <c r="E2616" s="3" t="s">
        <v>72</v>
      </c>
      <c r="F2616" s="3" t="s">
        <v>4367</v>
      </c>
      <c r="G2616" s="3" t="s">
        <v>4566</v>
      </c>
      <c r="H2616" s="3">
        <v>2</v>
      </c>
      <c r="I2616" s="3" t="s">
        <v>76</v>
      </c>
    </row>
    <row r="2617" spans="1:9" x14ac:dyDescent="0.3">
      <c r="A2617" s="3" t="s">
        <v>2098</v>
      </c>
      <c r="B2617" t="str">
        <f t="shared" si="40"/>
        <v>19230767TXLLNL1107</v>
      </c>
      <c r="C2617" s="3" t="s">
        <v>2099</v>
      </c>
      <c r="D2617" s="3" t="s">
        <v>4312</v>
      </c>
      <c r="E2617" s="3" t="s">
        <v>72</v>
      </c>
      <c r="F2617" s="3" t="s">
        <v>4383</v>
      </c>
      <c r="G2617" s="3" t="s">
        <v>4582</v>
      </c>
      <c r="H2617" s="3">
        <v>2</v>
      </c>
      <c r="I2617" s="3" t="s">
        <v>76</v>
      </c>
    </row>
    <row r="2618" spans="1:9" x14ac:dyDescent="0.3">
      <c r="A2618" s="3" t="s">
        <v>2098</v>
      </c>
      <c r="B2618" t="str">
        <f t="shared" si="40"/>
        <v>19230767TXNHTM1121</v>
      </c>
      <c r="C2618" s="3" t="s">
        <v>2099</v>
      </c>
      <c r="D2618" s="3" t="s">
        <v>4312</v>
      </c>
      <c r="E2618" s="3" t="s">
        <v>72</v>
      </c>
      <c r="F2618" s="3" t="s">
        <v>4418</v>
      </c>
      <c r="G2618" s="3" t="s">
        <v>4615</v>
      </c>
      <c r="H2618" s="3">
        <v>3</v>
      </c>
      <c r="I2618" s="3" t="s">
        <v>76</v>
      </c>
    </row>
    <row r="2619" spans="1:9" x14ac:dyDescent="0.3">
      <c r="A2619" s="3" t="s">
        <v>2101</v>
      </c>
      <c r="B2619" t="str">
        <f t="shared" si="40"/>
        <v>19221635TXKTTC01</v>
      </c>
      <c r="C2619" s="3" t="s">
        <v>2102</v>
      </c>
      <c r="D2619" s="3" t="s">
        <v>4340</v>
      </c>
      <c r="E2619" s="3" t="s">
        <v>72</v>
      </c>
      <c r="F2619" s="3" t="s">
        <v>4470</v>
      </c>
      <c r="G2619" s="3" t="s">
        <v>4662</v>
      </c>
      <c r="H2619" s="3">
        <v>3</v>
      </c>
      <c r="I2619" s="3" t="s">
        <v>71</v>
      </c>
    </row>
    <row r="2620" spans="1:9" x14ac:dyDescent="0.3">
      <c r="A2620" s="3" t="s">
        <v>1325</v>
      </c>
      <c r="B2620" t="str">
        <f t="shared" si="40"/>
        <v>19190879TXNHTC01</v>
      </c>
      <c r="C2620" s="3" t="s">
        <v>1326</v>
      </c>
      <c r="D2620" s="3" t="s">
        <v>4311</v>
      </c>
      <c r="E2620" s="3" t="s">
        <v>91</v>
      </c>
      <c r="F2620" s="3" t="s">
        <v>4427</v>
      </c>
      <c r="G2620" s="3" t="s">
        <v>4624</v>
      </c>
      <c r="H2620" s="3">
        <v>3</v>
      </c>
      <c r="I2620" s="3" t="s">
        <v>71</v>
      </c>
    </row>
    <row r="2621" spans="1:9" x14ac:dyDescent="0.3">
      <c r="A2621" s="3" t="s">
        <v>1325</v>
      </c>
      <c r="B2621" t="str">
        <f t="shared" si="40"/>
        <v>19190879TXQTVH01</v>
      </c>
      <c r="C2621" s="3" t="s">
        <v>1326</v>
      </c>
      <c r="D2621" s="3" t="s">
        <v>4311</v>
      </c>
      <c r="E2621" s="3" t="s">
        <v>91</v>
      </c>
      <c r="F2621" s="3" t="s">
        <v>4443</v>
      </c>
      <c r="G2621" s="3" t="s">
        <v>4641</v>
      </c>
      <c r="H2621" s="3">
        <v>3</v>
      </c>
      <c r="I2621" s="3" t="s">
        <v>71</v>
      </c>
    </row>
    <row r="2622" spans="1:9" x14ac:dyDescent="0.3">
      <c r="A2622" s="3" t="s">
        <v>2103</v>
      </c>
      <c r="B2622" t="str">
        <f t="shared" si="40"/>
        <v>19230320TXTOKT04</v>
      </c>
      <c r="C2622" s="3" t="s">
        <v>2104</v>
      </c>
      <c r="D2622" s="3" t="s">
        <v>4323</v>
      </c>
      <c r="E2622" s="3" t="s">
        <v>112</v>
      </c>
      <c r="F2622" s="3" t="s">
        <v>4449</v>
      </c>
      <c r="G2622" s="3" t="s">
        <v>4627</v>
      </c>
      <c r="H2622" s="3">
        <v>3</v>
      </c>
      <c r="I2622" s="3" t="s">
        <v>76</v>
      </c>
    </row>
    <row r="2623" spans="1:9" x14ac:dyDescent="0.3">
      <c r="A2623" s="3" t="s">
        <v>2103</v>
      </c>
      <c r="B2623" t="str">
        <f t="shared" si="40"/>
        <v>19230320TXTOKT1101</v>
      </c>
      <c r="C2623" s="3" t="s">
        <v>2104</v>
      </c>
      <c r="D2623" s="3" t="s">
        <v>4323</v>
      </c>
      <c r="E2623" s="3" t="s">
        <v>112</v>
      </c>
      <c r="F2623" s="3" t="s">
        <v>4430</v>
      </c>
      <c r="G2623" s="3" t="s">
        <v>4627</v>
      </c>
      <c r="H2623" s="3">
        <v>3</v>
      </c>
      <c r="I2623" s="3" t="s">
        <v>71</v>
      </c>
    </row>
    <row r="2624" spans="1:9" x14ac:dyDescent="0.3">
      <c r="A2624" s="3" t="s">
        <v>2105</v>
      </c>
      <c r="B2624" t="str">
        <f t="shared" si="40"/>
        <v>19221052TXNHCO1107</v>
      </c>
      <c r="C2624" s="3" t="s">
        <v>2106</v>
      </c>
      <c r="D2624" s="3" t="s">
        <v>4321</v>
      </c>
      <c r="E2624" s="3" t="s">
        <v>72</v>
      </c>
      <c r="F2624" s="3" t="s">
        <v>4490</v>
      </c>
      <c r="G2624" s="3" t="s">
        <v>4680</v>
      </c>
      <c r="H2624" s="3">
        <v>3</v>
      </c>
      <c r="I2624" s="3" t="s">
        <v>71</v>
      </c>
    </row>
    <row r="2625" spans="1:9" x14ac:dyDescent="0.3">
      <c r="A2625" s="3" t="s">
        <v>2105</v>
      </c>
      <c r="B2625" t="str">
        <f t="shared" si="40"/>
        <v>19221052TXNHTM1121</v>
      </c>
      <c r="C2625" s="3" t="s">
        <v>2106</v>
      </c>
      <c r="D2625" s="3" t="s">
        <v>4321</v>
      </c>
      <c r="E2625" s="3" t="s">
        <v>72</v>
      </c>
      <c r="F2625" s="3" t="s">
        <v>4418</v>
      </c>
      <c r="G2625" s="3" t="s">
        <v>4615</v>
      </c>
      <c r="H2625" s="3">
        <v>3</v>
      </c>
      <c r="I2625" s="3" t="s">
        <v>71</v>
      </c>
    </row>
    <row r="2626" spans="1:9" x14ac:dyDescent="0.3">
      <c r="A2626" s="3" t="s">
        <v>2108</v>
      </c>
      <c r="B2626" t="str">
        <f t="shared" ref="B2626:B2689" si="41">_xlfn.CONCAT(A2626,F2626)</f>
        <v>19231214TXLUCS1129</v>
      </c>
      <c r="C2626" s="3" t="s">
        <v>2109</v>
      </c>
      <c r="D2626" s="3" t="s">
        <v>4312</v>
      </c>
      <c r="E2626" s="3" t="s">
        <v>80</v>
      </c>
      <c r="F2626" s="3" t="s">
        <v>4413</v>
      </c>
      <c r="G2626" s="3" t="s">
        <v>4580</v>
      </c>
      <c r="H2626" s="3">
        <v>3</v>
      </c>
      <c r="I2626" s="3" t="s">
        <v>71</v>
      </c>
    </row>
    <row r="2627" spans="1:9" x14ac:dyDescent="0.3">
      <c r="A2627" s="3" t="s">
        <v>2108</v>
      </c>
      <c r="B2627" t="str">
        <f t="shared" si="41"/>
        <v>19231214TXQTTH01</v>
      </c>
      <c r="C2627" s="3" t="s">
        <v>2109</v>
      </c>
      <c r="D2627" s="3" t="s">
        <v>4312</v>
      </c>
      <c r="E2627" s="3" t="s">
        <v>80</v>
      </c>
      <c r="F2627" s="3" t="s">
        <v>4420</v>
      </c>
      <c r="G2627" s="3" t="s">
        <v>4616</v>
      </c>
      <c r="H2627" s="3">
        <v>3</v>
      </c>
      <c r="I2627" s="3" t="s">
        <v>71</v>
      </c>
    </row>
    <row r="2628" spans="1:9" x14ac:dyDescent="0.3">
      <c r="A2628" s="3" t="s">
        <v>2111</v>
      </c>
      <c r="B2628" t="str">
        <f t="shared" si="41"/>
        <v>19232032TXLLNL1105</v>
      </c>
      <c r="C2628" s="3" t="s">
        <v>2112</v>
      </c>
      <c r="D2628" s="3" t="s">
        <v>4339</v>
      </c>
      <c r="E2628" s="3" t="s">
        <v>84</v>
      </c>
      <c r="F2628" s="3" t="s">
        <v>4410</v>
      </c>
      <c r="G2628" s="3" t="s">
        <v>4608</v>
      </c>
      <c r="H2628" s="3">
        <v>3</v>
      </c>
      <c r="I2628" s="3" t="s">
        <v>71</v>
      </c>
    </row>
    <row r="2629" spans="1:9" x14ac:dyDescent="0.3">
      <c r="A2629" s="3" t="s">
        <v>2111</v>
      </c>
      <c r="B2629" t="str">
        <f t="shared" si="41"/>
        <v>19232032TXLUCS1128</v>
      </c>
      <c r="C2629" s="3" t="s">
        <v>2112</v>
      </c>
      <c r="D2629" s="3" t="s">
        <v>4339</v>
      </c>
      <c r="E2629" s="3" t="s">
        <v>84</v>
      </c>
      <c r="F2629" s="3" t="s">
        <v>4412</v>
      </c>
      <c r="G2629" s="3" t="s">
        <v>4610</v>
      </c>
      <c r="H2629" s="3">
        <v>3</v>
      </c>
      <c r="I2629" s="3" t="s">
        <v>71</v>
      </c>
    </row>
    <row r="2630" spans="1:9" x14ac:dyDescent="0.3">
      <c r="A2630" s="3" t="s">
        <v>2111</v>
      </c>
      <c r="B2630" t="str">
        <f t="shared" si="41"/>
        <v>19232032TXLUKD03</v>
      </c>
      <c r="C2630" s="3" t="s">
        <v>2112</v>
      </c>
      <c r="D2630" s="3" t="s">
        <v>4339</v>
      </c>
      <c r="E2630" s="3" t="s">
        <v>84</v>
      </c>
      <c r="F2630" s="3" t="s">
        <v>4369</v>
      </c>
      <c r="G2630" s="3" t="s">
        <v>4568</v>
      </c>
      <c r="H2630" s="3">
        <v>3</v>
      </c>
      <c r="I2630" s="3" t="s">
        <v>71</v>
      </c>
    </row>
    <row r="2631" spans="1:9" x14ac:dyDescent="0.3">
      <c r="A2631" s="3" t="s">
        <v>2111</v>
      </c>
      <c r="B2631" t="str">
        <f t="shared" si="41"/>
        <v>19232032TXLUCS1144</v>
      </c>
      <c r="C2631" s="3" t="s">
        <v>2112</v>
      </c>
      <c r="D2631" s="3" t="s">
        <v>4339</v>
      </c>
      <c r="E2631" s="3" t="s">
        <v>84</v>
      </c>
      <c r="F2631" s="3" t="s">
        <v>4499</v>
      </c>
      <c r="G2631" s="3" t="s">
        <v>4689</v>
      </c>
      <c r="H2631" s="3">
        <v>3</v>
      </c>
      <c r="I2631" s="3" t="s">
        <v>71</v>
      </c>
    </row>
    <row r="2632" spans="1:9" x14ac:dyDescent="0.3">
      <c r="A2632" s="3" t="s">
        <v>2111</v>
      </c>
      <c r="B2632" t="str">
        <f t="shared" si="41"/>
        <v>19232032TXGDTC0004</v>
      </c>
      <c r="C2632" s="3" t="s">
        <v>2112</v>
      </c>
      <c r="D2632" s="3" t="s">
        <v>4339</v>
      </c>
      <c r="E2632" s="3" t="s">
        <v>84</v>
      </c>
      <c r="F2632" s="3" t="s">
        <v>4408</v>
      </c>
      <c r="G2632" s="3" t="s">
        <v>4606</v>
      </c>
      <c r="H2632" s="3">
        <v>1</v>
      </c>
      <c r="I2632" s="3" t="s">
        <v>71</v>
      </c>
    </row>
    <row r="2633" spans="1:9" x14ac:dyDescent="0.3">
      <c r="A2633" s="3" t="s">
        <v>2111</v>
      </c>
      <c r="B2633" t="str">
        <f t="shared" si="41"/>
        <v>19232032TXGDTC0002</v>
      </c>
      <c r="C2633" s="3" t="s">
        <v>2112</v>
      </c>
      <c r="D2633" s="3" t="s">
        <v>4339</v>
      </c>
      <c r="E2633" s="3" t="s">
        <v>84</v>
      </c>
      <c r="F2633" s="3" t="s">
        <v>4385</v>
      </c>
      <c r="G2633" s="3" t="s">
        <v>4584</v>
      </c>
      <c r="H2633" s="3">
        <v>1</v>
      </c>
      <c r="I2633" s="3" t="s">
        <v>71</v>
      </c>
    </row>
    <row r="2634" spans="1:9" x14ac:dyDescent="0.3">
      <c r="A2634" s="3" t="s">
        <v>2114</v>
      </c>
      <c r="B2634" t="str">
        <f t="shared" si="41"/>
        <v>19200154TXLLDL01</v>
      </c>
      <c r="C2634" s="3" t="s">
        <v>2115</v>
      </c>
      <c r="D2634" s="3" t="s">
        <v>4313</v>
      </c>
      <c r="E2634" s="3" t="s">
        <v>288</v>
      </c>
      <c r="F2634" s="3" t="s">
        <v>4472</v>
      </c>
      <c r="G2634" s="3" t="s">
        <v>4663</v>
      </c>
      <c r="H2634" s="3">
        <v>3</v>
      </c>
      <c r="I2634" s="3" t="s">
        <v>71</v>
      </c>
    </row>
    <row r="2635" spans="1:9" x14ac:dyDescent="0.3">
      <c r="A2635" s="3" t="s">
        <v>2114</v>
      </c>
      <c r="B2635" t="str">
        <f t="shared" si="41"/>
        <v>19200154TXLUCS01</v>
      </c>
      <c r="C2635" s="3" t="s">
        <v>2115</v>
      </c>
      <c r="D2635" s="3" t="s">
        <v>4313</v>
      </c>
      <c r="E2635" s="3" t="s">
        <v>288</v>
      </c>
      <c r="F2635" s="3" t="s">
        <v>4381</v>
      </c>
      <c r="G2635" s="3" t="s">
        <v>4580</v>
      </c>
      <c r="H2635" s="3">
        <v>2</v>
      </c>
      <c r="I2635" s="3" t="s">
        <v>71</v>
      </c>
    </row>
    <row r="2636" spans="1:9" x14ac:dyDescent="0.3">
      <c r="A2636" s="3" t="s">
        <v>2114</v>
      </c>
      <c r="B2636" t="str">
        <f t="shared" si="41"/>
        <v>19200154TXNHTC01</v>
      </c>
      <c r="C2636" s="3" t="s">
        <v>2115</v>
      </c>
      <c r="D2636" s="3" t="s">
        <v>4313</v>
      </c>
      <c r="E2636" s="3" t="s">
        <v>288</v>
      </c>
      <c r="F2636" s="3" t="s">
        <v>4427</v>
      </c>
      <c r="G2636" s="3" t="s">
        <v>4624</v>
      </c>
      <c r="H2636" s="3">
        <v>3</v>
      </c>
      <c r="I2636" s="3" t="s">
        <v>71</v>
      </c>
    </row>
    <row r="2637" spans="1:9" x14ac:dyDescent="0.3">
      <c r="A2637" s="3" t="s">
        <v>2114</v>
      </c>
      <c r="B2637" t="str">
        <f t="shared" si="41"/>
        <v>19200154TXTMKD02</v>
      </c>
      <c r="C2637" s="3" t="s">
        <v>2115</v>
      </c>
      <c r="D2637" s="3" t="s">
        <v>4313</v>
      </c>
      <c r="E2637" s="3" t="s">
        <v>288</v>
      </c>
      <c r="F2637" s="3" t="s">
        <v>4382</v>
      </c>
      <c r="G2637" s="3" t="s">
        <v>4733</v>
      </c>
      <c r="H2637" s="3">
        <v>3</v>
      </c>
      <c r="I2637" s="3" t="s">
        <v>71</v>
      </c>
    </row>
    <row r="2638" spans="1:9" x14ac:dyDescent="0.3">
      <c r="A2638" s="3" t="s">
        <v>2114</v>
      </c>
      <c r="B2638" t="str">
        <f t="shared" si="41"/>
        <v>19200154TXQTTH07</v>
      </c>
      <c r="C2638" s="3" t="s">
        <v>2115</v>
      </c>
      <c r="D2638" s="3" t="s">
        <v>4313</v>
      </c>
      <c r="E2638" s="3" t="s">
        <v>288</v>
      </c>
      <c r="F2638" s="3" t="s">
        <v>4401</v>
      </c>
      <c r="G2638" s="3" t="s">
        <v>4599</v>
      </c>
      <c r="H2638" s="3">
        <v>3</v>
      </c>
      <c r="I2638" s="3" t="s">
        <v>71</v>
      </c>
    </row>
    <row r="2639" spans="1:9" x14ac:dyDescent="0.3">
      <c r="A2639" s="3" t="s">
        <v>2117</v>
      </c>
      <c r="B2639" t="str">
        <f t="shared" si="41"/>
        <v>19221045TXKTKI03</v>
      </c>
      <c r="C2639" s="3" t="s">
        <v>2118</v>
      </c>
      <c r="D2639" s="3" t="s">
        <v>4321</v>
      </c>
      <c r="E2639" s="3" t="s">
        <v>72</v>
      </c>
      <c r="F2639" s="3" t="s">
        <v>4366</v>
      </c>
      <c r="G2639" s="3" t="s">
        <v>4565</v>
      </c>
      <c r="H2639" s="3">
        <v>3</v>
      </c>
      <c r="I2639" s="3" t="s">
        <v>71</v>
      </c>
    </row>
    <row r="2640" spans="1:9" x14ac:dyDescent="0.3">
      <c r="A2640" s="3" t="s">
        <v>2119</v>
      </c>
      <c r="B2640" t="str">
        <f t="shared" si="41"/>
        <v>19240222TXLLNL1105</v>
      </c>
      <c r="C2640" s="3" t="s">
        <v>2120</v>
      </c>
      <c r="D2640" s="3" t="s">
        <v>4334</v>
      </c>
      <c r="E2640" s="3" t="s">
        <v>84</v>
      </c>
      <c r="F2640" s="3" t="s">
        <v>4410</v>
      </c>
      <c r="G2640" s="3" t="s">
        <v>4608</v>
      </c>
      <c r="H2640" s="3">
        <v>3</v>
      </c>
      <c r="I2640" s="3" t="s">
        <v>71</v>
      </c>
    </row>
    <row r="2641" spans="1:9" x14ac:dyDescent="0.3">
      <c r="A2641" s="3" t="s">
        <v>2121</v>
      </c>
      <c r="B2641" t="str">
        <f t="shared" si="41"/>
        <v>19222012TXLUCS1138</v>
      </c>
      <c r="C2641" s="3" t="s">
        <v>2122</v>
      </c>
      <c r="D2641" s="3" t="s">
        <v>4342</v>
      </c>
      <c r="E2641" s="3" t="s">
        <v>84</v>
      </c>
      <c r="F2641" s="3" t="s">
        <v>4498</v>
      </c>
      <c r="G2641" s="3" t="s">
        <v>4570</v>
      </c>
      <c r="H2641" s="3">
        <v>3</v>
      </c>
      <c r="I2641" s="3" t="s">
        <v>71</v>
      </c>
    </row>
    <row r="2642" spans="1:9" x14ac:dyDescent="0.3">
      <c r="A2642" s="3" t="s">
        <v>2121</v>
      </c>
      <c r="B2642" t="str">
        <f t="shared" si="41"/>
        <v>19222012TXLLDL1102</v>
      </c>
      <c r="C2642" s="3" t="s">
        <v>2122</v>
      </c>
      <c r="D2642" s="3" t="s">
        <v>4342</v>
      </c>
      <c r="E2642" s="3" t="s">
        <v>84</v>
      </c>
      <c r="F2642" s="3" t="s">
        <v>4423</v>
      </c>
      <c r="G2642" s="3" t="s">
        <v>4619</v>
      </c>
      <c r="H2642" s="3">
        <v>2</v>
      </c>
      <c r="I2642" s="3" t="s">
        <v>71</v>
      </c>
    </row>
    <row r="2643" spans="1:9" x14ac:dyDescent="0.3">
      <c r="A2643" s="3" t="s">
        <v>2121</v>
      </c>
      <c r="B2643" t="str">
        <f t="shared" si="41"/>
        <v>19222012TXLUKD1170</v>
      </c>
      <c r="C2643" s="3" t="s">
        <v>2122</v>
      </c>
      <c r="D2643" s="3" t="s">
        <v>4342</v>
      </c>
      <c r="E2643" s="3" t="s">
        <v>84</v>
      </c>
      <c r="F2643" s="3" t="s">
        <v>4483</v>
      </c>
      <c r="G2643" s="3" t="s">
        <v>4674</v>
      </c>
      <c r="H2643" s="3">
        <v>3</v>
      </c>
      <c r="I2643" s="3" t="s">
        <v>71</v>
      </c>
    </row>
    <row r="2644" spans="1:9" x14ac:dyDescent="0.3">
      <c r="A2644" s="3" t="s">
        <v>2121</v>
      </c>
      <c r="B2644" t="str">
        <f t="shared" si="41"/>
        <v>19222012TXLUKD1179</v>
      </c>
      <c r="C2644" s="3" t="s">
        <v>2122</v>
      </c>
      <c r="D2644" s="3" t="s">
        <v>4342</v>
      </c>
      <c r="E2644" s="3" t="s">
        <v>84</v>
      </c>
      <c r="F2644" s="3" t="s">
        <v>4466</v>
      </c>
      <c r="G2644" s="3" t="s">
        <v>4649</v>
      </c>
      <c r="H2644" s="3">
        <v>3</v>
      </c>
      <c r="I2644" s="3" t="s">
        <v>71</v>
      </c>
    </row>
    <row r="2645" spans="1:9" x14ac:dyDescent="0.3">
      <c r="A2645" s="3" t="s">
        <v>2124</v>
      </c>
      <c r="B2645" t="str">
        <f t="shared" si="41"/>
        <v>19221412TXQTTH02</v>
      </c>
      <c r="C2645" s="3" t="s">
        <v>2125</v>
      </c>
      <c r="D2645" s="3" t="s">
        <v>4321</v>
      </c>
      <c r="E2645" s="3" t="s">
        <v>80</v>
      </c>
      <c r="F2645" s="3" t="s">
        <v>4392</v>
      </c>
      <c r="G2645" s="3" t="s">
        <v>4591</v>
      </c>
      <c r="H2645" s="3">
        <v>3</v>
      </c>
      <c r="I2645" s="3" t="s">
        <v>76</v>
      </c>
    </row>
    <row r="2646" spans="1:9" x14ac:dyDescent="0.3">
      <c r="A2646" s="3" t="s">
        <v>2126</v>
      </c>
      <c r="B2646" t="str">
        <f t="shared" si="41"/>
        <v>19221067TXKTTC1114</v>
      </c>
      <c r="C2646" s="3" t="s">
        <v>2127</v>
      </c>
      <c r="D2646" s="3" t="s">
        <v>4321</v>
      </c>
      <c r="E2646" s="3" t="s">
        <v>72</v>
      </c>
      <c r="F2646" s="3" t="s">
        <v>4506</v>
      </c>
      <c r="G2646" s="3" t="s">
        <v>4694</v>
      </c>
      <c r="H2646" s="3">
        <v>3</v>
      </c>
      <c r="I2646" s="3" t="s">
        <v>71</v>
      </c>
    </row>
    <row r="2647" spans="1:9" x14ac:dyDescent="0.3">
      <c r="A2647" s="3" t="s">
        <v>2126</v>
      </c>
      <c r="B2647" t="str">
        <f t="shared" si="41"/>
        <v>19221067TXQTTH01</v>
      </c>
      <c r="C2647" s="3" t="s">
        <v>2127</v>
      </c>
      <c r="D2647" s="3" t="s">
        <v>4321</v>
      </c>
      <c r="E2647" s="3" t="s">
        <v>72</v>
      </c>
      <c r="F2647" s="3" t="s">
        <v>4420</v>
      </c>
      <c r="G2647" s="3" t="s">
        <v>4616</v>
      </c>
      <c r="H2647" s="3">
        <v>3</v>
      </c>
      <c r="I2647" s="3" t="s">
        <v>71</v>
      </c>
    </row>
    <row r="2648" spans="1:9" x14ac:dyDescent="0.3">
      <c r="A2648" s="3" t="s">
        <v>2126</v>
      </c>
      <c r="B2648" t="str">
        <f t="shared" si="41"/>
        <v>19221067TXLUCS1129</v>
      </c>
      <c r="C2648" s="3" t="s">
        <v>2127</v>
      </c>
      <c r="D2648" s="3" t="s">
        <v>4321</v>
      </c>
      <c r="E2648" s="3" t="s">
        <v>72</v>
      </c>
      <c r="F2648" s="3" t="s">
        <v>4413</v>
      </c>
      <c r="G2648" s="3" t="s">
        <v>4580</v>
      </c>
      <c r="H2648" s="3">
        <v>3</v>
      </c>
      <c r="I2648" s="3" t="s">
        <v>71</v>
      </c>
    </row>
    <row r="2649" spans="1:9" x14ac:dyDescent="0.3">
      <c r="A2649" s="3" t="s">
        <v>2126</v>
      </c>
      <c r="B2649" t="str">
        <f t="shared" si="41"/>
        <v>19221067TXKTTC07</v>
      </c>
      <c r="C2649" s="3" t="s">
        <v>2127</v>
      </c>
      <c r="D2649" s="3" t="s">
        <v>4321</v>
      </c>
      <c r="E2649" s="3" t="s">
        <v>72</v>
      </c>
      <c r="F2649" s="3" t="s">
        <v>4505</v>
      </c>
      <c r="G2649" s="3" t="s">
        <v>4693</v>
      </c>
      <c r="H2649" s="3">
        <v>3</v>
      </c>
      <c r="I2649" s="3" t="s">
        <v>71</v>
      </c>
    </row>
    <row r="2650" spans="1:9" x14ac:dyDescent="0.3">
      <c r="A2650" s="3" t="s">
        <v>2126</v>
      </c>
      <c r="B2650" t="str">
        <f t="shared" si="41"/>
        <v>19221067TXKTKE01</v>
      </c>
      <c r="C2650" s="3" t="s">
        <v>2127</v>
      </c>
      <c r="D2650" s="3" t="s">
        <v>4321</v>
      </c>
      <c r="E2650" s="3" t="s">
        <v>72</v>
      </c>
      <c r="F2650" s="3" t="s">
        <v>4414</v>
      </c>
      <c r="G2650" s="3" t="s">
        <v>4611</v>
      </c>
      <c r="H2650" s="3">
        <v>3</v>
      </c>
      <c r="I2650" s="3" t="s">
        <v>71</v>
      </c>
    </row>
    <row r="2651" spans="1:9" x14ac:dyDescent="0.3">
      <c r="A2651" s="3" t="s">
        <v>2119</v>
      </c>
      <c r="B2651" t="str">
        <f t="shared" si="41"/>
        <v>19240222TXLLNL1105</v>
      </c>
      <c r="C2651" s="3" t="s">
        <v>2120</v>
      </c>
      <c r="D2651" s="3" t="s">
        <v>4334</v>
      </c>
      <c r="E2651" s="3" t="s">
        <v>84</v>
      </c>
      <c r="F2651" s="3" t="s">
        <v>4410</v>
      </c>
      <c r="G2651" s="3" t="s">
        <v>4608</v>
      </c>
      <c r="H2651" s="3">
        <v>3</v>
      </c>
      <c r="I2651" s="3" t="s">
        <v>71</v>
      </c>
    </row>
    <row r="2652" spans="1:9" x14ac:dyDescent="0.3">
      <c r="A2652" s="3" t="s">
        <v>2114</v>
      </c>
      <c r="B2652" t="str">
        <f t="shared" si="41"/>
        <v>19200154TXLLDL01</v>
      </c>
      <c r="C2652" s="3" t="s">
        <v>2115</v>
      </c>
      <c r="D2652" s="3" t="s">
        <v>4313</v>
      </c>
      <c r="E2652" s="3" t="s">
        <v>288</v>
      </c>
      <c r="F2652" s="3" t="s">
        <v>4472</v>
      </c>
      <c r="G2652" s="3" t="s">
        <v>4663</v>
      </c>
      <c r="H2652" s="3">
        <v>3</v>
      </c>
      <c r="I2652" s="3" t="s">
        <v>71</v>
      </c>
    </row>
    <row r="2653" spans="1:9" x14ac:dyDescent="0.3">
      <c r="A2653" s="3" t="s">
        <v>2114</v>
      </c>
      <c r="B2653" t="str">
        <f t="shared" si="41"/>
        <v>19200154TXNHTC01</v>
      </c>
      <c r="C2653" s="3" t="s">
        <v>2115</v>
      </c>
      <c r="D2653" s="3" t="s">
        <v>4313</v>
      </c>
      <c r="E2653" s="3" t="s">
        <v>288</v>
      </c>
      <c r="F2653" s="3" t="s">
        <v>4427</v>
      </c>
      <c r="G2653" s="3" t="s">
        <v>4624</v>
      </c>
      <c r="H2653" s="3">
        <v>3</v>
      </c>
      <c r="I2653" s="3" t="s">
        <v>71</v>
      </c>
    </row>
    <row r="2654" spans="1:9" x14ac:dyDescent="0.3">
      <c r="A2654" s="3" t="s">
        <v>2114</v>
      </c>
      <c r="B2654" t="str">
        <f t="shared" si="41"/>
        <v>19200154TXTMKD02</v>
      </c>
      <c r="C2654" s="3" t="s">
        <v>2115</v>
      </c>
      <c r="D2654" s="3" t="s">
        <v>4313</v>
      </c>
      <c r="E2654" s="3" t="s">
        <v>288</v>
      </c>
      <c r="F2654" s="3" t="s">
        <v>4382</v>
      </c>
      <c r="G2654" s="3" t="s">
        <v>4733</v>
      </c>
      <c r="H2654" s="3">
        <v>3</v>
      </c>
      <c r="I2654" s="3" t="s">
        <v>71</v>
      </c>
    </row>
    <row r="2655" spans="1:9" x14ac:dyDescent="0.3">
      <c r="A2655" s="3" t="s">
        <v>2114</v>
      </c>
      <c r="B2655" t="str">
        <f t="shared" si="41"/>
        <v>19200154TXQTTH07</v>
      </c>
      <c r="C2655" s="3" t="s">
        <v>2115</v>
      </c>
      <c r="D2655" s="3" t="s">
        <v>4313</v>
      </c>
      <c r="E2655" s="3" t="s">
        <v>288</v>
      </c>
      <c r="F2655" s="3" t="s">
        <v>4401</v>
      </c>
      <c r="G2655" s="3" t="s">
        <v>4599</v>
      </c>
      <c r="H2655" s="3">
        <v>3</v>
      </c>
      <c r="I2655" s="3" t="s">
        <v>71</v>
      </c>
    </row>
    <row r="2656" spans="1:9" x14ac:dyDescent="0.3">
      <c r="A2656" s="3" t="s">
        <v>2114</v>
      </c>
      <c r="B2656" t="str">
        <f t="shared" si="41"/>
        <v>19200154TXLUCS01</v>
      </c>
      <c r="C2656" s="3" t="s">
        <v>2115</v>
      </c>
      <c r="D2656" s="3" t="s">
        <v>4313</v>
      </c>
      <c r="E2656" s="3" t="s">
        <v>288</v>
      </c>
      <c r="F2656" s="3" t="s">
        <v>4381</v>
      </c>
      <c r="G2656" s="3" t="s">
        <v>4580</v>
      </c>
      <c r="H2656" s="3">
        <v>2</v>
      </c>
      <c r="I2656" s="3" t="s">
        <v>71</v>
      </c>
    </row>
    <row r="2657" spans="1:9" x14ac:dyDescent="0.3">
      <c r="A2657" s="3" t="s">
        <v>2130</v>
      </c>
      <c r="B2657" t="str">
        <f t="shared" si="41"/>
        <v>19201665TXNHTM09</v>
      </c>
      <c r="C2657" s="3" t="s">
        <v>2131</v>
      </c>
      <c r="D2657" s="3" t="s">
        <v>4324</v>
      </c>
      <c r="E2657" s="3" t="s">
        <v>358</v>
      </c>
      <c r="F2657" s="3" t="s">
        <v>4493</v>
      </c>
      <c r="G2657" s="3" t="s">
        <v>4683</v>
      </c>
      <c r="H2657" s="3">
        <v>3</v>
      </c>
      <c r="I2657" s="3" t="s">
        <v>71</v>
      </c>
    </row>
    <row r="2658" spans="1:9" x14ac:dyDescent="0.3">
      <c r="A2658" s="3" t="s">
        <v>2132</v>
      </c>
      <c r="B2658" t="str">
        <f t="shared" si="41"/>
        <v>19230742TXTKKD1129</v>
      </c>
      <c r="C2658" s="3" t="s">
        <v>2133</v>
      </c>
      <c r="D2658" s="3" t="s">
        <v>4318</v>
      </c>
      <c r="E2658" s="3" t="s">
        <v>72</v>
      </c>
      <c r="F2658" s="3" t="s">
        <v>4425</v>
      </c>
      <c r="G2658" s="3" t="s">
        <v>4622</v>
      </c>
      <c r="H2658" s="3">
        <v>3</v>
      </c>
      <c r="I2658" s="3" t="s">
        <v>71</v>
      </c>
    </row>
    <row r="2659" spans="1:9" x14ac:dyDescent="0.3">
      <c r="A2659" s="3" t="s">
        <v>985</v>
      </c>
      <c r="B2659" t="str">
        <f t="shared" si="41"/>
        <v>19230010TXKTQT1106</v>
      </c>
      <c r="C2659" s="3" t="s">
        <v>986</v>
      </c>
      <c r="D2659" s="3" t="s">
        <v>4323</v>
      </c>
      <c r="E2659" s="3" t="s">
        <v>72</v>
      </c>
      <c r="F2659" s="3" t="s">
        <v>4522</v>
      </c>
      <c r="G2659" s="3" t="s">
        <v>4707</v>
      </c>
      <c r="H2659" s="3">
        <v>3</v>
      </c>
      <c r="I2659" s="3" t="s">
        <v>71</v>
      </c>
    </row>
    <row r="2660" spans="1:9" x14ac:dyDescent="0.3">
      <c r="A2660" s="3" t="s">
        <v>2134</v>
      </c>
      <c r="B2660" t="str">
        <f t="shared" si="41"/>
        <v>19220150TXLUKD02</v>
      </c>
      <c r="C2660" s="3" t="s">
        <v>2135</v>
      </c>
      <c r="D2660" s="3" t="s">
        <v>4348</v>
      </c>
      <c r="E2660" s="3" t="s">
        <v>84</v>
      </c>
      <c r="F2660" s="3" t="s">
        <v>4478</v>
      </c>
      <c r="G2660" s="3" t="s">
        <v>4669</v>
      </c>
      <c r="H2660" s="3">
        <v>3</v>
      </c>
      <c r="I2660" s="3" t="s">
        <v>71</v>
      </c>
    </row>
    <row r="2661" spans="1:9" x14ac:dyDescent="0.3">
      <c r="A2661" s="3" t="s">
        <v>2134</v>
      </c>
      <c r="B2661" t="str">
        <f t="shared" si="41"/>
        <v>19220150TXLUKD10</v>
      </c>
      <c r="C2661" s="3" t="s">
        <v>2135</v>
      </c>
      <c r="D2661" s="3" t="s">
        <v>4348</v>
      </c>
      <c r="E2661" s="3" t="s">
        <v>84</v>
      </c>
      <c r="F2661" s="3" t="s">
        <v>4432</v>
      </c>
      <c r="G2661" s="3" t="s">
        <v>4629</v>
      </c>
      <c r="H2661" s="3">
        <v>3</v>
      </c>
      <c r="I2661" s="3" t="s">
        <v>71</v>
      </c>
    </row>
    <row r="2662" spans="1:9" x14ac:dyDescent="0.3">
      <c r="A2662" s="3" t="s">
        <v>2137</v>
      </c>
      <c r="B2662" t="str">
        <f t="shared" si="41"/>
        <v>19221971TXLUKD03</v>
      </c>
      <c r="C2662" s="3" t="s">
        <v>2138</v>
      </c>
      <c r="D2662" s="3" t="s">
        <v>4340</v>
      </c>
      <c r="E2662" s="3" t="s">
        <v>84</v>
      </c>
      <c r="F2662" s="3" t="s">
        <v>4369</v>
      </c>
      <c r="G2662" s="3" t="s">
        <v>4568</v>
      </c>
      <c r="H2662" s="3">
        <v>3</v>
      </c>
      <c r="I2662" s="3" t="s">
        <v>76</v>
      </c>
    </row>
    <row r="2663" spans="1:9" x14ac:dyDescent="0.3">
      <c r="A2663" s="3" t="s">
        <v>2139</v>
      </c>
      <c r="B2663" t="str">
        <f t="shared" si="41"/>
        <v>19211381TXQTKD116</v>
      </c>
      <c r="C2663" s="3" t="s">
        <v>2140</v>
      </c>
      <c r="D2663" s="3" t="s">
        <v>4345</v>
      </c>
      <c r="E2663" s="3" t="s">
        <v>80</v>
      </c>
      <c r="F2663" s="3" t="s">
        <v>4442</v>
      </c>
      <c r="G2663" s="3" t="s">
        <v>4640</v>
      </c>
      <c r="H2663" s="3">
        <v>3</v>
      </c>
      <c r="I2663" s="3" t="s">
        <v>71</v>
      </c>
    </row>
    <row r="2664" spans="1:9" x14ac:dyDescent="0.3">
      <c r="A2664" s="3" t="s">
        <v>2139</v>
      </c>
      <c r="B2664" t="str">
        <f t="shared" si="41"/>
        <v>19211381TXQTTH07</v>
      </c>
      <c r="C2664" s="3" t="s">
        <v>2140</v>
      </c>
      <c r="D2664" s="3" t="s">
        <v>4345</v>
      </c>
      <c r="E2664" s="3" t="s">
        <v>80</v>
      </c>
      <c r="F2664" s="3" t="s">
        <v>4401</v>
      </c>
      <c r="G2664" s="3" t="s">
        <v>4599</v>
      </c>
      <c r="H2664" s="3">
        <v>3</v>
      </c>
      <c r="I2664" s="3" t="s">
        <v>71</v>
      </c>
    </row>
    <row r="2665" spans="1:9" x14ac:dyDescent="0.3">
      <c r="A2665" s="3" t="s">
        <v>2139</v>
      </c>
      <c r="B2665" t="str">
        <f t="shared" si="41"/>
        <v>19211381TXQTTH05</v>
      </c>
      <c r="C2665" s="3" t="s">
        <v>2140</v>
      </c>
      <c r="D2665" s="3" t="s">
        <v>4345</v>
      </c>
      <c r="E2665" s="3" t="s">
        <v>80</v>
      </c>
      <c r="F2665" s="3" t="s">
        <v>4416</v>
      </c>
      <c r="G2665" s="3" t="s">
        <v>4613</v>
      </c>
      <c r="H2665" s="3">
        <v>3</v>
      </c>
      <c r="I2665" s="3" t="s">
        <v>71</v>
      </c>
    </row>
    <row r="2666" spans="1:9" x14ac:dyDescent="0.3">
      <c r="A2666" s="3" t="s">
        <v>2139</v>
      </c>
      <c r="B2666" t="str">
        <f t="shared" si="41"/>
        <v>19211381TXLLNL1107</v>
      </c>
      <c r="C2666" s="3" t="s">
        <v>2140</v>
      </c>
      <c r="D2666" s="3" t="s">
        <v>4345</v>
      </c>
      <c r="E2666" s="3" t="s">
        <v>80</v>
      </c>
      <c r="F2666" s="3" t="s">
        <v>4383</v>
      </c>
      <c r="G2666" s="3" t="s">
        <v>4582</v>
      </c>
      <c r="H2666" s="3">
        <v>2</v>
      </c>
      <c r="I2666" s="3" t="s">
        <v>71</v>
      </c>
    </row>
    <row r="2667" spans="1:9" x14ac:dyDescent="0.3">
      <c r="A2667" s="3" t="s">
        <v>2139</v>
      </c>
      <c r="B2667" t="str">
        <f t="shared" si="41"/>
        <v>19211381TXKHMA01</v>
      </c>
      <c r="C2667" s="3" t="s">
        <v>2140</v>
      </c>
      <c r="D2667" s="3" t="s">
        <v>4345</v>
      </c>
      <c r="E2667" s="3" t="s">
        <v>80</v>
      </c>
      <c r="F2667" s="3" t="s">
        <v>4387</v>
      </c>
      <c r="G2667" s="3" t="s">
        <v>4586</v>
      </c>
      <c r="H2667" s="3">
        <v>3</v>
      </c>
      <c r="I2667" s="3" t="s">
        <v>71</v>
      </c>
    </row>
    <row r="2668" spans="1:9" x14ac:dyDescent="0.3">
      <c r="A2668" s="3" t="s">
        <v>2139</v>
      </c>
      <c r="B2668" t="str">
        <f t="shared" si="41"/>
        <v>19211381TXTOKT1145</v>
      </c>
      <c r="C2668" s="3" t="s">
        <v>2140</v>
      </c>
      <c r="D2668" s="3" t="s">
        <v>4345</v>
      </c>
      <c r="E2668" s="3" t="s">
        <v>80</v>
      </c>
      <c r="F2668" s="3" t="s">
        <v>4397</v>
      </c>
      <c r="G2668" s="3" t="s">
        <v>4595</v>
      </c>
      <c r="H2668" s="3">
        <v>3</v>
      </c>
      <c r="I2668" s="3" t="s">
        <v>71</v>
      </c>
    </row>
    <row r="2669" spans="1:9" x14ac:dyDescent="0.3">
      <c r="A2669" s="3" t="s">
        <v>2139</v>
      </c>
      <c r="B2669" t="str">
        <f t="shared" si="41"/>
        <v>19211381TXNHTC01</v>
      </c>
      <c r="C2669" s="3" t="s">
        <v>2140</v>
      </c>
      <c r="D2669" s="3" t="s">
        <v>4345</v>
      </c>
      <c r="E2669" s="3" t="s">
        <v>80</v>
      </c>
      <c r="F2669" s="3" t="s">
        <v>4427</v>
      </c>
      <c r="G2669" s="3" t="s">
        <v>4624</v>
      </c>
      <c r="H2669" s="3">
        <v>3</v>
      </c>
      <c r="I2669" s="3" t="s">
        <v>71</v>
      </c>
    </row>
    <row r="2670" spans="1:9" x14ac:dyDescent="0.3">
      <c r="A2670" s="3" t="s">
        <v>2144</v>
      </c>
      <c r="B2670" t="str">
        <f t="shared" si="41"/>
        <v>1923844TXLUKD07</v>
      </c>
      <c r="C2670" s="3" t="s">
        <v>2145</v>
      </c>
      <c r="D2670" s="3" t="e">
        <v>#N/A</v>
      </c>
      <c r="E2670" s="3" t="s">
        <v>84</v>
      </c>
      <c r="F2670" s="3" t="s">
        <v>4373</v>
      </c>
      <c r="G2670" s="3" t="s">
        <v>4572</v>
      </c>
      <c r="H2670" s="3">
        <v>3</v>
      </c>
      <c r="I2670" s="3" t="s">
        <v>76</v>
      </c>
    </row>
    <row r="2671" spans="1:9" x14ac:dyDescent="0.3">
      <c r="A2671" s="3" t="s">
        <v>2144</v>
      </c>
      <c r="B2671" t="str">
        <f t="shared" si="41"/>
        <v>1923844TXLUKD13</v>
      </c>
      <c r="C2671" s="3" t="s">
        <v>2145</v>
      </c>
      <c r="D2671" s="3" t="e">
        <v>#N/A</v>
      </c>
      <c r="E2671" s="3" t="s">
        <v>84</v>
      </c>
      <c r="F2671" s="3" t="s">
        <v>4467</v>
      </c>
      <c r="G2671" s="3" t="s">
        <v>4659</v>
      </c>
      <c r="H2671" s="3">
        <v>3</v>
      </c>
      <c r="I2671" s="3" t="s">
        <v>76</v>
      </c>
    </row>
    <row r="2672" spans="1:9" x14ac:dyDescent="0.3">
      <c r="A2672" s="3" t="s">
        <v>2147</v>
      </c>
      <c r="B2672" t="str">
        <f t="shared" si="41"/>
        <v>19240772TXICT01</v>
      </c>
      <c r="C2672" s="3" t="s">
        <v>2148</v>
      </c>
      <c r="D2672" s="3" t="s">
        <v>4334</v>
      </c>
      <c r="E2672" s="3" t="s">
        <v>112</v>
      </c>
      <c r="F2672" s="3" t="s">
        <v>4389</v>
      </c>
      <c r="G2672" s="3" t="s">
        <v>4588</v>
      </c>
      <c r="H2672" s="3">
        <v>3</v>
      </c>
      <c r="I2672" s="3" t="s">
        <v>71</v>
      </c>
    </row>
    <row r="2673" spans="1:9" x14ac:dyDescent="0.3">
      <c r="A2673" s="3" t="s">
        <v>2147</v>
      </c>
      <c r="B2673" t="str">
        <f t="shared" si="41"/>
        <v>19240772TXPSD01</v>
      </c>
      <c r="C2673" s="3" t="s">
        <v>2148</v>
      </c>
      <c r="D2673" s="3" t="s">
        <v>4334</v>
      </c>
      <c r="E2673" s="3" t="s">
        <v>112</v>
      </c>
      <c r="F2673" s="3" t="s">
        <v>4400</v>
      </c>
      <c r="G2673" s="3" t="s">
        <v>4598</v>
      </c>
      <c r="H2673" s="3">
        <v>3</v>
      </c>
      <c r="I2673" s="3" t="s">
        <v>71</v>
      </c>
    </row>
    <row r="2674" spans="1:9" x14ac:dyDescent="0.3">
      <c r="A2674" s="3" t="s">
        <v>2147</v>
      </c>
      <c r="B2674" t="str">
        <f t="shared" si="41"/>
        <v>19240772TXKHMA01</v>
      </c>
      <c r="C2674" s="3" t="s">
        <v>2148</v>
      </c>
      <c r="D2674" s="3" t="s">
        <v>4334</v>
      </c>
      <c r="E2674" s="3" t="s">
        <v>112</v>
      </c>
      <c r="F2674" s="3" t="s">
        <v>4387</v>
      </c>
      <c r="G2674" s="3" t="s">
        <v>4586</v>
      </c>
      <c r="H2674" s="3">
        <v>3</v>
      </c>
      <c r="I2674" s="3" t="s">
        <v>71</v>
      </c>
    </row>
    <row r="2675" spans="1:9" x14ac:dyDescent="0.3">
      <c r="A2675" s="3" t="s">
        <v>2147</v>
      </c>
      <c r="B2675" t="str">
        <f t="shared" si="41"/>
        <v>19240772TXGDTC0001</v>
      </c>
      <c r="C2675" s="3" t="s">
        <v>2148</v>
      </c>
      <c r="D2675" s="3" t="s">
        <v>4334</v>
      </c>
      <c r="E2675" s="3" t="s">
        <v>112</v>
      </c>
      <c r="F2675" s="3" t="s">
        <v>4538</v>
      </c>
      <c r="G2675" s="3" t="s">
        <v>4719</v>
      </c>
      <c r="H2675" s="3">
        <v>1</v>
      </c>
      <c r="I2675" s="3" t="s">
        <v>71</v>
      </c>
    </row>
    <row r="2676" spans="1:9" x14ac:dyDescent="0.3">
      <c r="A2676" s="3" t="s">
        <v>2147</v>
      </c>
      <c r="B2676" t="str">
        <f t="shared" si="41"/>
        <v>19240772TXLLNL1106</v>
      </c>
      <c r="C2676" s="3" t="s">
        <v>2148</v>
      </c>
      <c r="D2676" s="3" t="s">
        <v>4334</v>
      </c>
      <c r="E2676" s="3" t="s">
        <v>112</v>
      </c>
      <c r="F2676" s="3" t="s">
        <v>4367</v>
      </c>
      <c r="G2676" s="3" t="s">
        <v>4566</v>
      </c>
      <c r="H2676" s="3">
        <v>2</v>
      </c>
      <c r="I2676" s="3" t="s">
        <v>71</v>
      </c>
    </row>
    <row r="2677" spans="1:9" x14ac:dyDescent="0.3">
      <c r="A2677" s="3" t="s">
        <v>2147</v>
      </c>
      <c r="B2677" t="str">
        <f t="shared" si="41"/>
        <v>19240772TXLLNL1107</v>
      </c>
      <c r="C2677" s="3" t="s">
        <v>2148</v>
      </c>
      <c r="D2677" s="3" t="s">
        <v>4334</v>
      </c>
      <c r="E2677" s="3" t="s">
        <v>112</v>
      </c>
      <c r="F2677" s="3" t="s">
        <v>4383</v>
      </c>
      <c r="G2677" s="3" t="s">
        <v>4582</v>
      </c>
      <c r="H2677" s="3">
        <v>2</v>
      </c>
      <c r="I2677" s="3" t="s">
        <v>71</v>
      </c>
    </row>
    <row r="2678" spans="1:9" x14ac:dyDescent="0.3">
      <c r="A2678" s="3" t="s">
        <v>2147</v>
      </c>
      <c r="B2678" t="str">
        <f t="shared" si="41"/>
        <v>19240772TXTOKT1145</v>
      </c>
      <c r="C2678" s="3" t="s">
        <v>2148</v>
      </c>
      <c r="D2678" s="3" t="s">
        <v>4334</v>
      </c>
      <c r="E2678" s="3" t="s">
        <v>112</v>
      </c>
      <c r="F2678" s="3" t="s">
        <v>4397</v>
      </c>
      <c r="G2678" s="3" t="s">
        <v>4595</v>
      </c>
      <c r="H2678" s="3">
        <v>3</v>
      </c>
      <c r="I2678" s="3" t="s">
        <v>71</v>
      </c>
    </row>
    <row r="2679" spans="1:9" x14ac:dyDescent="0.3">
      <c r="A2679" s="3" t="s">
        <v>2147</v>
      </c>
      <c r="B2679" t="str">
        <f t="shared" si="41"/>
        <v>19240772TXNHCO1121</v>
      </c>
      <c r="C2679" s="3" t="s">
        <v>2148</v>
      </c>
      <c r="D2679" s="3" t="s">
        <v>4334</v>
      </c>
      <c r="E2679" s="3" t="s">
        <v>112</v>
      </c>
      <c r="F2679" s="3" t="s">
        <v>4551</v>
      </c>
      <c r="G2679" s="3" t="s">
        <v>4734</v>
      </c>
      <c r="H2679" s="3">
        <v>3</v>
      </c>
      <c r="I2679" s="3" t="s">
        <v>71</v>
      </c>
    </row>
    <row r="2680" spans="1:9" x14ac:dyDescent="0.3">
      <c r="A2680" s="3" t="s">
        <v>2147</v>
      </c>
      <c r="B2680" t="str">
        <f t="shared" si="41"/>
        <v>19240772TXLLDL1102</v>
      </c>
      <c r="C2680" s="3" t="s">
        <v>2148</v>
      </c>
      <c r="D2680" s="3" t="s">
        <v>4334</v>
      </c>
      <c r="E2680" s="3" t="s">
        <v>112</v>
      </c>
      <c r="F2680" s="3" t="s">
        <v>4423</v>
      </c>
      <c r="G2680" s="3" t="s">
        <v>4619</v>
      </c>
      <c r="H2680" s="3">
        <v>2</v>
      </c>
      <c r="I2680" s="3" t="s">
        <v>71</v>
      </c>
    </row>
    <row r="2681" spans="1:9" x14ac:dyDescent="0.3">
      <c r="A2681" s="3" t="s">
        <v>2147</v>
      </c>
      <c r="B2681" t="str">
        <f t="shared" si="41"/>
        <v>19240772TXKHMI01</v>
      </c>
      <c r="C2681" s="3" t="s">
        <v>2148</v>
      </c>
      <c r="D2681" s="3" t="s">
        <v>4334</v>
      </c>
      <c r="E2681" s="3" t="s">
        <v>112</v>
      </c>
      <c r="F2681" s="3" t="s">
        <v>4388</v>
      </c>
      <c r="G2681" s="3" t="s">
        <v>4587</v>
      </c>
      <c r="H2681" s="3">
        <v>3</v>
      </c>
      <c r="I2681" s="3" t="s">
        <v>71</v>
      </c>
    </row>
    <row r="2682" spans="1:9" x14ac:dyDescent="0.3">
      <c r="A2682" s="3" t="s">
        <v>2147</v>
      </c>
      <c r="B2682" t="str">
        <f t="shared" si="41"/>
        <v>19240772TXLLNL1105</v>
      </c>
      <c r="C2682" s="3" t="s">
        <v>2148</v>
      </c>
      <c r="D2682" s="3" t="s">
        <v>4334</v>
      </c>
      <c r="E2682" s="3" t="s">
        <v>112</v>
      </c>
      <c r="F2682" s="3" t="s">
        <v>4410</v>
      </c>
      <c r="G2682" s="3" t="s">
        <v>4608</v>
      </c>
      <c r="H2682" s="3">
        <v>3</v>
      </c>
      <c r="I2682" s="3" t="s">
        <v>71</v>
      </c>
    </row>
    <row r="2683" spans="1:9" x14ac:dyDescent="0.3">
      <c r="A2683" s="3" t="s">
        <v>2147</v>
      </c>
      <c r="B2683" t="str">
        <f t="shared" si="41"/>
        <v>19240772TXLUCS1129</v>
      </c>
      <c r="C2683" s="3" t="s">
        <v>2148</v>
      </c>
      <c r="D2683" s="3" t="s">
        <v>4334</v>
      </c>
      <c r="E2683" s="3" t="s">
        <v>112</v>
      </c>
      <c r="F2683" s="3" t="s">
        <v>4413</v>
      </c>
      <c r="G2683" s="3" t="s">
        <v>4580</v>
      </c>
      <c r="H2683" s="3">
        <v>3</v>
      </c>
      <c r="I2683" s="3" t="s">
        <v>71</v>
      </c>
    </row>
    <row r="2684" spans="1:9" x14ac:dyDescent="0.3">
      <c r="A2684" s="3" t="s">
        <v>2147</v>
      </c>
      <c r="B2684" t="str">
        <f t="shared" si="41"/>
        <v>19240772TXTOCB01</v>
      </c>
      <c r="C2684" s="3" t="s">
        <v>2148</v>
      </c>
      <c r="D2684" s="3" t="s">
        <v>4334</v>
      </c>
      <c r="E2684" s="3" t="s">
        <v>112</v>
      </c>
      <c r="F2684" s="3" t="s">
        <v>4386</v>
      </c>
      <c r="G2684" s="3" t="s">
        <v>4585</v>
      </c>
      <c r="H2684" s="3">
        <v>3</v>
      </c>
      <c r="I2684" s="3" t="s">
        <v>71</v>
      </c>
    </row>
    <row r="2685" spans="1:9" x14ac:dyDescent="0.3">
      <c r="A2685" s="3" t="s">
        <v>2150</v>
      </c>
      <c r="B2685" t="str">
        <f t="shared" si="41"/>
        <v>19221256TXKTKE01</v>
      </c>
      <c r="C2685" s="3" t="s">
        <v>2151</v>
      </c>
      <c r="D2685" s="3" t="s">
        <v>4321</v>
      </c>
      <c r="E2685" s="3" t="s">
        <v>84</v>
      </c>
      <c r="F2685" s="3" t="s">
        <v>4414</v>
      </c>
      <c r="G2685" s="3" t="s">
        <v>4611</v>
      </c>
      <c r="H2685" s="3">
        <v>3</v>
      </c>
      <c r="I2685" s="3" t="s">
        <v>76</v>
      </c>
    </row>
    <row r="2686" spans="1:9" x14ac:dyDescent="0.3">
      <c r="A2686" s="3" t="s">
        <v>2150</v>
      </c>
      <c r="B2686" t="str">
        <f t="shared" si="41"/>
        <v>19221256TXLUCS1128</v>
      </c>
      <c r="C2686" s="3" t="s">
        <v>2151</v>
      </c>
      <c r="D2686" s="3" t="s">
        <v>4321</v>
      </c>
      <c r="E2686" s="3" t="s">
        <v>84</v>
      </c>
      <c r="F2686" s="3" t="s">
        <v>4412</v>
      </c>
      <c r="G2686" s="3" t="s">
        <v>4610</v>
      </c>
      <c r="H2686" s="3">
        <v>3</v>
      </c>
      <c r="I2686" s="3" t="s">
        <v>76</v>
      </c>
    </row>
    <row r="2687" spans="1:9" x14ac:dyDescent="0.3">
      <c r="A2687" s="3" t="s">
        <v>2150</v>
      </c>
      <c r="B2687" t="str">
        <f t="shared" si="41"/>
        <v>19221256TXQLKT01</v>
      </c>
      <c r="C2687" s="3" t="s">
        <v>2151</v>
      </c>
      <c r="D2687" s="3" t="s">
        <v>4321</v>
      </c>
      <c r="E2687" s="3" t="s">
        <v>84</v>
      </c>
      <c r="F2687" s="3" t="s">
        <v>4488</v>
      </c>
      <c r="G2687" s="3" t="s">
        <v>4679</v>
      </c>
      <c r="H2687" s="3">
        <v>3</v>
      </c>
      <c r="I2687" s="3" t="s">
        <v>76</v>
      </c>
    </row>
    <row r="2688" spans="1:9" x14ac:dyDescent="0.3">
      <c r="A2688" s="3" t="s">
        <v>2150</v>
      </c>
      <c r="B2688" t="str">
        <f t="shared" si="41"/>
        <v>19221256TXQTTH01</v>
      </c>
      <c r="C2688" s="3" t="s">
        <v>2151</v>
      </c>
      <c r="D2688" s="3" t="s">
        <v>4321</v>
      </c>
      <c r="E2688" s="3" t="s">
        <v>84</v>
      </c>
      <c r="F2688" s="3" t="s">
        <v>4420</v>
      </c>
      <c r="G2688" s="3" t="s">
        <v>4616</v>
      </c>
      <c r="H2688" s="3">
        <v>3</v>
      </c>
      <c r="I2688" s="3" t="s">
        <v>76</v>
      </c>
    </row>
    <row r="2689" spans="1:9" x14ac:dyDescent="0.3">
      <c r="A2689" s="3" t="s">
        <v>2150</v>
      </c>
      <c r="B2689" t="str">
        <f t="shared" si="41"/>
        <v>19221256TXLUKD1180</v>
      </c>
      <c r="C2689" s="3" t="s">
        <v>2151</v>
      </c>
      <c r="D2689" s="3" t="s">
        <v>4321</v>
      </c>
      <c r="E2689" s="3" t="s">
        <v>84</v>
      </c>
      <c r="F2689" s="3" t="s">
        <v>4481</v>
      </c>
      <c r="G2689" s="3" t="s">
        <v>4672</v>
      </c>
      <c r="H2689" s="3">
        <v>3</v>
      </c>
      <c r="I2689" s="3" t="s">
        <v>76</v>
      </c>
    </row>
    <row r="2690" spans="1:9" x14ac:dyDescent="0.3">
      <c r="A2690" s="3" t="s">
        <v>2153</v>
      </c>
      <c r="B2690" t="str">
        <f t="shared" ref="B2690:B2753" si="42">_xlfn.CONCAT(A2690,F2690)</f>
        <v>19222136TXNLQT02</v>
      </c>
      <c r="C2690" s="3" t="s">
        <v>2154</v>
      </c>
      <c r="D2690" s="3" t="s">
        <v>4340</v>
      </c>
      <c r="E2690" s="3" t="s">
        <v>80</v>
      </c>
      <c r="F2690" s="3" t="s">
        <v>4407</v>
      </c>
      <c r="G2690" s="3" t="s">
        <v>4605</v>
      </c>
      <c r="H2690" s="3">
        <v>3</v>
      </c>
      <c r="I2690" s="3" t="s">
        <v>71</v>
      </c>
    </row>
    <row r="2691" spans="1:9" x14ac:dyDescent="0.3">
      <c r="A2691" s="3" t="s">
        <v>2153</v>
      </c>
      <c r="B2691" t="str">
        <f t="shared" si="42"/>
        <v>19222136TXLLTT1101</v>
      </c>
      <c r="C2691" s="3" t="s">
        <v>2154</v>
      </c>
      <c r="D2691" s="3" t="s">
        <v>4340</v>
      </c>
      <c r="E2691" s="3" t="s">
        <v>80</v>
      </c>
      <c r="F2691" s="3" t="s">
        <v>4406</v>
      </c>
      <c r="G2691" s="3" t="s">
        <v>4604</v>
      </c>
      <c r="H2691" s="3">
        <v>2</v>
      </c>
      <c r="I2691" s="3" t="s">
        <v>71</v>
      </c>
    </row>
    <row r="2692" spans="1:9" x14ac:dyDescent="0.3">
      <c r="A2692" s="3" t="s">
        <v>2153</v>
      </c>
      <c r="B2692" t="str">
        <f t="shared" si="42"/>
        <v>19222136TXLLDL1102</v>
      </c>
      <c r="C2692" s="3" t="s">
        <v>2154</v>
      </c>
      <c r="D2692" s="3" t="s">
        <v>4340</v>
      </c>
      <c r="E2692" s="3" t="s">
        <v>80</v>
      </c>
      <c r="F2692" s="3" t="s">
        <v>4423</v>
      </c>
      <c r="G2692" s="3" t="s">
        <v>4619</v>
      </c>
      <c r="H2692" s="3">
        <v>2</v>
      </c>
      <c r="I2692" s="3" t="s">
        <v>71</v>
      </c>
    </row>
    <row r="2693" spans="1:9" x14ac:dyDescent="0.3">
      <c r="A2693" s="3" t="s">
        <v>2153</v>
      </c>
      <c r="B2693" t="str">
        <f t="shared" si="42"/>
        <v>19222136TXTOKT1145</v>
      </c>
      <c r="C2693" s="3" t="s">
        <v>2154</v>
      </c>
      <c r="D2693" s="3" t="s">
        <v>4340</v>
      </c>
      <c r="E2693" s="3" t="s">
        <v>80</v>
      </c>
      <c r="F2693" s="3" t="s">
        <v>4397</v>
      </c>
      <c r="G2693" s="3" t="s">
        <v>4595</v>
      </c>
      <c r="H2693" s="3">
        <v>3</v>
      </c>
      <c r="I2693" s="3" t="s">
        <v>71</v>
      </c>
    </row>
    <row r="2694" spans="1:9" x14ac:dyDescent="0.3">
      <c r="A2694" s="3" t="s">
        <v>2156</v>
      </c>
      <c r="B2694" t="str">
        <f t="shared" si="42"/>
        <v>19222084TXTOKT1145</v>
      </c>
      <c r="C2694" s="3" t="s">
        <v>2157</v>
      </c>
      <c r="D2694" s="3" t="s">
        <v>4340</v>
      </c>
      <c r="E2694" s="3" t="s">
        <v>80</v>
      </c>
      <c r="F2694" s="3" t="s">
        <v>4397</v>
      </c>
      <c r="G2694" s="3" t="s">
        <v>4595</v>
      </c>
      <c r="H2694" s="3">
        <v>3</v>
      </c>
      <c r="I2694" s="3" t="s">
        <v>71</v>
      </c>
    </row>
    <row r="2695" spans="1:9" x14ac:dyDescent="0.3">
      <c r="A2695" s="3" t="s">
        <v>2156</v>
      </c>
      <c r="B2695" t="str">
        <f t="shared" si="42"/>
        <v>19222084TXQTVH1110</v>
      </c>
      <c r="C2695" s="3" t="s">
        <v>2157</v>
      </c>
      <c r="D2695" s="3" t="s">
        <v>4340</v>
      </c>
      <c r="E2695" s="3" t="s">
        <v>80</v>
      </c>
      <c r="F2695" s="3" t="s">
        <v>4379</v>
      </c>
      <c r="G2695" s="3" t="s">
        <v>4578</v>
      </c>
      <c r="H2695" s="3">
        <v>3</v>
      </c>
      <c r="I2695" s="3" t="s">
        <v>71</v>
      </c>
    </row>
    <row r="2696" spans="1:9" x14ac:dyDescent="0.3">
      <c r="A2696" s="3" t="s">
        <v>2156</v>
      </c>
      <c r="B2696" t="str">
        <f t="shared" si="42"/>
        <v>19222084TXQTTH1130</v>
      </c>
      <c r="C2696" s="3" t="s">
        <v>2157</v>
      </c>
      <c r="D2696" s="3" t="s">
        <v>4340</v>
      </c>
      <c r="E2696" s="3" t="s">
        <v>80</v>
      </c>
      <c r="F2696" s="3" t="s">
        <v>4376</v>
      </c>
      <c r="G2696" s="3" t="s">
        <v>4575</v>
      </c>
      <c r="H2696" s="3">
        <v>3</v>
      </c>
      <c r="I2696" s="3" t="s">
        <v>71</v>
      </c>
    </row>
    <row r="2697" spans="1:9" x14ac:dyDescent="0.3">
      <c r="A2697" s="3" t="s">
        <v>2156</v>
      </c>
      <c r="B2697" t="str">
        <f t="shared" si="42"/>
        <v>19222084TXQTVH1108</v>
      </c>
      <c r="C2697" s="3" t="s">
        <v>2157</v>
      </c>
      <c r="D2697" s="3" t="s">
        <v>4340</v>
      </c>
      <c r="E2697" s="3" t="s">
        <v>80</v>
      </c>
      <c r="F2697" s="3" t="s">
        <v>4378</v>
      </c>
      <c r="G2697" s="3" t="s">
        <v>4577</v>
      </c>
      <c r="H2697" s="3">
        <v>3</v>
      </c>
      <c r="I2697" s="3" t="s">
        <v>71</v>
      </c>
    </row>
    <row r="2698" spans="1:9" x14ac:dyDescent="0.3">
      <c r="A2698" s="3" t="s">
        <v>2159</v>
      </c>
      <c r="B2698" t="str">
        <f t="shared" si="42"/>
        <v>19211928TXLUCS1128</v>
      </c>
      <c r="C2698" s="3" t="s">
        <v>2160</v>
      </c>
      <c r="D2698" s="3" t="s">
        <v>4330</v>
      </c>
      <c r="E2698" s="3" t="s">
        <v>84</v>
      </c>
      <c r="F2698" s="3" t="s">
        <v>4412</v>
      </c>
      <c r="G2698" s="3" t="s">
        <v>4610</v>
      </c>
      <c r="H2698" s="3">
        <v>3</v>
      </c>
      <c r="I2698" s="3" t="s">
        <v>71</v>
      </c>
    </row>
    <row r="2699" spans="1:9" x14ac:dyDescent="0.3">
      <c r="A2699" s="3" t="s">
        <v>2161</v>
      </c>
      <c r="B2699" t="str">
        <f t="shared" si="42"/>
        <v>19221076TXKHMI01</v>
      </c>
      <c r="C2699" s="3" t="s">
        <v>2162</v>
      </c>
      <c r="D2699" s="3" t="s">
        <v>4321</v>
      </c>
      <c r="E2699" s="3" t="s">
        <v>72</v>
      </c>
      <c r="F2699" s="3" t="s">
        <v>4388</v>
      </c>
      <c r="G2699" s="3" t="s">
        <v>4587</v>
      </c>
      <c r="H2699" s="3">
        <v>3</v>
      </c>
      <c r="I2699" s="3" t="s">
        <v>71</v>
      </c>
    </row>
    <row r="2700" spans="1:9" x14ac:dyDescent="0.3">
      <c r="A2700" s="3" t="s">
        <v>1282</v>
      </c>
      <c r="B2700" t="str">
        <f t="shared" si="42"/>
        <v>19221333TXTOCB01</v>
      </c>
      <c r="C2700" s="3" t="s">
        <v>1283</v>
      </c>
      <c r="D2700" s="3" t="s">
        <v>4321</v>
      </c>
      <c r="E2700" s="3" t="s">
        <v>358</v>
      </c>
      <c r="F2700" s="3" t="s">
        <v>4386</v>
      </c>
      <c r="G2700" s="3" t="s">
        <v>4585</v>
      </c>
      <c r="H2700" s="3">
        <v>3</v>
      </c>
      <c r="I2700" s="3" t="s">
        <v>71</v>
      </c>
    </row>
    <row r="2701" spans="1:9" x14ac:dyDescent="0.3">
      <c r="A2701" s="3" t="s">
        <v>1282</v>
      </c>
      <c r="B2701" t="str">
        <f t="shared" si="42"/>
        <v>19221333TXNHLT02</v>
      </c>
      <c r="C2701" s="3" t="s">
        <v>1283</v>
      </c>
      <c r="D2701" s="3" t="s">
        <v>4321</v>
      </c>
      <c r="E2701" s="3" t="s">
        <v>358</v>
      </c>
      <c r="F2701" s="3" t="s">
        <v>4514</v>
      </c>
      <c r="G2701" s="3" t="s">
        <v>4702</v>
      </c>
      <c r="H2701" s="3">
        <v>3</v>
      </c>
      <c r="I2701" s="3" t="s">
        <v>71</v>
      </c>
    </row>
    <row r="2702" spans="1:9" x14ac:dyDescent="0.3">
      <c r="A2702" s="3" t="s">
        <v>1282</v>
      </c>
      <c r="B2702" t="str">
        <f t="shared" si="42"/>
        <v>19221333TXKHMA01</v>
      </c>
      <c r="C2702" s="3" t="s">
        <v>1283</v>
      </c>
      <c r="D2702" s="3" t="s">
        <v>4321</v>
      </c>
      <c r="E2702" s="3" t="s">
        <v>358</v>
      </c>
      <c r="F2702" s="3" t="s">
        <v>4387</v>
      </c>
      <c r="G2702" s="3" t="s">
        <v>4586</v>
      </c>
      <c r="H2702" s="3">
        <v>3</v>
      </c>
      <c r="I2702" s="3" t="s">
        <v>71</v>
      </c>
    </row>
    <row r="2703" spans="1:9" x14ac:dyDescent="0.3">
      <c r="A2703" s="3" t="s">
        <v>842</v>
      </c>
      <c r="B2703" t="str">
        <f t="shared" si="42"/>
        <v>19221690TXLLDL1102</v>
      </c>
      <c r="C2703" s="3" t="s">
        <v>2164</v>
      </c>
      <c r="D2703" s="3" t="s">
        <v>4340</v>
      </c>
      <c r="E2703" s="3" t="s">
        <v>72</v>
      </c>
      <c r="F2703" s="3" t="s">
        <v>4423</v>
      </c>
      <c r="G2703" s="3" t="s">
        <v>4619</v>
      </c>
      <c r="H2703" s="3">
        <v>2</v>
      </c>
      <c r="I2703" s="3" t="s">
        <v>71</v>
      </c>
    </row>
    <row r="2704" spans="1:9" x14ac:dyDescent="0.3">
      <c r="A2704" s="3" t="s">
        <v>842</v>
      </c>
      <c r="B2704" t="str">
        <f t="shared" si="42"/>
        <v>19221690TXLLNL1107</v>
      </c>
      <c r="C2704" s="3" t="s">
        <v>2164</v>
      </c>
      <c r="D2704" s="3" t="s">
        <v>4340</v>
      </c>
      <c r="E2704" s="3" t="s">
        <v>72</v>
      </c>
      <c r="F2704" s="3" t="s">
        <v>4383</v>
      </c>
      <c r="G2704" s="3" t="s">
        <v>4582</v>
      </c>
      <c r="H2704" s="3">
        <v>2</v>
      </c>
      <c r="I2704" s="3" t="s">
        <v>71</v>
      </c>
    </row>
    <row r="2705" spans="1:9" x14ac:dyDescent="0.3">
      <c r="A2705" s="3" t="s">
        <v>2165</v>
      </c>
      <c r="B2705" t="str">
        <f t="shared" si="42"/>
        <v>19161498TXQTTH05</v>
      </c>
      <c r="C2705" s="3" t="s">
        <v>2166</v>
      </c>
      <c r="D2705" s="3" t="e">
        <v>#N/A</v>
      </c>
      <c r="E2705" s="3" t="s">
        <v>288</v>
      </c>
      <c r="F2705" s="3" t="s">
        <v>4416</v>
      </c>
      <c r="G2705" s="3" t="s">
        <v>4613</v>
      </c>
      <c r="H2705" s="3">
        <v>3</v>
      </c>
      <c r="I2705" s="3" t="s">
        <v>71</v>
      </c>
    </row>
    <row r="2706" spans="1:9" x14ac:dyDescent="0.3">
      <c r="A2706" s="3" t="s">
        <v>2153</v>
      </c>
      <c r="B2706" t="str">
        <f t="shared" si="42"/>
        <v>19222136TXLLDL1102</v>
      </c>
      <c r="C2706" s="3" t="s">
        <v>2167</v>
      </c>
      <c r="D2706" s="3" t="s">
        <v>4340</v>
      </c>
      <c r="E2706" s="3" t="s">
        <v>80</v>
      </c>
      <c r="F2706" s="3" t="s">
        <v>4423</v>
      </c>
      <c r="G2706" s="3" t="s">
        <v>4619</v>
      </c>
      <c r="H2706" s="3">
        <v>2</v>
      </c>
      <c r="I2706" s="3" t="s">
        <v>71</v>
      </c>
    </row>
    <row r="2707" spans="1:9" x14ac:dyDescent="0.3">
      <c r="A2707" s="3" t="s">
        <v>2153</v>
      </c>
      <c r="B2707" t="str">
        <f t="shared" si="42"/>
        <v>19222136TXLLTT1101</v>
      </c>
      <c r="C2707" s="3" t="s">
        <v>2167</v>
      </c>
      <c r="D2707" s="3" t="s">
        <v>4340</v>
      </c>
      <c r="E2707" s="3" t="s">
        <v>80</v>
      </c>
      <c r="F2707" s="3" t="s">
        <v>4406</v>
      </c>
      <c r="G2707" s="3" t="s">
        <v>4604</v>
      </c>
      <c r="H2707" s="3">
        <v>2</v>
      </c>
      <c r="I2707" s="3" t="s">
        <v>71</v>
      </c>
    </row>
    <row r="2708" spans="1:9" x14ac:dyDescent="0.3">
      <c r="A2708" s="3" t="s">
        <v>2153</v>
      </c>
      <c r="B2708" t="str">
        <f t="shared" si="42"/>
        <v>19222136TXQTKD102</v>
      </c>
      <c r="C2708" s="3" t="s">
        <v>2167</v>
      </c>
      <c r="D2708" s="3" t="s">
        <v>4340</v>
      </c>
      <c r="E2708" s="3" t="s">
        <v>80</v>
      </c>
      <c r="F2708" s="3" t="s">
        <v>4428</v>
      </c>
      <c r="G2708" s="3" t="s">
        <v>4625</v>
      </c>
      <c r="H2708" s="3">
        <v>3</v>
      </c>
      <c r="I2708" s="3" t="s">
        <v>71</v>
      </c>
    </row>
    <row r="2709" spans="1:9" x14ac:dyDescent="0.3">
      <c r="A2709" s="3" t="s">
        <v>2153</v>
      </c>
      <c r="B2709" t="str">
        <f t="shared" si="42"/>
        <v>19222136TXTOKT1145</v>
      </c>
      <c r="C2709" s="3" t="s">
        <v>2167</v>
      </c>
      <c r="D2709" s="3" t="s">
        <v>4340</v>
      </c>
      <c r="E2709" s="3" t="s">
        <v>80</v>
      </c>
      <c r="F2709" s="3" t="s">
        <v>4397</v>
      </c>
      <c r="G2709" s="3" t="s">
        <v>4595</v>
      </c>
      <c r="H2709" s="3">
        <v>3</v>
      </c>
      <c r="I2709" s="3" t="s">
        <v>71</v>
      </c>
    </row>
    <row r="2710" spans="1:9" x14ac:dyDescent="0.3">
      <c r="A2710" s="3" t="s">
        <v>2169</v>
      </c>
      <c r="B2710" t="str">
        <f t="shared" si="42"/>
        <v>19232186TXQTVH1109</v>
      </c>
      <c r="C2710" s="3" t="s">
        <v>2170</v>
      </c>
      <c r="D2710" s="3" t="s">
        <v>4319</v>
      </c>
      <c r="E2710" s="3" t="s">
        <v>112</v>
      </c>
      <c r="F2710" s="3" t="s">
        <v>4429</v>
      </c>
      <c r="G2710" s="3" t="s">
        <v>4626</v>
      </c>
      <c r="H2710" s="3">
        <v>3</v>
      </c>
      <c r="I2710" s="3" t="s">
        <v>71</v>
      </c>
    </row>
    <row r="2711" spans="1:9" x14ac:dyDescent="0.3">
      <c r="A2711" s="3" t="s">
        <v>2169</v>
      </c>
      <c r="B2711" t="str">
        <f t="shared" si="42"/>
        <v>19232186TXTOKT1101</v>
      </c>
      <c r="C2711" s="3" t="s">
        <v>2170</v>
      </c>
      <c r="D2711" s="3" t="s">
        <v>4319</v>
      </c>
      <c r="E2711" s="3" t="s">
        <v>112</v>
      </c>
      <c r="F2711" s="3" t="s">
        <v>4430</v>
      </c>
      <c r="G2711" s="3" t="s">
        <v>4627</v>
      </c>
      <c r="H2711" s="3">
        <v>3</v>
      </c>
      <c r="I2711" s="3" t="s">
        <v>71</v>
      </c>
    </row>
    <row r="2712" spans="1:9" x14ac:dyDescent="0.3">
      <c r="A2712" s="3" t="s">
        <v>2172</v>
      </c>
      <c r="B2712" t="str">
        <f t="shared" si="42"/>
        <v>19221552TXTOKT1145</v>
      </c>
      <c r="C2712" s="3" t="s">
        <v>2173</v>
      </c>
      <c r="D2712" s="3" t="s">
        <v>4321</v>
      </c>
      <c r="E2712" s="3" t="s">
        <v>80</v>
      </c>
      <c r="F2712" s="3" t="s">
        <v>4397</v>
      </c>
      <c r="G2712" s="3" t="s">
        <v>4595</v>
      </c>
      <c r="H2712" s="3">
        <v>3</v>
      </c>
      <c r="I2712" s="3" t="s">
        <v>71</v>
      </c>
    </row>
    <row r="2713" spans="1:9" x14ac:dyDescent="0.3">
      <c r="A2713" s="3" t="s">
        <v>2174</v>
      </c>
      <c r="B2713" t="str">
        <f t="shared" si="42"/>
        <v>19220671TXKTKE01</v>
      </c>
      <c r="C2713" s="3" t="s">
        <v>2175</v>
      </c>
      <c r="D2713" s="3" t="s">
        <v>4322</v>
      </c>
      <c r="E2713" s="3" t="s">
        <v>84</v>
      </c>
      <c r="F2713" s="3" t="s">
        <v>4414</v>
      </c>
      <c r="G2713" s="3" t="s">
        <v>4611</v>
      </c>
      <c r="H2713" s="3">
        <v>3</v>
      </c>
      <c r="I2713" s="3" t="s">
        <v>71</v>
      </c>
    </row>
    <row r="2714" spans="1:9" x14ac:dyDescent="0.3">
      <c r="A2714" s="3" t="s">
        <v>2174</v>
      </c>
      <c r="B2714" t="str">
        <f t="shared" si="42"/>
        <v>19220671TXLUCS03</v>
      </c>
      <c r="C2714" s="3" t="s">
        <v>2175</v>
      </c>
      <c r="D2714" s="3" t="s">
        <v>4322</v>
      </c>
      <c r="E2714" s="3" t="s">
        <v>84</v>
      </c>
      <c r="F2714" s="3" t="s">
        <v>4384</v>
      </c>
      <c r="G2714" s="3" t="s">
        <v>4583</v>
      </c>
      <c r="H2714" s="3">
        <v>3</v>
      </c>
      <c r="I2714" s="3" t="s">
        <v>71</v>
      </c>
    </row>
    <row r="2715" spans="1:9" x14ac:dyDescent="0.3">
      <c r="A2715" s="3" t="s">
        <v>2174</v>
      </c>
      <c r="B2715" t="str">
        <f t="shared" si="42"/>
        <v>19220671TXQLKT01</v>
      </c>
      <c r="C2715" s="3" t="s">
        <v>2175</v>
      </c>
      <c r="D2715" s="3" t="s">
        <v>4322</v>
      </c>
      <c r="E2715" s="3" t="s">
        <v>84</v>
      </c>
      <c r="F2715" s="3" t="s">
        <v>4488</v>
      </c>
      <c r="G2715" s="3" t="s">
        <v>4679</v>
      </c>
      <c r="H2715" s="3">
        <v>3</v>
      </c>
      <c r="I2715" s="3" t="s">
        <v>71</v>
      </c>
    </row>
    <row r="2716" spans="1:9" x14ac:dyDescent="0.3">
      <c r="A2716" s="3" t="s">
        <v>2174</v>
      </c>
      <c r="B2716" t="str">
        <f t="shared" si="42"/>
        <v>19220671TXQTTH01</v>
      </c>
      <c r="C2716" s="3" t="s">
        <v>2175</v>
      </c>
      <c r="D2716" s="3" t="s">
        <v>4322</v>
      </c>
      <c r="E2716" s="3" t="s">
        <v>84</v>
      </c>
      <c r="F2716" s="3" t="s">
        <v>4420</v>
      </c>
      <c r="G2716" s="3" t="s">
        <v>4616</v>
      </c>
      <c r="H2716" s="3">
        <v>3</v>
      </c>
      <c r="I2716" s="3" t="s">
        <v>71</v>
      </c>
    </row>
    <row r="2717" spans="1:9" x14ac:dyDescent="0.3">
      <c r="A2717" s="3" t="s">
        <v>2174</v>
      </c>
      <c r="B2717" t="str">
        <f t="shared" si="42"/>
        <v>19220671TXKHMI01</v>
      </c>
      <c r="C2717" s="3" t="s">
        <v>2175</v>
      </c>
      <c r="D2717" s="3" t="s">
        <v>4322</v>
      </c>
      <c r="E2717" s="3" t="s">
        <v>84</v>
      </c>
      <c r="F2717" s="3" t="s">
        <v>4388</v>
      </c>
      <c r="G2717" s="3" t="s">
        <v>4587</v>
      </c>
      <c r="H2717" s="3">
        <v>3</v>
      </c>
      <c r="I2717" s="3" t="s">
        <v>71</v>
      </c>
    </row>
    <row r="2718" spans="1:9" x14ac:dyDescent="0.3">
      <c r="A2718" s="3" t="s">
        <v>2174</v>
      </c>
      <c r="B2718" t="str">
        <f t="shared" si="42"/>
        <v>19220671TXKHMA01</v>
      </c>
      <c r="C2718" s="3" t="s">
        <v>2175</v>
      </c>
      <c r="D2718" s="3" t="s">
        <v>4322</v>
      </c>
      <c r="E2718" s="3" t="s">
        <v>84</v>
      </c>
      <c r="F2718" s="3" t="s">
        <v>4387</v>
      </c>
      <c r="G2718" s="3" t="s">
        <v>4586</v>
      </c>
      <c r="H2718" s="3">
        <v>3</v>
      </c>
      <c r="I2718" s="3" t="s">
        <v>71</v>
      </c>
    </row>
    <row r="2719" spans="1:9" x14ac:dyDescent="0.3">
      <c r="A2719" s="3" t="s">
        <v>2174</v>
      </c>
      <c r="B2719" t="str">
        <f t="shared" si="42"/>
        <v>19220671TXLLNL1105</v>
      </c>
      <c r="C2719" s="3" t="s">
        <v>2175</v>
      </c>
      <c r="D2719" s="3" t="s">
        <v>4322</v>
      </c>
      <c r="E2719" s="3" t="s">
        <v>84</v>
      </c>
      <c r="F2719" s="3" t="s">
        <v>4410</v>
      </c>
      <c r="G2719" s="3" t="s">
        <v>4608</v>
      </c>
      <c r="H2719" s="3">
        <v>3</v>
      </c>
      <c r="I2719" s="3" t="s">
        <v>71</v>
      </c>
    </row>
    <row r="2720" spans="1:9" x14ac:dyDescent="0.3">
      <c r="A2720" s="3" t="s">
        <v>2174</v>
      </c>
      <c r="B2720" t="str">
        <f t="shared" si="42"/>
        <v>19220671TXLUCS1128</v>
      </c>
      <c r="C2720" s="3" t="s">
        <v>2175</v>
      </c>
      <c r="D2720" s="3" t="s">
        <v>4322</v>
      </c>
      <c r="E2720" s="3" t="s">
        <v>84</v>
      </c>
      <c r="F2720" s="3" t="s">
        <v>4412</v>
      </c>
      <c r="G2720" s="3" t="s">
        <v>4610</v>
      </c>
      <c r="H2720" s="3">
        <v>3</v>
      </c>
      <c r="I2720" s="3" t="s">
        <v>71</v>
      </c>
    </row>
    <row r="2721" spans="1:9" x14ac:dyDescent="0.3">
      <c r="A2721" s="3" t="s">
        <v>2177</v>
      </c>
      <c r="B2721" t="str">
        <f t="shared" si="42"/>
        <v>19211775TXQTVH1107</v>
      </c>
      <c r="C2721" s="3" t="s">
        <v>2178</v>
      </c>
      <c r="D2721" s="3" t="s">
        <v>4314</v>
      </c>
      <c r="E2721" s="3" t="s">
        <v>80</v>
      </c>
      <c r="F2721" s="3" t="s">
        <v>4402</v>
      </c>
      <c r="G2721" s="3" t="s">
        <v>4600</v>
      </c>
      <c r="H2721" s="3">
        <v>3</v>
      </c>
      <c r="I2721" s="3" t="s">
        <v>71</v>
      </c>
    </row>
    <row r="2722" spans="1:9" x14ac:dyDescent="0.3">
      <c r="A2722" s="3" t="s">
        <v>2177</v>
      </c>
      <c r="B2722" t="str">
        <f t="shared" si="42"/>
        <v>19211775TXNHTC01</v>
      </c>
      <c r="C2722" s="3" t="s">
        <v>2178</v>
      </c>
      <c r="D2722" s="3" t="s">
        <v>4314</v>
      </c>
      <c r="E2722" s="3" t="s">
        <v>80</v>
      </c>
      <c r="F2722" s="3" t="s">
        <v>4427</v>
      </c>
      <c r="G2722" s="3" t="s">
        <v>4624</v>
      </c>
      <c r="H2722" s="3">
        <v>3</v>
      </c>
      <c r="I2722" s="3" t="s">
        <v>71</v>
      </c>
    </row>
    <row r="2723" spans="1:9" x14ac:dyDescent="0.3">
      <c r="A2723" s="3" t="s">
        <v>2177</v>
      </c>
      <c r="B2723" t="str">
        <f t="shared" si="42"/>
        <v>19211775TXMKMA02</v>
      </c>
      <c r="C2723" s="3" t="s">
        <v>2178</v>
      </c>
      <c r="D2723" s="3" t="s">
        <v>4314</v>
      </c>
      <c r="E2723" s="3" t="s">
        <v>80</v>
      </c>
      <c r="F2723" s="3" t="s">
        <v>4403</v>
      </c>
      <c r="G2723" s="3" t="s">
        <v>4601</v>
      </c>
      <c r="H2723" s="3">
        <v>3</v>
      </c>
      <c r="I2723" s="3" t="s">
        <v>71</v>
      </c>
    </row>
    <row r="2724" spans="1:9" x14ac:dyDescent="0.3">
      <c r="A2724" s="3" t="s">
        <v>2177</v>
      </c>
      <c r="B2724" t="str">
        <f t="shared" si="42"/>
        <v>19211775TXQTVH1110</v>
      </c>
      <c r="C2724" s="3" t="s">
        <v>2178</v>
      </c>
      <c r="D2724" s="3" t="s">
        <v>4314</v>
      </c>
      <c r="E2724" s="3" t="s">
        <v>80</v>
      </c>
      <c r="F2724" s="3" t="s">
        <v>4379</v>
      </c>
      <c r="G2724" s="3" t="s">
        <v>4578</v>
      </c>
      <c r="H2724" s="3">
        <v>3</v>
      </c>
      <c r="I2724" s="3" t="s">
        <v>71</v>
      </c>
    </row>
    <row r="2725" spans="1:9" x14ac:dyDescent="0.3">
      <c r="A2725" s="3" t="s">
        <v>2177</v>
      </c>
      <c r="B2725" t="str">
        <f t="shared" si="42"/>
        <v>19211775TXLUCS1129</v>
      </c>
      <c r="C2725" s="3" t="s">
        <v>2178</v>
      </c>
      <c r="D2725" s="3" t="s">
        <v>4314</v>
      </c>
      <c r="E2725" s="3" t="s">
        <v>80</v>
      </c>
      <c r="F2725" s="3" t="s">
        <v>4413</v>
      </c>
      <c r="G2725" s="3" t="s">
        <v>4580</v>
      </c>
      <c r="H2725" s="3">
        <v>3</v>
      </c>
      <c r="I2725" s="3" t="s">
        <v>71</v>
      </c>
    </row>
    <row r="2726" spans="1:9" x14ac:dyDescent="0.3">
      <c r="A2726" s="3" t="s">
        <v>2180</v>
      </c>
      <c r="B2726" t="str">
        <f t="shared" si="42"/>
        <v>19222259TXLLDL1102</v>
      </c>
      <c r="C2726" s="3" t="s">
        <v>2181</v>
      </c>
      <c r="D2726" s="3" t="s">
        <v>4340</v>
      </c>
      <c r="E2726" s="3" t="s">
        <v>80</v>
      </c>
      <c r="F2726" s="3" t="s">
        <v>4423</v>
      </c>
      <c r="G2726" s="3" t="s">
        <v>4619</v>
      </c>
      <c r="H2726" s="3">
        <v>2</v>
      </c>
      <c r="I2726" s="3" t="s">
        <v>71</v>
      </c>
    </row>
    <row r="2727" spans="1:9" x14ac:dyDescent="0.3">
      <c r="A2727" s="3" t="s">
        <v>2180</v>
      </c>
      <c r="B2727" t="str">
        <f t="shared" si="42"/>
        <v>19222259TXKHMA01</v>
      </c>
      <c r="C2727" s="3" t="s">
        <v>2181</v>
      </c>
      <c r="D2727" s="3" t="s">
        <v>4340</v>
      </c>
      <c r="E2727" s="3" t="s">
        <v>80</v>
      </c>
      <c r="F2727" s="3" t="s">
        <v>4387</v>
      </c>
      <c r="G2727" s="3" t="s">
        <v>4586</v>
      </c>
      <c r="H2727" s="3">
        <v>3</v>
      </c>
      <c r="I2727" s="3" t="s">
        <v>71</v>
      </c>
    </row>
    <row r="2728" spans="1:9" x14ac:dyDescent="0.3">
      <c r="A2728" s="3" t="s">
        <v>2180</v>
      </c>
      <c r="B2728" t="str">
        <f t="shared" si="42"/>
        <v>19222259TXNHTC01</v>
      </c>
      <c r="C2728" s="3" t="s">
        <v>2181</v>
      </c>
      <c r="D2728" s="3" t="s">
        <v>4340</v>
      </c>
      <c r="E2728" s="3" t="s">
        <v>80</v>
      </c>
      <c r="F2728" s="3" t="s">
        <v>4427</v>
      </c>
      <c r="G2728" s="3" t="s">
        <v>4624</v>
      </c>
      <c r="H2728" s="3">
        <v>3</v>
      </c>
      <c r="I2728" s="3" t="s">
        <v>71</v>
      </c>
    </row>
    <row r="2729" spans="1:9" x14ac:dyDescent="0.3">
      <c r="A2729" s="3" t="s">
        <v>2183</v>
      </c>
      <c r="B2729" t="str">
        <f t="shared" si="42"/>
        <v>19221937TXLLNL1105</v>
      </c>
      <c r="C2729" s="3" t="s">
        <v>2184</v>
      </c>
      <c r="D2729" s="3" t="s">
        <v>4342</v>
      </c>
      <c r="E2729" s="3" t="s">
        <v>84</v>
      </c>
      <c r="F2729" s="3" t="s">
        <v>4410</v>
      </c>
      <c r="G2729" s="3" t="s">
        <v>4608</v>
      </c>
      <c r="H2729" s="3">
        <v>3</v>
      </c>
      <c r="I2729" s="3" t="s">
        <v>76</v>
      </c>
    </row>
    <row r="2730" spans="1:9" x14ac:dyDescent="0.3">
      <c r="A2730" s="3" t="s">
        <v>2183</v>
      </c>
      <c r="B2730" t="str">
        <f t="shared" si="42"/>
        <v>19221937TXLLNL1106</v>
      </c>
      <c r="C2730" s="3" t="s">
        <v>2184</v>
      </c>
      <c r="D2730" s="3" t="s">
        <v>4342</v>
      </c>
      <c r="E2730" s="3" t="s">
        <v>84</v>
      </c>
      <c r="F2730" s="3" t="s">
        <v>4367</v>
      </c>
      <c r="G2730" s="3" t="s">
        <v>4566</v>
      </c>
      <c r="H2730" s="3">
        <v>2</v>
      </c>
      <c r="I2730" s="3" t="s">
        <v>76</v>
      </c>
    </row>
    <row r="2731" spans="1:9" x14ac:dyDescent="0.3">
      <c r="A2731" s="3" t="s">
        <v>2183</v>
      </c>
      <c r="B2731" t="str">
        <f t="shared" si="42"/>
        <v>19221937TXLLTT1101</v>
      </c>
      <c r="C2731" s="3" t="s">
        <v>2184</v>
      </c>
      <c r="D2731" s="3" t="s">
        <v>4342</v>
      </c>
      <c r="E2731" s="3" t="s">
        <v>84</v>
      </c>
      <c r="F2731" s="3" t="s">
        <v>4406</v>
      </c>
      <c r="G2731" s="3" t="s">
        <v>4604</v>
      </c>
      <c r="H2731" s="3">
        <v>2</v>
      </c>
      <c r="I2731" s="3" t="s">
        <v>76</v>
      </c>
    </row>
    <row r="2732" spans="1:9" x14ac:dyDescent="0.3">
      <c r="A2732" s="3" t="s">
        <v>2183</v>
      </c>
      <c r="B2732" t="str">
        <f t="shared" si="42"/>
        <v>19221937TXLLDL1102</v>
      </c>
      <c r="C2732" s="3" t="s">
        <v>2184</v>
      </c>
      <c r="D2732" s="3" t="s">
        <v>4342</v>
      </c>
      <c r="E2732" s="3" t="s">
        <v>84</v>
      </c>
      <c r="F2732" s="3" t="s">
        <v>4423</v>
      </c>
      <c r="G2732" s="3" t="s">
        <v>4619</v>
      </c>
      <c r="H2732" s="3">
        <v>2</v>
      </c>
      <c r="I2732" s="3" t="s">
        <v>76</v>
      </c>
    </row>
    <row r="2733" spans="1:9" x14ac:dyDescent="0.3">
      <c r="A2733" s="3" t="s">
        <v>2186</v>
      </c>
      <c r="B2733" t="str">
        <f t="shared" si="42"/>
        <v>19200567TXMKMA02</v>
      </c>
      <c r="C2733" s="3" t="s">
        <v>250</v>
      </c>
      <c r="D2733" s="3" t="s">
        <v>4329</v>
      </c>
      <c r="E2733" s="3" t="s">
        <v>91</v>
      </c>
      <c r="F2733" s="3" t="s">
        <v>4403</v>
      </c>
      <c r="G2733" s="3" t="s">
        <v>4601</v>
      </c>
      <c r="H2733" s="3">
        <v>3</v>
      </c>
      <c r="I2733" s="3" t="s">
        <v>71</v>
      </c>
    </row>
    <row r="2734" spans="1:9" x14ac:dyDescent="0.3">
      <c r="A2734" s="3" t="s">
        <v>2186</v>
      </c>
      <c r="B2734" t="str">
        <f t="shared" si="42"/>
        <v>19200567TXBHKT01</v>
      </c>
      <c r="C2734" s="3" t="s">
        <v>250</v>
      </c>
      <c r="D2734" s="3" t="s">
        <v>4329</v>
      </c>
      <c r="E2734" s="3" t="s">
        <v>91</v>
      </c>
      <c r="F2734" s="3" t="s">
        <v>4440</v>
      </c>
      <c r="G2734" s="3" t="s">
        <v>4638</v>
      </c>
      <c r="H2734" s="3">
        <v>3</v>
      </c>
      <c r="I2734" s="3" t="s">
        <v>71</v>
      </c>
    </row>
    <row r="2735" spans="1:9" x14ac:dyDescent="0.3">
      <c r="A2735" s="3" t="s">
        <v>2186</v>
      </c>
      <c r="B2735" t="str">
        <f t="shared" si="42"/>
        <v>19200567TXQTVH04</v>
      </c>
      <c r="C2735" s="3" t="s">
        <v>250</v>
      </c>
      <c r="D2735" s="3" t="s">
        <v>4329</v>
      </c>
      <c r="E2735" s="3" t="s">
        <v>91</v>
      </c>
      <c r="F2735" s="3" t="s">
        <v>4441</v>
      </c>
      <c r="G2735" s="3" t="s">
        <v>4639</v>
      </c>
      <c r="H2735" s="3">
        <v>3</v>
      </c>
      <c r="I2735" s="3" t="s">
        <v>71</v>
      </c>
    </row>
    <row r="2736" spans="1:9" x14ac:dyDescent="0.3">
      <c r="A2736" s="3" t="s">
        <v>2186</v>
      </c>
      <c r="B2736" t="str">
        <f t="shared" si="42"/>
        <v>19200567TXQTTH07</v>
      </c>
      <c r="C2736" s="3" t="s">
        <v>250</v>
      </c>
      <c r="D2736" s="3" t="s">
        <v>4329</v>
      </c>
      <c r="E2736" s="3" t="s">
        <v>91</v>
      </c>
      <c r="F2736" s="3" t="s">
        <v>4401</v>
      </c>
      <c r="G2736" s="3" t="s">
        <v>4599</v>
      </c>
      <c r="H2736" s="3">
        <v>3</v>
      </c>
      <c r="I2736" s="3" t="s">
        <v>71</v>
      </c>
    </row>
    <row r="2737" spans="1:9" x14ac:dyDescent="0.3">
      <c r="A2737" s="3" t="s">
        <v>2186</v>
      </c>
      <c r="B2737" t="str">
        <f t="shared" si="42"/>
        <v>19200567TXQTKD116</v>
      </c>
      <c r="C2737" s="3" t="s">
        <v>250</v>
      </c>
      <c r="D2737" s="3" t="s">
        <v>4329</v>
      </c>
      <c r="E2737" s="3" t="s">
        <v>91</v>
      </c>
      <c r="F2737" s="3" t="s">
        <v>4442</v>
      </c>
      <c r="G2737" s="3" t="s">
        <v>4640</v>
      </c>
      <c r="H2737" s="3">
        <v>3</v>
      </c>
      <c r="I2737" s="3" t="s">
        <v>71</v>
      </c>
    </row>
    <row r="2738" spans="1:9" x14ac:dyDescent="0.3">
      <c r="A2738" s="3" t="s">
        <v>2186</v>
      </c>
      <c r="B2738" t="str">
        <f t="shared" si="42"/>
        <v>19200567TXQTVH01</v>
      </c>
      <c r="C2738" s="3" t="s">
        <v>250</v>
      </c>
      <c r="D2738" s="3" t="s">
        <v>4329</v>
      </c>
      <c r="E2738" s="3" t="s">
        <v>91</v>
      </c>
      <c r="F2738" s="3" t="s">
        <v>4443</v>
      </c>
      <c r="G2738" s="3" t="s">
        <v>4641</v>
      </c>
      <c r="H2738" s="3">
        <v>3</v>
      </c>
      <c r="I2738" s="3" t="s">
        <v>71</v>
      </c>
    </row>
    <row r="2739" spans="1:9" x14ac:dyDescent="0.3">
      <c r="A2739" s="3" t="s">
        <v>2186</v>
      </c>
      <c r="B2739" t="str">
        <f t="shared" si="42"/>
        <v>19200567TXNLQT02</v>
      </c>
      <c r="C2739" s="3" t="s">
        <v>250</v>
      </c>
      <c r="D2739" s="3" t="s">
        <v>4329</v>
      </c>
      <c r="E2739" s="3" t="s">
        <v>91</v>
      </c>
      <c r="F2739" s="3" t="s">
        <v>4407</v>
      </c>
      <c r="G2739" s="3" t="s">
        <v>4605</v>
      </c>
      <c r="H2739" s="3">
        <v>3</v>
      </c>
      <c r="I2739" s="3" t="s">
        <v>71</v>
      </c>
    </row>
    <row r="2740" spans="1:9" x14ac:dyDescent="0.3">
      <c r="A2740" s="3" t="s">
        <v>2186</v>
      </c>
      <c r="B2740" t="str">
        <f t="shared" si="42"/>
        <v>19200567TXTKKD03</v>
      </c>
      <c r="C2740" s="3" t="s">
        <v>250</v>
      </c>
      <c r="D2740" s="3" t="s">
        <v>4329</v>
      </c>
      <c r="E2740" s="3" t="s">
        <v>91</v>
      </c>
      <c r="F2740" s="3" t="s">
        <v>4435</v>
      </c>
      <c r="G2740" s="3" t="s">
        <v>4632</v>
      </c>
      <c r="H2740" s="3">
        <v>3</v>
      </c>
      <c r="I2740" s="3" t="s">
        <v>71</v>
      </c>
    </row>
    <row r="2741" spans="1:9" x14ac:dyDescent="0.3">
      <c r="A2741" s="3" t="s">
        <v>2186</v>
      </c>
      <c r="B2741" t="str">
        <f t="shared" si="42"/>
        <v>19200567TXQTTH04</v>
      </c>
      <c r="C2741" s="3" t="s">
        <v>250</v>
      </c>
      <c r="D2741" s="3" t="s">
        <v>4329</v>
      </c>
      <c r="E2741" s="3" t="s">
        <v>91</v>
      </c>
      <c r="F2741" s="3" t="s">
        <v>4424</v>
      </c>
      <c r="G2741" s="3" t="s">
        <v>4621</v>
      </c>
      <c r="H2741" s="3">
        <v>3</v>
      </c>
      <c r="I2741" s="3" t="s">
        <v>71</v>
      </c>
    </row>
    <row r="2742" spans="1:9" x14ac:dyDescent="0.3">
      <c r="A2742" s="3" t="s">
        <v>2186</v>
      </c>
      <c r="B2742" t="str">
        <f t="shared" si="42"/>
        <v>19200567TXQTTH05</v>
      </c>
      <c r="C2742" s="3" t="s">
        <v>250</v>
      </c>
      <c r="D2742" s="3" t="s">
        <v>4329</v>
      </c>
      <c r="E2742" s="3" t="s">
        <v>91</v>
      </c>
      <c r="F2742" s="3" t="s">
        <v>4416</v>
      </c>
      <c r="G2742" s="3" t="s">
        <v>4613</v>
      </c>
      <c r="H2742" s="3">
        <v>3</v>
      </c>
      <c r="I2742" s="3" t="s">
        <v>71</v>
      </c>
    </row>
    <row r="2743" spans="1:9" x14ac:dyDescent="0.3">
      <c r="A2743" s="3" t="s">
        <v>2188</v>
      </c>
      <c r="B2743" t="str">
        <f t="shared" si="42"/>
        <v>19200621TXTOCB01</v>
      </c>
      <c r="C2743" s="3" t="s">
        <v>2189</v>
      </c>
      <c r="D2743" s="3" t="s">
        <v>4329</v>
      </c>
      <c r="E2743" s="3" t="s">
        <v>80</v>
      </c>
      <c r="F2743" s="3" t="s">
        <v>4386</v>
      </c>
      <c r="G2743" s="3" t="s">
        <v>4585</v>
      </c>
      <c r="H2743" s="3">
        <v>3</v>
      </c>
      <c r="I2743" s="3" t="s">
        <v>71</v>
      </c>
    </row>
    <row r="2744" spans="1:9" x14ac:dyDescent="0.3">
      <c r="A2744" s="3" t="s">
        <v>2190</v>
      </c>
      <c r="B2744" t="str">
        <f t="shared" si="42"/>
        <v>19232255TXGDTC0003</v>
      </c>
      <c r="C2744" s="3" t="s">
        <v>2191</v>
      </c>
      <c r="D2744" s="3" t="s">
        <v>4319</v>
      </c>
      <c r="E2744" s="3" t="s">
        <v>80</v>
      </c>
      <c r="F2744" s="3" t="s">
        <v>4409</v>
      </c>
      <c r="G2744" s="3" t="s">
        <v>4607</v>
      </c>
      <c r="H2744" s="3">
        <v>1</v>
      </c>
      <c r="I2744" s="3" t="s">
        <v>71</v>
      </c>
    </row>
    <row r="2745" spans="1:9" x14ac:dyDescent="0.3">
      <c r="A2745" s="3" t="s">
        <v>2192</v>
      </c>
      <c r="B2745" t="str">
        <f t="shared" si="42"/>
        <v>19200575TXMKMA01</v>
      </c>
      <c r="C2745" s="3" t="s">
        <v>2193</v>
      </c>
      <c r="D2745" s="3" t="s">
        <v>4329</v>
      </c>
      <c r="E2745" s="3" t="s">
        <v>72</v>
      </c>
      <c r="F2745" s="3" t="s">
        <v>4502</v>
      </c>
      <c r="G2745" s="3" t="s">
        <v>4623</v>
      </c>
      <c r="H2745" s="3">
        <v>2</v>
      </c>
      <c r="I2745" s="3" t="s">
        <v>71</v>
      </c>
    </row>
    <row r="2746" spans="1:9" x14ac:dyDescent="0.3">
      <c r="A2746" s="3" t="s">
        <v>2192</v>
      </c>
      <c r="B2746" t="str">
        <f t="shared" si="42"/>
        <v>19200575TXQTKD110</v>
      </c>
      <c r="C2746" s="3" t="s">
        <v>2193</v>
      </c>
      <c r="D2746" s="3" t="s">
        <v>4329</v>
      </c>
      <c r="E2746" s="3" t="s">
        <v>72</v>
      </c>
      <c r="F2746" s="3" t="s">
        <v>4542</v>
      </c>
      <c r="G2746" s="3" t="s">
        <v>4640</v>
      </c>
      <c r="H2746" s="3">
        <v>2</v>
      </c>
      <c r="I2746" s="3" t="s">
        <v>71</v>
      </c>
    </row>
    <row r="2747" spans="1:9" x14ac:dyDescent="0.3">
      <c r="A2747" s="3" t="s">
        <v>2195</v>
      </c>
      <c r="B2747" t="str">
        <f t="shared" si="42"/>
        <v>19240240TXLLNL1105</v>
      </c>
      <c r="C2747" s="3" t="s">
        <v>2196</v>
      </c>
      <c r="D2747" s="3" t="s">
        <v>4334</v>
      </c>
      <c r="E2747" s="3" t="s">
        <v>84</v>
      </c>
      <c r="F2747" s="3" t="s">
        <v>4410</v>
      </c>
      <c r="G2747" s="3" t="s">
        <v>4608</v>
      </c>
      <c r="H2747" s="3">
        <v>3</v>
      </c>
      <c r="I2747" s="3" t="s">
        <v>71</v>
      </c>
    </row>
    <row r="2748" spans="1:9" x14ac:dyDescent="0.3">
      <c r="A2748" s="3" t="s">
        <v>2028</v>
      </c>
      <c r="B2748" t="str">
        <f t="shared" si="42"/>
        <v>19211678TXNHLT02</v>
      </c>
      <c r="C2748" s="3" t="s">
        <v>2029</v>
      </c>
      <c r="D2748" s="3" t="s">
        <v>4314</v>
      </c>
      <c r="E2748" s="3" t="s">
        <v>112</v>
      </c>
      <c r="F2748" s="3" t="s">
        <v>4514</v>
      </c>
      <c r="G2748" s="3" t="s">
        <v>4702</v>
      </c>
      <c r="H2748" s="3">
        <v>3</v>
      </c>
      <c r="I2748" s="3" t="s">
        <v>71</v>
      </c>
    </row>
    <row r="2749" spans="1:9" x14ac:dyDescent="0.3">
      <c r="A2749" s="3" t="s">
        <v>2197</v>
      </c>
      <c r="B2749" t="str">
        <f t="shared" si="42"/>
        <v>19232288TXICT01</v>
      </c>
      <c r="C2749" s="3" t="s">
        <v>2198</v>
      </c>
      <c r="D2749" s="3" t="s">
        <v>4319</v>
      </c>
      <c r="E2749" s="3" t="s">
        <v>80</v>
      </c>
      <c r="F2749" s="3" t="s">
        <v>4389</v>
      </c>
      <c r="G2749" s="3" t="s">
        <v>4588</v>
      </c>
      <c r="H2749" s="3">
        <v>3</v>
      </c>
      <c r="I2749" s="3" t="s">
        <v>76</v>
      </c>
    </row>
    <row r="2750" spans="1:9" x14ac:dyDescent="0.3">
      <c r="A2750" s="3" t="s">
        <v>2197</v>
      </c>
      <c r="B2750" t="str">
        <f t="shared" si="42"/>
        <v>19232288TXPSD01</v>
      </c>
      <c r="C2750" s="3" t="s">
        <v>2198</v>
      </c>
      <c r="D2750" s="3" t="s">
        <v>4319</v>
      </c>
      <c r="E2750" s="3" t="s">
        <v>80</v>
      </c>
      <c r="F2750" s="3" t="s">
        <v>4400</v>
      </c>
      <c r="G2750" s="3" t="s">
        <v>4598</v>
      </c>
      <c r="H2750" s="3">
        <v>3</v>
      </c>
      <c r="I2750" s="3" t="s">
        <v>76</v>
      </c>
    </row>
    <row r="2751" spans="1:9" x14ac:dyDescent="0.3">
      <c r="A2751" s="3" t="s">
        <v>1014</v>
      </c>
      <c r="B2751" t="str">
        <f t="shared" si="42"/>
        <v>19222423TXKHMA01</v>
      </c>
      <c r="C2751" s="3" t="s">
        <v>1015</v>
      </c>
      <c r="D2751" s="3" t="s">
        <v>4342</v>
      </c>
      <c r="E2751" s="3" t="s">
        <v>80</v>
      </c>
      <c r="F2751" s="3" t="s">
        <v>4387</v>
      </c>
      <c r="G2751" s="3" t="s">
        <v>4586</v>
      </c>
      <c r="H2751" s="3">
        <v>3</v>
      </c>
      <c r="I2751" s="3" t="s">
        <v>71</v>
      </c>
    </row>
    <row r="2752" spans="1:9" x14ac:dyDescent="0.3">
      <c r="A2752" s="3" t="s">
        <v>1014</v>
      </c>
      <c r="B2752" t="str">
        <f t="shared" si="42"/>
        <v>19222423TXKHMI01</v>
      </c>
      <c r="C2752" s="3" t="s">
        <v>1015</v>
      </c>
      <c r="D2752" s="3" t="s">
        <v>4342</v>
      </c>
      <c r="E2752" s="3" t="s">
        <v>80</v>
      </c>
      <c r="F2752" s="3" t="s">
        <v>4388</v>
      </c>
      <c r="G2752" s="3" t="s">
        <v>4587</v>
      </c>
      <c r="H2752" s="3">
        <v>3</v>
      </c>
      <c r="I2752" s="3" t="s">
        <v>71</v>
      </c>
    </row>
    <row r="2753" spans="1:9" x14ac:dyDescent="0.3">
      <c r="A2753" s="3" t="s">
        <v>1014</v>
      </c>
      <c r="B2753" t="str">
        <f t="shared" si="42"/>
        <v>19222423TXTOCB01</v>
      </c>
      <c r="C2753" s="3" t="s">
        <v>1015</v>
      </c>
      <c r="D2753" s="3" t="s">
        <v>4342</v>
      </c>
      <c r="E2753" s="3" t="s">
        <v>80</v>
      </c>
      <c r="F2753" s="3" t="s">
        <v>4386</v>
      </c>
      <c r="G2753" s="3" t="s">
        <v>4585</v>
      </c>
      <c r="H2753" s="3">
        <v>3</v>
      </c>
      <c r="I2753" s="3" t="s">
        <v>71</v>
      </c>
    </row>
    <row r="2754" spans="1:9" x14ac:dyDescent="0.3">
      <c r="A2754" s="3" t="s">
        <v>1014</v>
      </c>
      <c r="B2754" t="str">
        <f t="shared" ref="B2754:B2817" si="43">_xlfn.CONCAT(A2754,F2754)</f>
        <v>19222423TXLLDL1102</v>
      </c>
      <c r="C2754" s="3" t="s">
        <v>1015</v>
      </c>
      <c r="D2754" s="3" t="s">
        <v>4342</v>
      </c>
      <c r="E2754" s="3" t="s">
        <v>80</v>
      </c>
      <c r="F2754" s="3" t="s">
        <v>4423</v>
      </c>
      <c r="G2754" s="3" t="s">
        <v>4619</v>
      </c>
      <c r="H2754" s="3">
        <v>2</v>
      </c>
      <c r="I2754" s="3" t="s">
        <v>71</v>
      </c>
    </row>
    <row r="2755" spans="1:9" x14ac:dyDescent="0.3">
      <c r="A2755" s="3" t="s">
        <v>1014</v>
      </c>
      <c r="B2755" t="str">
        <f t="shared" si="43"/>
        <v>19222423TXLLNL1106</v>
      </c>
      <c r="C2755" s="3" t="s">
        <v>1015</v>
      </c>
      <c r="D2755" s="3" t="s">
        <v>4342</v>
      </c>
      <c r="E2755" s="3" t="s">
        <v>80</v>
      </c>
      <c r="F2755" s="3" t="s">
        <v>4367</v>
      </c>
      <c r="G2755" s="3" t="s">
        <v>4566</v>
      </c>
      <c r="H2755" s="3">
        <v>2</v>
      </c>
      <c r="I2755" s="3" t="s">
        <v>71</v>
      </c>
    </row>
    <row r="2756" spans="1:9" x14ac:dyDescent="0.3">
      <c r="A2756" s="3" t="s">
        <v>1014</v>
      </c>
      <c r="B2756" t="str">
        <f t="shared" si="43"/>
        <v>19222423TXNLQT02</v>
      </c>
      <c r="C2756" s="3" t="s">
        <v>1015</v>
      </c>
      <c r="D2756" s="3" t="s">
        <v>4342</v>
      </c>
      <c r="E2756" s="3" t="s">
        <v>80</v>
      </c>
      <c r="F2756" s="3" t="s">
        <v>4407</v>
      </c>
      <c r="G2756" s="3" t="s">
        <v>4605</v>
      </c>
      <c r="H2756" s="3">
        <v>3</v>
      </c>
      <c r="I2756" s="3" t="s">
        <v>71</v>
      </c>
    </row>
    <row r="2757" spans="1:9" x14ac:dyDescent="0.3">
      <c r="A2757" s="3" t="s">
        <v>1014</v>
      </c>
      <c r="B2757" t="str">
        <f t="shared" si="43"/>
        <v>19222423TXQTTH07</v>
      </c>
      <c r="C2757" s="3" t="s">
        <v>1015</v>
      </c>
      <c r="D2757" s="3" t="s">
        <v>4342</v>
      </c>
      <c r="E2757" s="3" t="s">
        <v>80</v>
      </c>
      <c r="F2757" s="3" t="s">
        <v>4401</v>
      </c>
      <c r="G2757" s="3" t="s">
        <v>4599</v>
      </c>
      <c r="H2757" s="3">
        <v>3</v>
      </c>
      <c r="I2757" s="3" t="s">
        <v>71</v>
      </c>
    </row>
    <row r="2758" spans="1:9" x14ac:dyDescent="0.3">
      <c r="A2758" s="3" t="s">
        <v>1014</v>
      </c>
      <c r="B2758" t="str">
        <f t="shared" si="43"/>
        <v>19222423TXQTKD102</v>
      </c>
      <c r="C2758" s="3" t="s">
        <v>1015</v>
      </c>
      <c r="D2758" s="3" t="s">
        <v>4342</v>
      </c>
      <c r="E2758" s="3" t="s">
        <v>80</v>
      </c>
      <c r="F2758" s="3" t="s">
        <v>4428</v>
      </c>
      <c r="G2758" s="3" t="s">
        <v>4625</v>
      </c>
      <c r="H2758" s="3">
        <v>3</v>
      </c>
      <c r="I2758" s="3" t="s">
        <v>71</v>
      </c>
    </row>
    <row r="2759" spans="1:9" x14ac:dyDescent="0.3">
      <c r="A2759" s="3" t="s">
        <v>1014</v>
      </c>
      <c r="B2759" t="str">
        <f t="shared" si="43"/>
        <v>19222423TXQTKD112</v>
      </c>
      <c r="C2759" s="3" t="s">
        <v>1015</v>
      </c>
      <c r="D2759" s="3" t="s">
        <v>4342</v>
      </c>
      <c r="E2759" s="3" t="s">
        <v>80</v>
      </c>
      <c r="F2759" s="3" t="s">
        <v>4521</v>
      </c>
      <c r="G2759" s="3" t="s">
        <v>4675</v>
      </c>
      <c r="H2759" s="3">
        <v>3</v>
      </c>
      <c r="I2759" s="3" t="s">
        <v>71</v>
      </c>
    </row>
    <row r="2760" spans="1:9" x14ac:dyDescent="0.3">
      <c r="A2760" s="3" t="s">
        <v>1014</v>
      </c>
      <c r="B2760" t="str">
        <f t="shared" si="43"/>
        <v>19222423TXTMKD1128</v>
      </c>
      <c r="C2760" s="3" t="s">
        <v>1015</v>
      </c>
      <c r="D2760" s="3" t="s">
        <v>4342</v>
      </c>
      <c r="E2760" s="3" t="s">
        <v>80</v>
      </c>
      <c r="F2760" s="3" t="s">
        <v>4396</v>
      </c>
      <c r="G2760" s="3" t="s">
        <v>4581</v>
      </c>
      <c r="H2760" s="3">
        <v>3</v>
      </c>
      <c r="I2760" s="3" t="s">
        <v>71</v>
      </c>
    </row>
    <row r="2761" spans="1:9" x14ac:dyDescent="0.3">
      <c r="A2761" s="3" t="s">
        <v>2200</v>
      </c>
      <c r="B2761" t="str">
        <f t="shared" si="43"/>
        <v>19211131TXKTQT1106</v>
      </c>
      <c r="C2761" s="3" t="s">
        <v>2201</v>
      </c>
      <c r="D2761" s="3" t="s">
        <v>4345</v>
      </c>
      <c r="E2761" s="3" t="s">
        <v>72</v>
      </c>
      <c r="F2761" s="3" t="s">
        <v>4522</v>
      </c>
      <c r="G2761" s="3" t="s">
        <v>4707</v>
      </c>
      <c r="H2761" s="3">
        <v>3</v>
      </c>
      <c r="I2761" s="3" t="s">
        <v>71</v>
      </c>
    </row>
    <row r="2762" spans="1:9" x14ac:dyDescent="0.3">
      <c r="A2762" s="3" t="s">
        <v>2202</v>
      </c>
      <c r="B2762" t="str">
        <f t="shared" si="43"/>
        <v>19232209TXLLDL1102</v>
      </c>
      <c r="C2762" s="3" t="s">
        <v>2203</v>
      </c>
      <c r="D2762" s="3" t="s">
        <v>4319</v>
      </c>
      <c r="E2762" s="3" t="s">
        <v>112</v>
      </c>
      <c r="F2762" s="3" t="s">
        <v>4423</v>
      </c>
      <c r="G2762" s="3" t="s">
        <v>4619</v>
      </c>
      <c r="H2762" s="3">
        <v>2</v>
      </c>
      <c r="I2762" s="3" t="s">
        <v>76</v>
      </c>
    </row>
    <row r="2763" spans="1:9" x14ac:dyDescent="0.3">
      <c r="A2763" s="3" t="s">
        <v>189</v>
      </c>
      <c r="B2763" t="str">
        <f t="shared" si="43"/>
        <v>19232214TXLLDL1102</v>
      </c>
      <c r="C2763" s="3" t="s">
        <v>190</v>
      </c>
      <c r="D2763" s="3" t="s">
        <v>4319</v>
      </c>
      <c r="E2763" s="3" t="s">
        <v>112</v>
      </c>
      <c r="F2763" s="3" t="s">
        <v>4423</v>
      </c>
      <c r="G2763" s="3" t="s">
        <v>4619</v>
      </c>
      <c r="H2763" s="3">
        <v>2</v>
      </c>
      <c r="I2763" s="3" t="s">
        <v>71</v>
      </c>
    </row>
    <row r="2764" spans="1:9" x14ac:dyDescent="0.3">
      <c r="A2764" s="3" t="s">
        <v>2204</v>
      </c>
      <c r="B2764" t="str">
        <f t="shared" si="43"/>
        <v>19240187TXKHMI01</v>
      </c>
      <c r="C2764" s="3" t="s">
        <v>2205</v>
      </c>
      <c r="D2764" s="3" t="s">
        <v>4334</v>
      </c>
      <c r="E2764" s="3" t="s">
        <v>84</v>
      </c>
      <c r="F2764" s="3" t="s">
        <v>4388</v>
      </c>
      <c r="G2764" s="3" t="s">
        <v>4587</v>
      </c>
      <c r="H2764" s="3">
        <v>3</v>
      </c>
      <c r="I2764" s="3" t="s">
        <v>76</v>
      </c>
    </row>
    <row r="2765" spans="1:9" x14ac:dyDescent="0.3">
      <c r="A2765" s="3" t="s">
        <v>2204</v>
      </c>
      <c r="B2765" t="str">
        <f t="shared" si="43"/>
        <v>19240187TXLUCS1128</v>
      </c>
      <c r="C2765" s="3" t="s">
        <v>2205</v>
      </c>
      <c r="D2765" s="3" t="s">
        <v>4334</v>
      </c>
      <c r="E2765" s="3" t="s">
        <v>84</v>
      </c>
      <c r="F2765" s="3" t="s">
        <v>4412</v>
      </c>
      <c r="G2765" s="3" t="s">
        <v>4610</v>
      </c>
      <c r="H2765" s="3">
        <v>3</v>
      </c>
      <c r="I2765" s="3" t="s">
        <v>76</v>
      </c>
    </row>
    <row r="2766" spans="1:9" x14ac:dyDescent="0.3">
      <c r="A2766" s="3" t="s">
        <v>2206</v>
      </c>
      <c r="B2766" t="str">
        <f t="shared" si="43"/>
        <v>19232218TXQTVH1109</v>
      </c>
      <c r="C2766" s="3" t="s">
        <v>2207</v>
      </c>
      <c r="D2766" s="3" t="s">
        <v>4319</v>
      </c>
      <c r="E2766" s="3" t="s">
        <v>112</v>
      </c>
      <c r="F2766" s="3" t="s">
        <v>4429</v>
      </c>
      <c r="G2766" s="3" t="s">
        <v>4626</v>
      </c>
      <c r="H2766" s="3">
        <v>3</v>
      </c>
      <c r="I2766" s="3" t="s">
        <v>71</v>
      </c>
    </row>
    <row r="2767" spans="1:9" x14ac:dyDescent="0.3">
      <c r="A2767" s="3" t="s">
        <v>2208</v>
      </c>
      <c r="B2767" t="str">
        <f t="shared" si="43"/>
        <v>19230903TXICT01</v>
      </c>
      <c r="C2767" s="3" t="s">
        <v>2209</v>
      </c>
      <c r="D2767" s="3" t="s">
        <v>4312</v>
      </c>
      <c r="E2767" s="3" t="s">
        <v>84</v>
      </c>
      <c r="F2767" s="3" t="s">
        <v>4389</v>
      </c>
      <c r="G2767" s="3" t="s">
        <v>4588</v>
      </c>
      <c r="H2767" s="3">
        <v>3</v>
      </c>
      <c r="I2767" s="3" t="s">
        <v>71</v>
      </c>
    </row>
    <row r="2768" spans="1:9" x14ac:dyDescent="0.3">
      <c r="A2768" s="3" t="s">
        <v>2208</v>
      </c>
      <c r="B2768" t="str">
        <f t="shared" si="43"/>
        <v>19230903TXPSD01</v>
      </c>
      <c r="C2768" s="3" t="s">
        <v>2209</v>
      </c>
      <c r="D2768" s="3" t="s">
        <v>4312</v>
      </c>
      <c r="E2768" s="3" t="s">
        <v>84</v>
      </c>
      <c r="F2768" s="3" t="s">
        <v>4400</v>
      </c>
      <c r="G2768" s="3" t="s">
        <v>4598</v>
      </c>
      <c r="H2768" s="3">
        <v>3</v>
      </c>
      <c r="I2768" s="3" t="s">
        <v>71</v>
      </c>
    </row>
    <row r="2769" spans="1:9" x14ac:dyDescent="0.3">
      <c r="A2769" s="3" t="s">
        <v>2208</v>
      </c>
      <c r="B2769" t="str">
        <f t="shared" si="43"/>
        <v>19230903TXLUCS1128</v>
      </c>
      <c r="C2769" s="3" t="s">
        <v>2209</v>
      </c>
      <c r="D2769" s="3" t="s">
        <v>4312</v>
      </c>
      <c r="E2769" s="3" t="s">
        <v>84</v>
      </c>
      <c r="F2769" s="3" t="s">
        <v>4412</v>
      </c>
      <c r="G2769" s="3" t="s">
        <v>4610</v>
      </c>
      <c r="H2769" s="3">
        <v>3</v>
      </c>
      <c r="I2769" s="3" t="s">
        <v>71</v>
      </c>
    </row>
    <row r="2770" spans="1:9" x14ac:dyDescent="0.3">
      <c r="A2770" s="3" t="s">
        <v>1132</v>
      </c>
      <c r="B2770" t="str">
        <f t="shared" si="43"/>
        <v>19210183TXQTTH1131</v>
      </c>
      <c r="C2770" s="3" t="s">
        <v>1133</v>
      </c>
      <c r="D2770" s="3" t="s">
        <v>4326</v>
      </c>
      <c r="E2770" s="3" t="s">
        <v>80</v>
      </c>
      <c r="F2770" s="3" t="s">
        <v>4377</v>
      </c>
      <c r="G2770" s="3" t="s">
        <v>4576</v>
      </c>
      <c r="H2770" s="3">
        <v>3</v>
      </c>
      <c r="I2770" s="3" t="s">
        <v>71</v>
      </c>
    </row>
    <row r="2771" spans="1:9" x14ac:dyDescent="0.3">
      <c r="A2771" s="3" t="s">
        <v>969</v>
      </c>
      <c r="B2771" t="str">
        <f t="shared" si="43"/>
        <v>19231102TXLLNL1105</v>
      </c>
      <c r="C2771" s="3" t="s">
        <v>970</v>
      </c>
      <c r="D2771" s="3" t="s">
        <v>4312</v>
      </c>
      <c r="E2771" s="3" t="s">
        <v>80</v>
      </c>
      <c r="F2771" s="3" t="s">
        <v>4410</v>
      </c>
      <c r="G2771" s="3" t="s">
        <v>4608</v>
      </c>
      <c r="H2771" s="3">
        <v>3</v>
      </c>
      <c r="I2771" s="3" t="s">
        <v>71</v>
      </c>
    </row>
    <row r="2772" spans="1:9" x14ac:dyDescent="0.3">
      <c r="A2772" s="3" t="s">
        <v>2211</v>
      </c>
      <c r="B2772" t="str">
        <f t="shared" si="43"/>
        <v>19230213TXKHMA01</v>
      </c>
      <c r="C2772" s="3" t="s">
        <v>360</v>
      </c>
      <c r="D2772" s="3" t="s">
        <v>4323</v>
      </c>
      <c r="E2772" s="3" t="s">
        <v>84</v>
      </c>
      <c r="F2772" s="3" t="s">
        <v>4387</v>
      </c>
      <c r="G2772" s="3" t="s">
        <v>4586</v>
      </c>
      <c r="H2772" s="3">
        <v>3</v>
      </c>
      <c r="I2772" s="3" t="s">
        <v>71</v>
      </c>
    </row>
    <row r="2773" spans="1:9" x14ac:dyDescent="0.3">
      <c r="A2773" s="3" t="s">
        <v>2211</v>
      </c>
      <c r="B2773" t="str">
        <f t="shared" si="43"/>
        <v>19230213TXLUKD1183</v>
      </c>
      <c r="C2773" s="3" t="s">
        <v>360</v>
      </c>
      <c r="D2773" s="3" t="s">
        <v>4323</v>
      </c>
      <c r="E2773" s="3" t="s">
        <v>84</v>
      </c>
      <c r="F2773" s="3" t="s">
        <v>4491</v>
      </c>
      <c r="G2773" s="3" t="s">
        <v>4681</v>
      </c>
      <c r="H2773" s="3">
        <v>3</v>
      </c>
      <c r="I2773" s="3" t="s">
        <v>71</v>
      </c>
    </row>
    <row r="2774" spans="1:9" x14ac:dyDescent="0.3">
      <c r="A2774" s="3" t="s">
        <v>2211</v>
      </c>
      <c r="B2774" t="str">
        <f t="shared" si="43"/>
        <v>19230213TXLUKD1186</v>
      </c>
      <c r="C2774" s="3" t="s">
        <v>360</v>
      </c>
      <c r="D2774" s="3" t="s">
        <v>4323</v>
      </c>
      <c r="E2774" s="3" t="s">
        <v>84</v>
      </c>
      <c r="F2774" s="3" t="s">
        <v>4480</v>
      </c>
      <c r="G2774" s="3" t="s">
        <v>4671</v>
      </c>
      <c r="H2774" s="3">
        <v>3</v>
      </c>
      <c r="I2774" s="3" t="s">
        <v>71</v>
      </c>
    </row>
    <row r="2775" spans="1:9" x14ac:dyDescent="0.3">
      <c r="A2775" s="3" t="s">
        <v>2211</v>
      </c>
      <c r="B2775" t="str">
        <f t="shared" si="43"/>
        <v>19230213TXLUKD12</v>
      </c>
      <c r="C2775" s="3" t="s">
        <v>360</v>
      </c>
      <c r="D2775" s="3" t="s">
        <v>4323</v>
      </c>
      <c r="E2775" s="3" t="s">
        <v>84</v>
      </c>
      <c r="F2775" s="3" t="s">
        <v>4437</v>
      </c>
      <c r="G2775" s="3" t="s">
        <v>4634</v>
      </c>
      <c r="H2775" s="3">
        <v>3</v>
      </c>
      <c r="I2775" s="3" t="s">
        <v>71</v>
      </c>
    </row>
    <row r="2776" spans="1:9" x14ac:dyDescent="0.3">
      <c r="A2776" s="3" t="s">
        <v>2213</v>
      </c>
      <c r="B2776" t="str">
        <f t="shared" si="43"/>
        <v>19211715TXTOKT1145</v>
      </c>
      <c r="C2776" s="3" t="s">
        <v>2214</v>
      </c>
      <c r="D2776" s="3" t="s">
        <v>4317</v>
      </c>
      <c r="E2776" s="3" t="s">
        <v>80</v>
      </c>
      <c r="F2776" s="3" t="s">
        <v>4397</v>
      </c>
      <c r="G2776" s="3" t="s">
        <v>4595</v>
      </c>
      <c r="H2776" s="3">
        <v>3</v>
      </c>
      <c r="I2776" s="3" t="s">
        <v>71</v>
      </c>
    </row>
    <row r="2777" spans="1:9" x14ac:dyDescent="0.3">
      <c r="A2777" s="3" t="s">
        <v>2213</v>
      </c>
      <c r="B2777" t="str">
        <f t="shared" si="43"/>
        <v>19211715TXQTTH1123</v>
      </c>
      <c r="C2777" s="3" t="s">
        <v>2214</v>
      </c>
      <c r="D2777" s="3" t="s">
        <v>4317</v>
      </c>
      <c r="E2777" s="3" t="s">
        <v>80</v>
      </c>
      <c r="F2777" s="3" t="s">
        <v>4375</v>
      </c>
      <c r="G2777" s="3" t="s">
        <v>4574</v>
      </c>
      <c r="H2777" s="3">
        <v>3</v>
      </c>
      <c r="I2777" s="3" t="s">
        <v>71</v>
      </c>
    </row>
    <row r="2778" spans="1:9" x14ac:dyDescent="0.3">
      <c r="A2778" s="3" t="s">
        <v>2213</v>
      </c>
      <c r="B2778" t="str">
        <f t="shared" si="43"/>
        <v>19211715TXQTKD103</v>
      </c>
      <c r="C2778" s="3" t="s">
        <v>2214</v>
      </c>
      <c r="D2778" s="3" t="s">
        <v>4317</v>
      </c>
      <c r="E2778" s="3" t="s">
        <v>80</v>
      </c>
      <c r="F2778" s="3" t="s">
        <v>4391</v>
      </c>
      <c r="G2778" s="3" t="s">
        <v>4590</v>
      </c>
      <c r="H2778" s="3">
        <v>3</v>
      </c>
      <c r="I2778" s="3" t="s">
        <v>71</v>
      </c>
    </row>
    <row r="2779" spans="1:9" x14ac:dyDescent="0.3">
      <c r="A2779" s="3" t="s">
        <v>2213</v>
      </c>
      <c r="B2779" t="str">
        <f t="shared" si="43"/>
        <v>19211715TXQTVH1110</v>
      </c>
      <c r="C2779" s="3" t="s">
        <v>2214</v>
      </c>
      <c r="D2779" s="3" t="s">
        <v>4317</v>
      </c>
      <c r="E2779" s="3" t="s">
        <v>80</v>
      </c>
      <c r="F2779" s="3" t="s">
        <v>4379</v>
      </c>
      <c r="G2779" s="3" t="s">
        <v>4578</v>
      </c>
      <c r="H2779" s="3">
        <v>3</v>
      </c>
      <c r="I2779" s="3" t="s">
        <v>71</v>
      </c>
    </row>
    <row r="2780" spans="1:9" x14ac:dyDescent="0.3">
      <c r="A2780" s="3" t="s">
        <v>2213</v>
      </c>
      <c r="B2780" t="str">
        <f t="shared" si="43"/>
        <v>19211715TXQTKD1136</v>
      </c>
      <c r="C2780" s="3" t="s">
        <v>2214</v>
      </c>
      <c r="D2780" s="3" t="s">
        <v>4317</v>
      </c>
      <c r="E2780" s="3" t="s">
        <v>80</v>
      </c>
      <c r="F2780" s="3" t="s">
        <v>4374</v>
      </c>
      <c r="G2780" s="3" t="s">
        <v>4573</v>
      </c>
      <c r="H2780" s="3">
        <v>3</v>
      </c>
      <c r="I2780" s="3" t="s">
        <v>71</v>
      </c>
    </row>
    <row r="2781" spans="1:9" x14ac:dyDescent="0.3">
      <c r="A2781" s="3" t="s">
        <v>2213</v>
      </c>
      <c r="B2781" t="str">
        <f t="shared" si="43"/>
        <v>19211715TXQTTH1130</v>
      </c>
      <c r="C2781" s="3" t="s">
        <v>2214</v>
      </c>
      <c r="D2781" s="3" t="s">
        <v>4317</v>
      </c>
      <c r="E2781" s="3" t="s">
        <v>80</v>
      </c>
      <c r="F2781" s="3" t="s">
        <v>4376</v>
      </c>
      <c r="G2781" s="3" t="s">
        <v>4575</v>
      </c>
      <c r="H2781" s="3">
        <v>3</v>
      </c>
      <c r="I2781" s="3" t="s">
        <v>71</v>
      </c>
    </row>
    <row r="2782" spans="1:9" x14ac:dyDescent="0.3">
      <c r="A2782" s="3" t="s">
        <v>2213</v>
      </c>
      <c r="B2782" t="str">
        <f t="shared" si="43"/>
        <v>19211715TXTKKD1112</v>
      </c>
      <c r="C2782" s="3" t="s">
        <v>2214</v>
      </c>
      <c r="D2782" s="3" t="s">
        <v>4317</v>
      </c>
      <c r="E2782" s="3" t="s">
        <v>80</v>
      </c>
      <c r="F2782" s="3" t="s">
        <v>4380</v>
      </c>
      <c r="G2782" s="3" t="s">
        <v>4579</v>
      </c>
      <c r="H2782" s="3">
        <v>3</v>
      </c>
      <c r="I2782" s="3" t="s">
        <v>71</v>
      </c>
    </row>
    <row r="2783" spans="1:9" x14ac:dyDescent="0.3">
      <c r="A2783" s="3" t="s">
        <v>370</v>
      </c>
      <c r="B2783" t="str">
        <f t="shared" si="43"/>
        <v>19230337TXKTKE01</v>
      </c>
      <c r="C2783" s="3" t="s">
        <v>371</v>
      </c>
      <c r="D2783" s="3" t="s">
        <v>4323</v>
      </c>
      <c r="E2783" s="3" t="s">
        <v>112</v>
      </c>
      <c r="F2783" s="3" t="s">
        <v>4414</v>
      </c>
      <c r="G2783" s="3" t="s">
        <v>4611</v>
      </c>
      <c r="H2783" s="3">
        <v>3</v>
      </c>
      <c r="I2783" s="3" t="s">
        <v>71</v>
      </c>
    </row>
    <row r="2784" spans="1:9" x14ac:dyDescent="0.3">
      <c r="A2784" s="3" t="s">
        <v>370</v>
      </c>
      <c r="B2784" t="str">
        <f t="shared" si="43"/>
        <v>19230337TXLLDL1102</v>
      </c>
      <c r="C2784" s="3" t="s">
        <v>371</v>
      </c>
      <c r="D2784" s="3" t="s">
        <v>4323</v>
      </c>
      <c r="E2784" s="3" t="s">
        <v>112</v>
      </c>
      <c r="F2784" s="3" t="s">
        <v>4423</v>
      </c>
      <c r="G2784" s="3" t="s">
        <v>4619</v>
      </c>
      <c r="H2784" s="3">
        <v>2</v>
      </c>
      <c r="I2784" s="3" t="s">
        <v>71</v>
      </c>
    </row>
    <row r="2785" spans="1:9" x14ac:dyDescent="0.3">
      <c r="A2785" s="3" t="s">
        <v>370</v>
      </c>
      <c r="B2785" t="str">
        <f t="shared" si="43"/>
        <v>19230337TXTOKT1145</v>
      </c>
      <c r="C2785" s="3" t="s">
        <v>371</v>
      </c>
      <c r="D2785" s="3" t="s">
        <v>4323</v>
      </c>
      <c r="E2785" s="3" t="s">
        <v>112</v>
      </c>
      <c r="F2785" s="3" t="s">
        <v>4397</v>
      </c>
      <c r="G2785" s="3" t="s">
        <v>4595</v>
      </c>
      <c r="H2785" s="3">
        <v>3</v>
      </c>
      <c r="I2785" s="3" t="s">
        <v>71</v>
      </c>
    </row>
    <row r="2786" spans="1:9" x14ac:dyDescent="0.3">
      <c r="A2786" s="3" t="s">
        <v>370</v>
      </c>
      <c r="B2786" t="str">
        <f t="shared" si="43"/>
        <v>19230337TXLLNL1107</v>
      </c>
      <c r="C2786" s="3" t="s">
        <v>371</v>
      </c>
      <c r="D2786" s="3" t="s">
        <v>4323</v>
      </c>
      <c r="E2786" s="3" t="s">
        <v>112</v>
      </c>
      <c r="F2786" s="3" t="s">
        <v>4383</v>
      </c>
      <c r="G2786" s="3" t="s">
        <v>4582</v>
      </c>
      <c r="H2786" s="3">
        <v>2</v>
      </c>
      <c r="I2786" s="3" t="s">
        <v>71</v>
      </c>
    </row>
    <row r="2787" spans="1:9" x14ac:dyDescent="0.3">
      <c r="A2787" s="3" t="s">
        <v>370</v>
      </c>
      <c r="B2787" t="str">
        <f t="shared" si="43"/>
        <v>19230337TXQTVH1109</v>
      </c>
      <c r="C2787" s="3" t="s">
        <v>371</v>
      </c>
      <c r="D2787" s="3" t="s">
        <v>4323</v>
      </c>
      <c r="E2787" s="3" t="s">
        <v>112</v>
      </c>
      <c r="F2787" s="3" t="s">
        <v>4429</v>
      </c>
      <c r="G2787" s="3" t="s">
        <v>4626</v>
      </c>
      <c r="H2787" s="3">
        <v>3</v>
      </c>
      <c r="I2787" s="3" t="s">
        <v>71</v>
      </c>
    </row>
    <row r="2788" spans="1:9" x14ac:dyDescent="0.3">
      <c r="A2788" s="3" t="s">
        <v>370</v>
      </c>
      <c r="B2788" t="str">
        <f t="shared" si="43"/>
        <v>19230337TXTOKT1101</v>
      </c>
      <c r="C2788" s="3" t="s">
        <v>371</v>
      </c>
      <c r="D2788" s="3" t="s">
        <v>4323</v>
      </c>
      <c r="E2788" s="3" t="s">
        <v>112</v>
      </c>
      <c r="F2788" s="3" t="s">
        <v>4430</v>
      </c>
      <c r="G2788" s="3" t="s">
        <v>4627</v>
      </c>
      <c r="H2788" s="3">
        <v>3</v>
      </c>
      <c r="I2788" s="3" t="s">
        <v>71</v>
      </c>
    </row>
    <row r="2789" spans="1:9" x14ac:dyDescent="0.3">
      <c r="A2789" s="3" t="s">
        <v>370</v>
      </c>
      <c r="B2789" t="str">
        <f t="shared" si="43"/>
        <v>19230337TXTKKD1129</v>
      </c>
      <c r="C2789" s="3" t="s">
        <v>371</v>
      </c>
      <c r="D2789" s="3" t="s">
        <v>4323</v>
      </c>
      <c r="E2789" s="3" t="s">
        <v>112</v>
      </c>
      <c r="F2789" s="3" t="s">
        <v>4425</v>
      </c>
      <c r="G2789" s="3" t="s">
        <v>4622</v>
      </c>
      <c r="H2789" s="3">
        <v>3</v>
      </c>
      <c r="I2789" s="3" t="s">
        <v>71</v>
      </c>
    </row>
    <row r="2790" spans="1:9" x14ac:dyDescent="0.3">
      <c r="A2790" s="3" t="s">
        <v>370</v>
      </c>
      <c r="B2790" t="str">
        <f t="shared" si="43"/>
        <v>19230337TXBHKT1118</v>
      </c>
      <c r="C2790" s="3" t="s">
        <v>371</v>
      </c>
      <c r="D2790" s="3" t="s">
        <v>4323</v>
      </c>
      <c r="E2790" s="3" t="s">
        <v>112</v>
      </c>
      <c r="F2790" s="3" t="s">
        <v>4473</v>
      </c>
      <c r="G2790" s="3" t="s">
        <v>4664</v>
      </c>
      <c r="H2790" s="3">
        <v>3</v>
      </c>
      <c r="I2790" s="3" t="s">
        <v>71</v>
      </c>
    </row>
    <row r="2791" spans="1:9" x14ac:dyDescent="0.3">
      <c r="A2791" s="3" t="s">
        <v>2217</v>
      </c>
      <c r="B2791" t="str">
        <f t="shared" si="43"/>
        <v>19220431TXMKMA02</v>
      </c>
      <c r="C2791" s="3" t="s">
        <v>2218</v>
      </c>
      <c r="D2791" s="3" t="s">
        <v>4348</v>
      </c>
      <c r="E2791" s="3" t="s">
        <v>80</v>
      </c>
      <c r="F2791" s="3" t="s">
        <v>4403</v>
      </c>
      <c r="G2791" s="3" t="s">
        <v>4601</v>
      </c>
      <c r="H2791" s="3">
        <v>3</v>
      </c>
      <c r="I2791" s="3" t="s">
        <v>76</v>
      </c>
    </row>
    <row r="2792" spans="1:9" x14ac:dyDescent="0.3">
      <c r="A2792" s="3" t="s">
        <v>2217</v>
      </c>
      <c r="B2792" t="str">
        <f t="shared" si="43"/>
        <v>19220431TXQTKD102</v>
      </c>
      <c r="C2792" s="3" t="s">
        <v>2218</v>
      </c>
      <c r="D2792" s="3" t="s">
        <v>4348</v>
      </c>
      <c r="E2792" s="3" t="s">
        <v>80</v>
      </c>
      <c r="F2792" s="3" t="s">
        <v>4428</v>
      </c>
      <c r="G2792" s="3" t="s">
        <v>4625</v>
      </c>
      <c r="H2792" s="3">
        <v>3</v>
      </c>
      <c r="I2792" s="3" t="s">
        <v>76</v>
      </c>
    </row>
    <row r="2793" spans="1:9" x14ac:dyDescent="0.3">
      <c r="A2793" s="3" t="s">
        <v>2217</v>
      </c>
      <c r="B2793" t="str">
        <f t="shared" si="43"/>
        <v>19220431TXTMKD1128</v>
      </c>
      <c r="C2793" s="3" t="s">
        <v>2218</v>
      </c>
      <c r="D2793" s="3" t="s">
        <v>4348</v>
      </c>
      <c r="E2793" s="3" t="s">
        <v>80</v>
      </c>
      <c r="F2793" s="3" t="s">
        <v>4396</v>
      </c>
      <c r="G2793" s="3" t="s">
        <v>4581</v>
      </c>
      <c r="H2793" s="3">
        <v>3</v>
      </c>
      <c r="I2793" s="3" t="s">
        <v>76</v>
      </c>
    </row>
    <row r="2794" spans="1:9" x14ac:dyDescent="0.3">
      <c r="A2794" s="3" t="s">
        <v>2217</v>
      </c>
      <c r="B2794" t="str">
        <f t="shared" si="43"/>
        <v>19220431TXQTKD1136</v>
      </c>
      <c r="C2794" s="3" t="s">
        <v>2218</v>
      </c>
      <c r="D2794" s="3" t="s">
        <v>4348</v>
      </c>
      <c r="E2794" s="3" t="s">
        <v>80</v>
      </c>
      <c r="F2794" s="3" t="s">
        <v>4374</v>
      </c>
      <c r="G2794" s="3" t="s">
        <v>4573</v>
      </c>
      <c r="H2794" s="3">
        <v>3</v>
      </c>
      <c r="I2794" s="3" t="s">
        <v>71</v>
      </c>
    </row>
    <row r="2795" spans="1:9" x14ac:dyDescent="0.3">
      <c r="A2795" s="3" t="s">
        <v>2217</v>
      </c>
      <c r="B2795" t="str">
        <f t="shared" si="43"/>
        <v>19220431TXQTKD108</v>
      </c>
      <c r="C2795" s="3" t="s">
        <v>2218</v>
      </c>
      <c r="D2795" s="3" t="s">
        <v>4348</v>
      </c>
      <c r="E2795" s="3" t="s">
        <v>80</v>
      </c>
      <c r="F2795" s="3" t="s">
        <v>4393</v>
      </c>
      <c r="G2795" s="3" t="s">
        <v>4592</v>
      </c>
      <c r="H2795" s="3">
        <v>3</v>
      </c>
      <c r="I2795" s="3" t="s">
        <v>71</v>
      </c>
    </row>
    <row r="2796" spans="1:9" x14ac:dyDescent="0.3">
      <c r="A2796" s="3" t="s">
        <v>2217</v>
      </c>
      <c r="B2796" t="str">
        <f t="shared" si="43"/>
        <v>19220431TXTKKD1112</v>
      </c>
      <c r="C2796" s="3" t="s">
        <v>2218</v>
      </c>
      <c r="D2796" s="3" t="s">
        <v>4348</v>
      </c>
      <c r="E2796" s="3" t="s">
        <v>80</v>
      </c>
      <c r="F2796" s="3" t="s">
        <v>4380</v>
      </c>
      <c r="G2796" s="3" t="s">
        <v>4579</v>
      </c>
      <c r="H2796" s="3">
        <v>3</v>
      </c>
      <c r="I2796" s="3" t="s">
        <v>71</v>
      </c>
    </row>
    <row r="2797" spans="1:9" x14ac:dyDescent="0.3">
      <c r="A2797" s="3" t="s">
        <v>2221</v>
      </c>
      <c r="B2797" t="str">
        <f t="shared" si="43"/>
        <v>19220525TXKTTC02</v>
      </c>
      <c r="C2797" s="3" t="s">
        <v>2222</v>
      </c>
      <c r="D2797" s="3" t="s">
        <v>4322</v>
      </c>
      <c r="E2797" s="3" t="s">
        <v>72</v>
      </c>
      <c r="F2797" s="3" t="s">
        <v>4398</v>
      </c>
      <c r="G2797" s="3" t="s">
        <v>4596</v>
      </c>
      <c r="H2797" s="3">
        <v>3</v>
      </c>
      <c r="I2797" s="3" t="s">
        <v>76</v>
      </c>
    </row>
    <row r="2798" spans="1:9" x14ac:dyDescent="0.3">
      <c r="A2798" s="3" t="s">
        <v>2221</v>
      </c>
      <c r="B2798" t="str">
        <f t="shared" si="43"/>
        <v>19220525TXLLNL1106</v>
      </c>
      <c r="C2798" s="3" t="s">
        <v>2222</v>
      </c>
      <c r="D2798" s="3" t="s">
        <v>4322</v>
      </c>
      <c r="E2798" s="3" t="s">
        <v>72</v>
      </c>
      <c r="F2798" s="3" t="s">
        <v>4367</v>
      </c>
      <c r="G2798" s="3" t="s">
        <v>4566</v>
      </c>
      <c r="H2798" s="3">
        <v>2</v>
      </c>
      <c r="I2798" s="3" t="s">
        <v>76</v>
      </c>
    </row>
    <row r="2799" spans="1:9" x14ac:dyDescent="0.3">
      <c r="A2799" s="3" t="s">
        <v>2221</v>
      </c>
      <c r="B2799" t="str">
        <f t="shared" si="43"/>
        <v>19220525TXLLTT1101</v>
      </c>
      <c r="C2799" s="3" t="s">
        <v>2222</v>
      </c>
      <c r="D2799" s="3" t="s">
        <v>4322</v>
      </c>
      <c r="E2799" s="3" t="s">
        <v>72</v>
      </c>
      <c r="F2799" s="3" t="s">
        <v>4406</v>
      </c>
      <c r="G2799" s="3" t="s">
        <v>4604</v>
      </c>
      <c r="H2799" s="3">
        <v>2</v>
      </c>
      <c r="I2799" s="3" t="s">
        <v>76</v>
      </c>
    </row>
    <row r="2800" spans="1:9" x14ac:dyDescent="0.3">
      <c r="A2800" s="3" t="s">
        <v>2221</v>
      </c>
      <c r="B2800" t="str">
        <f t="shared" si="43"/>
        <v>19220525TXLLDL1102</v>
      </c>
      <c r="C2800" s="3" t="s">
        <v>2222</v>
      </c>
      <c r="D2800" s="3" t="s">
        <v>4322</v>
      </c>
      <c r="E2800" s="3" t="s">
        <v>72</v>
      </c>
      <c r="F2800" s="3" t="s">
        <v>4423</v>
      </c>
      <c r="G2800" s="3" t="s">
        <v>4619</v>
      </c>
      <c r="H2800" s="3">
        <v>2</v>
      </c>
      <c r="I2800" s="3" t="s">
        <v>76</v>
      </c>
    </row>
    <row r="2801" spans="1:9" x14ac:dyDescent="0.3">
      <c r="A2801" s="3" t="s">
        <v>2221</v>
      </c>
      <c r="B2801" t="str">
        <f t="shared" si="43"/>
        <v>19220525TXKTKI02</v>
      </c>
      <c r="C2801" s="3" t="s">
        <v>2222</v>
      </c>
      <c r="D2801" s="3" t="s">
        <v>4322</v>
      </c>
      <c r="E2801" s="3" t="s">
        <v>72</v>
      </c>
      <c r="F2801" s="3" t="s">
        <v>4451</v>
      </c>
      <c r="G2801" s="3" t="s">
        <v>4646</v>
      </c>
      <c r="H2801" s="3">
        <v>3</v>
      </c>
      <c r="I2801" s="3" t="s">
        <v>76</v>
      </c>
    </row>
    <row r="2802" spans="1:9" x14ac:dyDescent="0.3">
      <c r="A2802" s="3" t="s">
        <v>2221</v>
      </c>
      <c r="B2802" t="str">
        <f t="shared" si="43"/>
        <v>19220525TXLUKD01</v>
      </c>
      <c r="C2802" s="3" t="s">
        <v>2222</v>
      </c>
      <c r="D2802" s="3" t="s">
        <v>4322</v>
      </c>
      <c r="E2802" s="3" t="s">
        <v>72</v>
      </c>
      <c r="F2802" s="3" t="s">
        <v>4463</v>
      </c>
      <c r="G2802" s="3" t="s">
        <v>4657</v>
      </c>
      <c r="H2802" s="3">
        <v>3</v>
      </c>
      <c r="I2802" s="3" t="s">
        <v>76</v>
      </c>
    </row>
    <row r="2803" spans="1:9" x14ac:dyDescent="0.3">
      <c r="A2803" s="3" t="s">
        <v>2119</v>
      </c>
      <c r="B2803" t="str">
        <f t="shared" si="43"/>
        <v>19240222TXLLNL1105</v>
      </c>
      <c r="C2803" s="3" t="s">
        <v>2120</v>
      </c>
      <c r="D2803" s="3" t="s">
        <v>4334</v>
      </c>
      <c r="E2803" s="3" t="s">
        <v>84</v>
      </c>
      <c r="F2803" s="3" t="s">
        <v>4410</v>
      </c>
      <c r="G2803" s="3" t="s">
        <v>4608</v>
      </c>
      <c r="H2803" s="3">
        <v>3</v>
      </c>
      <c r="I2803" s="3" t="s">
        <v>71</v>
      </c>
    </row>
    <row r="2804" spans="1:9" x14ac:dyDescent="0.3">
      <c r="A2804" s="3" t="s">
        <v>2224</v>
      </c>
      <c r="B2804" t="str">
        <f t="shared" si="43"/>
        <v>19200645TXKHMA01</v>
      </c>
      <c r="C2804" s="3" t="s">
        <v>2225</v>
      </c>
      <c r="D2804" s="3" t="s">
        <v>4329</v>
      </c>
      <c r="E2804" s="3" t="s">
        <v>80</v>
      </c>
      <c r="F2804" s="3" t="s">
        <v>4387</v>
      </c>
      <c r="G2804" s="3" t="s">
        <v>4586</v>
      </c>
      <c r="H2804" s="3">
        <v>3</v>
      </c>
      <c r="I2804" s="3" t="s">
        <v>71</v>
      </c>
    </row>
    <row r="2805" spans="1:9" x14ac:dyDescent="0.3">
      <c r="A2805" s="3" t="s">
        <v>609</v>
      </c>
      <c r="B2805" t="str">
        <f t="shared" si="43"/>
        <v>19231586TXMKMA02</v>
      </c>
      <c r="C2805" s="3" t="s">
        <v>2226</v>
      </c>
      <c r="D2805" s="3" t="s">
        <v>4339</v>
      </c>
      <c r="E2805" s="3" t="s">
        <v>80</v>
      </c>
      <c r="F2805" s="3" t="s">
        <v>4403</v>
      </c>
      <c r="G2805" s="3" t="s">
        <v>4601</v>
      </c>
      <c r="H2805" s="3">
        <v>3</v>
      </c>
      <c r="I2805" s="3" t="s">
        <v>71</v>
      </c>
    </row>
    <row r="2806" spans="1:9" x14ac:dyDescent="0.3">
      <c r="A2806" s="3" t="s">
        <v>2227</v>
      </c>
      <c r="B2806" t="str">
        <f t="shared" si="43"/>
        <v>19230410TXLLDL1102</v>
      </c>
      <c r="C2806" s="3" t="s">
        <v>2228</v>
      </c>
      <c r="D2806" s="3" t="s">
        <v>4323</v>
      </c>
      <c r="E2806" s="3" t="s">
        <v>80</v>
      </c>
      <c r="F2806" s="3" t="s">
        <v>4423</v>
      </c>
      <c r="G2806" s="3" t="s">
        <v>4619</v>
      </c>
      <c r="H2806" s="3">
        <v>2</v>
      </c>
      <c r="I2806" s="3" t="s">
        <v>71</v>
      </c>
    </row>
    <row r="2807" spans="1:9" x14ac:dyDescent="0.3">
      <c r="A2807" s="3" t="s">
        <v>2227</v>
      </c>
      <c r="B2807" t="str">
        <f t="shared" si="43"/>
        <v>19230410TXLLNL1106</v>
      </c>
      <c r="C2807" s="3" t="s">
        <v>2228</v>
      </c>
      <c r="D2807" s="3" t="s">
        <v>4323</v>
      </c>
      <c r="E2807" s="3" t="s">
        <v>80</v>
      </c>
      <c r="F2807" s="3" t="s">
        <v>4367</v>
      </c>
      <c r="G2807" s="3" t="s">
        <v>4566</v>
      </c>
      <c r="H2807" s="3">
        <v>2</v>
      </c>
      <c r="I2807" s="3" t="s">
        <v>71</v>
      </c>
    </row>
    <row r="2808" spans="1:9" x14ac:dyDescent="0.3">
      <c r="A2808" s="3" t="s">
        <v>2227</v>
      </c>
      <c r="B2808" t="str">
        <f t="shared" si="43"/>
        <v>19230410TXLLTT1101</v>
      </c>
      <c r="C2808" s="3" t="s">
        <v>2228</v>
      </c>
      <c r="D2808" s="3" t="s">
        <v>4323</v>
      </c>
      <c r="E2808" s="3" t="s">
        <v>80</v>
      </c>
      <c r="F2808" s="3" t="s">
        <v>4406</v>
      </c>
      <c r="G2808" s="3" t="s">
        <v>4604</v>
      </c>
      <c r="H2808" s="3">
        <v>2</v>
      </c>
      <c r="I2808" s="3" t="s">
        <v>71</v>
      </c>
    </row>
    <row r="2809" spans="1:9" x14ac:dyDescent="0.3">
      <c r="A2809" s="3" t="s">
        <v>2227</v>
      </c>
      <c r="B2809" t="str">
        <f t="shared" si="43"/>
        <v>19230410TXNLQT02</v>
      </c>
      <c r="C2809" s="3" t="s">
        <v>2228</v>
      </c>
      <c r="D2809" s="3" t="s">
        <v>4323</v>
      </c>
      <c r="E2809" s="3" t="s">
        <v>80</v>
      </c>
      <c r="F2809" s="3" t="s">
        <v>4407</v>
      </c>
      <c r="G2809" s="3" t="s">
        <v>4605</v>
      </c>
      <c r="H2809" s="3">
        <v>3</v>
      </c>
      <c r="I2809" s="3" t="s">
        <v>71</v>
      </c>
    </row>
    <row r="2810" spans="1:9" x14ac:dyDescent="0.3">
      <c r="A2810" s="3" t="s">
        <v>2230</v>
      </c>
      <c r="B2810" t="str">
        <f t="shared" si="43"/>
        <v>19220271TXLLDL1102</v>
      </c>
      <c r="C2810" s="3" t="s">
        <v>2231</v>
      </c>
      <c r="D2810" s="3" t="s">
        <v>4348</v>
      </c>
      <c r="E2810" s="3" t="s">
        <v>80</v>
      </c>
      <c r="F2810" s="3" t="s">
        <v>4423</v>
      </c>
      <c r="G2810" s="3" t="s">
        <v>4619</v>
      </c>
      <c r="H2810" s="3">
        <v>2</v>
      </c>
      <c r="I2810" s="3" t="s">
        <v>71</v>
      </c>
    </row>
    <row r="2811" spans="1:9" x14ac:dyDescent="0.3">
      <c r="A2811" s="3" t="s">
        <v>2227</v>
      </c>
      <c r="B2811" t="str">
        <f t="shared" si="43"/>
        <v>19230410TXLLNL1106</v>
      </c>
      <c r="C2811" s="3" t="s">
        <v>2228</v>
      </c>
      <c r="D2811" s="3" t="s">
        <v>4323</v>
      </c>
      <c r="E2811" s="3" t="s">
        <v>80</v>
      </c>
      <c r="F2811" s="3" t="s">
        <v>4367</v>
      </c>
      <c r="G2811" s="3" t="s">
        <v>4566</v>
      </c>
      <c r="H2811" s="3">
        <v>2</v>
      </c>
      <c r="I2811" s="3" t="s">
        <v>71</v>
      </c>
    </row>
    <row r="2812" spans="1:9" x14ac:dyDescent="0.3">
      <c r="A2812" s="3" t="s">
        <v>2227</v>
      </c>
      <c r="B2812" t="str">
        <f t="shared" si="43"/>
        <v>19230410TXLLDL1102</v>
      </c>
      <c r="C2812" s="3" t="s">
        <v>2228</v>
      </c>
      <c r="D2812" s="3" t="s">
        <v>4323</v>
      </c>
      <c r="E2812" s="3" t="s">
        <v>80</v>
      </c>
      <c r="F2812" s="3" t="s">
        <v>4423</v>
      </c>
      <c r="G2812" s="3" t="s">
        <v>4619</v>
      </c>
      <c r="H2812" s="3">
        <v>2</v>
      </c>
      <c r="I2812" s="3" t="s">
        <v>71</v>
      </c>
    </row>
    <row r="2813" spans="1:9" x14ac:dyDescent="0.3">
      <c r="A2813" s="3" t="s">
        <v>2227</v>
      </c>
      <c r="B2813" t="str">
        <f t="shared" si="43"/>
        <v>19230410TXLLTT1101</v>
      </c>
      <c r="C2813" s="3" t="s">
        <v>2228</v>
      </c>
      <c r="D2813" s="3" t="s">
        <v>4323</v>
      </c>
      <c r="E2813" s="3" t="s">
        <v>80</v>
      </c>
      <c r="F2813" s="3" t="s">
        <v>4406</v>
      </c>
      <c r="G2813" s="3" t="s">
        <v>4604</v>
      </c>
      <c r="H2813" s="3">
        <v>2</v>
      </c>
      <c r="I2813" s="3" t="s">
        <v>71</v>
      </c>
    </row>
    <row r="2814" spans="1:9" x14ac:dyDescent="0.3">
      <c r="A2814" s="3" t="s">
        <v>2227</v>
      </c>
      <c r="B2814" t="str">
        <f t="shared" si="43"/>
        <v>19230410TXNLQT02</v>
      </c>
      <c r="C2814" s="3" t="s">
        <v>2228</v>
      </c>
      <c r="D2814" s="3" t="s">
        <v>4323</v>
      </c>
      <c r="E2814" s="3" t="s">
        <v>80</v>
      </c>
      <c r="F2814" s="3" t="s">
        <v>4407</v>
      </c>
      <c r="G2814" s="3" t="s">
        <v>4605</v>
      </c>
      <c r="H2814" s="3">
        <v>3</v>
      </c>
      <c r="I2814" s="3" t="s">
        <v>71</v>
      </c>
    </row>
    <row r="2815" spans="1:9" x14ac:dyDescent="0.3">
      <c r="A2815" s="3" t="s">
        <v>2233</v>
      </c>
      <c r="B2815" t="str">
        <f t="shared" si="43"/>
        <v>19220849TXLUCS1129</v>
      </c>
      <c r="C2815" s="3" t="s">
        <v>2234</v>
      </c>
      <c r="D2815" s="3" t="s">
        <v>4322</v>
      </c>
      <c r="E2815" s="3" t="s">
        <v>80</v>
      </c>
      <c r="F2815" s="3" t="s">
        <v>4413</v>
      </c>
      <c r="G2815" s="3" t="s">
        <v>4580</v>
      </c>
      <c r="H2815" s="3">
        <v>3</v>
      </c>
      <c r="I2815" s="3" t="s">
        <v>71</v>
      </c>
    </row>
    <row r="2816" spans="1:9" x14ac:dyDescent="0.3">
      <c r="A2816" s="3" t="s">
        <v>2233</v>
      </c>
      <c r="B2816" t="str">
        <f t="shared" si="43"/>
        <v>19220849TXTOCB01</v>
      </c>
      <c r="C2816" s="3" t="s">
        <v>2234</v>
      </c>
      <c r="D2816" s="3" t="s">
        <v>4322</v>
      </c>
      <c r="E2816" s="3" t="s">
        <v>80</v>
      </c>
      <c r="F2816" s="3" t="s">
        <v>4386</v>
      </c>
      <c r="G2816" s="3" t="s">
        <v>4585</v>
      </c>
      <c r="H2816" s="3">
        <v>3</v>
      </c>
      <c r="I2816" s="3" t="s">
        <v>71</v>
      </c>
    </row>
    <row r="2817" spans="1:9" x14ac:dyDescent="0.3">
      <c r="A2817" s="3" t="s">
        <v>2233</v>
      </c>
      <c r="B2817" t="str">
        <f t="shared" si="43"/>
        <v>19220849TXNLQT02</v>
      </c>
      <c r="C2817" s="3" t="s">
        <v>2234</v>
      </c>
      <c r="D2817" s="3" t="s">
        <v>4322</v>
      </c>
      <c r="E2817" s="3" t="s">
        <v>80</v>
      </c>
      <c r="F2817" s="3" t="s">
        <v>4407</v>
      </c>
      <c r="G2817" s="3" t="s">
        <v>4605</v>
      </c>
      <c r="H2817" s="3">
        <v>3</v>
      </c>
      <c r="I2817" s="3" t="s">
        <v>71</v>
      </c>
    </row>
    <row r="2818" spans="1:9" x14ac:dyDescent="0.3">
      <c r="A2818" s="3" t="s">
        <v>2233</v>
      </c>
      <c r="B2818" t="str">
        <f t="shared" ref="B2818:B2881" si="44">_xlfn.CONCAT(A2818,F2818)</f>
        <v>19220849TXQTTH1131</v>
      </c>
      <c r="C2818" s="3" t="s">
        <v>2234</v>
      </c>
      <c r="D2818" s="3" t="s">
        <v>4322</v>
      </c>
      <c r="E2818" s="3" t="s">
        <v>80</v>
      </c>
      <c r="F2818" s="3" t="s">
        <v>4377</v>
      </c>
      <c r="G2818" s="3" t="s">
        <v>4576</v>
      </c>
      <c r="H2818" s="3">
        <v>3</v>
      </c>
      <c r="I2818" s="3" t="s">
        <v>71</v>
      </c>
    </row>
    <row r="2819" spans="1:9" x14ac:dyDescent="0.3">
      <c r="A2819" s="3" t="s">
        <v>2236</v>
      </c>
      <c r="B2819" t="str">
        <f t="shared" si="44"/>
        <v>19230315TXTKKD1129</v>
      </c>
      <c r="C2819" s="3" t="s">
        <v>2237</v>
      </c>
      <c r="D2819" s="3" t="s">
        <v>4323</v>
      </c>
      <c r="E2819" s="3" t="s">
        <v>112</v>
      </c>
      <c r="F2819" s="3" t="s">
        <v>4425</v>
      </c>
      <c r="G2819" s="3" t="s">
        <v>4622</v>
      </c>
      <c r="H2819" s="3">
        <v>3</v>
      </c>
      <c r="I2819" s="3" t="s">
        <v>71</v>
      </c>
    </row>
    <row r="2820" spans="1:9" x14ac:dyDescent="0.3">
      <c r="A2820" s="3" t="s">
        <v>2236</v>
      </c>
      <c r="B2820" t="str">
        <f t="shared" si="44"/>
        <v>19230315TXGDTC0004</v>
      </c>
      <c r="C2820" s="3" t="s">
        <v>2237</v>
      </c>
      <c r="D2820" s="3" t="s">
        <v>4323</v>
      </c>
      <c r="E2820" s="3" t="s">
        <v>112</v>
      </c>
      <c r="F2820" s="3" t="s">
        <v>4408</v>
      </c>
      <c r="G2820" s="3" t="s">
        <v>4606</v>
      </c>
      <c r="H2820" s="3">
        <v>1</v>
      </c>
      <c r="I2820" s="3" t="s">
        <v>71</v>
      </c>
    </row>
    <row r="2821" spans="1:9" x14ac:dyDescent="0.3">
      <c r="A2821" s="3" t="s">
        <v>2239</v>
      </c>
      <c r="B2821" t="str">
        <f t="shared" si="44"/>
        <v>19231088TXKHMI01</v>
      </c>
      <c r="C2821" s="3" t="s">
        <v>2240</v>
      </c>
      <c r="D2821" s="3" t="s">
        <v>4312</v>
      </c>
      <c r="E2821" s="3" t="s">
        <v>80</v>
      </c>
      <c r="F2821" s="3" t="s">
        <v>4388</v>
      </c>
      <c r="G2821" s="3" t="s">
        <v>4587</v>
      </c>
      <c r="H2821" s="3">
        <v>3</v>
      </c>
      <c r="I2821" s="3" t="s">
        <v>71</v>
      </c>
    </row>
    <row r="2822" spans="1:9" x14ac:dyDescent="0.3">
      <c r="A2822" s="3" t="s">
        <v>2241</v>
      </c>
      <c r="B2822" t="str">
        <f t="shared" si="44"/>
        <v>19210926TXQTTH1131</v>
      </c>
      <c r="C2822" s="3" t="s">
        <v>2242</v>
      </c>
      <c r="D2822" s="3" t="s">
        <v>4338</v>
      </c>
      <c r="E2822" s="3" t="s">
        <v>80</v>
      </c>
      <c r="F2822" s="3" t="s">
        <v>4377</v>
      </c>
      <c r="G2822" s="3" t="s">
        <v>4576</v>
      </c>
      <c r="H2822" s="3">
        <v>3</v>
      </c>
      <c r="I2822" s="3" t="s">
        <v>71</v>
      </c>
    </row>
    <row r="2823" spans="1:9" x14ac:dyDescent="0.3">
      <c r="A2823" s="3" t="s">
        <v>2241</v>
      </c>
      <c r="B2823" t="str">
        <f t="shared" si="44"/>
        <v>19210926TXQTTH06</v>
      </c>
      <c r="C2823" s="3" t="s">
        <v>2242</v>
      </c>
      <c r="D2823" s="3" t="s">
        <v>4338</v>
      </c>
      <c r="E2823" s="3" t="s">
        <v>80</v>
      </c>
      <c r="F2823" s="3" t="s">
        <v>4404</v>
      </c>
      <c r="G2823" s="3" t="s">
        <v>4602</v>
      </c>
      <c r="H2823" s="3">
        <v>3</v>
      </c>
      <c r="I2823" s="3" t="s">
        <v>71</v>
      </c>
    </row>
    <row r="2824" spans="1:9" x14ac:dyDescent="0.3">
      <c r="A2824" s="3" t="s">
        <v>2241</v>
      </c>
      <c r="B2824" t="str">
        <f t="shared" si="44"/>
        <v>19210926TXKHMA01</v>
      </c>
      <c r="C2824" s="3" t="s">
        <v>2242</v>
      </c>
      <c r="D2824" s="3" t="s">
        <v>4338</v>
      </c>
      <c r="E2824" s="3" t="s">
        <v>80</v>
      </c>
      <c r="F2824" s="3" t="s">
        <v>4387</v>
      </c>
      <c r="G2824" s="3" t="s">
        <v>4586</v>
      </c>
      <c r="H2824" s="3">
        <v>3</v>
      </c>
      <c r="I2824" s="3" t="s">
        <v>71</v>
      </c>
    </row>
    <row r="2825" spans="1:9" x14ac:dyDescent="0.3">
      <c r="A2825" s="3" t="s">
        <v>2241</v>
      </c>
      <c r="B2825" t="str">
        <f t="shared" si="44"/>
        <v>19210926TXQTTH05</v>
      </c>
      <c r="C2825" s="3" t="s">
        <v>2242</v>
      </c>
      <c r="D2825" s="3" t="s">
        <v>4338</v>
      </c>
      <c r="E2825" s="3" t="s">
        <v>80</v>
      </c>
      <c r="F2825" s="3" t="s">
        <v>4416</v>
      </c>
      <c r="G2825" s="3" t="s">
        <v>4613</v>
      </c>
      <c r="H2825" s="3">
        <v>3</v>
      </c>
      <c r="I2825" s="3" t="s">
        <v>71</v>
      </c>
    </row>
    <row r="2826" spans="1:9" x14ac:dyDescent="0.3">
      <c r="A2826" s="3" t="s">
        <v>2241</v>
      </c>
      <c r="B2826" t="str">
        <f t="shared" si="44"/>
        <v>19210926TXQTKD116</v>
      </c>
      <c r="C2826" s="3" t="s">
        <v>2242</v>
      </c>
      <c r="D2826" s="3" t="s">
        <v>4338</v>
      </c>
      <c r="E2826" s="3" t="s">
        <v>80</v>
      </c>
      <c r="F2826" s="3" t="s">
        <v>4442</v>
      </c>
      <c r="G2826" s="3" t="s">
        <v>4640</v>
      </c>
      <c r="H2826" s="3">
        <v>3</v>
      </c>
      <c r="I2826" s="3" t="s">
        <v>71</v>
      </c>
    </row>
    <row r="2827" spans="1:9" x14ac:dyDescent="0.3">
      <c r="A2827" s="3" t="s">
        <v>2241</v>
      </c>
      <c r="B2827" t="str">
        <f t="shared" si="44"/>
        <v>19210926TXQTKD102</v>
      </c>
      <c r="C2827" s="3" t="s">
        <v>2242</v>
      </c>
      <c r="D2827" s="3" t="s">
        <v>4338</v>
      </c>
      <c r="E2827" s="3" t="s">
        <v>80</v>
      </c>
      <c r="F2827" s="3" t="s">
        <v>4428</v>
      </c>
      <c r="G2827" s="3" t="s">
        <v>4625</v>
      </c>
      <c r="H2827" s="3">
        <v>3</v>
      </c>
      <c r="I2827" s="3" t="s">
        <v>71</v>
      </c>
    </row>
    <row r="2828" spans="1:9" x14ac:dyDescent="0.3">
      <c r="A2828" s="3" t="s">
        <v>2244</v>
      </c>
      <c r="B2828" t="str">
        <f t="shared" si="44"/>
        <v>19212235TXLLNL1105</v>
      </c>
      <c r="C2828" s="3" t="s">
        <v>2245</v>
      </c>
      <c r="D2828" s="3" t="s">
        <v>4315</v>
      </c>
      <c r="E2828" s="3" t="s">
        <v>80</v>
      </c>
      <c r="F2828" s="3" t="s">
        <v>4410</v>
      </c>
      <c r="G2828" s="3" t="s">
        <v>4608</v>
      </c>
      <c r="H2828" s="3">
        <v>3</v>
      </c>
      <c r="I2828" s="3" t="s">
        <v>71</v>
      </c>
    </row>
    <row r="2829" spans="1:9" x14ac:dyDescent="0.3">
      <c r="A2829" s="3" t="s">
        <v>2244</v>
      </c>
      <c r="B2829" t="str">
        <f t="shared" si="44"/>
        <v>19212235TXQTTH01</v>
      </c>
      <c r="C2829" s="3" t="s">
        <v>2245</v>
      </c>
      <c r="D2829" s="3" t="s">
        <v>4315</v>
      </c>
      <c r="E2829" s="3" t="s">
        <v>80</v>
      </c>
      <c r="F2829" s="3" t="s">
        <v>4420</v>
      </c>
      <c r="G2829" s="3" t="s">
        <v>4616</v>
      </c>
      <c r="H2829" s="3">
        <v>3</v>
      </c>
      <c r="I2829" s="3" t="s">
        <v>71</v>
      </c>
    </row>
    <row r="2830" spans="1:9" x14ac:dyDescent="0.3">
      <c r="A2830" s="3" t="s">
        <v>2244</v>
      </c>
      <c r="B2830" t="str">
        <f t="shared" si="44"/>
        <v>19212235TXTOCB01</v>
      </c>
      <c r="C2830" s="3" t="s">
        <v>2245</v>
      </c>
      <c r="D2830" s="3" t="s">
        <v>4315</v>
      </c>
      <c r="E2830" s="3" t="s">
        <v>80</v>
      </c>
      <c r="F2830" s="3" t="s">
        <v>4386</v>
      </c>
      <c r="G2830" s="3" t="s">
        <v>4585</v>
      </c>
      <c r="H2830" s="3">
        <v>3</v>
      </c>
      <c r="I2830" s="3" t="s">
        <v>71</v>
      </c>
    </row>
    <row r="2831" spans="1:9" x14ac:dyDescent="0.3">
      <c r="A2831" s="3" t="s">
        <v>2244</v>
      </c>
      <c r="B2831" t="str">
        <f t="shared" si="44"/>
        <v>19212235TXQTKD104</v>
      </c>
      <c r="C2831" s="3" t="s">
        <v>2245</v>
      </c>
      <c r="D2831" s="3" t="s">
        <v>4315</v>
      </c>
      <c r="E2831" s="3" t="s">
        <v>80</v>
      </c>
      <c r="F2831" s="3" t="s">
        <v>4504</v>
      </c>
      <c r="G2831" s="3" t="s">
        <v>4692</v>
      </c>
      <c r="H2831" s="3">
        <v>3</v>
      </c>
      <c r="I2831" s="3" t="s">
        <v>71</v>
      </c>
    </row>
    <row r="2832" spans="1:9" x14ac:dyDescent="0.3">
      <c r="A2832" s="3" t="s">
        <v>2247</v>
      </c>
      <c r="B2832" t="str">
        <f t="shared" si="44"/>
        <v>19210769TXDTKT1170</v>
      </c>
      <c r="C2832" s="3" t="s">
        <v>2248</v>
      </c>
      <c r="D2832" s="3" t="s">
        <v>4341</v>
      </c>
      <c r="E2832" s="3" t="s">
        <v>72</v>
      </c>
      <c r="F2832" s="3" t="s">
        <v>4419</v>
      </c>
      <c r="G2832" s="3" t="s">
        <v>4564</v>
      </c>
      <c r="H2832" s="3">
        <v>3</v>
      </c>
      <c r="I2832" s="3" t="s">
        <v>71</v>
      </c>
    </row>
    <row r="2833" spans="1:9" x14ac:dyDescent="0.3">
      <c r="A2833" s="3" t="s">
        <v>2247</v>
      </c>
      <c r="B2833" t="str">
        <f t="shared" si="44"/>
        <v>19210769TXNHCO1107</v>
      </c>
      <c r="C2833" s="3" t="s">
        <v>2248</v>
      </c>
      <c r="D2833" s="3" t="s">
        <v>4341</v>
      </c>
      <c r="E2833" s="3" t="s">
        <v>72</v>
      </c>
      <c r="F2833" s="3" t="s">
        <v>4490</v>
      </c>
      <c r="G2833" s="3" t="s">
        <v>4680</v>
      </c>
      <c r="H2833" s="3">
        <v>3</v>
      </c>
      <c r="I2833" s="3" t="s">
        <v>71</v>
      </c>
    </row>
    <row r="2834" spans="1:9" x14ac:dyDescent="0.3">
      <c r="A2834" s="3" t="s">
        <v>2250</v>
      </c>
      <c r="B2834" t="str">
        <f t="shared" si="44"/>
        <v>19190092TXLLTT1101</v>
      </c>
      <c r="C2834" s="3" t="s">
        <v>2251</v>
      </c>
      <c r="D2834" s="3" t="s">
        <v>4356</v>
      </c>
      <c r="E2834" s="3" t="s">
        <v>80</v>
      </c>
      <c r="F2834" s="3" t="s">
        <v>4406</v>
      </c>
      <c r="G2834" s="3" t="s">
        <v>4604</v>
      </c>
      <c r="H2834" s="3">
        <v>2</v>
      </c>
      <c r="I2834" s="3" t="s">
        <v>71</v>
      </c>
    </row>
    <row r="2835" spans="1:9" x14ac:dyDescent="0.3">
      <c r="A2835" s="3" t="s">
        <v>2250</v>
      </c>
      <c r="B2835" t="str">
        <f t="shared" si="44"/>
        <v>19190092TXLUCS1129</v>
      </c>
      <c r="C2835" s="3" t="s">
        <v>2251</v>
      </c>
      <c r="D2835" s="3" t="s">
        <v>4356</v>
      </c>
      <c r="E2835" s="3" t="s">
        <v>80</v>
      </c>
      <c r="F2835" s="3" t="s">
        <v>4413</v>
      </c>
      <c r="G2835" s="3" t="s">
        <v>4580</v>
      </c>
      <c r="H2835" s="3">
        <v>3</v>
      </c>
      <c r="I2835" s="3" t="s">
        <v>71</v>
      </c>
    </row>
    <row r="2836" spans="1:9" x14ac:dyDescent="0.3">
      <c r="A2836" s="3" t="s">
        <v>2250</v>
      </c>
      <c r="B2836" t="str">
        <f t="shared" si="44"/>
        <v>19190092TXQTKD103</v>
      </c>
      <c r="C2836" s="3" t="s">
        <v>2251</v>
      </c>
      <c r="D2836" s="3" t="s">
        <v>4356</v>
      </c>
      <c r="E2836" s="3" t="s">
        <v>80</v>
      </c>
      <c r="F2836" s="3" t="s">
        <v>4391</v>
      </c>
      <c r="G2836" s="3" t="s">
        <v>4590</v>
      </c>
      <c r="H2836" s="3">
        <v>3</v>
      </c>
      <c r="I2836" s="3" t="s">
        <v>71</v>
      </c>
    </row>
    <row r="2837" spans="1:9" x14ac:dyDescent="0.3">
      <c r="A2837" s="3" t="s">
        <v>2250</v>
      </c>
      <c r="B2837" t="str">
        <f t="shared" si="44"/>
        <v>19190092TXTMKD1128</v>
      </c>
      <c r="C2837" s="3" t="s">
        <v>2251</v>
      </c>
      <c r="D2837" s="3" t="s">
        <v>4356</v>
      </c>
      <c r="E2837" s="3" t="s">
        <v>80</v>
      </c>
      <c r="F2837" s="3" t="s">
        <v>4396</v>
      </c>
      <c r="G2837" s="3" t="s">
        <v>4581</v>
      </c>
      <c r="H2837" s="3">
        <v>3</v>
      </c>
      <c r="I2837" s="3" t="s">
        <v>71</v>
      </c>
    </row>
    <row r="2838" spans="1:9" x14ac:dyDescent="0.3">
      <c r="A2838" s="3" t="s">
        <v>2250</v>
      </c>
      <c r="B2838" t="str">
        <f t="shared" si="44"/>
        <v>19190092TXQTTH05</v>
      </c>
      <c r="C2838" s="3" t="s">
        <v>2251</v>
      </c>
      <c r="D2838" s="3" t="s">
        <v>4356</v>
      </c>
      <c r="E2838" s="3" t="s">
        <v>80</v>
      </c>
      <c r="F2838" s="3" t="s">
        <v>4416</v>
      </c>
      <c r="G2838" s="3" t="s">
        <v>4613</v>
      </c>
      <c r="H2838" s="3">
        <v>3</v>
      </c>
      <c r="I2838" s="3" t="s">
        <v>71</v>
      </c>
    </row>
    <row r="2839" spans="1:9" x14ac:dyDescent="0.3">
      <c r="A2839" s="3" t="s">
        <v>2250</v>
      </c>
      <c r="B2839" t="str">
        <f t="shared" si="44"/>
        <v>19190092TXQTTH06</v>
      </c>
      <c r="C2839" s="3" t="s">
        <v>2251</v>
      </c>
      <c r="D2839" s="3" t="s">
        <v>4356</v>
      </c>
      <c r="E2839" s="3" t="s">
        <v>80</v>
      </c>
      <c r="F2839" s="3" t="s">
        <v>4404</v>
      </c>
      <c r="G2839" s="3" t="s">
        <v>4602</v>
      </c>
      <c r="H2839" s="3">
        <v>3</v>
      </c>
      <c r="I2839" s="3" t="s">
        <v>71</v>
      </c>
    </row>
    <row r="2840" spans="1:9" x14ac:dyDescent="0.3">
      <c r="A2840" s="3" t="s">
        <v>2250</v>
      </c>
      <c r="B2840" t="str">
        <f t="shared" si="44"/>
        <v>19190092TXQTTH10</v>
      </c>
      <c r="C2840" s="3" t="s">
        <v>2251</v>
      </c>
      <c r="D2840" s="3" t="s">
        <v>4356</v>
      </c>
      <c r="E2840" s="3" t="s">
        <v>80</v>
      </c>
      <c r="F2840" s="3" t="s">
        <v>4394</v>
      </c>
      <c r="G2840" s="3" t="s">
        <v>4593</v>
      </c>
      <c r="H2840" s="3">
        <v>3</v>
      </c>
      <c r="I2840" s="3" t="s">
        <v>71</v>
      </c>
    </row>
    <row r="2841" spans="1:9" x14ac:dyDescent="0.3">
      <c r="A2841" s="3" t="s">
        <v>2250</v>
      </c>
      <c r="B2841" t="str">
        <f t="shared" si="44"/>
        <v>19190092TXQTKD116</v>
      </c>
      <c r="C2841" s="3" t="s">
        <v>2251</v>
      </c>
      <c r="D2841" s="3" t="s">
        <v>4356</v>
      </c>
      <c r="E2841" s="3" t="s">
        <v>80</v>
      </c>
      <c r="F2841" s="3" t="s">
        <v>4442</v>
      </c>
      <c r="G2841" s="3" t="s">
        <v>4640</v>
      </c>
      <c r="H2841" s="3">
        <v>3</v>
      </c>
      <c r="I2841" s="3" t="s">
        <v>71</v>
      </c>
    </row>
    <row r="2842" spans="1:9" x14ac:dyDescent="0.3">
      <c r="A2842" s="3" t="s">
        <v>2250</v>
      </c>
      <c r="B2842" t="str">
        <f t="shared" si="44"/>
        <v>19190092TXNLQT02</v>
      </c>
      <c r="C2842" s="3" t="s">
        <v>2251</v>
      </c>
      <c r="D2842" s="3" t="s">
        <v>4356</v>
      </c>
      <c r="E2842" s="3" t="s">
        <v>80</v>
      </c>
      <c r="F2842" s="3" t="s">
        <v>4407</v>
      </c>
      <c r="G2842" s="3" t="s">
        <v>4605</v>
      </c>
      <c r="H2842" s="3">
        <v>3</v>
      </c>
      <c r="I2842" s="3" t="s">
        <v>71</v>
      </c>
    </row>
    <row r="2843" spans="1:9" x14ac:dyDescent="0.3">
      <c r="A2843" s="3" t="s">
        <v>2250</v>
      </c>
      <c r="B2843" t="str">
        <f t="shared" si="44"/>
        <v>19190092TXTOCB01</v>
      </c>
      <c r="C2843" s="3" t="s">
        <v>2251</v>
      </c>
      <c r="D2843" s="3" t="s">
        <v>4356</v>
      </c>
      <c r="E2843" s="3" t="s">
        <v>80</v>
      </c>
      <c r="F2843" s="3" t="s">
        <v>4386</v>
      </c>
      <c r="G2843" s="3" t="s">
        <v>4585</v>
      </c>
      <c r="H2843" s="3">
        <v>3</v>
      </c>
      <c r="I2843" s="3" t="s">
        <v>71</v>
      </c>
    </row>
    <row r="2844" spans="1:9" x14ac:dyDescent="0.3">
      <c r="A2844" s="3" t="s">
        <v>2250</v>
      </c>
      <c r="B2844" t="str">
        <f t="shared" si="44"/>
        <v>19190092TXTOKT1145</v>
      </c>
      <c r="C2844" s="3" t="s">
        <v>2251</v>
      </c>
      <c r="D2844" s="3" t="s">
        <v>4356</v>
      </c>
      <c r="E2844" s="3" t="s">
        <v>80</v>
      </c>
      <c r="F2844" s="3" t="s">
        <v>4397</v>
      </c>
      <c r="G2844" s="3" t="s">
        <v>4595</v>
      </c>
      <c r="H2844" s="3">
        <v>3</v>
      </c>
      <c r="I2844" s="3" t="s">
        <v>71</v>
      </c>
    </row>
    <row r="2845" spans="1:9" x14ac:dyDescent="0.3">
      <c r="A2845" s="3" t="s">
        <v>2253</v>
      </c>
      <c r="B2845" t="str">
        <f t="shared" si="44"/>
        <v>19230796TXKTKE1108</v>
      </c>
      <c r="C2845" s="3" t="s">
        <v>2254</v>
      </c>
      <c r="D2845" s="3" t="s">
        <v>4312</v>
      </c>
      <c r="E2845" s="3" t="s">
        <v>72</v>
      </c>
      <c r="F2845" s="3" t="s">
        <v>4450</v>
      </c>
      <c r="G2845" s="3" t="s">
        <v>4645</v>
      </c>
      <c r="H2845" s="3">
        <v>3</v>
      </c>
      <c r="I2845" s="3" t="s">
        <v>76</v>
      </c>
    </row>
    <row r="2846" spans="1:9" x14ac:dyDescent="0.3">
      <c r="A2846" s="3" t="s">
        <v>2253</v>
      </c>
      <c r="B2846" t="str">
        <f t="shared" si="44"/>
        <v>19230796TXKTTC1114</v>
      </c>
      <c r="C2846" s="3" t="s">
        <v>2254</v>
      </c>
      <c r="D2846" s="3" t="s">
        <v>4312</v>
      </c>
      <c r="E2846" s="3" t="s">
        <v>72</v>
      </c>
      <c r="F2846" s="3" t="s">
        <v>4506</v>
      </c>
      <c r="G2846" s="3" t="s">
        <v>4694</v>
      </c>
      <c r="H2846" s="3">
        <v>3</v>
      </c>
      <c r="I2846" s="3" t="s">
        <v>76</v>
      </c>
    </row>
    <row r="2847" spans="1:9" x14ac:dyDescent="0.3">
      <c r="A2847" s="3" t="s">
        <v>2255</v>
      </c>
      <c r="B2847" t="str">
        <f t="shared" si="44"/>
        <v>19220376TXTKKD1112</v>
      </c>
      <c r="C2847" s="3" t="s">
        <v>2256</v>
      </c>
      <c r="D2847" s="3" t="s">
        <v>4348</v>
      </c>
      <c r="E2847" s="3" t="s">
        <v>80</v>
      </c>
      <c r="F2847" s="3" t="s">
        <v>4380</v>
      </c>
      <c r="G2847" s="3" t="s">
        <v>4579</v>
      </c>
      <c r="H2847" s="3">
        <v>3</v>
      </c>
      <c r="I2847" s="3" t="s">
        <v>76</v>
      </c>
    </row>
    <row r="2848" spans="1:9" x14ac:dyDescent="0.3">
      <c r="A2848" s="3" t="s">
        <v>2255</v>
      </c>
      <c r="B2848" t="str">
        <f t="shared" si="44"/>
        <v>19220376TXQTTH1130</v>
      </c>
      <c r="C2848" s="3" t="s">
        <v>2256</v>
      </c>
      <c r="D2848" s="3" t="s">
        <v>4348</v>
      </c>
      <c r="E2848" s="3" t="s">
        <v>80</v>
      </c>
      <c r="F2848" s="3" t="s">
        <v>4376</v>
      </c>
      <c r="G2848" s="3" t="s">
        <v>4575</v>
      </c>
      <c r="H2848" s="3">
        <v>3</v>
      </c>
      <c r="I2848" s="3" t="s">
        <v>76</v>
      </c>
    </row>
    <row r="2849" spans="1:9" x14ac:dyDescent="0.3">
      <c r="A2849" s="3" t="s">
        <v>2255</v>
      </c>
      <c r="B2849" t="str">
        <f t="shared" si="44"/>
        <v>19220376TXQTKD1136</v>
      </c>
      <c r="C2849" s="3" t="s">
        <v>2256</v>
      </c>
      <c r="D2849" s="3" t="s">
        <v>4348</v>
      </c>
      <c r="E2849" s="3" t="s">
        <v>80</v>
      </c>
      <c r="F2849" s="3" t="s">
        <v>4374</v>
      </c>
      <c r="G2849" s="3" t="s">
        <v>4573</v>
      </c>
      <c r="H2849" s="3">
        <v>3</v>
      </c>
      <c r="I2849" s="3" t="s">
        <v>76</v>
      </c>
    </row>
    <row r="2850" spans="1:9" x14ac:dyDescent="0.3">
      <c r="A2850" s="3" t="s">
        <v>2255</v>
      </c>
      <c r="B2850" t="str">
        <f t="shared" si="44"/>
        <v>19220376TXTKKD1112</v>
      </c>
      <c r="C2850" s="3" t="s">
        <v>2256</v>
      </c>
      <c r="D2850" s="3" t="s">
        <v>4348</v>
      </c>
      <c r="E2850" s="3" t="s">
        <v>80</v>
      </c>
      <c r="F2850" s="3" t="s">
        <v>4380</v>
      </c>
      <c r="G2850" s="3" t="s">
        <v>4579</v>
      </c>
      <c r="H2850" s="3">
        <v>3</v>
      </c>
      <c r="I2850" s="3" t="s">
        <v>76</v>
      </c>
    </row>
    <row r="2851" spans="1:9" x14ac:dyDescent="0.3">
      <c r="A2851" s="3" t="s">
        <v>2255</v>
      </c>
      <c r="B2851" t="str">
        <f t="shared" si="44"/>
        <v>19220376TXQTTH1130</v>
      </c>
      <c r="C2851" s="3" t="s">
        <v>2256</v>
      </c>
      <c r="D2851" s="3" t="s">
        <v>4348</v>
      </c>
      <c r="E2851" s="3" t="s">
        <v>80</v>
      </c>
      <c r="F2851" s="3" t="s">
        <v>4376</v>
      </c>
      <c r="G2851" s="3" t="s">
        <v>4575</v>
      </c>
      <c r="H2851" s="3">
        <v>3</v>
      </c>
      <c r="I2851" s="3" t="s">
        <v>76</v>
      </c>
    </row>
    <row r="2852" spans="1:9" x14ac:dyDescent="0.3">
      <c r="A2852" s="3" t="s">
        <v>2255</v>
      </c>
      <c r="B2852" t="str">
        <f t="shared" si="44"/>
        <v>19220376TXQTKD1136</v>
      </c>
      <c r="C2852" s="3" t="s">
        <v>2256</v>
      </c>
      <c r="D2852" s="3" t="s">
        <v>4348</v>
      </c>
      <c r="E2852" s="3" t="s">
        <v>80</v>
      </c>
      <c r="F2852" s="3" t="s">
        <v>4374</v>
      </c>
      <c r="G2852" s="3" t="s">
        <v>4573</v>
      </c>
      <c r="H2852" s="3">
        <v>3</v>
      </c>
      <c r="I2852" s="3" t="s">
        <v>76</v>
      </c>
    </row>
    <row r="2853" spans="1:9" x14ac:dyDescent="0.3">
      <c r="A2853" s="3" t="s">
        <v>2258</v>
      </c>
      <c r="B2853" t="str">
        <f t="shared" si="44"/>
        <v>19200547TXTMKD1128</v>
      </c>
      <c r="C2853" s="3" t="s">
        <v>2259</v>
      </c>
      <c r="D2853" s="3" t="s">
        <v>4329</v>
      </c>
      <c r="E2853" s="3" t="s">
        <v>80</v>
      </c>
      <c r="F2853" s="3" t="s">
        <v>4396</v>
      </c>
      <c r="G2853" s="3" t="s">
        <v>4581</v>
      </c>
      <c r="H2853" s="3">
        <v>3</v>
      </c>
      <c r="I2853" s="3" t="s">
        <v>71</v>
      </c>
    </row>
    <row r="2854" spans="1:9" x14ac:dyDescent="0.3">
      <c r="A2854" s="3" t="s">
        <v>2258</v>
      </c>
      <c r="B2854" t="str">
        <f t="shared" si="44"/>
        <v>19200547TXQTTH04</v>
      </c>
      <c r="C2854" s="3" t="s">
        <v>2259</v>
      </c>
      <c r="D2854" s="3" t="s">
        <v>4329</v>
      </c>
      <c r="E2854" s="3" t="s">
        <v>80</v>
      </c>
      <c r="F2854" s="3" t="s">
        <v>4424</v>
      </c>
      <c r="G2854" s="3" t="s">
        <v>4621</v>
      </c>
      <c r="H2854" s="3">
        <v>3</v>
      </c>
      <c r="I2854" s="3" t="s">
        <v>71</v>
      </c>
    </row>
    <row r="2855" spans="1:9" x14ac:dyDescent="0.3">
      <c r="A2855" s="3" t="s">
        <v>2258</v>
      </c>
      <c r="B2855" t="str">
        <f t="shared" si="44"/>
        <v>19200547TXQTTH06</v>
      </c>
      <c r="C2855" s="3" t="s">
        <v>2259</v>
      </c>
      <c r="D2855" s="3" t="s">
        <v>4329</v>
      </c>
      <c r="E2855" s="3" t="s">
        <v>80</v>
      </c>
      <c r="F2855" s="3" t="s">
        <v>4404</v>
      </c>
      <c r="G2855" s="3" t="s">
        <v>4602</v>
      </c>
      <c r="H2855" s="3">
        <v>3</v>
      </c>
      <c r="I2855" s="3" t="s">
        <v>71</v>
      </c>
    </row>
    <row r="2856" spans="1:9" x14ac:dyDescent="0.3">
      <c r="A2856" s="3" t="s">
        <v>2258</v>
      </c>
      <c r="B2856" t="str">
        <f t="shared" si="44"/>
        <v>19200547TXQTKD108</v>
      </c>
      <c r="C2856" s="3" t="s">
        <v>2259</v>
      </c>
      <c r="D2856" s="3" t="s">
        <v>4329</v>
      </c>
      <c r="E2856" s="3" t="s">
        <v>80</v>
      </c>
      <c r="F2856" s="3" t="s">
        <v>4393</v>
      </c>
      <c r="G2856" s="3" t="s">
        <v>4592</v>
      </c>
      <c r="H2856" s="3">
        <v>3</v>
      </c>
      <c r="I2856" s="3" t="s">
        <v>71</v>
      </c>
    </row>
    <row r="2857" spans="1:9" x14ac:dyDescent="0.3">
      <c r="A2857" s="3" t="s">
        <v>2258</v>
      </c>
      <c r="B2857" t="str">
        <f t="shared" si="44"/>
        <v>19200547TXQTTH07</v>
      </c>
      <c r="C2857" s="3" t="s">
        <v>2259</v>
      </c>
      <c r="D2857" s="3" t="s">
        <v>4329</v>
      </c>
      <c r="E2857" s="3" t="s">
        <v>80</v>
      </c>
      <c r="F2857" s="3" t="s">
        <v>4401</v>
      </c>
      <c r="G2857" s="3" t="s">
        <v>4599</v>
      </c>
      <c r="H2857" s="3">
        <v>3</v>
      </c>
      <c r="I2857" s="3" t="s">
        <v>71</v>
      </c>
    </row>
    <row r="2858" spans="1:9" x14ac:dyDescent="0.3">
      <c r="A2858" s="3" t="s">
        <v>2258</v>
      </c>
      <c r="B2858" t="str">
        <f t="shared" si="44"/>
        <v>19200547TXQTKD116</v>
      </c>
      <c r="C2858" s="3" t="s">
        <v>2259</v>
      </c>
      <c r="D2858" s="3" t="s">
        <v>4329</v>
      </c>
      <c r="E2858" s="3" t="s">
        <v>80</v>
      </c>
      <c r="F2858" s="3" t="s">
        <v>4442</v>
      </c>
      <c r="G2858" s="3" t="s">
        <v>4640</v>
      </c>
      <c r="H2858" s="3">
        <v>3</v>
      </c>
      <c r="I2858" s="3" t="s">
        <v>71</v>
      </c>
    </row>
    <row r="2859" spans="1:9" x14ac:dyDescent="0.3">
      <c r="A2859" s="3" t="s">
        <v>2261</v>
      </c>
      <c r="B2859" t="str">
        <f t="shared" si="44"/>
        <v>19190178TXDTKT02</v>
      </c>
      <c r="C2859" s="3" t="s">
        <v>2262</v>
      </c>
      <c r="D2859" s="3" t="s">
        <v>4350</v>
      </c>
      <c r="E2859" s="3" t="s">
        <v>72</v>
      </c>
      <c r="F2859" s="3" t="s">
        <v>4539</v>
      </c>
      <c r="G2859" s="3" t="s">
        <v>4721</v>
      </c>
      <c r="H2859" s="3">
        <v>2</v>
      </c>
      <c r="I2859" s="3" t="s">
        <v>76</v>
      </c>
    </row>
    <row r="2860" spans="1:9" x14ac:dyDescent="0.3">
      <c r="A2860" s="3" t="s">
        <v>2261</v>
      </c>
      <c r="B2860" t="str">
        <f t="shared" si="44"/>
        <v>19190178TXQLCN01</v>
      </c>
      <c r="C2860" s="3" t="s">
        <v>2262</v>
      </c>
      <c r="D2860" s="3" t="s">
        <v>4350</v>
      </c>
      <c r="E2860" s="3" t="s">
        <v>72</v>
      </c>
      <c r="F2860" s="3" t="s">
        <v>4540</v>
      </c>
      <c r="G2860" s="3" t="s">
        <v>4722</v>
      </c>
      <c r="H2860" s="3">
        <v>2</v>
      </c>
      <c r="I2860" s="3" t="s">
        <v>76</v>
      </c>
    </row>
    <row r="2861" spans="1:9" x14ac:dyDescent="0.3">
      <c r="A2861" s="3" t="s">
        <v>2264</v>
      </c>
      <c r="B2861" t="str">
        <f t="shared" si="44"/>
        <v>19190978TXQTTH02</v>
      </c>
      <c r="C2861" s="3" t="s">
        <v>2265</v>
      </c>
      <c r="D2861" s="3" t="s">
        <v>4337</v>
      </c>
      <c r="E2861" s="3" t="s">
        <v>91</v>
      </c>
      <c r="F2861" s="3" t="s">
        <v>4392</v>
      </c>
      <c r="G2861" s="3" t="s">
        <v>4591</v>
      </c>
      <c r="H2861" s="3">
        <v>3</v>
      </c>
      <c r="I2861" s="3" t="s">
        <v>71</v>
      </c>
    </row>
    <row r="2862" spans="1:9" x14ac:dyDescent="0.3">
      <c r="A2862" s="3" t="s">
        <v>2264</v>
      </c>
      <c r="B2862" t="str">
        <f t="shared" si="44"/>
        <v>19190978TXQTVH01</v>
      </c>
      <c r="C2862" s="3" t="s">
        <v>2265</v>
      </c>
      <c r="D2862" s="3" t="s">
        <v>4337</v>
      </c>
      <c r="E2862" s="3" t="s">
        <v>91</v>
      </c>
      <c r="F2862" s="3" t="s">
        <v>4443</v>
      </c>
      <c r="G2862" s="3" t="s">
        <v>4641</v>
      </c>
      <c r="H2862" s="3">
        <v>3</v>
      </c>
      <c r="I2862" s="3" t="s">
        <v>71</v>
      </c>
    </row>
    <row r="2863" spans="1:9" x14ac:dyDescent="0.3">
      <c r="A2863" s="3" t="s">
        <v>2264</v>
      </c>
      <c r="B2863" t="str">
        <f t="shared" si="44"/>
        <v>19190978TXBHKT01</v>
      </c>
      <c r="C2863" s="3" t="s">
        <v>2265</v>
      </c>
      <c r="D2863" s="3" t="s">
        <v>4337</v>
      </c>
      <c r="E2863" s="3" t="s">
        <v>91</v>
      </c>
      <c r="F2863" s="3" t="s">
        <v>4440</v>
      </c>
      <c r="G2863" s="3" t="s">
        <v>4638</v>
      </c>
      <c r="H2863" s="3">
        <v>3</v>
      </c>
      <c r="I2863" s="3" t="s">
        <v>71</v>
      </c>
    </row>
    <row r="2864" spans="1:9" x14ac:dyDescent="0.3">
      <c r="A2864" s="3" t="s">
        <v>2267</v>
      </c>
      <c r="B2864" t="str">
        <f t="shared" si="44"/>
        <v>19210457TXLUKD1187</v>
      </c>
      <c r="C2864" s="3" t="s">
        <v>2268</v>
      </c>
      <c r="D2864" s="3" t="s">
        <v>4328</v>
      </c>
      <c r="E2864" s="3" t="s">
        <v>84</v>
      </c>
      <c r="F2864" s="3" t="s">
        <v>4448</v>
      </c>
      <c r="G2864" s="3" t="s">
        <v>4644</v>
      </c>
      <c r="H2864" s="3">
        <v>3</v>
      </c>
      <c r="I2864" s="3" t="s">
        <v>76</v>
      </c>
    </row>
    <row r="2865" spans="1:9" x14ac:dyDescent="0.3">
      <c r="A2865" s="3" t="s">
        <v>2267</v>
      </c>
      <c r="B2865" t="str">
        <f t="shared" si="44"/>
        <v>19210457TXLUKD12</v>
      </c>
      <c r="C2865" s="3" t="s">
        <v>2268</v>
      </c>
      <c r="D2865" s="3" t="s">
        <v>4328</v>
      </c>
      <c r="E2865" s="3" t="s">
        <v>84</v>
      </c>
      <c r="F2865" s="3" t="s">
        <v>4437</v>
      </c>
      <c r="G2865" s="3" t="s">
        <v>4634</v>
      </c>
      <c r="H2865" s="3">
        <v>3</v>
      </c>
      <c r="I2865" s="3" t="s">
        <v>76</v>
      </c>
    </row>
    <row r="2866" spans="1:9" x14ac:dyDescent="0.3">
      <c r="A2866" s="3" t="s">
        <v>2267</v>
      </c>
      <c r="B2866" t="str">
        <f t="shared" si="44"/>
        <v>19210457TXLUKD13</v>
      </c>
      <c r="C2866" s="3" t="s">
        <v>2268</v>
      </c>
      <c r="D2866" s="3" t="s">
        <v>4328</v>
      </c>
      <c r="E2866" s="3" t="s">
        <v>84</v>
      </c>
      <c r="F2866" s="3" t="s">
        <v>4467</v>
      </c>
      <c r="G2866" s="3" t="s">
        <v>4659</v>
      </c>
      <c r="H2866" s="3">
        <v>3</v>
      </c>
      <c r="I2866" s="3" t="s">
        <v>76</v>
      </c>
    </row>
    <row r="2867" spans="1:9" x14ac:dyDescent="0.3">
      <c r="A2867" s="3" t="s">
        <v>2270</v>
      </c>
      <c r="B2867" t="str">
        <f t="shared" si="44"/>
        <v>19210525TXLLNL1105</v>
      </c>
      <c r="C2867" s="3" t="s">
        <v>2271</v>
      </c>
      <c r="D2867" s="3" t="s">
        <v>4328</v>
      </c>
      <c r="E2867" s="3" t="s">
        <v>80</v>
      </c>
      <c r="F2867" s="3" t="s">
        <v>4410</v>
      </c>
      <c r="G2867" s="3" t="s">
        <v>4608</v>
      </c>
      <c r="H2867" s="3">
        <v>3</v>
      </c>
      <c r="I2867" s="3" t="s">
        <v>76</v>
      </c>
    </row>
    <row r="2868" spans="1:9" x14ac:dyDescent="0.3">
      <c r="A2868" s="3" t="s">
        <v>2270</v>
      </c>
      <c r="B2868" t="str">
        <f t="shared" si="44"/>
        <v>19210525TXQTTH10</v>
      </c>
      <c r="C2868" s="3" t="s">
        <v>2271</v>
      </c>
      <c r="D2868" s="3" t="s">
        <v>4328</v>
      </c>
      <c r="E2868" s="3" t="s">
        <v>80</v>
      </c>
      <c r="F2868" s="3" t="s">
        <v>4394</v>
      </c>
      <c r="G2868" s="3" t="s">
        <v>4593</v>
      </c>
      <c r="H2868" s="3">
        <v>3</v>
      </c>
      <c r="I2868" s="3" t="s">
        <v>76</v>
      </c>
    </row>
    <row r="2869" spans="1:9" x14ac:dyDescent="0.3">
      <c r="A2869" s="3" t="s">
        <v>2270</v>
      </c>
      <c r="B2869" t="str">
        <f t="shared" si="44"/>
        <v>19210525TXQTTH05</v>
      </c>
      <c r="C2869" s="3" t="s">
        <v>2271</v>
      </c>
      <c r="D2869" s="3" t="s">
        <v>4328</v>
      </c>
      <c r="E2869" s="3" t="s">
        <v>80</v>
      </c>
      <c r="F2869" s="3" t="s">
        <v>4416</v>
      </c>
      <c r="G2869" s="3" t="s">
        <v>4613</v>
      </c>
      <c r="H2869" s="3">
        <v>3</v>
      </c>
      <c r="I2869" s="3" t="s">
        <v>76</v>
      </c>
    </row>
    <row r="2870" spans="1:9" x14ac:dyDescent="0.3">
      <c r="A2870" s="3" t="s">
        <v>2270</v>
      </c>
      <c r="B2870" t="str">
        <f t="shared" si="44"/>
        <v>19210525TXQTKD114</v>
      </c>
      <c r="C2870" s="3" t="s">
        <v>2271</v>
      </c>
      <c r="D2870" s="3" t="s">
        <v>4328</v>
      </c>
      <c r="E2870" s="3" t="s">
        <v>80</v>
      </c>
      <c r="F2870" s="3" t="s">
        <v>4411</v>
      </c>
      <c r="G2870" s="3" t="s">
        <v>4609</v>
      </c>
      <c r="H2870" s="3">
        <v>3</v>
      </c>
      <c r="I2870" s="3" t="s">
        <v>76</v>
      </c>
    </row>
    <row r="2871" spans="1:9" x14ac:dyDescent="0.3">
      <c r="A2871" s="3" t="s">
        <v>2270</v>
      </c>
      <c r="B2871" t="str">
        <f t="shared" si="44"/>
        <v>19210525TXQTTH06</v>
      </c>
      <c r="C2871" s="3" t="s">
        <v>2271</v>
      </c>
      <c r="D2871" s="3" t="s">
        <v>4328</v>
      </c>
      <c r="E2871" s="3" t="s">
        <v>80</v>
      </c>
      <c r="F2871" s="3" t="s">
        <v>4404</v>
      </c>
      <c r="G2871" s="3" t="s">
        <v>4602</v>
      </c>
      <c r="H2871" s="3">
        <v>3</v>
      </c>
      <c r="I2871" s="3" t="s">
        <v>76</v>
      </c>
    </row>
    <row r="2872" spans="1:9" x14ac:dyDescent="0.3">
      <c r="A2872" s="3" t="s">
        <v>2270</v>
      </c>
      <c r="B2872" t="str">
        <f t="shared" si="44"/>
        <v>19210525TXQTKD108</v>
      </c>
      <c r="C2872" s="3" t="s">
        <v>2271</v>
      </c>
      <c r="D2872" s="3" t="s">
        <v>4328</v>
      </c>
      <c r="E2872" s="3" t="s">
        <v>80</v>
      </c>
      <c r="F2872" s="3" t="s">
        <v>4393</v>
      </c>
      <c r="G2872" s="3" t="s">
        <v>4592</v>
      </c>
      <c r="H2872" s="3">
        <v>3</v>
      </c>
      <c r="I2872" s="3" t="s">
        <v>76</v>
      </c>
    </row>
    <row r="2873" spans="1:9" x14ac:dyDescent="0.3">
      <c r="A2873" s="3" t="s">
        <v>2273</v>
      </c>
      <c r="B2873" t="str">
        <f t="shared" si="44"/>
        <v>19210497TXNHCK04</v>
      </c>
      <c r="C2873" s="3" t="s">
        <v>2274</v>
      </c>
      <c r="D2873" s="3" t="s">
        <v>4328</v>
      </c>
      <c r="E2873" s="3" t="s">
        <v>358</v>
      </c>
      <c r="F2873" s="3" t="s">
        <v>4526</v>
      </c>
      <c r="G2873" s="3" t="s">
        <v>4731</v>
      </c>
      <c r="H2873" s="3">
        <v>3</v>
      </c>
      <c r="I2873" s="3" t="s">
        <v>71</v>
      </c>
    </row>
    <row r="2874" spans="1:9" x14ac:dyDescent="0.3">
      <c r="A2874" s="3" t="s">
        <v>2273</v>
      </c>
      <c r="B2874" t="str">
        <f t="shared" si="44"/>
        <v>19210497TXNHLT06</v>
      </c>
      <c r="C2874" s="3" t="s">
        <v>2274</v>
      </c>
      <c r="D2874" s="3" t="s">
        <v>4328</v>
      </c>
      <c r="E2874" s="3" t="s">
        <v>358</v>
      </c>
      <c r="F2874" s="3" t="s">
        <v>4508</v>
      </c>
      <c r="G2874" s="3" t="s">
        <v>4696</v>
      </c>
      <c r="H2874" s="3">
        <v>3</v>
      </c>
      <c r="I2874" s="3" t="s">
        <v>71</v>
      </c>
    </row>
    <row r="2875" spans="1:9" x14ac:dyDescent="0.3">
      <c r="A2875" s="3" t="s">
        <v>2273</v>
      </c>
      <c r="B2875" t="str">
        <f t="shared" si="44"/>
        <v>19210497TXNHTM04</v>
      </c>
      <c r="C2875" s="3" t="s">
        <v>2274</v>
      </c>
      <c r="D2875" s="3" t="s">
        <v>4328</v>
      </c>
      <c r="E2875" s="3" t="s">
        <v>358</v>
      </c>
      <c r="F2875" s="3" t="s">
        <v>4474</v>
      </c>
      <c r="G2875" s="3" t="s">
        <v>4665</v>
      </c>
      <c r="H2875" s="3">
        <v>3</v>
      </c>
      <c r="I2875" s="3" t="s">
        <v>71</v>
      </c>
    </row>
    <row r="2876" spans="1:9" x14ac:dyDescent="0.3">
      <c r="A2876" s="3" t="s">
        <v>2273</v>
      </c>
      <c r="B2876" t="str">
        <f t="shared" si="44"/>
        <v>19210497TXNHTM07</v>
      </c>
      <c r="C2876" s="3" t="s">
        <v>2274</v>
      </c>
      <c r="D2876" s="3" t="s">
        <v>4328</v>
      </c>
      <c r="E2876" s="3" t="s">
        <v>358</v>
      </c>
      <c r="F2876" s="3" t="s">
        <v>4516</v>
      </c>
      <c r="G2876" s="3" t="s">
        <v>4704</v>
      </c>
      <c r="H2876" s="3">
        <v>3</v>
      </c>
      <c r="I2876" s="3" t="s">
        <v>71</v>
      </c>
    </row>
    <row r="2877" spans="1:9" x14ac:dyDescent="0.3">
      <c r="A2877" s="3" t="s">
        <v>2276</v>
      </c>
      <c r="B2877" t="str">
        <f t="shared" si="44"/>
        <v>19222192TXTOKT1145</v>
      </c>
      <c r="C2877" s="3" t="s">
        <v>484</v>
      </c>
      <c r="D2877" s="3" t="s">
        <v>4340</v>
      </c>
      <c r="E2877" s="3" t="s">
        <v>80</v>
      </c>
      <c r="F2877" s="3" t="s">
        <v>4397</v>
      </c>
      <c r="G2877" s="3" t="s">
        <v>4595</v>
      </c>
      <c r="H2877" s="3">
        <v>3</v>
      </c>
      <c r="I2877" s="3" t="s">
        <v>71</v>
      </c>
    </row>
    <row r="2878" spans="1:9" x14ac:dyDescent="0.3">
      <c r="A2878" s="3" t="s">
        <v>2276</v>
      </c>
      <c r="B2878" t="str">
        <f t="shared" si="44"/>
        <v>19222192TXNHTC01</v>
      </c>
      <c r="C2878" s="3" t="s">
        <v>484</v>
      </c>
      <c r="D2878" s="3" t="s">
        <v>4340</v>
      </c>
      <c r="E2878" s="3" t="s">
        <v>80</v>
      </c>
      <c r="F2878" s="3" t="s">
        <v>4427</v>
      </c>
      <c r="G2878" s="3" t="s">
        <v>4624</v>
      </c>
      <c r="H2878" s="3">
        <v>3</v>
      </c>
      <c r="I2878" s="3" t="s">
        <v>71</v>
      </c>
    </row>
    <row r="2879" spans="1:9" x14ac:dyDescent="0.3">
      <c r="A2879" s="3" t="s">
        <v>2278</v>
      </c>
      <c r="B2879" t="str">
        <f t="shared" si="44"/>
        <v>19200251TXQTTH10</v>
      </c>
      <c r="C2879" s="3" t="s">
        <v>2279</v>
      </c>
      <c r="D2879" s="3" t="s">
        <v>4313</v>
      </c>
      <c r="E2879" s="3" t="s">
        <v>91</v>
      </c>
      <c r="F2879" s="3" t="s">
        <v>4394</v>
      </c>
      <c r="G2879" s="3" t="s">
        <v>4593</v>
      </c>
      <c r="H2879" s="3">
        <v>3</v>
      </c>
      <c r="I2879" s="3" t="s">
        <v>76</v>
      </c>
    </row>
    <row r="2880" spans="1:9" x14ac:dyDescent="0.3">
      <c r="A2880" s="3" t="s">
        <v>2278</v>
      </c>
      <c r="B2880" t="str">
        <f t="shared" si="44"/>
        <v>19200251TXQTVH04</v>
      </c>
      <c r="C2880" s="3" t="s">
        <v>2279</v>
      </c>
      <c r="D2880" s="3" t="s">
        <v>4313</v>
      </c>
      <c r="E2880" s="3" t="s">
        <v>91</v>
      </c>
      <c r="F2880" s="3" t="s">
        <v>4441</v>
      </c>
      <c r="G2880" s="3" t="s">
        <v>4639</v>
      </c>
      <c r="H2880" s="3">
        <v>3</v>
      </c>
      <c r="I2880" s="3" t="s">
        <v>76</v>
      </c>
    </row>
    <row r="2881" spans="1:9" x14ac:dyDescent="0.3">
      <c r="A2881" s="3" t="s">
        <v>2278</v>
      </c>
      <c r="B2881" t="str">
        <f t="shared" si="44"/>
        <v>19200251TXQTTH06</v>
      </c>
      <c r="C2881" s="3" t="s">
        <v>2279</v>
      </c>
      <c r="D2881" s="3" t="s">
        <v>4313</v>
      </c>
      <c r="E2881" s="3" t="s">
        <v>91</v>
      </c>
      <c r="F2881" s="3" t="s">
        <v>4404</v>
      </c>
      <c r="G2881" s="3" t="s">
        <v>4602</v>
      </c>
      <c r="H2881" s="3">
        <v>3</v>
      </c>
      <c r="I2881" s="3" t="s">
        <v>76</v>
      </c>
    </row>
    <row r="2882" spans="1:9" x14ac:dyDescent="0.3">
      <c r="A2882" s="3" t="s">
        <v>2278</v>
      </c>
      <c r="B2882" t="str">
        <f t="shared" ref="B2882:B2945" si="45">_xlfn.CONCAT(A2882,F2882)</f>
        <v>19200251TXQTKD108</v>
      </c>
      <c r="C2882" s="3" t="s">
        <v>2279</v>
      </c>
      <c r="D2882" s="3" t="s">
        <v>4313</v>
      </c>
      <c r="E2882" s="3" t="s">
        <v>91</v>
      </c>
      <c r="F2882" s="3" t="s">
        <v>4393</v>
      </c>
      <c r="G2882" s="3" t="s">
        <v>4592</v>
      </c>
      <c r="H2882" s="3">
        <v>3</v>
      </c>
      <c r="I2882" s="3" t="s">
        <v>76</v>
      </c>
    </row>
    <row r="2883" spans="1:9" x14ac:dyDescent="0.3">
      <c r="A2883" s="3" t="s">
        <v>2278</v>
      </c>
      <c r="B2883" t="str">
        <f t="shared" si="45"/>
        <v>19200251TXQTTH02</v>
      </c>
      <c r="C2883" s="3" t="s">
        <v>2279</v>
      </c>
      <c r="D2883" s="3" t="s">
        <v>4313</v>
      </c>
      <c r="E2883" s="3" t="s">
        <v>91</v>
      </c>
      <c r="F2883" s="3" t="s">
        <v>4392</v>
      </c>
      <c r="G2883" s="3" t="s">
        <v>4591</v>
      </c>
      <c r="H2883" s="3">
        <v>3</v>
      </c>
      <c r="I2883" s="3" t="s">
        <v>76</v>
      </c>
    </row>
    <row r="2884" spans="1:9" x14ac:dyDescent="0.3">
      <c r="A2884" s="3" t="s">
        <v>2278</v>
      </c>
      <c r="B2884" t="str">
        <f t="shared" si="45"/>
        <v>19200251TXQTTH05</v>
      </c>
      <c r="C2884" s="3" t="s">
        <v>2279</v>
      </c>
      <c r="D2884" s="3" t="s">
        <v>4313</v>
      </c>
      <c r="E2884" s="3" t="s">
        <v>91</v>
      </c>
      <c r="F2884" s="3" t="s">
        <v>4416</v>
      </c>
      <c r="G2884" s="3" t="s">
        <v>4613</v>
      </c>
      <c r="H2884" s="3">
        <v>3</v>
      </c>
      <c r="I2884" s="3" t="s">
        <v>76</v>
      </c>
    </row>
    <row r="2885" spans="1:9" x14ac:dyDescent="0.3">
      <c r="A2885" s="3" t="s">
        <v>2278</v>
      </c>
      <c r="B2885" t="str">
        <f t="shared" si="45"/>
        <v>19200251TXQTTH04</v>
      </c>
      <c r="C2885" s="3" t="s">
        <v>2279</v>
      </c>
      <c r="D2885" s="3" t="s">
        <v>4313</v>
      </c>
      <c r="E2885" s="3" t="s">
        <v>91</v>
      </c>
      <c r="F2885" s="3" t="s">
        <v>4424</v>
      </c>
      <c r="G2885" s="3" t="s">
        <v>4621</v>
      </c>
      <c r="H2885" s="3">
        <v>3</v>
      </c>
      <c r="I2885" s="3" t="s">
        <v>76</v>
      </c>
    </row>
    <row r="2886" spans="1:9" x14ac:dyDescent="0.3">
      <c r="A2886" s="3" t="s">
        <v>2278</v>
      </c>
      <c r="B2886" t="str">
        <f t="shared" si="45"/>
        <v>19200251TXNLQT02</v>
      </c>
      <c r="C2886" s="3" t="s">
        <v>2279</v>
      </c>
      <c r="D2886" s="3" t="s">
        <v>4313</v>
      </c>
      <c r="E2886" s="3" t="s">
        <v>91</v>
      </c>
      <c r="F2886" s="3" t="s">
        <v>4407</v>
      </c>
      <c r="G2886" s="3" t="s">
        <v>4605</v>
      </c>
      <c r="H2886" s="3">
        <v>3</v>
      </c>
      <c r="I2886" s="3" t="s">
        <v>76</v>
      </c>
    </row>
    <row r="2887" spans="1:9" x14ac:dyDescent="0.3">
      <c r="A2887" s="3" t="s">
        <v>2281</v>
      </c>
      <c r="B2887" t="str">
        <f t="shared" si="45"/>
        <v>19221208TXKTKE01</v>
      </c>
      <c r="C2887" s="3" t="s">
        <v>2282</v>
      </c>
      <c r="D2887" s="3" t="s">
        <v>4321</v>
      </c>
      <c r="E2887" s="3" t="s">
        <v>84</v>
      </c>
      <c r="F2887" s="3" t="s">
        <v>4414</v>
      </c>
      <c r="G2887" s="3" t="s">
        <v>4611</v>
      </c>
      <c r="H2887" s="3">
        <v>3</v>
      </c>
      <c r="I2887" s="3" t="s">
        <v>71</v>
      </c>
    </row>
    <row r="2888" spans="1:9" x14ac:dyDescent="0.3">
      <c r="A2888" s="3" t="s">
        <v>2281</v>
      </c>
      <c r="B2888" t="str">
        <f t="shared" si="45"/>
        <v>19221208TXLUKD13</v>
      </c>
      <c r="C2888" s="3" t="s">
        <v>2282</v>
      </c>
      <c r="D2888" s="3" t="s">
        <v>4321</v>
      </c>
      <c r="E2888" s="3" t="s">
        <v>84</v>
      </c>
      <c r="F2888" s="3" t="s">
        <v>4467</v>
      </c>
      <c r="G2888" s="3" t="s">
        <v>4659</v>
      </c>
      <c r="H2888" s="3">
        <v>3</v>
      </c>
      <c r="I2888" s="3" t="s">
        <v>71</v>
      </c>
    </row>
    <row r="2889" spans="1:9" x14ac:dyDescent="0.3">
      <c r="A2889" s="3" t="s">
        <v>2281</v>
      </c>
      <c r="B2889" t="str">
        <f t="shared" si="45"/>
        <v>19221208TXLUCS1128</v>
      </c>
      <c r="C2889" s="3" t="s">
        <v>2282</v>
      </c>
      <c r="D2889" s="3" t="s">
        <v>4321</v>
      </c>
      <c r="E2889" s="3" t="s">
        <v>84</v>
      </c>
      <c r="F2889" s="3" t="s">
        <v>4412</v>
      </c>
      <c r="G2889" s="3" t="s">
        <v>4610</v>
      </c>
      <c r="H2889" s="3">
        <v>3</v>
      </c>
      <c r="I2889" s="3" t="s">
        <v>71</v>
      </c>
    </row>
    <row r="2890" spans="1:9" x14ac:dyDescent="0.3">
      <c r="A2890" s="3" t="s">
        <v>2281</v>
      </c>
      <c r="B2890" t="str">
        <f t="shared" si="45"/>
        <v>19221208TXLLNL1105</v>
      </c>
      <c r="C2890" s="3" t="s">
        <v>2282</v>
      </c>
      <c r="D2890" s="3" t="s">
        <v>4321</v>
      </c>
      <c r="E2890" s="3" t="s">
        <v>84</v>
      </c>
      <c r="F2890" s="3" t="s">
        <v>4410</v>
      </c>
      <c r="G2890" s="3" t="s">
        <v>4608</v>
      </c>
      <c r="H2890" s="3">
        <v>3</v>
      </c>
      <c r="I2890" s="3" t="s">
        <v>71</v>
      </c>
    </row>
    <row r="2891" spans="1:9" x14ac:dyDescent="0.3">
      <c r="A2891" s="3" t="s">
        <v>2281</v>
      </c>
      <c r="B2891" t="str">
        <f t="shared" si="45"/>
        <v>19221208TXTOCB01</v>
      </c>
      <c r="C2891" s="3" t="s">
        <v>2282</v>
      </c>
      <c r="D2891" s="3" t="s">
        <v>4321</v>
      </c>
      <c r="E2891" s="3" t="s">
        <v>84</v>
      </c>
      <c r="F2891" s="3" t="s">
        <v>4386</v>
      </c>
      <c r="G2891" s="3" t="s">
        <v>4585</v>
      </c>
      <c r="H2891" s="3">
        <v>3</v>
      </c>
      <c r="I2891" s="3" t="s">
        <v>71</v>
      </c>
    </row>
    <row r="2892" spans="1:9" x14ac:dyDescent="0.3">
      <c r="A2892" s="3" t="s">
        <v>2284</v>
      </c>
      <c r="B2892" t="str">
        <f t="shared" si="45"/>
        <v>19215545TXTOKT1145</v>
      </c>
      <c r="C2892" s="3" t="s">
        <v>2285</v>
      </c>
      <c r="D2892" s="3" t="s">
        <v>4357</v>
      </c>
      <c r="E2892" s="3" t="s">
        <v>80</v>
      </c>
      <c r="F2892" s="3" t="s">
        <v>4397</v>
      </c>
      <c r="G2892" s="3" t="s">
        <v>4595</v>
      </c>
      <c r="H2892" s="3">
        <v>3</v>
      </c>
      <c r="I2892" s="3" t="s">
        <v>71</v>
      </c>
    </row>
    <row r="2893" spans="1:9" x14ac:dyDescent="0.3">
      <c r="A2893" s="3" t="s">
        <v>2278</v>
      </c>
      <c r="B2893" t="str">
        <f t="shared" si="45"/>
        <v>19200251TXKHMI01</v>
      </c>
      <c r="C2893" s="3" t="s">
        <v>2279</v>
      </c>
      <c r="D2893" s="3" t="s">
        <v>4313</v>
      </c>
      <c r="E2893" s="3" t="s">
        <v>91</v>
      </c>
      <c r="F2893" s="3" t="s">
        <v>4388</v>
      </c>
      <c r="G2893" s="3" t="s">
        <v>4587</v>
      </c>
      <c r="H2893" s="3">
        <v>3</v>
      </c>
      <c r="I2893" s="3" t="s">
        <v>71</v>
      </c>
    </row>
    <row r="2894" spans="1:9" x14ac:dyDescent="0.3">
      <c r="A2894" s="3" t="s">
        <v>2278</v>
      </c>
      <c r="B2894" t="str">
        <f t="shared" si="45"/>
        <v>19200251TXNHTC01</v>
      </c>
      <c r="C2894" s="3" t="s">
        <v>2279</v>
      </c>
      <c r="D2894" s="3" t="s">
        <v>4313</v>
      </c>
      <c r="E2894" s="3" t="s">
        <v>91</v>
      </c>
      <c r="F2894" s="3" t="s">
        <v>4427</v>
      </c>
      <c r="G2894" s="3" t="s">
        <v>4624</v>
      </c>
      <c r="H2894" s="3">
        <v>3</v>
      </c>
      <c r="I2894" s="3" t="s">
        <v>71</v>
      </c>
    </row>
    <row r="2895" spans="1:9" x14ac:dyDescent="0.3">
      <c r="A2895" s="3" t="s">
        <v>2278</v>
      </c>
      <c r="B2895" t="str">
        <f t="shared" si="45"/>
        <v>19200251TXMKMA02</v>
      </c>
      <c r="C2895" s="3" t="s">
        <v>2279</v>
      </c>
      <c r="D2895" s="3" t="s">
        <v>4313</v>
      </c>
      <c r="E2895" s="3" t="s">
        <v>91</v>
      </c>
      <c r="F2895" s="3" t="s">
        <v>4403</v>
      </c>
      <c r="G2895" s="3" t="s">
        <v>4601</v>
      </c>
      <c r="H2895" s="3">
        <v>3</v>
      </c>
      <c r="I2895" s="3" t="s">
        <v>71</v>
      </c>
    </row>
    <row r="2896" spans="1:9" x14ac:dyDescent="0.3">
      <c r="A2896" s="3" t="s">
        <v>2278</v>
      </c>
      <c r="B2896" t="str">
        <f t="shared" si="45"/>
        <v>19200251TXQTKD103</v>
      </c>
      <c r="C2896" s="3" t="s">
        <v>2279</v>
      </c>
      <c r="D2896" s="3" t="s">
        <v>4313</v>
      </c>
      <c r="E2896" s="3" t="s">
        <v>91</v>
      </c>
      <c r="F2896" s="3" t="s">
        <v>4391</v>
      </c>
      <c r="G2896" s="3" t="s">
        <v>4590</v>
      </c>
      <c r="H2896" s="3">
        <v>3</v>
      </c>
      <c r="I2896" s="3" t="s">
        <v>71</v>
      </c>
    </row>
    <row r="2897" spans="1:9" x14ac:dyDescent="0.3">
      <c r="A2897" s="3" t="s">
        <v>2287</v>
      </c>
      <c r="B2897" t="str">
        <f t="shared" si="45"/>
        <v>19220932TXQTKD1136</v>
      </c>
      <c r="C2897" s="3" t="s">
        <v>2288</v>
      </c>
      <c r="D2897" s="3" t="s">
        <v>4322</v>
      </c>
      <c r="E2897" s="3" t="s">
        <v>80</v>
      </c>
      <c r="F2897" s="3" t="s">
        <v>4374</v>
      </c>
      <c r="G2897" s="3" t="s">
        <v>4573</v>
      </c>
      <c r="H2897" s="3">
        <v>3</v>
      </c>
      <c r="I2897" s="3" t="s">
        <v>71</v>
      </c>
    </row>
    <row r="2898" spans="1:9" x14ac:dyDescent="0.3">
      <c r="A2898" s="3" t="s">
        <v>2287</v>
      </c>
      <c r="B2898" t="str">
        <f t="shared" si="45"/>
        <v>19220932TXTOKT1145</v>
      </c>
      <c r="C2898" s="3" t="s">
        <v>2288</v>
      </c>
      <c r="D2898" s="3" t="s">
        <v>4322</v>
      </c>
      <c r="E2898" s="3" t="s">
        <v>80</v>
      </c>
      <c r="F2898" s="3" t="s">
        <v>4397</v>
      </c>
      <c r="G2898" s="3" t="s">
        <v>4595</v>
      </c>
      <c r="H2898" s="3">
        <v>3</v>
      </c>
      <c r="I2898" s="3" t="s">
        <v>71</v>
      </c>
    </row>
    <row r="2899" spans="1:9" x14ac:dyDescent="0.3">
      <c r="A2899" s="3" t="s">
        <v>2290</v>
      </c>
      <c r="B2899" t="str">
        <f t="shared" si="45"/>
        <v>19230750TXKHMA01</v>
      </c>
      <c r="C2899" s="3" t="s">
        <v>2291</v>
      </c>
      <c r="D2899" s="3" t="s">
        <v>4312</v>
      </c>
      <c r="E2899" s="3" t="s">
        <v>72</v>
      </c>
      <c r="F2899" s="3" t="s">
        <v>4387</v>
      </c>
      <c r="G2899" s="3" t="s">
        <v>4586</v>
      </c>
      <c r="H2899" s="3">
        <v>3</v>
      </c>
      <c r="I2899" s="3" t="s">
        <v>71</v>
      </c>
    </row>
    <row r="2900" spans="1:9" x14ac:dyDescent="0.3">
      <c r="A2900" s="3" t="s">
        <v>2290</v>
      </c>
      <c r="B2900" t="str">
        <f t="shared" si="45"/>
        <v>19230750TXTKKD1129</v>
      </c>
      <c r="C2900" s="3" t="s">
        <v>2291</v>
      </c>
      <c r="D2900" s="3" t="s">
        <v>4312</v>
      </c>
      <c r="E2900" s="3" t="s">
        <v>72</v>
      </c>
      <c r="F2900" s="3" t="s">
        <v>4425</v>
      </c>
      <c r="G2900" s="3" t="s">
        <v>4622</v>
      </c>
      <c r="H2900" s="3">
        <v>3</v>
      </c>
      <c r="I2900" s="3" t="s">
        <v>71</v>
      </c>
    </row>
    <row r="2901" spans="1:9" x14ac:dyDescent="0.3">
      <c r="A2901" s="3" t="s">
        <v>2293</v>
      </c>
      <c r="B2901" t="str">
        <f t="shared" si="45"/>
        <v>19232349TXMKMA1104</v>
      </c>
      <c r="C2901" s="3" t="s">
        <v>2294</v>
      </c>
      <c r="D2901" s="3" t="s">
        <v>4319</v>
      </c>
      <c r="E2901" s="3" t="s">
        <v>80</v>
      </c>
      <c r="F2901" s="3" t="s">
        <v>4426</v>
      </c>
      <c r="G2901" s="3" t="s">
        <v>4623</v>
      </c>
      <c r="H2901" s="3">
        <v>3</v>
      </c>
      <c r="I2901" s="3" t="s">
        <v>71</v>
      </c>
    </row>
    <row r="2902" spans="1:9" x14ac:dyDescent="0.3">
      <c r="A2902" s="3" t="s">
        <v>2293</v>
      </c>
      <c r="B2902" t="str">
        <f t="shared" si="45"/>
        <v>19232349TXQTTH01</v>
      </c>
      <c r="C2902" s="3" t="s">
        <v>2294</v>
      </c>
      <c r="D2902" s="3" t="s">
        <v>4319</v>
      </c>
      <c r="E2902" s="3" t="s">
        <v>80</v>
      </c>
      <c r="F2902" s="3" t="s">
        <v>4420</v>
      </c>
      <c r="G2902" s="3" t="s">
        <v>4616</v>
      </c>
      <c r="H2902" s="3">
        <v>3</v>
      </c>
      <c r="I2902" s="3" t="s">
        <v>71</v>
      </c>
    </row>
    <row r="2903" spans="1:9" x14ac:dyDescent="0.3">
      <c r="A2903" s="3" t="s">
        <v>2293</v>
      </c>
      <c r="B2903" t="str">
        <f t="shared" si="45"/>
        <v>19232349TXLLNL1106</v>
      </c>
      <c r="C2903" s="3" t="s">
        <v>2294</v>
      </c>
      <c r="D2903" s="3" t="s">
        <v>4319</v>
      </c>
      <c r="E2903" s="3" t="s">
        <v>80</v>
      </c>
      <c r="F2903" s="3" t="s">
        <v>4367</v>
      </c>
      <c r="G2903" s="3" t="s">
        <v>4566</v>
      </c>
      <c r="H2903" s="3">
        <v>2</v>
      </c>
      <c r="I2903" s="3" t="s">
        <v>71</v>
      </c>
    </row>
    <row r="2904" spans="1:9" x14ac:dyDescent="0.3">
      <c r="A2904" s="3" t="s">
        <v>2296</v>
      </c>
      <c r="B2904" t="str">
        <f t="shared" si="45"/>
        <v>19222000TXKHMI01</v>
      </c>
      <c r="C2904" s="3" t="s">
        <v>2297</v>
      </c>
      <c r="D2904" s="3" t="s">
        <v>4342</v>
      </c>
      <c r="E2904" s="3" t="s">
        <v>112</v>
      </c>
      <c r="F2904" s="3" t="s">
        <v>4388</v>
      </c>
      <c r="G2904" s="3" t="s">
        <v>4587</v>
      </c>
      <c r="H2904" s="3">
        <v>3</v>
      </c>
      <c r="I2904" s="3" t="s">
        <v>71</v>
      </c>
    </row>
    <row r="2905" spans="1:9" x14ac:dyDescent="0.3">
      <c r="A2905" s="3" t="s">
        <v>2298</v>
      </c>
      <c r="B2905" t="str">
        <f t="shared" si="45"/>
        <v>19240146TXLUCS1128</v>
      </c>
      <c r="C2905" s="3" t="s">
        <v>2299</v>
      </c>
      <c r="D2905" s="3" t="s">
        <v>4334</v>
      </c>
      <c r="E2905" s="3" t="s">
        <v>84</v>
      </c>
      <c r="F2905" s="3" t="s">
        <v>4412</v>
      </c>
      <c r="G2905" s="3" t="s">
        <v>4610</v>
      </c>
      <c r="H2905" s="3">
        <v>3</v>
      </c>
      <c r="I2905" s="3" t="s">
        <v>71</v>
      </c>
    </row>
    <row r="2906" spans="1:9" x14ac:dyDescent="0.3">
      <c r="A2906" s="3" t="s">
        <v>2300</v>
      </c>
      <c r="B2906" t="str">
        <f t="shared" si="45"/>
        <v>19210570TXLLDL1102</v>
      </c>
      <c r="C2906" s="3" t="s">
        <v>2301</v>
      </c>
      <c r="D2906" s="3" t="s">
        <v>4328</v>
      </c>
      <c r="E2906" s="3" t="s">
        <v>80</v>
      </c>
      <c r="F2906" s="3" t="s">
        <v>4423</v>
      </c>
      <c r="G2906" s="3" t="s">
        <v>4619</v>
      </c>
      <c r="H2906" s="3">
        <v>2</v>
      </c>
      <c r="I2906" s="3" t="s">
        <v>71</v>
      </c>
    </row>
    <row r="2907" spans="1:9" x14ac:dyDescent="0.3">
      <c r="A2907" s="3" t="s">
        <v>2300</v>
      </c>
      <c r="B2907" t="str">
        <f t="shared" si="45"/>
        <v>19210570TXKHMI01</v>
      </c>
      <c r="C2907" s="3" t="s">
        <v>2301</v>
      </c>
      <c r="D2907" s="3" t="s">
        <v>4328</v>
      </c>
      <c r="E2907" s="3" t="s">
        <v>80</v>
      </c>
      <c r="F2907" s="3" t="s">
        <v>4388</v>
      </c>
      <c r="G2907" s="3" t="s">
        <v>4587</v>
      </c>
      <c r="H2907" s="3">
        <v>3</v>
      </c>
      <c r="I2907" s="3" t="s">
        <v>71</v>
      </c>
    </row>
    <row r="2908" spans="1:9" x14ac:dyDescent="0.3">
      <c r="A2908" s="3" t="s">
        <v>2300</v>
      </c>
      <c r="B2908" t="str">
        <f t="shared" si="45"/>
        <v>19210570TXNHTC01</v>
      </c>
      <c r="C2908" s="3" t="s">
        <v>2301</v>
      </c>
      <c r="D2908" s="3" t="s">
        <v>4328</v>
      </c>
      <c r="E2908" s="3" t="s">
        <v>80</v>
      </c>
      <c r="F2908" s="3" t="s">
        <v>4427</v>
      </c>
      <c r="G2908" s="3" t="s">
        <v>4624</v>
      </c>
      <c r="H2908" s="3">
        <v>3</v>
      </c>
      <c r="I2908" s="3" t="s">
        <v>71</v>
      </c>
    </row>
    <row r="2909" spans="1:9" x14ac:dyDescent="0.3">
      <c r="A2909" s="3" t="s">
        <v>2300</v>
      </c>
      <c r="B2909" t="str">
        <f t="shared" si="45"/>
        <v>19210570TXQTKD116</v>
      </c>
      <c r="C2909" s="3" t="s">
        <v>2301</v>
      </c>
      <c r="D2909" s="3" t="s">
        <v>4328</v>
      </c>
      <c r="E2909" s="3" t="s">
        <v>80</v>
      </c>
      <c r="F2909" s="3" t="s">
        <v>4442</v>
      </c>
      <c r="G2909" s="3" t="s">
        <v>4640</v>
      </c>
      <c r="H2909" s="3">
        <v>3</v>
      </c>
      <c r="I2909" s="3" t="s">
        <v>71</v>
      </c>
    </row>
    <row r="2910" spans="1:9" x14ac:dyDescent="0.3">
      <c r="A2910" s="3" t="s">
        <v>2303</v>
      </c>
      <c r="B2910" t="str">
        <f t="shared" si="45"/>
        <v>19230685TXQTKD114</v>
      </c>
      <c r="C2910" s="3" t="s">
        <v>2304</v>
      </c>
      <c r="D2910" s="3" t="s">
        <v>4323</v>
      </c>
      <c r="E2910" s="3" t="s">
        <v>80</v>
      </c>
      <c r="F2910" s="3" t="s">
        <v>4411</v>
      </c>
      <c r="G2910" s="3" t="s">
        <v>4609</v>
      </c>
      <c r="H2910" s="3">
        <v>3</v>
      </c>
      <c r="I2910" s="3" t="s">
        <v>71</v>
      </c>
    </row>
    <row r="2911" spans="1:9" x14ac:dyDescent="0.3">
      <c r="A2911" s="3" t="s">
        <v>2305</v>
      </c>
      <c r="B2911" t="str">
        <f t="shared" si="45"/>
        <v>19200221TXICT01</v>
      </c>
      <c r="C2911" s="3" t="s">
        <v>2306</v>
      </c>
      <c r="D2911" s="3" t="s">
        <v>4313</v>
      </c>
      <c r="E2911" s="3" t="s">
        <v>84</v>
      </c>
      <c r="F2911" s="3" t="s">
        <v>4389</v>
      </c>
      <c r="G2911" s="3" t="s">
        <v>4729</v>
      </c>
      <c r="H2911" s="3">
        <v>3</v>
      </c>
      <c r="I2911" s="3" t="s">
        <v>76</v>
      </c>
    </row>
    <row r="2912" spans="1:9" x14ac:dyDescent="0.3">
      <c r="A2912" s="3" t="s">
        <v>2305</v>
      </c>
      <c r="B2912" t="str">
        <f t="shared" si="45"/>
        <v>19200221TXPSD01</v>
      </c>
      <c r="C2912" s="3" t="s">
        <v>2306</v>
      </c>
      <c r="D2912" s="3" t="s">
        <v>4313</v>
      </c>
      <c r="E2912" s="3" t="s">
        <v>84</v>
      </c>
      <c r="F2912" s="3" t="s">
        <v>4400</v>
      </c>
      <c r="G2912" s="3" t="s">
        <v>4598</v>
      </c>
      <c r="H2912" s="3">
        <v>3</v>
      </c>
      <c r="I2912" s="3" t="s">
        <v>76</v>
      </c>
    </row>
    <row r="2913" spans="1:9" x14ac:dyDescent="0.3">
      <c r="A2913" s="3" t="s">
        <v>2305</v>
      </c>
      <c r="B2913" t="str">
        <f t="shared" si="45"/>
        <v>19200221TXKHMA01</v>
      </c>
      <c r="C2913" s="3" t="s">
        <v>2306</v>
      </c>
      <c r="D2913" s="3" t="s">
        <v>4313</v>
      </c>
      <c r="E2913" s="3" t="s">
        <v>84</v>
      </c>
      <c r="F2913" s="3" t="s">
        <v>4387</v>
      </c>
      <c r="G2913" s="3" t="s">
        <v>4586</v>
      </c>
      <c r="H2913" s="3">
        <v>3</v>
      </c>
      <c r="I2913" s="3" t="s">
        <v>76</v>
      </c>
    </row>
    <row r="2914" spans="1:9" x14ac:dyDescent="0.3">
      <c r="A2914" s="3" t="s">
        <v>2305</v>
      </c>
      <c r="B2914" t="str">
        <f t="shared" si="45"/>
        <v>19200221TXKHMI01</v>
      </c>
      <c r="C2914" s="3" t="s">
        <v>2306</v>
      </c>
      <c r="D2914" s="3" t="s">
        <v>4313</v>
      </c>
      <c r="E2914" s="3" t="s">
        <v>84</v>
      </c>
      <c r="F2914" s="3" t="s">
        <v>4388</v>
      </c>
      <c r="G2914" s="3" t="s">
        <v>4587</v>
      </c>
      <c r="H2914" s="3">
        <v>3</v>
      </c>
      <c r="I2914" s="3" t="s">
        <v>76</v>
      </c>
    </row>
    <row r="2915" spans="1:9" x14ac:dyDescent="0.3">
      <c r="A2915" s="3" t="s">
        <v>2305</v>
      </c>
      <c r="B2915" t="str">
        <f t="shared" si="45"/>
        <v>19200221TXNHLT01</v>
      </c>
      <c r="C2915" s="3" t="s">
        <v>2306</v>
      </c>
      <c r="D2915" s="3" t="s">
        <v>4313</v>
      </c>
      <c r="E2915" s="3" t="s">
        <v>84</v>
      </c>
      <c r="F2915" s="3" t="s">
        <v>4422</v>
      </c>
      <c r="G2915" s="3" t="s">
        <v>4618</v>
      </c>
      <c r="H2915" s="3">
        <v>3</v>
      </c>
      <c r="I2915" s="3" t="s">
        <v>76</v>
      </c>
    </row>
    <row r="2916" spans="1:9" x14ac:dyDescent="0.3">
      <c r="A2916" s="3" t="s">
        <v>2305</v>
      </c>
      <c r="B2916" t="str">
        <f t="shared" si="45"/>
        <v>19200221TXTOCB02</v>
      </c>
      <c r="C2916" s="3" t="s">
        <v>2306</v>
      </c>
      <c r="D2916" s="3" t="s">
        <v>4313</v>
      </c>
      <c r="E2916" s="3" t="s">
        <v>84</v>
      </c>
      <c r="F2916" s="3" t="s">
        <v>4552</v>
      </c>
      <c r="G2916" s="3" t="s">
        <v>4735</v>
      </c>
      <c r="H2916" s="3">
        <v>2</v>
      </c>
      <c r="I2916" s="3" t="s">
        <v>76</v>
      </c>
    </row>
    <row r="2917" spans="1:9" x14ac:dyDescent="0.3">
      <c r="A2917" s="3" t="s">
        <v>2305</v>
      </c>
      <c r="B2917" t="str">
        <f t="shared" si="45"/>
        <v>19200221TXLUKD04</v>
      </c>
      <c r="C2917" s="3" t="s">
        <v>2306</v>
      </c>
      <c r="D2917" s="3" t="s">
        <v>4313</v>
      </c>
      <c r="E2917" s="3" t="s">
        <v>84</v>
      </c>
      <c r="F2917" s="3" t="s">
        <v>4371</v>
      </c>
      <c r="G2917" s="3" t="s">
        <v>4570</v>
      </c>
      <c r="H2917" s="3">
        <v>2</v>
      </c>
      <c r="I2917" s="3" t="s">
        <v>76</v>
      </c>
    </row>
    <row r="2918" spans="1:9" x14ac:dyDescent="0.3">
      <c r="A2918" s="3" t="s">
        <v>2305</v>
      </c>
      <c r="B2918" t="str">
        <f t="shared" si="45"/>
        <v>19200221TXNLDS01</v>
      </c>
      <c r="C2918" s="3" t="s">
        <v>2306</v>
      </c>
      <c r="D2918" s="3" t="s">
        <v>4313</v>
      </c>
      <c r="E2918" s="3" t="s">
        <v>84</v>
      </c>
      <c r="F2918" s="3" t="s">
        <v>4528</v>
      </c>
      <c r="G2918" s="3" t="s">
        <v>4713</v>
      </c>
      <c r="H2918" s="3">
        <v>2</v>
      </c>
      <c r="I2918" s="3" t="s">
        <v>76</v>
      </c>
    </row>
    <row r="2919" spans="1:9" x14ac:dyDescent="0.3">
      <c r="A2919" s="3" t="s">
        <v>2305</v>
      </c>
      <c r="B2919" t="str">
        <f t="shared" si="45"/>
        <v>19200221TXLUKD09</v>
      </c>
      <c r="C2919" s="3" t="s">
        <v>2306</v>
      </c>
      <c r="D2919" s="3" t="s">
        <v>4313</v>
      </c>
      <c r="E2919" s="3" t="s">
        <v>84</v>
      </c>
      <c r="F2919" s="3" t="s">
        <v>4482</v>
      </c>
      <c r="G2919" s="3" t="s">
        <v>4673</v>
      </c>
      <c r="H2919" s="3">
        <v>3</v>
      </c>
      <c r="I2919" s="3" t="s">
        <v>76</v>
      </c>
    </row>
    <row r="2920" spans="1:9" x14ac:dyDescent="0.3">
      <c r="A2920" s="3" t="s">
        <v>2305</v>
      </c>
      <c r="B2920" t="str">
        <f t="shared" si="45"/>
        <v>19200221TXLUKD10</v>
      </c>
      <c r="C2920" s="3" t="s">
        <v>2306</v>
      </c>
      <c r="D2920" s="3" t="s">
        <v>4313</v>
      </c>
      <c r="E2920" s="3" t="s">
        <v>84</v>
      </c>
      <c r="F2920" s="3" t="s">
        <v>4432</v>
      </c>
      <c r="G2920" s="3" t="s">
        <v>4629</v>
      </c>
      <c r="H2920" s="3">
        <v>3</v>
      </c>
      <c r="I2920" s="3" t="s">
        <v>76</v>
      </c>
    </row>
    <row r="2921" spans="1:9" x14ac:dyDescent="0.3">
      <c r="A2921" s="3" t="s">
        <v>2305</v>
      </c>
      <c r="B2921" t="str">
        <f t="shared" si="45"/>
        <v>19200221TXLUKD22</v>
      </c>
      <c r="C2921" s="3" t="s">
        <v>2306</v>
      </c>
      <c r="D2921" s="3" t="s">
        <v>4313</v>
      </c>
      <c r="E2921" s="3" t="s">
        <v>84</v>
      </c>
      <c r="F2921" s="3" t="s">
        <v>4530</v>
      </c>
      <c r="G2921" s="3" t="s">
        <v>4715</v>
      </c>
      <c r="H2921" s="3">
        <v>2</v>
      </c>
      <c r="I2921" s="3" t="s">
        <v>76</v>
      </c>
    </row>
    <row r="2922" spans="1:9" x14ac:dyDescent="0.3">
      <c r="A2922" s="3" t="s">
        <v>2305</v>
      </c>
      <c r="B2922" t="str">
        <f t="shared" si="45"/>
        <v>19200221TXLUKD12</v>
      </c>
      <c r="C2922" s="3" t="s">
        <v>2306</v>
      </c>
      <c r="D2922" s="3" t="s">
        <v>4313</v>
      </c>
      <c r="E2922" s="3" t="s">
        <v>84</v>
      </c>
      <c r="F2922" s="3" t="s">
        <v>4437</v>
      </c>
      <c r="G2922" s="3" t="s">
        <v>4634</v>
      </c>
      <c r="H2922" s="3">
        <v>3</v>
      </c>
      <c r="I2922" s="3" t="s">
        <v>76</v>
      </c>
    </row>
    <row r="2923" spans="1:9" x14ac:dyDescent="0.3">
      <c r="A2923" s="3" t="s">
        <v>2305</v>
      </c>
      <c r="B2923" t="str">
        <f t="shared" si="45"/>
        <v>19200221TXLUKD13</v>
      </c>
      <c r="C2923" s="3" t="s">
        <v>2306</v>
      </c>
      <c r="D2923" s="3" t="s">
        <v>4313</v>
      </c>
      <c r="E2923" s="3" t="s">
        <v>84</v>
      </c>
      <c r="F2923" s="3" t="s">
        <v>4467</v>
      </c>
      <c r="G2923" s="3" t="s">
        <v>4659</v>
      </c>
      <c r="H2923" s="3">
        <v>3</v>
      </c>
      <c r="I2923" s="3" t="s">
        <v>76</v>
      </c>
    </row>
    <row r="2924" spans="1:9" x14ac:dyDescent="0.3">
      <c r="A2924" s="3" t="s">
        <v>2308</v>
      </c>
      <c r="B2924" t="str">
        <f t="shared" si="45"/>
        <v>19215554TXQTCL1105</v>
      </c>
      <c r="C2924" s="3" t="s">
        <v>2309</v>
      </c>
      <c r="D2924" s="3" t="s">
        <v>4358</v>
      </c>
      <c r="E2924" s="3" t="s">
        <v>80</v>
      </c>
      <c r="F2924" s="3" t="s">
        <v>4477</v>
      </c>
      <c r="G2924" s="3" t="s">
        <v>4668</v>
      </c>
      <c r="H2924" s="3">
        <v>3</v>
      </c>
      <c r="I2924" s="3" t="s">
        <v>71</v>
      </c>
    </row>
    <row r="2925" spans="1:9" x14ac:dyDescent="0.3">
      <c r="A2925" s="3" t="s">
        <v>2308</v>
      </c>
      <c r="B2925" t="str">
        <f t="shared" si="45"/>
        <v>19215554TXQTVH1110</v>
      </c>
      <c r="C2925" s="3" t="s">
        <v>2309</v>
      </c>
      <c r="D2925" s="3" t="s">
        <v>4358</v>
      </c>
      <c r="E2925" s="3" t="s">
        <v>80</v>
      </c>
      <c r="F2925" s="3" t="s">
        <v>4379</v>
      </c>
      <c r="G2925" s="3" t="s">
        <v>4578</v>
      </c>
      <c r="H2925" s="3">
        <v>3</v>
      </c>
      <c r="I2925" s="3" t="s">
        <v>71</v>
      </c>
    </row>
    <row r="2926" spans="1:9" x14ac:dyDescent="0.3">
      <c r="A2926" s="3" t="s">
        <v>1224</v>
      </c>
      <c r="B2926" t="str">
        <f t="shared" si="45"/>
        <v>19221060TXKHMA01</v>
      </c>
      <c r="C2926" s="3" t="s">
        <v>360</v>
      </c>
      <c r="D2926" s="3" t="s">
        <v>4321</v>
      </c>
      <c r="E2926" s="3" t="s">
        <v>72</v>
      </c>
      <c r="F2926" s="3" t="s">
        <v>4387</v>
      </c>
      <c r="G2926" s="3" t="s">
        <v>4586</v>
      </c>
      <c r="H2926" s="3">
        <v>3</v>
      </c>
      <c r="I2926" s="3" t="s">
        <v>71</v>
      </c>
    </row>
    <row r="2927" spans="1:9" x14ac:dyDescent="0.3">
      <c r="A2927" s="3" t="s">
        <v>1224</v>
      </c>
      <c r="B2927" t="str">
        <f t="shared" si="45"/>
        <v>19221060TXKTKE02</v>
      </c>
      <c r="C2927" s="3" t="s">
        <v>360</v>
      </c>
      <c r="D2927" s="3" t="s">
        <v>4321</v>
      </c>
      <c r="E2927" s="3" t="s">
        <v>72</v>
      </c>
      <c r="F2927" s="3" t="s">
        <v>4517</v>
      </c>
      <c r="G2927" s="3" t="s">
        <v>4705</v>
      </c>
      <c r="H2927" s="3">
        <v>3</v>
      </c>
      <c r="I2927" s="3" t="s">
        <v>71</v>
      </c>
    </row>
    <row r="2928" spans="1:9" x14ac:dyDescent="0.3">
      <c r="A2928" s="3" t="s">
        <v>1224</v>
      </c>
      <c r="B2928" t="str">
        <f t="shared" si="45"/>
        <v>19221060TXLUCS1129</v>
      </c>
      <c r="C2928" s="3" t="s">
        <v>360</v>
      </c>
      <c r="D2928" s="3" t="s">
        <v>4321</v>
      </c>
      <c r="E2928" s="3" t="s">
        <v>72</v>
      </c>
      <c r="F2928" s="3" t="s">
        <v>4413</v>
      </c>
      <c r="G2928" s="3" t="s">
        <v>4580</v>
      </c>
      <c r="H2928" s="3">
        <v>3</v>
      </c>
      <c r="I2928" s="3" t="s">
        <v>71</v>
      </c>
    </row>
    <row r="2929" spans="1:9" x14ac:dyDescent="0.3">
      <c r="A2929" s="3" t="s">
        <v>165</v>
      </c>
      <c r="B2929" t="str">
        <f t="shared" si="45"/>
        <v>19231267TXLLNL1105</v>
      </c>
      <c r="C2929" s="3" t="s">
        <v>166</v>
      </c>
      <c r="D2929" s="3" t="s">
        <v>4312</v>
      </c>
      <c r="E2929" s="3" t="s">
        <v>80</v>
      </c>
      <c r="F2929" s="3" t="s">
        <v>4410</v>
      </c>
      <c r="G2929" s="3" t="s">
        <v>4608</v>
      </c>
      <c r="H2929" s="3">
        <v>3</v>
      </c>
      <c r="I2929" s="3" t="s">
        <v>71</v>
      </c>
    </row>
    <row r="2930" spans="1:9" x14ac:dyDescent="0.3">
      <c r="A2930" s="3" t="s">
        <v>165</v>
      </c>
      <c r="B2930" t="str">
        <f t="shared" si="45"/>
        <v>19231267TXKHMA01</v>
      </c>
      <c r="C2930" s="3" t="s">
        <v>166</v>
      </c>
      <c r="D2930" s="3" t="s">
        <v>4312</v>
      </c>
      <c r="E2930" s="3" t="s">
        <v>80</v>
      </c>
      <c r="F2930" s="3" t="s">
        <v>4387</v>
      </c>
      <c r="G2930" s="3" t="s">
        <v>4586</v>
      </c>
      <c r="H2930" s="3">
        <v>3</v>
      </c>
      <c r="I2930" s="3" t="s">
        <v>71</v>
      </c>
    </row>
    <row r="2931" spans="1:9" x14ac:dyDescent="0.3">
      <c r="A2931" s="3" t="s">
        <v>165</v>
      </c>
      <c r="B2931" t="str">
        <f t="shared" si="45"/>
        <v>19231267TXQTVH1110</v>
      </c>
      <c r="C2931" s="3" t="s">
        <v>166</v>
      </c>
      <c r="D2931" s="3" t="s">
        <v>4312</v>
      </c>
      <c r="E2931" s="3" t="s">
        <v>80</v>
      </c>
      <c r="F2931" s="3" t="s">
        <v>4379</v>
      </c>
      <c r="G2931" s="3" t="s">
        <v>4578</v>
      </c>
      <c r="H2931" s="3">
        <v>3</v>
      </c>
      <c r="I2931" s="3" t="s">
        <v>71</v>
      </c>
    </row>
    <row r="2932" spans="1:9" x14ac:dyDescent="0.3">
      <c r="A2932" s="3" t="s">
        <v>2313</v>
      </c>
      <c r="B2932" t="str">
        <f t="shared" si="45"/>
        <v>19220558TXKTKI02</v>
      </c>
      <c r="C2932" s="3" t="s">
        <v>608</v>
      </c>
      <c r="D2932" s="3" t="s">
        <v>4322</v>
      </c>
      <c r="E2932" s="3" t="s">
        <v>72</v>
      </c>
      <c r="F2932" s="3" t="s">
        <v>4451</v>
      </c>
      <c r="G2932" s="3" t="s">
        <v>4646</v>
      </c>
      <c r="H2932" s="3">
        <v>3</v>
      </c>
      <c r="I2932" s="3" t="s">
        <v>76</v>
      </c>
    </row>
    <row r="2933" spans="1:9" x14ac:dyDescent="0.3">
      <c r="A2933" s="3" t="s">
        <v>2315</v>
      </c>
      <c r="B2933" t="str">
        <f t="shared" si="45"/>
        <v>19230436TXNLQT02</v>
      </c>
      <c r="C2933" s="3" t="s">
        <v>2316</v>
      </c>
      <c r="D2933" s="3" t="s">
        <v>4323</v>
      </c>
      <c r="E2933" s="3" t="s">
        <v>80</v>
      </c>
      <c r="F2933" s="3" t="s">
        <v>4407</v>
      </c>
      <c r="G2933" s="3" t="s">
        <v>4605</v>
      </c>
      <c r="H2933" s="3">
        <v>3</v>
      </c>
      <c r="I2933" s="3" t="s">
        <v>71</v>
      </c>
    </row>
    <row r="2934" spans="1:9" x14ac:dyDescent="0.3">
      <c r="A2934" s="3" t="s">
        <v>2315</v>
      </c>
      <c r="B2934" t="str">
        <f t="shared" si="45"/>
        <v>19230436TXQTTH02</v>
      </c>
      <c r="C2934" s="3" t="s">
        <v>2316</v>
      </c>
      <c r="D2934" s="3" t="s">
        <v>4323</v>
      </c>
      <c r="E2934" s="3" t="s">
        <v>80</v>
      </c>
      <c r="F2934" s="3" t="s">
        <v>4392</v>
      </c>
      <c r="G2934" s="3" t="s">
        <v>4591</v>
      </c>
      <c r="H2934" s="3">
        <v>3</v>
      </c>
      <c r="I2934" s="3" t="s">
        <v>71</v>
      </c>
    </row>
    <row r="2935" spans="1:9" x14ac:dyDescent="0.3">
      <c r="A2935" s="3" t="s">
        <v>2068</v>
      </c>
      <c r="B2935" t="str">
        <f t="shared" si="45"/>
        <v>19212002TXLUKD1170</v>
      </c>
      <c r="C2935" s="3" t="s">
        <v>2069</v>
      </c>
      <c r="D2935" s="3" t="s">
        <v>4330</v>
      </c>
      <c r="E2935" s="3" t="s">
        <v>84</v>
      </c>
      <c r="F2935" s="3" t="s">
        <v>4483</v>
      </c>
      <c r="G2935" s="3" t="s">
        <v>4674</v>
      </c>
      <c r="H2935" s="3">
        <v>3</v>
      </c>
      <c r="I2935" s="3" t="s">
        <v>71</v>
      </c>
    </row>
    <row r="2936" spans="1:9" x14ac:dyDescent="0.3">
      <c r="A2936" s="3" t="s">
        <v>2068</v>
      </c>
      <c r="B2936" t="str">
        <f t="shared" si="45"/>
        <v>19212002TXLUKD1176</v>
      </c>
      <c r="C2936" s="3" t="s">
        <v>2069</v>
      </c>
      <c r="D2936" s="3" t="s">
        <v>4330</v>
      </c>
      <c r="E2936" s="3" t="s">
        <v>84</v>
      </c>
      <c r="F2936" s="3" t="s">
        <v>4434</v>
      </c>
      <c r="G2936" s="3" t="s">
        <v>4637</v>
      </c>
      <c r="H2936" s="3">
        <v>3</v>
      </c>
      <c r="I2936" s="3" t="s">
        <v>71</v>
      </c>
    </row>
    <row r="2937" spans="1:9" x14ac:dyDescent="0.3">
      <c r="A2937" s="3" t="s">
        <v>2319</v>
      </c>
      <c r="B2937" t="str">
        <f t="shared" si="45"/>
        <v>19220084TXKTQT1106</v>
      </c>
      <c r="C2937" s="3" t="s">
        <v>2320</v>
      </c>
      <c r="D2937" s="3" t="s">
        <v>4348</v>
      </c>
      <c r="E2937" s="3" t="s">
        <v>72</v>
      </c>
      <c r="F2937" s="3" t="s">
        <v>4522</v>
      </c>
      <c r="G2937" s="3" t="s">
        <v>4707</v>
      </c>
      <c r="H2937" s="3">
        <v>3</v>
      </c>
      <c r="I2937" s="3" t="s">
        <v>71</v>
      </c>
    </row>
    <row r="2938" spans="1:9" x14ac:dyDescent="0.3">
      <c r="A2938" s="3" t="s">
        <v>2321</v>
      </c>
      <c r="B2938" t="str">
        <f t="shared" si="45"/>
        <v>19225195TXMKMA02</v>
      </c>
      <c r="C2938" s="3" t="s">
        <v>2322</v>
      </c>
      <c r="D2938" s="3" t="s">
        <v>4359</v>
      </c>
      <c r="E2938" s="3" t="s">
        <v>80</v>
      </c>
      <c r="F2938" s="3" t="s">
        <v>4403</v>
      </c>
      <c r="G2938" s="3" t="s">
        <v>4601</v>
      </c>
      <c r="H2938" s="3">
        <v>3</v>
      </c>
      <c r="I2938" s="3" t="s">
        <v>76</v>
      </c>
    </row>
    <row r="2939" spans="1:9" x14ac:dyDescent="0.3">
      <c r="A2939" s="3" t="s">
        <v>2321</v>
      </c>
      <c r="B2939" t="str">
        <f t="shared" si="45"/>
        <v>19225195TXLUCS1129</v>
      </c>
      <c r="C2939" s="3" t="s">
        <v>2322</v>
      </c>
      <c r="D2939" s="3" t="s">
        <v>4359</v>
      </c>
      <c r="E2939" s="3" t="s">
        <v>80</v>
      </c>
      <c r="F2939" s="3" t="s">
        <v>4413</v>
      </c>
      <c r="G2939" s="3" t="s">
        <v>4580</v>
      </c>
      <c r="H2939" s="3">
        <v>3</v>
      </c>
      <c r="I2939" s="3" t="s">
        <v>76</v>
      </c>
    </row>
    <row r="2940" spans="1:9" x14ac:dyDescent="0.3">
      <c r="A2940" s="3" t="s">
        <v>2321</v>
      </c>
      <c r="B2940" t="str">
        <f t="shared" si="45"/>
        <v>19225195TXQTKD01</v>
      </c>
      <c r="C2940" s="3" t="s">
        <v>2322</v>
      </c>
      <c r="D2940" s="3" t="s">
        <v>4359</v>
      </c>
      <c r="E2940" s="3" t="s">
        <v>80</v>
      </c>
      <c r="F2940" s="3" t="s">
        <v>4390</v>
      </c>
      <c r="G2940" s="3" t="s">
        <v>4589</v>
      </c>
      <c r="H2940" s="3">
        <v>3</v>
      </c>
      <c r="I2940" s="3" t="s">
        <v>76</v>
      </c>
    </row>
    <row r="2941" spans="1:9" x14ac:dyDescent="0.3">
      <c r="A2941" s="3" t="s">
        <v>2321</v>
      </c>
      <c r="B2941" t="str">
        <f t="shared" si="45"/>
        <v>19225195TXQTKD107</v>
      </c>
      <c r="C2941" s="3" t="s">
        <v>2322</v>
      </c>
      <c r="D2941" s="3" t="s">
        <v>4359</v>
      </c>
      <c r="E2941" s="3" t="s">
        <v>80</v>
      </c>
      <c r="F2941" s="3" t="s">
        <v>4395</v>
      </c>
      <c r="G2941" s="3" t="s">
        <v>4594</v>
      </c>
      <c r="H2941" s="3">
        <v>3</v>
      </c>
      <c r="I2941" s="3" t="s">
        <v>76</v>
      </c>
    </row>
    <row r="2942" spans="1:9" x14ac:dyDescent="0.3">
      <c r="A2942" s="3" t="s">
        <v>2321</v>
      </c>
      <c r="B2942" t="str">
        <f t="shared" si="45"/>
        <v>19225195TXQTTH01</v>
      </c>
      <c r="C2942" s="3" t="s">
        <v>2322</v>
      </c>
      <c r="D2942" s="3" t="s">
        <v>4359</v>
      </c>
      <c r="E2942" s="3" t="s">
        <v>80</v>
      </c>
      <c r="F2942" s="3" t="s">
        <v>4420</v>
      </c>
      <c r="G2942" s="3" t="s">
        <v>4616</v>
      </c>
      <c r="H2942" s="3">
        <v>3</v>
      </c>
      <c r="I2942" s="3" t="s">
        <v>76</v>
      </c>
    </row>
    <row r="2943" spans="1:9" x14ac:dyDescent="0.3">
      <c r="A2943" s="3" t="s">
        <v>2321</v>
      </c>
      <c r="B2943" t="str">
        <f t="shared" si="45"/>
        <v>19225195TXNLQT02</v>
      </c>
      <c r="C2943" s="3" t="s">
        <v>2322</v>
      </c>
      <c r="D2943" s="3" t="s">
        <v>4359</v>
      </c>
      <c r="E2943" s="3" t="s">
        <v>80</v>
      </c>
      <c r="F2943" s="3" t="s">
        <v>4407</v>
      </c>
      <c r="G2943" s="3" t="s">
        <v>4605</v>
      </c>
      <c r="H2943" s="3">
        <v>3</v>
      </c>
      <c r="I2943" s="3" t="s">
        <v>76</v>
      </c>
    </row>
    <row r="2944" spans="1:9" x14ac:dyDescent="0.3">
      <c r="A2944" s="3" t="s">
        <v>2321</v>
      </c>
      <c r="B2944" t="str">
        <f t="shared" si="45"/>
        <v>19225195TXQTTH02</v>
      </c>
      <c r="C2944" s="3" t="s">
        <v>2322</v>
      </c>
      <c r="D2944" s="3" t="s">
        <v>4359</v>
      </c>
      <c r="E2944" s="3" t="s">
        <v>80</v>
      </c>
      <c r="F2944" s="3" t="s">
        <v>4392</v>
      </c>
      <c r="G2944" s="3" t="s">
        <v>4591</v>
      </c>
      <c r="H2944" s="3">
        <v>3</v>
      </c>
      <c r="I2944" s="3" t="s">
        <v>76</v>
      </c>
    </row>
    <row r="2945" spans="1:9" x14ac:dyDescent="0.3">
      <c r="A2945" s="3" t="s">
        <v>2321</v>
      </c>
      <c r="B2945" t="str">
        <f t="shared" si="45"/>
        <v>19225195TXNHTC01</v>
      </c>
      <c r="C2945" s="3" t="s">
        <v>2322</v>
      </c>
      <c r="D2945" s="3" t="s">
        <v>4359</v>
      </c>
      <c r="E2945" s="3" t="s">
        <v>80</v>
      </c>
      <c r="F2945" s="3" t="s">
        <v>4427</v>
      </c>
      <c r="G2945" s="3" t="s">
        <v>4624</v>
      </c>
      <c r="H2945" s="3">
        <v>3</v>
      </c>
      <c r="I2945" s="3" t="s">
        <v>76</v>
      </c>
    </row>
    <row r="2946" spans="1:9" x14ac:dyDescent="0.3">
      <c r="A2946" s="3" t="s">
        <v>2321</v>
      </c>
      <c r="B2946" t="str">
        <f t="shared" ref="B2946:B3009" si="46">_xlfn.CONCAT(A2946,F2946)</f>
        <v>19225195TXQTKD103</v>
      </c>
      <c r="C2946" s="3" t="s">
        <v>2322</v>
      </c>
      <c r="D2946" s="3" t="s">
        <v>4359</v>
      </c>
      <c r="E2946" s="3" t="s">
        <v>80</v>
      </c>
      <c r="F2946" s="3" t="s">
        <v>4391</v>
      </c>
      <c r="G2946" s="3" t="s">
        <v>4590</v>
      </c>
      <c r="H2946" s="3">
        <v>3</v>
      </c>
      <c r="I2946" s="3" t="s">
        <v>76</v>
      </c>
    </row>
    <row r="2947" spans="1:9" x14ac:dyDescent="0.3">
      <c r="A2947" s="3" t="s">
        <v>2321</v>
      </c>
      <c r="B2947" t="str">
        <f t="shared" si="46"/>
        <v>19225195TXTOCB01</v>
      </c>
      <c r="C2947" s="3" t="s">
        <v>2322</v>
      </c>
      <c r="D2947" s="3" t="s">
        <v>4359</v>
      </c>
      <c r="E2947" s="3" t="s">
        <v>80</v>
      </c>
      <c r="F2947" s="3" t="s">
        <v>4386</v>
      </c>
      <c r="G2947" s="3" t="s">
        <v>4585</v>
      </c>
      <c r="H2947" s="3">
        <v>3</v>
      </c>
      <c r="I2947" s="3" t="s">
        <v>76</v>
      </c>
    </row>
    <row r="2948" spans="1:9" x14ac:dyDescent="0.3">
      <c r="A2948" s="3" t="s">
        <v>2321</v>
      </c>
      <c r="B2948" t="str">
        <f t="shared" si="46"/>
        <v>19225195TXLLNL1105</v>
      </c>
      <c r="C2948" s="3" t="s">
        <v>2322</v>
      </c>
      <c r="D2948" s="3" t="s">
        <v>4359</v>
      </c>
      <c r="E2948" s="3" t="s">
        <v>80</v>
      </c>
      <c r="F2948" s="3" t="s">
        <v>4410</v>
      </c>
      <c r="G2948" s="3" t="s">
        <v>4608</v>
      </c>
      <c r="H2948" s="3">
        <v>3</v>
      </c>
      <c r="I2948" s="3" t="s">
        <v>76</v>
      </c>
    </row>
    <row r="2949" spans="1:9" x14ac:dyDescent="0.3">
      <c r="A2949" s="3" t="s">
        <v>2321</v>
      </c>
      <c r="B2949" t="str">
        <f t="shared" si="46"/>
        <v>19225195TXLLTT1101</v>
      </c>
      <c r="C2949" s="3" t="s">
        <v>2322</v>
      </c>
      <c r="D2949" s="3" t="s">
        <v>4359</v>
      </c>
      <c r="E2949" s="3" t="s">
        <v>80</v>
      </c>
      <c r="F2949" s="3" t="s">
        <v>4406</v>
      </c>
      <c r="G2949" s="3" t="s">
        <v>4604</v>
      </c>
      <c r="H2949" s="3">
        <v>2</v>
      </c>
      <c r="I2949" s="3" t="s">
        <v>76</v>
      </c>
    </row>
    <row r="2950" spans="1:9" x14ac:dyDescent="0.3">
      <c r="A2950" s="3" t="s">
        <v>2324</v>
      </c>
      <c r="B2950" t="str">
        <f t="shared" si="46"/>
        <v>19230198TXLUKD1176</v>
      </c>
      <c r="C2950" s="3" t="s">
        <v>2325</v>
      </c>
      <c r="D2950" s="3" t="s">
        <v>4323</v>
      </c>
      <c r="E2950" s="3" t="s">
        <v>84</v>
      </c>
      <c r="F2950" s="3" t="s">
        <v>4434</v>
      </c>
      <c r="G2950" s="3" t="s">
        <v>4631</v>
      </c>
      <c r="H2950" s="3">
        <v>3</v>
      </c>
      <c r="I2950" s="3" t="s">
        <v>71</v>
      </c>
    </row>
    <row r="2951" spans="1:9" x14ac:dyDescent="0.3">
      <c r="A2951" s="3" t="s">
        <v>2324</v>
      </c>
      <c r="B2951" t="str">
        <f t="shared" si="46"/>
        <v>19230198TXLUKD10</v>
      </c>
      <c r="C2951" s="3" t="s">
        <v>2325</v>
      </c>
      <c r="D2951" s="3" t="s">
        <v>4323</v>
      </c>
      <c r="E2951" s="3" t="s">
        <v>84</v>
      </c>
      <c r="F2951" s="3" t="s">
        <v>4432</v>
      </c>
      <c r="G2951" s="3" t="s">
        <v>4629</v>
      </c>
      <c r="H2951" s="3">
        <v>3</v>
      </c>
      <c r="I2951" s="3" t="s">
        <v>71</v>
      </c>
    </row>
    <row r="2952" spans="1:9" x14ac:dyDescent="0.3">
      <c r="A2952" s="3" t="s">
        <v>2324</v>
      </c>
      <c r="B2952" t="str">
        <f t="shared" si="46"/>
        <v>19230198TXLUCS1144</v>
      </c>
      <c r="C2952" s="3" t="s">
        <v>2325</v>
      </c>
      <c r="D2952" s="3" t="s">
        <v>4323</v>
      </c>
      <c r="E2952" s="3" t="s">
        <v>84</v>
      </c>
      <c r="F2952" s="3" t="s">
        <v>4499</v>
      </c>
      <c r="G2952" s="3" t="s">
        <v>4689</v>
      </c>
      <c r="H2952" s="3">
        <v>3</v>
      </c>
      <c r="I2952" s="3" t="s">
        <v>71</v>
      </c>
    </row>
    <row r="2953" spans="1:9" x14ac:dyDescent="0.3">
      <c r="A2953" s="3" t="s">
        <v>2327</v>
      </c>
      <c r="B2953" t="str">
        <f t="shared" si="46"/>
        <v>19230557TXQTTH01</v>
      </c>
      <c r="C2953" s="3" t="s">
        <v>2328</v>
      </c>
      <c r="D2953" s="3" t="s">
        <v>4323</v>
      </c>
      <c r="E2953" s="3" t="s">
        <v>80</v>
      </c>
      <c r="F2953" s="3" t="s">
        <v>4420</v>
      </c>
      <c r="G2953" s="3" t="s">
        <v>4616</v>
      </c>
      <c r="H2953" s="3">
        <v>3</v>
      </c>
      <c r="I2953" s="3" t="s">
        <v>71</v>
      </c>
    </row>
    <row r="2954" spans="1:9" x14ac:dyDescent="0.3">
      <c r="A2954" s="3" t="s">
        <v>2329</v>
      </c>
      <c r="B2954" t="str">
        <f t="shared" si="46"/>
        <v>19201815TXQLKT01</v>
      </c>
      <c r="C2954" s="3" t="s">
        <v>2330</v>
      </c>
      <c r="D2954" s="3" t="s">
        <v>4324</v>
      </c>
      <c r="E2954" s="3" t="s">
        <v>84</v>
      </c>
      <c r="F2954" s="3" t="s">
        <v>4488</v>
      </c>
      <c r="G2954" s="3" t="s">
        <v>4679</v>
      </c>
      <c r="H2954" s="3">
        <v>3</v>
      </c>
      <c r="I2954" s="3" t="s">
        <v>71</v>
      </c>
    </row>
    <row r="2955" spans="1:9" x14ac:dyDescent="0.3">
      <c r="A2955" s="3" t="s">
        <v>2329</v>
      </c>
      <c r="B2955" t="str">
        <f t="shared" si="46"/>
        <v>19201815TXQTTH01</v>
      </c>
      <c r="C2955" s="3" t="s">
        <v>2330</v>
      </c>
      <c r="D2955" s="3" t="s">
        <v>4324</v>
      </c>
      <c r="E2955" s="3" t="s">
        <v>84</v>
      </c>
      <c r="F2955" s="3" t="s">
        <v>4420</v>
      </c>
      <c r="G2955" s="3" t="s">
        <v>4616</v>
      </c>
      <c r="H2955" s="3">
        <v>3</v>
      </c>
      <c r="I2955" s="3" t="s">
        <v>71</v>
      </c>
    </row>
    <row r="2956" spans="1:9" x14ac:dyDescent="0.3">
      <c r="A2956" s="3" t="s">
        <v>2329</v>
      </c>
      <c r="B2956" t="str">
        <f t="shared" si="46"/>
        <v>19201815TXLUKD07</v>
      </c>
      <c r="C2956" s="3" t="s">
        <v>2330</v>
      </c>
      <c r="D2956" s="3" t="s">
        <v>4324</v>
      </c>
      <c r="E2956" s="3" t="s">
        <v>84</v>
      </c>
      <c r="F2956" s="3" t="s">
        <v>4373</v>
      </c>
      <c r="G2956" s="3" t="s">
        <v>4572</v>
      </c>
      <c r="H2956" s="3">
        <v>3</v>
      </c>
      <c r="I2956" s="3" t="s">
        <v>71</v>
      </c>
    </row>
    <row r="2957" spans="1:9" x14ac:dyDescent="0.3">
      <c r="A2957" s="3" t="s">
        <v>2329</v>
      </c>
      <c r="B2957" t="str">
        <f t="shared" si="46"/>
        <v>19201815TXLLNL01</v>
      </c>
      <c r="C2957" s="3" t="s">
        <v>2330</v>
      </c>
      <c r="D2957" s="3" t="s">
        <v>4324</v>
      </c>
      <c r="E2957" s="3" t="s">
        <v>84</v>
      </c>
      <c r="F2957" s="3" t="s">
        <v>4550</v>
      </c>
      <c r="G2957" s="3" t="s">
        <v>4736</v>
      </c>
      <c r="H2957" s="3">
        <v>2</v>
      </c>
      <c r="I2957" s="3" t="s">
        <v>71</v>
      </c>
    </row>
    <row r="2958" spans="1:9" x14ac:dyDescent="0.3">
      <c r="A2958" s="3" t="s">
        <v>2329</v>
      </c>
      <c r="B2958" t="str">
        <f t="shared" si="46"/>
        <v>19201815TXLUKD06</v>
      </c>
      <c r="C2958" s="3" t="s">
        <v>2330</v>
      </c>
      <c r="D2958" s="3" t="s">
        <v>4324</v>
      </c>
      <c r="E2958" s="3" t="s">
        <v>84</v>
      </c>
      <c r="F2958" s="3" t="s">
        <v>4529</v>
      </c>
      <c r="G2958" s="3" t="s">
        <v>4714</v>
      </c>
      <c r="H2958" s="3">
        <v>2</v>
      </c>
      <c r="I2958" s="3" t="s">
        <v>71</v>
      </c>
    </row>
    <row r="2959" spans="1:9" x14ac:dyDescent="0.3">
      <c r="A2959" s="3" t="s">
        <v>2329</v>
      </c>
      <c r="B2959" t="str">
        <f t="shared" si="46"/>
        <v>19201815TXNLDS01</v>
      </c>
      <c r="C2959" s="3" t="s">
        <v>2330</v>
      </c>
      <c r="D2959" s="3" t="s">
        <v>4324</v>
      </c>
      <c r="E2959" s="3" t="s">
        <v>84</v>
      </c>
      <c r="F2959" s="3" t="s">
        <v>4528</v>
      </c>
      <c r="G2959" s="3" t="s">
        <v>4713</v>
      </c>
      <c r="H2959" s="3">
        <v>2</v>
      </c>
      <c r="I2959" s="3" t="s">
        <v>71</v>
      </c>
    </row>
    <row r="2960" spans="1:9" x14ac:dyDescent="0.3">
      <c r="A2960" s="3" t="s">
        <v>2329</v>
      </c>
      <c r="B2960" t="str">
        <f t="shared" si="46"/>
        <v>19201815TXLUKD12</v>
      </c>
      <c r="C2960" s="3" t="s">
        <v>2330</v>
      </c>
      <c r="D2960" s="3" t="s">
        <v>4324</v>
      </c>
      <c r="E2960" s="3" t="s">
        <v>84</v>
      </c>
      <c r="F2960" s="3" t="s">
        <v>4437</v>
      </c>
      <c r="G2960" s="3" t="s">
        <v>4634</v>
      </c>
      <c r="H2960" s="3">
        <v>3</v>
      </c>
      <c r="I2960" s="3" t="s">
        <v>71</v>
      </c>
    </row>
    <row r="2961" spans="1:9" x14ac:dyDescent="0.3">
      <c r="A2961" s="3" t="s">
        <v>2329</v>
      </c>
      <c r="B2961" t="str">
        <f t="shared" si="46"/>
        <v>19201815TXLUKD13</v>
      </c>
      <c r="C2961" s="3" t="s">
        <v>2330</v>
      </c>
      <c r="D2961" s="3" t="s">
        <v>4324</v>
      </c>
      <c r="E2961" s="3" t="s">
        <v>84</v>
      </c>
      <c r="F2961" s="3" t="s">
        <v>4467</v>
      </c>
      <c r="G2961" s="3" t="s">
        <v>4659</v>
      </c>
      <c r="H2961" s="3">
        <v>3</v>
      </c>
      <c r="I2961" s="3" t="s">
        <v>71</v>
      </c>
    </row>
    <row r="2962" spans="1:9" x14ac:dyDescent="0.3">
      <c r="A2962" s="3" t="s">
        <v>2329</v>
      </c>
      <c r="B2962" t="str">
        <f t="shared" si="46"/>
        <v>19201815TXLUKD26</v>
      </c>
      <c r="C2962" s="3" t="s">
        <v>2330</v>
      </c>
      <c r="D2962" s="3" t="s">
        <v>4324</v>
      </c>
      <c r="E2962" s="3" t="s">
        <v>84</v>
      </c>
      <c r="F2962" s="3" t="s">
        <v>4454</v>
      </c>
      <c r="G2962" s="3" t="s">
        <v>4649</v>
      </c>
      <c r="H2962" s="3">
        <v>2</v>
      </c>
      <c r="I2962" s="3" t="s">
        <v>71</v>
      </c>
    </row>
    <row r="2963" spans="1:9" x14ac:dyDescent="0.3">
      <c r="A2963" s="3" t="s">
        <v>2329</v>
      </c>
      <c r="B2963" t="str">
        <f t="shared" si="46"/>
        <v>19201815TXLUKD27</v>
      </c>
      <c r="C2963" s="3" t="s">
        <v>2330</v>
      </c>
      <c r="D2963" s="3" t="s">
        <v>4324</v>
      </c>
      <c r="E2963" s="3" t="s">
        <v>84</v>
      </c>
      <c r="F2963" s="3" t="s">
        <v>4447</v>
      </c>
      <c r="G2963" s="3" t="s">
        <v>4644</v>
      </c>
      <c r="H2963" s="3">
        <v>2</v>
      </c>
      <c r="I2963" s="3" t="s">
        <v>71</v>
      </c>
    </row>
    <row r="2964" spans="1:9" x14ac:dyDescent="0.3">
      <c r="A2964" s="3" t="s">
        <v>2329</v>
      </c>
      <c r="B2964" t="str">
        <f t="shared" si="46"/>
        <v>19201815TXLUCS08</v>
      </c>
      <c r="C2964" s="3" t="s">
        <v>2330</v>
      </c>
      <c r="D2964" s="3" t="s">
        <v>4324</v>
      </c>
      <c r="E2964" s="3" t="s">
        <v>84</v>
      </c>
      <c r="F2964" s="3" t="s">
        <v>4519</v>
      </c>
      <c r="G2964" s="3" t="s">
        <v>4654</v>
      </c>
      <c r="H2964" s="3">
        <v>2</v>
      </c>
      <c r="I2964" s="3" t="s">
        <v>71</v>
      </c>
    </row>
    <row r="2965" spans="1:9" x14ac:dyDescent="0.3">
      <c r="A2965" s="3" t="s">
        <v>2329</v>
      </c>
      <c r="B2965" t="str">
        <f t="shared" si="46"/>
        <v>19201815TXLUKD29</v>
      </c>
      <c r="C2965" s="3" t="s">
        <v>2330</v>
      </c>
      <c r="D2965" s="3" t="s">
        <v>4324</v>
      </c>
      <c r="E2965" s="3" t="s">
        <v>84</v>
      </c>
      <c r="F2965" s="3" t="s">
        <v>4455</v>
      </c>
      <c r="G2965" s="3" t="s">
        <v>4650</v>
      </c>
      <c r="H2965" s="3">
        <v>2</v>
      </c>
      <c r="I2965" s="3" t="s">
        <v>71</v>
      </c>
    </row>
    <row r="2966" spans="1:9" x14ac:dyDescent="0.3">
      <c r="A2966" s="3" t="s">
        <v>2329</v>
      </c>
      <c r="B2966" t="str">
        <f t="shared" si="46"/>
        <v>19201815TXLUKD31</v>
      </c>
      <c r="C2966" s="3" t="s">
        <v>2330</v>
      </c>
      <c r="D2966" s="3" t="s">
        <v>4324</v>
      </c>
      <c r="E2966" s="3" t="s">
        <v>84</v>
      </c>
      <c r="F2966" s="3" t="s">
        <v>4553</v>
      </c>
      <c r="G2966" s="3" t="s">
        <v>4672</v>
      </c>
      <c r="H2966" s="3">
        <v>2</v>
      </c>
      <c r="I2966" s="3" t="s">
        <v>71</v>
      </c>
    </row>
    <row r="2967" spans="1:9" x14ac:dyDescent="0.3">
      <c r="A2967" s="3" t="s">
        <v>2332</v>
      </c>
      <c r="B2967" t="str">
        <f t="shared" si="46"/>
        <v>19240169TXLLNL1105</v>
      </c>
      <c r="C2967" s="3" t="s">
        <v>2333</v>
      </c>
      <c r="D2967" s="3" t="s">
        <v>4334</v>
      </c>
      <c r="E2967" s="3" t="s">
        <v>84</v>
      </c>
      <c r="F2967" s="3" t="s">
        <v>4410</v>
      </c>
      <c r="G2967" s="3" t="s">
        <v>4608</v>
      </c>
      <c r="H2967" s="3">
        <v>3</v>
      </c>
      <c r="I2967" s="3" t="s">
        <v>71</v>
      </c>
    </row>
    <row r="2968" spans="1:9" x14ac:dyDescent="0.3">
      <c r="A2968" s="3" t="s">
        <v>2332</v>
      </c>
      <c r="B2968" t="str">
        <f t="shared" si="46"/>
        <v>19240169TXTOCB01</v>
      </c>
      <c r="C2968" s="3" t="s">
        <v>2333</v>
      </c>
      <c r="D2968" s="3" t="s">
        <v>4334</v>
      </c>
      <c r="E2968" s="3" t="s">
        <v>84</v>
      </c>
      <c r="F2968" s="3" t="s">
        <v>4386</v>
      </c>
      <c r="G2968" s="3" t="s">
        <v>4585</v>
      </c>
      <c r="H2968" s="3">
        <v>3</v>
      </c>
      <c r="I2968" s="3" t="s">
        <v>71</v>
      </c>
    </row>
    <row r="2969" spans="1:9" x14ac:dyDescent="0.3">
      <c r="A2969" s="3" t="s">
        <v>2332</v>
      </c>
      <c r="B2969" t="str">
        <f t="shared" si="46"/>
        <v>19240169TXKHMA01</v>
      </c>
      <c r="C2969" s="3" t="s">
        <v>2333</v>
      </c>
      <c r="D2969" s="3" t="s">
        <v>4334</v>
      </c>
      <c r="E2969" s="3" t="s">
        <v>84</v>
      </c>
      <c r="F2969" s="3" t="s">
        <v>4387</v>
      </c>
      <c r="G2969" s="3" t="s">
        <v>4586</v>
      </c>
      <c r="H2969" s="3">
        <v>3</v>
      </c>
      <c r="I2969" s="3" t="s">
        <v>71</v>
      </c>
    </row>
    <row r="2970" spans="1:9" x14ac:dyDescent="0.3">
      <c r="A2970" s="3" t="s">
        <v>2335</v>
      </c>
      <c r="B2970" t="str">
        <f t="shared" si="46"/>
        <v>19220143TXLUKD09</v>
      </c>
      <c r="C2970" s="3" t="s">
        <v>2336</v>
      </c>
      <c r="D2970" s="3" t="s">
        <v>4348</v>
      </c>
      <c r="E2970" s="3" t="s">
        <v>84</v>
      </c>
      <c r="F2970" s="3" t="s">
        <v>4482</v>
      </c>
      <c r="G2970" s="3" t="s">
        <v>4673</v>
      </c>
      <c r="H2970" s="3">
        <v>3</v>
      </c>
      <c r="I2970" s="3" t="s">
        <v>71</v>
      </c>
    </row>
    <row r="2971" spans="1:9" x14ac:dyDescent="0.3">
      <c r="A2971" s="3" t="s">
        <v>2335</v>
      </c>
      <c r="B2971" t="str">
        <f t="shared" si="46"/>
        <v>19220143TXLUCS1138</v>
      </c>
      <c r="C2971" s="3" t="s">
        <v>2336</v>
      </c>
      <c r="D2971" s="3" t="s">
        <v>4348</v>
      </c>
      <c r="E2971" s="3" t="s">
        <v>84</v>
      </c>
      <c r="F2971" s="3" t="s">
        <v>4498</v>
      </c>
      <c r="G2971" s="3" t="s">
        <v>4570</v>
      </c>
      <c r="H2971" s="3">
        <v>3</v>
      </c>
      <c r="I2971" s="3" t="s">
        <v>71</v>
      </c>
    </row>
    <row r="2972" spans="1:9" x14ac:dyDescent="0.3">
      <c r="A2972" s="3" t="s">
        <v>2335</v>
      </c>
      <c r="B2972" t="str">
        <f t="shared" si="46"/>
        <v>19220143TXLUKD1173</v>
      </c>
      <c r="C2972" s="3" t="s">
        <v>2336</v>
      </c>
      <c r="D2972" s="3" t="s">
        <v>4348</v>
      </c>
      <c r="E2972" s="3" t="s">
        <v>84</v>
      </c>
      <c r="F2972" s="3" t="s">
        <v>4489</v>
      </c>
      <c r="G2972" s="3" t="s">
        <v>4651</v>
      </c>
      <c r="H2972" s="3">
        <v>3</v>
      </c>
      <c r="I2972" s="3" t="s">
        <v>71</v>
      </c>
    </row>
    <row r="2973" spans="1:9" x14ac:dyDescent="0.3">
      <c r="A2973" s="3" t="s">
        <v>2338</v>
      </c>
      <c r="B2973" t="str">
        <f t="shared" si="46"/>
        <v>19211251TXLUKD13</v>
      </c>
      <c r="C2973" s="3" t="s">
        <v>2339</v>
      </c>
      <c r="D2973" s="3" t="s">
        <v>4360</v>
      </c>
      <c r="E2973" s="3" t="s">
        <v>84</v>
      </c>
      <c r="F2973" s="3" t="s">
        <v>4467</v>
      </c>
      <c r="G2973" s="3" t="s">
        <v>4659</v>
      </c>
      <c r="H2973" s="3">
        <v>3</v>
      </c>
      <c r="I2973" s="3" t="s">
        <v>71</v>
      </c>
    </row>
    <row r="2974" spans="1:9" x14ac:dyDescent="0.3">
      <c r="A2974" s="3" t="s">
        <v>2338</v>
      </c>
      <c r="B2974" t="str">
        <f t="shared" si="46"/>
        <v>19211251TXLUKD1181</v>
      </c>
      <c r="C2974" s="3" t="s">
        <v>2339</v>
      </c>
      <c r="D2974" s="3" t="s">
        <v>4360</v>
      </c>
      <c r="E2974" s="3" t="s">
        <v>84</v>
      </c>
      <c r="F2974" s="3" t="s">
        <v>4439</v>
      </c>
      <c r="G2974" s="3" t="s">
        <v>4636</v>
      </c>
      <c r="H2974" s="3">
        <v>3</v>
      </c>
      <c r="I2974" s="3" t="s">
        <v>71</v>
      </c>
    </row>
    <row r="2975" spans="1:9" x14ac:dyDescent="0.3">
      <c r="A2975" s="3" t="s">
        <v>2338</v>
      </c>
      <c r="B2975" t="str">
        <f t="shared" si="46"/>
        <v>19211251TXLUKD1187</v>
      </c>
      <c r="C2975" s="3" t="s">
        <v>2339</v>
      </c>
      <c r="D2975" s="3" t="s">
        <v>4360</v>
      </c>
      <c r="E2975" s="3" t="s">
        <v>84</v>
      </c>
      <c r="F2975" s="3" t="s">
        <v>4448</v>
      </c>
      <c r="G2975" s="3" t="s">
        <v>4644</v>
      </c>
      <c r="H2975" s="3">
        <v>3</v>
      </c>
      <c r="I2975" s="3" t="s">
        <v>71</v>
      </c>
    </row>
    <row r="2976" spans="1:9" x14ac:dyDescent="0.3">
      <c r="A2976" s="3" t="s">
        <v>2338</v>
      </c>
      <c r="B2976" t="str">
        <f t="shared" si="46"/>
        <v>19211251TXLUKD10</v>
      </c>
      <c r="C2976" s="3" t="s">
        <v>2339</v>
      </c>
      <c r="D2976" s="3" t="s">
        <v>4360</v>
      </c>
      <c r="E2976" s="3" t="s">
        <v>84</v>
      </c>
      <c r="F2976" s="3" t="s">
        <v>4432</v>
      </c>
      <c r="G2976" s="3" t="s">
        <v>4629</v>
      </c>
      <c r="H2976" s="3">
        <v>3</v>
      </c>
      <c r="I2976" s="3" t="s">
        <v>71</v>
      </c>
    </row>
    <row r="2977" spans="1:9" x14ac:dyDescent="0.3">
      <c r="A2977" s="3" t="s">
        <v>2341</v>
      </c>
      <c r="B2977" t="str">
        <f t="shared" si="46"/>
        <v>19220370TXTKKD1112</v>
      </c>
      <c r="C2977" s="3" t="s">
        <v>2342</v>
      </c>
      <c r="D2977" s="3" t="s">
        <v>4348</v>
      </c>
      <c r="E2977" s="3" t="s">
        <v>80</v>
      </c>
      <c r="F2977" s="3" t="s">
        <v>4380</v>
      </c>
      <c r="G2977" s="3" t="s">
        <v>4579</v>
      </c>
      <c r="H2977" s="3">
        <v>3</v>
      </c>
      <c r="I2977" s="3" t="s">
        <v>71</v>
      </c>
    </row>
    <row r="2978" spans="1:9" x14ac:dyDescent="0.3">
      <c r="A2978" s="3" t="s">
        <v>2341</v>
      </c>
      <c r="B2978" t="str">
        <f t="shared" si="46"/>
        <v>19220370TXQTTH1130</v>
      </c>
      <c r="C2978" s="3" t="s">
        <v>2342</v>
      </c>
      <c r="D2978" s="3" t="s">
        <v>4348</v>
      </c>
      <c r="E2978" s="3" t="s">
        <v>80</v>
      </c>
      <c r="F2978" s="3" t="s">
        <v>4376</v>
      </c>
      <c r="G2978" s="3" t="s">
        <v>4575</v>
      </c>
      <c r="H2978" s="3">
        <v>3</v>
      </c>
      <c r="I2978" s="3" t="s">
        <v>71</v>
      </c>
    </row>
    <row r="2979" spans="1:9" x14ac:dyDescent="0.3">
      <c r="A2979" s="3" t="s">
        <v>2341</v>
      </c>
      <c r="B2979" t="str">
        <f t="shared" si="46"/>
        <v>19220370TXQTKD1136</v>
      </c>
      <c r="C2979" s="3" t="s">
        <v>2342</v>
      </c>
      <c r="D2979" s="3" t="s">
        <v>4348</v>
      </c>
      <c r="E2979" s="3" t="s">
        <v>80</v>
      </c>
      <c r="F2979" s="3" t="s">
        <v>4374</v>
      </c>
      <c r="G2979" s="3" t="s">
        <v>4573</v>
      </c>
      <c r="H2979" s="3">
        <v>3</v>
      </c>
      <c r="I2979" s="3" t="s">
        <v>71</v>
      </c>
    </row>
    <row r="2980" spans="1:9" x14ac:dyDescent="0.3">
      <c r="A2980" s="3" t="s">
        <v>2341</v>
      </c>
      <c r="B2980" t="str">
        <f t="shared" si="46"/>
        <v>19220370TXQTKD1136</v>
      </c>
      <c r="C2980" s="3" t="s">
        <v>2342</v>
      </c>
      <c r="D2980" s="3" t="s">
        <v>4348</v>
      </c>
      <c r="E2980" s="3" t="s">
        <v>80</v>
      </c>
      <c r="F2980" s="3" t="s">
        <v>4374</v>
      </c>
      <c r="G2980" s="3" t="s">
        <v>4573</v>
      </c>
      <c r="H2980" s="3">
        <v>3</v>
      </c>
      <c r="I2980" s="3" t="s">
        <v>76</v>
      </c>
    </row>
    <row r="2981" spans="1:9" x14ac:dyDescent="0.3">
      <c r="A2981" s="3" t="s">
        <v>2341</v>
      </c>
      <c r="B2981" t="str">
        <f t="shared" si="46"/>
        <v>19220370TXQTTH1130</v>
      </c>
      <c r="C2981" s="3" t="s">
        <v>2342</v>
      </c>
      <c r="D2981" s="3" t="s">
        <v>4348</v>
      </c>
      <c r="E2981" s="3" t="s">
        <v>80</v>
      </c>
      <c r="F2981" s="3" t="s">
        <v>4376</v>
      </c>
      <c r="G2981" s="3" t="s">
        <v>4575</v>
      </c>
      <c r="H2981" s="3">
        <v>3</v>
      </c>
      <c r="I2981" s="3" t="s">
        <v>76</v>
      </c>
    </row>
    <row r="2982" spans="1:9" x14ac:dyDescent="0.3">
      <c r="A2982" s="3" t="s">
        <v>2341</v>
      </c>
      <c r="B2982" t="str">
        <f t="shared" si="46"/>
        <v>19220370TXTKKD1112</v>
      </c>
      <c r="C2982" s="3" t="s">
        <v>2342</v>
      </c>
      <c r="D2982" s="3" t="s">
        <v>4348</v>
      </c>
      <c r="E2982" s="3" t="s">
        <v>80</v>
      </c>
      <c r="F2982" s="3" t="s">
        <v>4380</v>
      </c>
      <c r="G2982" s="3" t="s">
        <v>4579</v>
      </c>
      <c r="H2982" s="3">
        <v>3</v>
      </c>
      <c r="I2982" s="3" t="s">
        <v>76</v>
      </c>
    </row>
    <row r="2983" spans="1:9" x14ac:dyDescent="0.3">
      <c r="A2983" s="3" t="s">
        <v>2344</v>
      </c>
      <c r="B2983" t="str">
        <f t="shared" si="46"/>
        <v>19230829TXLUKD1105</v>
      </c>
      <c r="C2983" s="3" t="s">
        <v>2345</v>
      </c>
      <c r="D2983" s="3" t="s">
        <v>4312</v>
      </c>
      <c r="E2983" s="3" t="s">
        <v>84</v>
      </c>
      <c r="F2983" s="3" t="s">
        <v>4458</v>
      </c>
      <c r="G2983" s="3" t="s">
        <v>4648</v>
      </c>
      <c r="H2983" s="3">
        <v>3</v>
      </c>
      <c r="I2983" s="3" t="s">
        <v>71</v>
      </c>
    </row>
    <row r="2984" spans="1:9" x14ac:dyDescent="0.3">
      <c r="A2984" s="3" t="s">
        <v>2344</v>
      </c>
      <c r="B2984" t="str">
        <f t="shared" si="46"/>
        <v>19230829TXLUKD1188</v>
      </c>
      <c r="C2984" s="3" t="s">
        <v>2345</v>
      </c>
      <c r="D2984" s="3" t="s">
        <v>4312</v>
      </c>
      <c r="E2984" s="3" t="s">
        <v>84</v>
      </c>
      <c r="F2984" s="3" t="s">
        <v>4464</v>
      </c>
      <c r="G2984" s="3" t="s">
        <v>4642</v>
      </c>
      <c r="H2984" s="3">
        <v>3</v>
      </c>
      <c r="I2984" s="3" t="s">
        <v>71</v>
      </c>
    </row>
    <row r="2985" spans="1:9" x14ac:dyDescent="0.3">
      <c r="A2985" s="3" t="s">
        <v>2347</v>
      </c>
      <c r="B2985" t="str">
        <f t="shared" si="46"/>
        <v>19230219TXLUKD1179</v>
      </c>
      <c r="C2985" s="3" t="s">
        <v>2348</v>
      </c>
      <c r="D2985" s="3" t="s">
        <v>4323</v>
      </c>
      <c r="E2985" s="3" t="s">
        <v>84</v>
      </c>
      <c r="F2985" s="3" t="s">
        <v>4466</v>
      </c>
      <c r="G2985" s="3" t="s">
        <v>4649</v>
      </c>
      <c r="H2985" s="3">
        <v>3</v>
      </c>
      <c r="I2985" s="3" t="s">
        <v>76</v>
      </c>
    </row>
    <row r="2986" spans="1:9" x14ac:dyDescent="0.3">
      <c r="A2986" s="3" t="s">
        <v>424</v>
      </c>
      <c r="B2986" t="str">
        <f t="shared" si="46"/>
        <v>19210459TXICT01</v>
      </c>
      <c r="C2986" s="3" t="s">
        <v>425</v>
      </c>
      <c r="D2986" s="3" t="s">
        <v>4328</v>
      </c>
      <c r="E2986" s="3" t="s">
        <v>84</v>
      </c>
      <c r="F2986" s="3" t="s">
        <v>4389</v>
      </c>
      <c r="G2986" s="3" t="s">
        <v>4588</v>
      </c>
      <c r="H2986" s="3">
        <v>3</v>
      </c>
      <c r="I2986" s="3" t="s">
        <v>76</v>
      </c>
    </row>
    <row r="2987" spans="1:9" x14ac:dyDescent="0.3">
      <c r="A2987" s="3" t="s">
        <v>2350</v>
      </c>
      <c r="B2987" t="str">
        <f t="shared" si="46"/>
        <v>19210254TXLUKD1170</v>
      </c>
      <c r="C2987" s="3" t="s">
        <v>2351</v>
      </c>
      <c r="D2987" s="3" t="s">
        <v>4326</v>
      </c>
      <c r="E2987" s="3" t="s">
        <v>84</v>
      </c>
      <c r="F2987" s="3" t="s">
        <v>4483</v>
      </c>
      <c r="G2987" s="3" t="s">
        <v>4674</v>
      </c>
      <c r="H2987" s="3">
        <v>3</v>
      </c>
      <c r="I2987" s="3" t="s">
        <v>76</v>
      </c>
    </row>
    <row r="2988" spans="1:9" x14ac:dyDescent="0.3">
      <c r="A2988" s="3" t="s">
        <v>2350</v>
      </c>
      <c r="B2988" t="str">
        <f t="shared" si="46"/>
        <v>19210254TXLUKD1176</v>
      </c>
      <c r="C2988" s="3" t="s">
        <v>2351</v>
      </c>
      <c r="D2988" s="3" t="s">
        <v>4326</v>
      </c>
      <c r="E2988" s="3" t="s">
        <v>84</v>
      </c>
      <c r="F2988" s="3" t="s">
        <v>4434</v>
      </c>
      <c r="G2988" s="3" t="s">
        <v>4637</v>
      </c>
      <c r="H2988" s="3">
        <v>3</v>
      </c>
      <c r="I2988" s="3" t="s">
        <v>76</v>
      </c>
    </row>
    <row r="2989" spans="1:9" x14ac:dyDescent="0.3">
      <c r="A2989" s="3" t="s">
        <v>2350</v>
      </c>
      <c r="B2989" t="str">
        <f t="shared" si="46"/>
        <v>19210254TXLUCS1137</v>
      </c>
      <c r="C2989" s="3" t="s">
        <v>2351</v>
      </c>
      <c r="D2989" s="3" t="s">
        <v>4326</v>
      </c>
      <c r="E2989" s="3" t="s">
        <v>84</v>
      </c>
      <c r="F2989" s="3" t="s">
        <v>4492</v>
      </c>
      <c r="G2989" s="3" t="s">
        <v>4682</v>
      </c>
      <c r="H2989" s="3">
        <v>3</v>
      </c>
      <c r="I2989" s="3" t="s">
        <v>76</v>
      </c>
    </row>
    <row r="2990" spans="1:9" x14ac:dyDescent="0.3">
      <c r="A2990" s="3" t="s">
        <v>2353</v>
      </c>
      <c r="B2990" t="str">
        <f t="shared" si="46"/>
        <v>19201312TXTMKD02</v>
      </c>
      <c r="C2990" s="3" t="s">
        <v>2354</v>
      </c>
      <c r="D2990" s="3" t="s">
        <v>4325</v>
      </c>
      <c r="E2990" s="3" t="s">
        <v>288</v>
      </c>
      <c r="F2990" s="3" t="s">
        <v>4382</v>
      </c>
      <c r="G2990" s="3" t="s">
        <v>4733</v>
      </c>
      <c r="H2990" s="3">
        <v>3</v>
      </c>
      <c r="I2990" s="3" t="s">
        <v>71</v>
      </c>
    </row>
    <row r="2991" spans="1:9" x14ac:dyDescent="0.3">
      <c r="A2991" s="3" t="s">
        <v>2356</v>
      </c>
      <c r="B2991" t="str">
        <f t="shared" si="46"/>
        <v>19230038TXKTKE1108</v>
      </c>
      <c r="C2991" s="3" t="s">
        <v>2357</v>
      </c>
      <c r="D2991" s="3" t="s">
        <v>4323</v>
      </c>
      <c r="E2991" s="3" t="s">
        <v>72</v>
      </c>
      <c r="F2991" s="3" t="s">
        <v>4450</v>
      </c>
      <c r="G2991" s="3" t="s">
        <v>4645</v>
      </c>
      <c r="H2991" s="3">
        <v>3</v>
      </c>
      <c r="I2991" s="3" t="s">
        <v>71</v>
      </c>
    </row>
    <row r="2992" spans="1:9" x14ac:dyDescent="0.3">
      <c r="A2992" s="3" t="s">
        <v>2356</v>
      </c>
      <c r="B2992" t="str">
        <f t="shared" si="46"/>
        <v>19230038TXKTTC07</v>
      </c>
      <c r="C2992" s="3" t="s">
        <v>2357</v>
      </c>
      <c r="D2992" s="3" t="s">
        <v>4323</v>
      </c>
      <c r="E2992" s="3" t="s">
        <v>72</v>
      </c>
      <c r="F2992" s="3" t="s">
        <v>4505</v>
      </c>
      <c r="G2992" s="3" t="s">
        <v>4693</v>
      </c>
      <c r="H2992" s="3">
        <v>3</v>
      </c>
      <c r="I2992" s="3" t="s">
        <v>71</v>
      </c>
    </row>
    <row r="2993" spans="1:9" x14ac:dyDescent="0.3">
      <c r="A2993" s="3" t="s">
        <v>2359</v>
      </c>
      <c r="B2993" t="str">
        <f t="shared" si="46"/>
        <v>19230839TXLUKD1170</v>
      </c>
      <c r="C2993" s="3" t="s">
        <v>2360</v>
      </c>
      <c r="D2993" s="3" t="s">
        <v>4312</v>
      </c>
      <c r="E2993" s="3" t="s">
        <v>84</v>
      </c>
      <c r="F2993" s="3" t="s">
        <v>4483</v>
      </c>
      <c r="G2993" s="3" t="s">
        <v>4674</v>
      </c>
      <c r="H2993" s="3">
        <v>3</v>
      </c>
      <c r="I2993" s="3" t="s">
        <v>71</v>
      </c>
    </row>
    <row r="2994" spans="1:9" x14ac:dyDescent="0.3">
      <c r="A2994" s="3" t="s">
        <v>2359</v>
      </c>
      <c r="B2994" t="str">
        <f t="shared" si="46"/>
        <v>19230839TXLUKD1173</v>
      </c>
      <c r="C2994" s="3" t="s">
        <v>2360</v>
      </c>
      <c r="D2994" s="3" t="s">
        <v>4312</v>
      </c>
      <c r="E2994" s="3" t="s">
        <v>84</v>
      </c>
      <c r="F2994" s="3" t="s">
        <v>4489</v>
      </c>
      <c r="G2994" s="3" t="s">
        <v>4651</v>
      </c>
      <c r="H2994" s="3">
        <v>3</v>
      </c>
      <c r="I2994" s="3" t="s">
        <v>71</v>
      </c>
    </row>
    <row r="2995" spans="1:9" x14ac:dyDescent="0.3">
      <c r="A2995" s="3" t="s">
        <v>2359</v>
      </c>
      <c r="B2995" t="str">
        <f t="shared" si="46"/>
        <v>19230839TXQTTH01</v>
      </c>
      <c r="C2995" s="3" t="s">
        <v>2360</v>
      </c>
      <c r="D2995" s="3" t="s">
        <v>4312</v>
      </c>
      <c r="E2995" s="3" t="s">
        <v>84</v>
      </c>
      <c r="F2995" s="3" t="s">
        <v>4420</v>
      </c>
      <c r="G2995" s="3" t="s">
        <v>4616</v>
      </c>
      <c r="H2995" s="3">
        <v>3</v>
      </c>
      <c r="I2995" s="3" t="s">
        <v>71</v>
      </c>
    </row>
    <row r="2996" spans="1:9" x14ac:dyDescent="0.3">
      <c r="A2996" s="3" t="s">
        <v>2359</v>
      </c>
      <c r="B2996" t="str">
        <f t="shared" si="46"/>
        <v>19230839TXLUCS1128</v>
      </c>
      <c r="C2996" s="3" t="s">
        <v>2360</v>
      </c>
      <c r="D2996" s="3" t="s">
        <v>4312</v>
      </c>
      <c r="E2996" s="3" t="s">
        <v>84</v>
      </c>
      <c r="F2996" s="3" t="s">
        <v>4412</v>
      </c>
      <c r="G2996" s="3" t="s">
        <v>4610</v>
      </c>
      <c r="H2996" s="3">
        <v>3</v>
      </c>
      <c r="I2996" s="3" t="s">
        <v>71</v>
      </c>
    </row>
    <row r="2997" spans="1:9" x14ac:dyDescent="0.3">
      <c r="A2997" s="3" t="s">
        <v>2359</v>
      </c>
      <c r="B2997" t="str">
        <f t="shared" si="46"/>
        <v>19230839TXKHMA01</v>
      </c>
      <c r="C2997" s="3" t="s">
        <v>2360</v>
      </c>
      <c r="D2997" s="3" t="s">
        <v>4312</v>
      </c>
      <c r="E2997" s="3" t="s">
        <v>84</v>
      </c>
      <c r="F2997" s="3" t="s">
        <v>4387</v>
      </c>
      <c r="G2997" s="3" t="s">
        <v>4586</v>
      </c>
      <c r="H2997" s="3">
        <v>3</v>
      </c>
      <c r="I2997" s="3" t="s">
        <v>71</v>
      </c>
    </row>
    <row r="2998" spans="1:9" x14ac:dyDescent="0.3">
      <c r="A2998" s="3" t="s">
        <v>2359</v>
      </c>
      <c r="B2998" t="str">
        <f t="shared" si="46"/>
        <v>19230839TXKHMI01</v>
      </c>
      <c r="C2998" s="3" t="s">
        <v>2360</v>
      </c>
      <c r="D2998" s="3" t="s">
        <v>4312</v>
      </c>
      <c r="E2998" s="3" t="s">
        <v>84</v>
      </c>
      <c r="F2998" s="3" t="s">
        <v>4388</v>
      </c>
      <c r="G2998" s="3" t="s">
        <v>4587</v>
      </c>
      <c r="H2998" s="3">
        <v>3</v>
      </c>
      <c r="I2998" s="3" t="s">
        <v>71</v>
      </c>
    </row>
    <row r="2999" spans="1:9" x14ac:dyDescent="0.3">
      <c r="A2999" s="3" t="s">
        <v>2359</v>
      </c>
      <c r="B2999" t="str">
        <f t="shared" si="46"/>
        <v>19230839TXLLDL1102</v>
      </c>
      <c r="C2999" s="3" t="s">
        <v>2360</v>
      </c>
      <c r="D2999" s="3" t="s">
        <v>4312</v>
      </c>
      <c r="E2999" s="3" t="s">
        <v>84</v>
      </c>
      <c r="F2999" s="3" t="s">
        <v>4423</v>
      </c>
      <c r="G2999" s="3" t="s">
        <v>4619</v>
      </c>
      <c r="H2999" s="3">
        <v>2</v>
      </c>
      <c r="I2999" s="3" t="s">
        <v>71</v>
      </c>
    </row>
    <row r="3000" spans="1:9" x14ac:dyDescent="0.3">
      <c r="A3000" s="3" t="s">
        <v>2359</v>
      </c>
      <c r="B3000" t="str">
        <f t="shared" si="46"/>
        <v>19230839TXTOCB01</v>
      </c>
      <c r="C3000" s="3" t="s">
        <v>2360</v>
      </c>
      <c r="D3000" s="3" t="s">
        <v>4312</v>
      </c>
      <c r="E3000" s="3" t="s">
        <v>84</v>
      </c>
      <c r="F3000" s="3" t="s">
        <v>4386</v>
      </c>
      <c r="G3000" s="3" t="s">
        <v>4585</v>
      </c>
      <c r="H3000" s="3">
        <v>3</v>
      </c>
      <c r="I3000" s="3" t="s">
        <v>71</v>
      </c>
    </row>
    <row r="3001" spans="1:9" x14ac:dyDescent="0.3">
      <c r="A3001" s="3" t="s">
        <v>2359</v>
      </c>
      <c r="B3001" t="str">
        <f t="shared" si="46"/>
        <v>19230839TXLLTT1101</v>
      </c>
      <c r="C3001" s="3" t="s">
        <v>2360</v>
      </c>
      <c r="D3001" s="3" t="s">
        <v>4312</v>
      </c>
      <c r="E3001" s="3" t="s">
        <v>84</v>
      </c>
      <c r="F3001" s="3" t="s">
        <v>4406</v>
      </c>
      <c r="G3001" s="3" t="s">
        <v>4604</v>
      </c>
      <c r="H3001" s="3">
        <v>2</v>
      </c>
      <c r="I3001" s="3" t="s">
        <v>71</v>
      </c>
    </row>
    <row r="3002" spans="1:9" x14ac:dyDescent="0.3">
      <c r="A3002" s="3" t="s">
        <v>1953</v>
      </c>
      <c r="B3002" t="str">
        <f t="shared" si="46"/>
        <v>19200658TXTKKD03</v>
      </c>
      <c r="C3002" s="3" t="s">
        <v>1954</v>
      </c>
      <c r="D3002" s="3" t="s">
        <v>4329</v>
      </c>
      <c r="E3002" s="3" t="s">
        <v>91</v>
      </c>
      <c r="F3002" s="3" t="s">
        <v>4435</v>
      </c>
      <c r="G3002" s="3" t="s">
        <v>4632</v>
      </c>
      <c r="H3002" s="3">
        <v>3</v>
      </c>
      <c r="I3002" s="3" t="s">
        <v>71</v>
      </c>
    </row>
    <row r="3003" spans="1:9" x14ac:dyDescent="0.3">
      <c r="A3003" s="3" t="s">
        <v>1953</v>
      </c>
      <c r="B3003" t="str">
        <f t="shared" si="46"/>
        <v>19200658TXQTTH04</v>
      </c>
      <c r="C3003" s="3" t="s">
        <v>1954</v>
      </c>
      <c r="D3003" s="3" t="s">
        <v>4329</v>
      </c>
      <c r="E3003" s="3" t="s">
        <v>91</v>
      </c>
      <c r="F3003" s="3" t="s">
        <v>4424</v>
      </c>
      <c r="G3003" s="3" t="s">
        <v>4621</v>
      </c>
      <c r="H3003" s="3">
        <v>3</v>
      </c>
      <c r="I3003" s="3" t="s">
        <v>71</v>
      </c>
    </row>
    <row r="3004" spans="1:9" x14ac:dyDescent="0.3">
      <c r="A3004" s="3" t="s">
        <v>1953</v>
      </c>
      <c r="B3004" t="str">
        <f t="shared" si="46"/>
        <v>19200658TXQTTH10</v>
      </c>
      <c r="C3004" s="3" t="s">
        <v>1954</v>
      </c>
      <c r="D3004" s="3" t="s">
        <v>4329</v>
      </c>
      <c r="E3004" s="3" t="s">
        <v>91</v>
      </c>
      <c r="F3004" s="3" t="s">
        <v>4394</v>
      </c>
      <c r="G3004" s="3" t="s">
        <v>4593</v>
      </c>
      <c r="H3004" s="3">
        <v>3</v>
      </c>
      <c r="I3004" s="3" t="s">
        <v>71</v>
      </c>
    </row>
    <row r="3005" spans="1:9" x14ac:dyDescent="0.3">
      <c r="A3005" s="3" t="s">
        <v>1953</v>
      </c>
      <c r="B3005" t="str">
        <f t="shared" si="46"/>
        <v>19200658TXQTTH07</v>
      </c>
      <c r="C3005" s="3" t="s">
        <v>1954</v>
      </c>
      <c r="D3005" s="3" t="s">
        <v>4329</v>
      </c>
      <c r="E3005" s="3" t="s">
        <v>91</v>
      </c>
      <c r="F3005" s="3" t="s">
        <v>4401</v>
      </c>
      <c r="G3005" s="3" t="s">
        <v>4599</v>
      </c>
      <c r="H3005" s="3">
        <v>3</v>
      </c>
      <c r="I3005" s="3" t="s">
        <v>71</v>
      </c>
    </row>
    <row r="3006" spans="1:9" x14ac:dyDescent="0.3">
      <c r="A3006" s="3" t="s">
        <v>1953</v>
      </c>
      <c r="B3006" t="str">
        <f t="shared" si="46"/>
        <v>19200658TXQTVH04</v>
      </c>
      <c r="C3006" s="3" t="s">
        <v>1954</v>
      </c>
      <c r="D3006" s="3" t="s">
        <v>4329</v>
      </c>
      <c r="E3006" s="3" t="s">
        <v>91</v>
      </c>
      <c r="F3006" s="3" t="s">
        <v>4441</v>
      </c>
      <c r="G3006" s="3" t="s">
        <v>4639</v>
      </c>
      <c r="H3006" s="3">
        <v>3</v>
      </c>
      <c r="I3006" s="3" t="s">
        <v>71</v>
      </c>
    </row>
    <row r="3007" spans="1:9" x14ac:dyDescent="0.3">
      <c r="A3007" s="3" t="s">
        <v>1953</v>
      </c>
      <c r="B3007" t="str">
        <f t="shared" si="46"/>
        <v>19200658TXQTKD108</v>
      </c>
      <c r="C3007" s="3" t="s">
        <v>1954</v>
      </c>
      <c r="D3007" s="3" t="s">
        <v>4329</v>
      </c>
      <c r="E3007" s="3" t="s">
        <v>91</v>
      </c>
      <c r="F3007" s="3" t="s">
        <v>4393</v>
      </c>
      <c r="G3007" s="3" t="s">
        <v>4592</v>
      </c>
      <c r="H3007" s="3">
        <v>3</v>
      </c>
      <c r="I3007" s="3" t="s">
        <v>71</v>
      </c>
    </row>
    <row r="3008" spans="1:9" x14ac:dyDescent="0.3">
      <c r="A3008" s="3" t="s">
        <v>1953</v>
      </c>
      <c r="B3008" t="str">
        <f t="shared" si="46"/>
        <v>19200658TXQTTH06</v>
      </c>
      <c r="C3008" s="3" t="s">
        <v>1954</v>
      </c>
      <c r="D3008" s="3" t="s">
        <v>4329</v>
      </c>
      <c r="E3008" s="3" t="s">
        <v>91</v>
      </c>
      <c r="F3008" s="3" t="s">
        <v>4404</v>
      </c>
      <c r="G3008" s="3" t="s">
        <v>4602</v>
      </c>
      <c r="H3008" s="3">
        <v>3</v>
      </c>
      <c r="I3008" s="3" t="s">
        <v>71</v>
      </c>
    </row>
    <row r="3009" spans="1:9" x14ac:dyDescent="0.3">
      <c r="A3009" s="3" t="s">
        <v>2363</v>
      </c>
      <c r="B3009" t="str">
        <f t="shared" si="46"/>
        <v>19220442TXTMKD1128</v>
      </c>
      <c r="C3009" s="3" t="s">
        <v>2364</v>
      </c>
      <c r="D3009" s="3" t="s">
        <v>4348</v>
      </c>
      <c r="E3009" s="3" t="s">
        <v>80</v>
      </c>
      <c r="F3009" s="3" t="s">
        <v>4396</v>
      </c>
      <c r="G3009" s="3" t="s">
        <v>4581</v>
      </c>
      <c r="H3009" s="3">
        <v>3</v>
      </c>
      <c r="I3009" s="3" t="s">
        <v>76</v>
      </c>
    </row>
    <row r="3010" spans="1:9" x14ac:dyDescent="0.3">
      <c r="A3010" s="3" t="s">
        <v>2363</v>
      </c>
      <c r="B3010" t="str">
        <f t="shared" ref="B3010:B3073" si="47">_xlfn.CONCAT(A3010,F3010)</f>
        <v>19220442TXQTVH1107</v>
      </c>
      <c r="C3010" s="3" t="s">
        <v>2364</v>
      </c>
      <c r="D3010" s="3" t="s">
        <v>4348</v>
      </c>
      <c r="E3010" s="3" t="s">
        <v>80</v>
      </c>
      <c r="F3010" s="3" t="s">
        <v>4402</v>
      </c>
      <c r="G3010" s="3" t="s">
        <v>4600</v>
      </c>
      <c r="H3010" s="3">
        <v>3</v>
      </c>
      <c r="I3010" s="3" t="s">
        <v>76</v>
      </c>
    </row>
    <row r="3011" spans="1:9" x14ac:dyDescent="0.3">
      <c r="A3011" s="3" t="s">
        <v>2363</v>
      </c>
      <c r="B3011" t="str">
        <f t="shared" si="47"/>
        <v>19220442TXQTVH1110</v>
      </c>
      <c r="C3011" s="3" t="s">
        <v>2364</v>
      </c>
      <c r="D3011" s="3" t="s">
        <v>4348</v>
      </c>
      <c r="E3011" s="3" t="s">
        <v>80</v>
      </c>
      <c r="F3011" s="3" t="s">
        <v>4379</v>
      </c>
      <c r="G3011" s="3" t="s">
        <v>4578</v>
      </c>
      <c r="H3011" s="3">
        <v>3</v>
      </c>
      <c r="I3011" s="3" t="s">
        <v>76</v>
      </c>
    </row>
    <row r="3012" spans="1:9" x14ac:dyDescent="0.3">
      <c r="A3012" s="3" t="s">
        <v>419</v>
      </c>
      <c r="B3012" t="str">
        <f t="shared" si="47"/>
        <v>19220598TXLUKD1180</v>
      </c>
      <c r="C3012" s="3" t="s">
        <v>420</v>
      </c>
      <c r="D3012" s="3" t="s">
        <v>4322</v>
      </c>
      <c r="E3012" s="3" t="s">
        <v>84</v>
      </c>
      <c r="F3012" s="3" t="s">
        <v>4481</v>
      </c>
      <c r="G3012" s="3" t="s">
        <v>4672</v>
      </c>
      <c r="H3012" s="3">
        <v>3</v>
      </c>
      <c r="I3012" s="3" t="s">
        <v>76</v>
      </c>
    </row>
    <row r="3013" spans="1:9" x14ac:dyDescent="0.3">
      <c r="A3013" s="3" t="s">
        <v>419</v>
      </c>
      <c r="B3013" t="str">
        <f t="shared" si="47"/>
        <v>19220598TXLLTT1101</v>
      </c>
      <c r="C3013" s="3" t="s">
        <v>420</v>
      </c>
      <c r="D3013" s="3" t="s">
        <v>4322</v>
      </c>
      <c r="E3013" s="3" t="s">
        <v>84</v>
      </c>
      <c r="F3013" s="3" t="s">
        <v>4406</v>
      </c>
      <c r="G3013" s="3" t="s">
        <v>4604</v>
      </c>
      <c r="H3013" s="3">
        <v>2</v>
      </c>
      <c r="I3013" s="3" t="s">
        <v>71</v>
      </c>
    </row>
    <row r="3014" spans="1:9" x14ac:dyDescent="0.3">
      <c r="A3014" s="3" t="s">
        <v>419</v>
      </c>
      <c r="B3014" t="str">
        <f t="shared" si="47"/>
        <v>19220598TXLUKD13</v>
      </c>
      <c r="C3014" s="3" t="s">
        <v>420</v>
      </c>
      <c r="D3014" s="3" t="s">
        <v>4322</v>
      </c>
      <c r="E3014" s="3" t="s">
        <v>84</v>
      </c>
      <c r="F3014" s="3" t="s">
        <v>4467</v>
      </c>
      <c r="G3014" s="3" t="s">
        <v>4659</v>
      </c>
      <c r="H3014" s="3">
        <v>3</v>
      </c>
      <c r="I3014" s="3" t="s">
        <v>71</v>
      </c>
    </row>
    <row r="3015" spans="1:9" x14ac:dyDescent="0.3">
      <c r="A3015" s="3" t="s">
        <v>1953</v>
      </c>
      <c r="B3015" t="str">
        <f t="shared" si="47"/>
        <v>19200658TXTMKD02</v>
      </c>
      <c r="C3015" s="3" t="s">
        <v>1954</v>
      </c>
      <c r="D3015" s="3" t="s">
        <v>4329</v>
      </c>
      <c r="E3015" s="3" t="s">
        <v>91</v>
      </c>
      <c r="F3015" s="3" t="s">
        <v>4382</v>
      </c>
      <c r="G3015" s="3" t="s">
        <v>4581</v>
      </c>
      <c r="H3015" s="3">
        <v>3</v>
      </c>
      <c r="I3015" s="3" t="s">
        <v>76</v>
      </c>
    </row>
    <row r="3016" spans="1:9" x14ac:dyDescent="0.3">
      <c r="A3016" s="3" t="s">
        <v>1953</v>
      </c>
      <c r="B3016" t="str">
        <f t="shared" si="47"/>
        <v>19200658TXQTTH02</v>
      </c>
      <c r="C3016" s="3" t="s">
        <v>1954</v>
      </c>
      <c r="D3016" s="3" t="s">
        <v>4329</v>
      </c>
      <c r="E3016" s="3" t="s">
        <v>91</v>
      </c>
      <c r="F3016" s="3" t="s">
        <v>4392</v>
      </c>
      <c r="G3016" s="3" t="s">
        <v>4591</v>
      </c>
      <c r="H3016" s="3">
        <v>3</v>
      </c>
      <c r="I3016" s="3" t="s">
        <v>76</v>
      </c>
    </row>
    <row r="3017" spans="1:9" x14ac:dyDescent="0.3">
      <c r="A3017" s="3" t="s">
        <v>1953</v>
      </c>
      <c r="B3017" t="str">
        <f t="shared" si="47"/>
        <v>19200658TXQTTH05</v>
      </c>
      <c r="C3017" s="3" t="s">
        <v>1954</v>
      </c>
      <c r="D3017" s="3" t="s">
        <v>4329</v>
      </c>
      <c r="E3017" s="3" t="s">
        <v>91</v>
      </c>
      <c r="F3017" s="3" t="s">
        <v>4416</v>
      </c>
      <c r="G3017" s="3" t="s">
        <v>4613</v>
      </c>
      <c r="H3017" s="3">
        <v>3</v>
      </c>
      <c r="I3017" s="3" t="s">
        <v>76</v>
      </c>
    </row>
    <row r="3018" spans="1:9" x14ac:dyDescent="0.3">
      <c r="A3018" s="3" t="s">
        <v>1953</v>
      </c>
      <c r="B3018" t="str">
        <f t="shared" si="47"/>
        <v>19200658TXQTKD116</v>
      </c>
      <c r="C3018" s="3" t="s">
        <v>1954</v>
      </c>
      <c r="D3018" s="3" t="s">
        <v>4329</v>
      </c>
      <c r="E3018" s="3" t="s">
        <v>91</v>
      </c>
      <c r="F3018" s="3" t="s">
        <v>4442</v>
      </c>
      <c r="G3018" s="3" t="s">
        <v>4640</v>
      </c>
      <c r="H3018" s="3">
        <v>3</v>
      </c>
      <c r="I3018" s="3" t="s">
        <v>76</v>
      </c>
    </row>
    <row r="3019" spans="1:9" x14ac:dyDescent="0.3">
      <c r="A3019" s="3" t="s">
        <v>910</v>
      </c>
      <c r="B3019" t="str">
        <f t="shared" si="47"/>
        <v>19201487TXTKKD03</v>
      </c>
      <c r="C3019" s="3" t="s">
        <v>911</v>
      </c>
      <c r="D3019" s="3" t="s">
        <v>4324</v>
      </c>
      <c r="E3019" s="3" t="s">
        <v>288</v>
      </c>
      <c r="F3019" s="3" t="s">
        <v>4435</v>
      </c>
      <c r="G3019" s="3" t="s">
        <v>4632</v>
      </c>
      <c r="H3019" s="3">
        <v>3</v>
      </c>
      <c r="I3019" s="3" t="s">
        <v>71</v>
      </c>
    </row>
    <row r="3020" spans="1:9" x14ac:dyDescent="0.3">
      <c r="A3020" s="3" t="s">
        <v>1285</v>
      </c>
      <c r="B3020" t="str">
        <f t="shared" si="47"/>
        <v>19220149TXKHMA01</v>
      </c>
      <c r="C3020" s="3" t="s">
        <v>1286</v>
      </c>
      <c r="D3020" s="3" t="s">
        <v>4348</v>
      </c>
      <c r="E3020" s="3" t="s">
        <v>84</v>
      </c>
      <c r="F3020" s="3" t="s">
        <v>4387</v>
      </c>
      <c r="G3020" s="3" t="s">
        <v>4586</v>
      </c>
      <c r="H3020" s="3">
        <v>3</v>
      </c>
      <c r="I3020" s="3" t="s">
        <v>71</v>
      </c>
    </row>
    <row r="3021" spans="1:9" x14ac:dyDescent="0.3">
      <c r="A3021" s="3" t="s">
        <v>1285</v>
      </c>
      <c r="B3021" t="str">
        <f t="shared" si="47"/>
        <v>19220149TXLUCS09</v>
      </c>
      <c r="C3021" s="3" t="s">
        <v>1286</v>
      </c>
      <c r="D3021" s="3" t="s">
        <v>4348</v>
      </c>
      <c r="E3021" s="3" t="s">
        <v>84</v>
      </c>
      <c r="F3021" s="3" t="s">
        <v>4368</v>
      </c>
      <c r="G3021" s="3" t="s">
        <v>4567</v>
      </c>
      <c r="H3021" s="3">
        <v>3</v>
      </c>
      <c r="I3021" s="3" t="s">
        <v>71</v>
      </c>
    </row>
    <row r="3022" spans="1:9" x14ac:dyDescent="0.3">
      <c r="A3022" s="3" t="s">
        <v>1285</v>
      </c>
      <c r="B3022" t="str">
        <f t="shared" si="47"/>
        <v>19220149TXLUCS1128</v>
      </c>
      <c r="C3022" s="3" t="s">
        <v>1286</v>
      </c>
      <c r="D3022" s="3" t="s">
        <v>4348</v>
      </c>
      <c r="E3022" s="3" t="s">
        <v>84</v>
      </c>
      <c r="F3022" s="3" t="s">
        <v>4412</v>
      </c>
      <c r="G3022" s="3" t="s">
        <v>4610</v>
      </c>
      <c r="H3022" s="3">
        <v>3</v>
      </c>
      <c r="I3022" s="3" t="s">
        <v>71</v>
      </c>
    </row>
    <row r="3023" spans="1:9" x14ac:dyDescent="0.3">
      <c r="A3023" s="3" t="s">
        <v>1285</v>
      </c>
      <c r="B3023" t="str">
        <f t="shared" si="47"/>
        <v>19220149TXLUKD1181</v>
      </c>
      <c r="C3023" s="3" t="s">
        <v>1286</v>
      </c>
      <c r="D3023" s="3" t="s">
        <v>4348</v>
      </c>
      <c r="E3023" s="3" t="s">
        <v>84</v>
      </c>
      <c r="F3023" s="3" t="s">
        <v>4439</v>
      </c>
      <c r="G3023" s="3" t="s">
        <v>4636</v>
      </c>
      <c r="H3023" s="3">
        <v>3</v>
      </c>
      <c r="I3023" s="3" t="s">
        <v>71</v>
      </c>
    </row>
    <row r="3024" spans="1:9" x14ac:dyDescent="0.3">
      <c r="A3024" s="3" t="s">
        <v>2367</v>
      </c>
      <c r="B3024" t="str">
        <f t="shared" si="47"/>
        <v>19220139TXLUCS1137</v>
      </c>
      <c r="C3024" s="3" t="s">
        <v>2368</v>
      </c>
      <c r="D3024" s="3" t="s">
        <v>4348</v>
      </c>
      <c r="E3024" s="3" t="s">
        <v>84</v>
      </c>
      <c r="F3024" s="3" t="s">
        <v>4492</v>
      </c>
      <c r="G3024" s="3" t="s">
        <v>4682</v>
      </c>
      <c r="H3024" s="3">
        <v>3</v>
      </c>
      <c r="I3024" s="3" t="s">
        <v>71</v>
      </c>
    </row>
    <row r="3025" spans="1:9" x14ac:dyDescent="0.3">
      <c r="A3025" s="3" t="s">
        <v>2369</v>
      </c>
      <c r="B3025" t="str">
        <f t="shared" si="47"/>
        <v>19211329TXQTKD102</v>
      </c>
      <c r="C3025" s="3" t="s">
        <v>2370</v>
      </c>
      <c r="D3025" s="3" t="s">
        <v>4345</v>
      </c>
      <c r="E3025" s="3" t="s">
        <v>80</v>
      </c>
      <c r="F3025" s="3" t="s">
        <v>4428</v>
      </c>
      <c r="G3025" s="3" t="s">
        <v>4625</v>
      </c>
      <c r="H3025" s="3">
        <v>3</v>
      </c>
      <c r="I3025" s="3" t="s">
        <v>76</v>
      </c>
    </row>
    <row r="3026" spans="1:9" x14ac:dyDescent="0.3">
      <c r="A3026" s="3" t="s">
        <v>2372</v>
      </c>
      <c r="B3026" t="str">
        <f t="shared" si="47"/>
        <v>19221751TXKTQT01</v>
      </c>
      <c r="C3026" s="3" t="s">
        <v>2373</v>
      </c>
      <c r="D3026" s="3" t="s">
        <v>4340</v>
      </c>
      <c r="E3026" s="3" t="s">
        <v>72</v>
      </c>
      <c r="F3026" s="3" t="s">
        <v>4497</v>
      </c>
      <c r="G3026" s="3" t="s">
        <v>4687</v>
      </c>
      <c r="H3026" s="3">
        <v>3</v>
      </c>
      <c r="I3026" s="3" t="s">
        <v>71</v>
      </c>
    </row>
    <row r="3027" spans="1:9" x14ac:dyDescent="0.3">
      <c r="A3027" s="3" t="s">
        <v>2374</v>
      </c>
      <c r="B3027" t="str">
        <f t="shared" si="47"/>
        <v>19211362TXQTVH1108</v>
      </c>
      <c r="C3027" s="3" t="s">
        <v>2375</v>
      </c>
      <c r="D3027" s="3" t="s">
        <v>4345</v>
      </c>
      <c r="E3027" s="3" t="s">
        <v>80</v>
      </c>
      <c r="F3027" s="3" t="s">
        <v>4378</v>
      </c>
      <c r="G3027" s="3" t="s">
        <v>4577</v>
      </c>
      <c r="H3027" s="3">
        <v>3</v>
      </c>
      <c r="I3027" s="3" t="s">
        <v>71</v>
      </c>
    </row>
    <row r="3028" spans="1:9" x14ac:dyDescent="0.3">
      <c r="A3028" s="3" t="s">
        <v>2374</v>
      </c>
      <c r="B3028" t="str">
        <f t="shared" si="47"/>
        <v>19211362TXQTTH1131</v>
      </c>
      <c r="C3028" s="3" t="s">
        <v>2375</v>
      </c>
      <c r="D3028" s="3" t="s">
        <v>4345</v>
      </c>
      <c r="E3028" s="3" t="s">
        <v>80</v>
      </c>
      <c r="F3028" s="3" t="s">
        <v>4377</v>
      </c>
      <c r="G3028" s="3" t="s">
        <v>4576</v>
      </c>
      <c r="H3028" s="3">
        <v>3</v>
      </c>
      <c r="I3028" s="3" t="s">
        <v>71</v>
      </c>
    </row>
    <row r="3029" spans="1:9" x14ac:dyDescent="0.3">
      <c r="A3029" s="3" t="s">
        <v>2377</v>
      </c>
      <c r="B3029" t="str">
        <f t="shared" si="47"/>
        <v>19232243TXKHMA01</v>
      </c>
      <c r="C3029" s="3" t="s">
        <v>2378</v>
      </c>
      <c r="D3029" s="3" t="s">
        <v>4319</v>
      </c>
      <c r="E3029" s="3" t="s">
        <v>80</v>
      </c>
      <c r="F3029" s="3" t="s">
        <v>4387</v>
      </c>
      <c r="G3029" s="3" t="s">
        <v>4586</v>
      </c>
      <c r="H3029" s="3">
        <v>3</v>
      </c>
      <c r="I3029" s="3" t="s">
        <v>76</v>
      </c>
    </row>
    <row r="3030" spans="1:9" x14ac:dyDescent="0.3">
      <c r="A3030" s="3" t="s">
        <v>2379</v>
      </c>
      <c r="B3030" t="str">
        <f t="shared" si="47"/>
        <v>19212142TXLLNL1105</v>
      </c>
      <c r="C3030" s="3" t="s">
        <v>2380</v>
      </c>
      <c r="D3030" s="3" t="s">
        <v>4330</v>
      </c>
      <c r="E3030" s="3" t="s">
        <v>80</v>
      </c>
      <c r="F3030" s="3" t="s">
        <v>4410</v>
      </c>
      <c r="G3030" s="3" t="s">
        <v>4608</v>
      </c>
      <c r="H3030" s="3">
        <v>3</v>
      </c>
      <c r="I3030" s="3" t="s">
        <v>71</v>
      </c>
    </row>
    <row r="3031" spans="1:9" x14ac:dyDescent="0.3">
      <c r="A3031" s="3" t="s">
        <v>2379</v>
      </c>
      <c r="B3031" t="str">
        <f t="shared" si="47"/>
        <v>19212142TXLLNL1107</v>
      </c>
      <c r="C3031" s="3" t="s">
        <v>2380</v>
      </c>
      <c r="D3031" s="3" t="s">
        <v>4330</v>
      </c>
      <c r="E3031" s="3" t="s">
        <v>80</v>
      </c>
      <c r="F3031" s="3" t="s">
        <v>4383</v>
      </c>
      <c r="G3031" s="3" t="s">
        <v>4582</v>
      </c>
      <c r="H3031" s="3">
        <v>2</v>
      </c>
      <c r="I3031" s="3" t="s">
        <v>71</v>
      </c>
    </row>
    <row r="3032" spans="1:9" x14ac:dyDescent="0.3">
      <c r="A3032" s="3" t="s">
        <v>2379</v>
      </c>
      <c r="B3032" t="str">
        <f t="shared" si="47"/>
        <v>19212142TXLLDL1102</v>
      </c>
      <c r="C3032" s="3" t="s">
        <v>2380</v>
      </c>
      <c r="D3032" s="3" t="s">
        <v>4330</v>
      </c>
      <c r="E3032" s="3" t="s">
        <v>80</v>
      </c>
      <c r="F3032" s="3" t="s">
        <v>4423</v>
      </c>
      <c r="G3032" s="3" t="s">
        <v>4619</v>
      </c>
      <c r="H3032" s="3">
        <v>2</v>
      </c>
      <c r="I3032" s="3" t="s">
        <v>71</v>
      </c>
    </row>
    <row r="3033" spans="1:9" x14ac:dyDescent="0.3">
      <c r="A3033" s="3" t="s">
        <v>2379</v>
      </c>
      <c r="B3033" t="str">
        <f t="shared" si="47"/>
        <v>19212142TXQTTH1131</v>
      </c>
      <c r="C3033" s="3" t="s">
        <v>2380</v>
      </c>
      <c r="D3033" s="3" t="s">
        <v>4330</v>
      </c>
      <c r="E3033" s="3" t="s">
        <v>80</v>
      </c>
      <c r="F3033" s="3" t="s">
        <v>4377</v>
      </c>
      <c r="G3033" s="3" t="s">
        <v>4576</v>
      </c>
      <c r="H3033" s="3">
        <v>3</v>
      </c>
      <c r="I3033" s="3" t="s">
        <v>71</v>
      </c>
    </row>
    <row r="3034" spans="1:9" x14ac:dyDescent="0.3">
      <c r="A3034" s="3" t="s">
        <v>2379</v>
      </c>
      <c r="B3034" t="str">
        <f t="shared" si="47"/>
        <v>19212142TXTKKD1112</v>
      </c>
      <c r="C3034" s="3" t="s">
        <v>2380</v>
      </c>
      <c r="D3034" s="3" t="s">
        <v>4330</v>
      </c>
      <c r="E3034" s="3" t="s">
        <v>80</v>
      </c>
      <c r="F3034" s="3" t="s">
        <v>4380</v>
      </c>
      <c r="G3034" s="3" t="s">
        <v>4579</v>
      </c>
      <c r="H3034" s="3">
        <v>3</v>
      </c>
      <c r="I3034" s="3" t="s">
        <v>71</v>
      </c>
    </row>
    <row r="3035" spans="1:9" x14ac:dyDescent="0.3">
      <c r="A3035" s="3" t="s">
        <v>2382</v>
      </c>
      <c r="B3035" t="str">
        <f t="shared" si="47"/>
        <v>19232205TXMKMA02</v>
      </c>
      <c r="C3035" s="3" t="s">
        <v>2383</v>
      </c>
      <c r="D3035" s="3" t="s">
        <v>4319</v>
      </c>
      <c r="E3035" s="3" t="s">
        <v>112</v>
      </c>
      <c r="F3035" s="3" t="s">
        <v>4403</v>
      </c>
      <c r="G3035" s="3" t="s">
        <v>4601</v>
      </c>
      <c r="H3035" s="3">
        <v>3</v>
      </c>
      <c r="I3035" s="3" t="s">
        <v>76</v>
      </c>
    </row>
    <row r="3036" spans="1:9" x14ac:dyDescent="0.3">
      <c r="A3036" s="3" t="s">
        <v>2382</v>
      </c>
      <c r="B3036" t="str">
        <f t="shared" si="47"/>
        <v>19232205TXKHMA01</v>
      </c>
      <c r="C3036" s="3" t="s">
        <v>2383</v>
      </c>
      <c r="D3036" s="3" t="s">
        <v>4319</v>
      </c>
      <c r="E3036" s="3" t="s">
        <v>112</v>
      </c>
      <c r="F3036" s="3" t="s">
        <v>4387</v>
      </c>
      <c r="G3036" s="3" t="s">
        <v>4586</v>
      </c>
      <c r="H3036" s="3">
        <v>3</v>
      </c>
      <c r="I3036" s="3" t="s">
        <v>76</v>
      </c>
    </row>
    <row r="3037" spans="1:9" x14ac:dyDescent="0.3">
      <c r="A3037" s="3" t="s">
        <v>2382</v>
      </c>
      <c r="B3037" t="str">
        <f t="shared" si="47"/>
        <v>19232205TXLLNL1106</v>
      </c>
      <c r="C3037" s="3" t="s">
        <v>2383</v>
      </c>
      <c r="D3037" s="3" t="s">
        <v>4319</v>
      </c>
      <c r="E3037" s="3" t="s">
        <v>112</v>
      </c>
      <c r="F3037" s="3" t="s">
        <v>4367</v>
      </c>
      <c r="G3037" s="3" t="s">
        <v>4566</v>
      </c>
      <c r="H3037" s="3">
        <v>2</v>
      </c>
      <c r="I3037" s="3" t="s">
        <v>76</v>
      </c>
    </row>
    <row r="3038" spans="1:9" x14ac:dyDescent="0.3">
      <c r="A3038" s="3" t="s">
        <v>2382</v>
      </c>
      <c r="B3038" t="str">
        <f t="shared" si="47"/>
        <v>19232205TXKTKE01</v>
      </c>
      <c r="C3038" s="3" t="s">
        <v>2383</v>
      </c>
      <c r="D3038" s="3" t="s">
        <v>4319</v>
      </c>
      <c r="E3038" s="3" t="s">
        <v>112</v>
      </c>
      <c r="F3038" s="3" t="s">
        <v>4414</v>
      </c>
      <c r="G3038" s="3" t="s">
        <v>4611</v>
      </c>
      <c r="H3038" s="3">
        <v>3</v>
      </c>
      <c r="I3038" s="3" t="s">
        <v>71</v>
      </c>
    </row>
    <row r="3039" spans="1:9" x14ac:dyDescent="0.3">
      <c r="A3039" s="3" t="s">
        <v>1919</v>
      </c>
      <c r="B3039" t="str">
        <f t="shared" si="47"/>
        <v>19211393TXQTTH02</v>
      </c>
      <c r="C3039" s="3" t="s">
        <v>1920</v>
      </c>
      <c r="D3039" s="3" t="s">
        <v>4345</v>
      </c>
      <c r="E3039" s="3" t="s">
        <v>80</v>
      </c>
      <c r="F3039" s="3" t="s">
        <v>4392</v>
      </c>
      <c r="G3039" s="3" t="s">
        <v>4591</v>
      </c>
      <c r="H3039" s="3">
        <v>3</v>
      </c>
      <c r="I3039" s="3" t="s">
        <v>71</v>
      </c>
    </row>
    <row r="3040" spans="1:9" x14ac:dyDescent="0.3">
      <c r="A3040" s="3" t="s">
        <v>1919</v>
      </c>
      <c r="B3040" t="str">
        <f t="shared" si="47"/>
        <v>19211393TXQTKD102</v>
      </c>
      <c r="C3040" s="3" t="s">
        <v>1920</v>
      </c>
      <c r="D3040" s="3" t="s">
        <v>4345</v>
      </c>
      <c r="E3040" s="3" t="s">
        <v>80</v>
      </c>
      <c r="F3040" s="3" t="s">
        <v>4428</v>
      </c>
      <c r="G3040" s="3" t="s">
        <v>4625</v>
      </c>
      <c r="H3040" s="3">
        <v>3</v>
      </c>
      <c r="I3040" s="3" t="s">
        <v>71</v>
      </c>
    </row>
    <row r="3041" spans="1:9" x14ac:dyDescent="0.3">
      <c r="A3041" s="3" t="s">
        <v>1919</v>
      </c>
      <c r="B3041" t="str">
        <f t="shared" si="47"/>
        <v>19211393TXLLDL1102</v>
      </c>
      <c r="C3041" s="3" t="s">
        <v>1920</v>
      </c>
      <c r="D3041" s="3" t="s">
        <v>4345</v>
      </c>
      <c r="E3041" s="3" t="s">
        <v>80</v>
      </c>
      <c r="F3041" s="3" t="s">
        <v>4423</v>
      </c>
      <c r="G3041" s="3" t="s">
        <v>4619</v>
      </c>
      <c r="H3041" s="3">
        <v>2</v>
      </c>
      <c r="I3041" s="3" t="s">
        <v>71</v>
      </c>
    </row>
    <row r="3042" spans="1:9" x14ac:dyDescent="0.3">
      <c r="A3042" s="3" t="s">
        <v>1919</v>
      </c>
      <c r="B3042" t="str">
        <f t="shared" si="47"/>
        <v>19211393TXTMKD1128</v>
      </c>
      <c r="C3042" s="3" t="s">
        <v>1920</v>
      </c>
      <c r="D3042" s="3" t="s">
        <v>4345</v>
      </c>
      <c r="E3042" s="3" t="s">
        <v>80</v>
      </c>
      <c r="F3042" s="3" t="s">
        <v>4396</v>
      </c>
      <c r="G3042" s="3" t="s">
        <v>4581</v>
      </c>
      <c r="H3042" s="3">
        <v>3</v>
      </c>
      <c r="I3042" s="3" t="s">
        <v>71</v>
      </c>
    </row>
    <row r="3043" spans="1:9" x14ac:dyDescent="0.3">
      <c r="A3043" s="3" t="s">
        <v>1919</v>
      </c>
      <c r="B3043" t="str">
        <f t="shared" si="47"/>
        <v>19211393TXQTTH04</v>
      </c>
      <c r="C3043" s="3" t="s">
        <v>1920</v>
      </c>
      <c r="D3043" s="3" t="s">
        <v>4345</v>
      </c>
      <c r="E3043" s="3" t="s">
        <v>80</v>
      </c>
      <c r="F3043" s="3" t="s">
        <v>4424</v>
      </c>
      <c r="G3043" s="3" t="s">
        <v>4621</v>
      </c>
      <c r="H3043" s="3">
        <v>3</v>
      </c>
      <c r="I3043" s="3" t="s">
        <v>71</v>
      </c>
    </row>
    <row r="3044" spans="1:9" x14ac:dyDescent="0.3">
      <c r="A3044" s="3" t="s">
        <v>1919</v>
      </c>
      <c r="B3044" t="str">
        <f t="shared" si="47"/>
        <v>19211393TXTOKT1145</v>
      </c>
      <c r="C3044" s="3" t="s">
        <v>1920</v>
      </c>
      <c r="D3044" s="3" t="s">
        <v>4345</v>
      </c>
      <c r="E3044" s="3" t="s">
        <v>80</v>
      </c>
      <c r="F3044" s="3" t="s">
        <v>4397</v>
      </c>
      <c r="G3044" s="3" t="s">
        <v>4595</v>
      </c>
      <c r="H3044" s="3">
        <v>3</v>
      </c>
      <c r="I3044" s="3" t="s">
        <v>71</v>
      </c>
    </row>
    <row r="3045" spans="1:9" x14ac:dyDescent="0.3">
      <c r="A3045" s="3" t="s">
        <v>424</v>
      </c>
      <c r="B3045" t="str">
        <f t="shared" si="47"/>
        <v>19210459TXICT01</v>
      </c>
      <c r="C3045" s="3" t="s">
        <v>2386</v>
      </c>
      <c r="D3045" s="3" t="s">
        <v>4328</v>
      </c>
      <c r="E3045" s="3" t="s">
        <v>84</v>
      </c>
      <c r="F3045" s="3" t="s">
        <v>4389</v>
      </c>
      <c r="G3045" s="3" t="s">
        <v>4588</v>
      </c>
      <c r="H3045" s="3">
        <v>3</v>
      </c>
      <c r="I3045" s="3" t="s">
        <v>76</v>
      </c>
    </row>
    <row r="3046" spans="1:9" x14ac:dyDescent="0.3">
      <c r="A3046" s="3" t="s">
        <v>2387</v>
      </c>
      <c r="B3046" t="str">
        <f t="shared" si="47"/>
        <v>19185143TXTMKT03</v>
      </c>
      <c r="C3046" s="3" t="s">
        <v>2388</v>
      </c>
      <c r="D3046" s="3" t="s">
        <v>4320</v>
      </c>
      <c r="E3046" s="3" t="s">
        <v>358</v>
      </c>
      <c r="F3046" s="3" t="s">
        <v>4554</v>
      </c>
      <c r="G3046" s="3" t="s">
        <v>4737</v>
      </c>
      <c r="H3046" s="3">
        <v>2</v>
      </c>
      <c r="I3046" s="3" t="s">
        <v>71</v>
      </c>
    </row>
    <row r="3047" spans="1:9" x14ac:dyDescent="0.3">
      <c r="A3047" s="3" t="s">
        <v>2387</v>
      </c>
      <c r="B3047" t="str">
        <f t="shared" si="47"/>
        <v>19185143TXMKMA01</v>
      </c>
      <c r="C3047" s="3" t="s">
        <v>2388</v>
      </c>
      <c r="D3047" s="3" t="s">
        <v>4320</v>
      </c>
      <c r="E3047" s="3" t="s">
        <v>358</v>
      </c>
      <c r="F3047" s="3" t="s">
        <v>4502</v>
      </c>
      <c r="G3047" s="3" t="s">
        <v>4623</v>
      </c>
      <c r="H3047" s="3">
        <v>2</v>
      </c>
      <c r="I3047" s="3" t="s">
        <v>71</v>
      </c>
    </row>
    <row r="3048" spans="1:9" x14ac:dyDescent="0.3">
      <c r="A3048" s="3" t="s">
        <v>2387</v>
      </c>
      <c r="B3048" t="str">
        <f t="shared" si="47"/>
        <v>19185143TXBHKT03</v>
      </c>
      <c r="C3048" s="3" t="s">
        <v>2388</v>
      </c>
      <c r="D3048" s="3" t="s">
        <v>4320</v>
      </c>
      <c r="E3048" s="3" t="s">
        <v>358</v>
      </c>
      <c r="F3048" s="3" t="s">
        <v>4555</v>
      </c>
      <c r="G3048" s="3" t="s">
        <v>4738</v>
      </c>
      <c r="H3048" s="3">
        <v>3</v>
      </c>
      <c r="I3048" s="3" t="s">
        <v>71</v>
      </c>
    </row>
    <row r="3049" spans="1:9" x14ac:dyDescent="0.3">
      <c r="A3049" s="3" t="s">
        <v>2379</v>
      </c>
      <c r="B3049" t="str">
        <f t="shared" si="47"/>
        <v>19212142TXTKKD1112</v>
      </c>
      <c r="C3049" s="3" t="s">
        <v>2380</v>
      </c>
      <c r="D3049" s="3" t="s">
        <v>4330</v>
      </c>
      <c r="E3049" s="3" t="s">
        <v>80</v>
      </c>
      <c r="F3049" s="3" t="s">
        <v>4380</v>
      </c>
      <c r="G3049" s="3" t="s">
        <v>4579</v>
      </c>
      <c r="H3049" s="3">
        <v>3</v>
      </c>
      <c r="I3049" s="3" t="s">
        <v>71</v>
      </c>
    </row>
    <row r="3050" spans="1:9" x14ac:dyDescent="0.3">
      <c r="A3050" s="3" t="s">
        <v>2379</v>
      </c>
      <c r="B3050" t="str">
        <f t="shared" si="47"/>
        <v>19212142TXQTTH1131</v>
      </c>
      <c r="C3050" s="3" t="s">
        <v>2380</v>
      </c>
      <c r="D3050" s="3" t="s">
        <v>4330</v>
      </c>
      <c r="E3050" s="3" t="s">
        <v>80</v>
      </c>
      <c r="F3050" s="3" t="s">
        <v>4377</v>
      </c>
      <c r="G3050" s="3" t="s">
        <v>4576</v>
      </c>
      <c r="H3050" s="3">
        <v>3</v>
      </c>
      <c r="I3050" s="3" t="s">
        <v>71</v>
      </c>
    </row>
    <row r="3051" spans="1:9" x14ac:dyDescent="0.3">
      <c r="A3051" s="3" t="s">
        <v>2379</v>
      </c>
      <c r="B3051" t="str">
        <f t="shared" si="47"/>
        <v>19212142TXLLNL1105</v>
      </c>
      <c r="C3051" s="3" t="s">
        <v>2380</v>
      </c>
      <c r="D3051" s="3" t="s">
        <v>4330</v>
      </c>
      <c r="E3051" s="3" t="s">
        <v>80</v>
      </c>
      <c r="F3051" s="3" t="s">
        <v>4410</v>
      </c>
      <c r="G3051" s="3" t="s">
        <v>4608</v>
      </c>
      <c r="H3051" s="3">
        <v>3</v>
      </c>
      <c r="I3051" s="3" t="s">
        <v>71</v>
      </c>
    </row>
    <row r="3052" spans="1:9" x14ac:dyDescent="0.3">
      <c r="A3052" s="3" t="s">
        <v>2379</v>
      </c>
      <c r="B3052" t="str">
        <f t="shared" si="47"/>
        <v>19212142TXLLDL1102</v>
      </c>
      <c r="C3052" s="3" t="s">
        <v>2380</v>
      </c>
      <c r="D3052" s="3" t="s">
        <v>4330</v>
      </c>
      <c r="E3052" s="3" t="s">
        <v>80</v>
      </c>
      <c r="F3052" s="3" t="s">
        <v>4423</v>
      </c>
      <c r="G3052" s="3" t="s">
        <v>4619</v>
      </c>
      <c r="H3052" s="3">
        <v>2</v>
      </c>
      <c r="I3052" s="3" t="s">
        <v>71</v>
      </c>
    </row>
    <row r="3053" spans="1:9" x14ac:dyDescent="0.3">
      <c r="A3053" s="3" t="s">
        <v>2379</v>
      </c>
      <c r="B3053" t="str">
        <f t="shared" si="47"/>
        <v>19212142TXLLNL1107</v>
      </c>
      <c r="C3053" s="3" t="s">
        <v>2380</v>
      </c>
      <c r="D3053" s="3" t="s">
        <v>4330</v>
      </c>
      <c r="E3053" s="3" t="s">
        <v>80</v>
      </c>
      <c r="F3053" s="3" t="s">
        <v>4383</v>
      </c>
      <c r="G3053" s="3" t="s">
        <v>4582</v>
      </c>
      <c r="H3053" s="3">
        <v>2</v>
      </c>
      <c r="I3053" s="3" t="s">
        <v>71</v>
      </c>
    </row>
    <row r="3054" spans="1:9" x14ac:dyDescent="0.3">
      <c r="A3054" s="3" t="s">
        <v>2391</v>
      </c>
      <c r="B3054" t="str">
        <f t="shared" si="47"/>
        <v>19220231TXQTTH01</v>
      </c>
      <c r="C3054" s="3" t="s">
        <v>2392</v>
      </c>
      <c r="D3054" s="3" t="s">
        <v>4348</v>
      </c>
      <c r="E3054" s="3" t="s">
        <v>112</v>
      </c>
      <c r="F3054" s="3" t="s">
        <v>4420</v>
      </c>
      <c r="G3054" s="3" t="s">
        <v>4616</v>
      </c>
      <c r="H3054" s="3">
        <v>3</v>
      </c>
      <c r="I3054" s="3" t="s">
        <v>71</v>
      </c>
    </row>
    <row r="3055" spans="1:9" x14ac:dyDescent="0.3">
      <c r="A3055" s="3" t="s">
        <v>2192</v>
      </c>
      <c r="B3055" t="str">
        <f t="shared" si="47"/>
        <v>19200575TXNHCO1107</v>
      </c>
      <c r="C3055" s="3" t="s">
        <v>2193</v>
      </c>
      <c r="D3055" s="3" t="s">
        <v>4329</v>
      </c>
      <c r="E3055" s="3" t="s">
        <v>72</v>
      </c>
      <c r="F3055" s="3" t="s">
        <v>4490</v>
      </c>
      <c r="G3055" s="3" t="s">
        <v>4680</v>
      </c>
      <c r="H3055" s="3">
        <v>2</v>
      </c>
      <c r="I3055" s="3" t="s">
        <v>71</v>
      </c>
    </row>
    <row r="3056" spans="1:9" x14ac:dyDescent="0.3">
      <c r="A3056" s="3" t="s">
        <v>2250</v>
      </c>
      <c r="B3056" t="str">
        <f t="shared" si="47"/>
        <v>19190092TXLLTT01</v>
      </c>
      <c r="C3056" s="3" t="s">
        <v>2251</v>
      </c>
      <c r="D3056" s="3" t="s">
        <v>4356</v>
      </c>
      <c r="E3056" s="3" t="s">
        <v>91</v>
      </c>
      <c r="F3056" s="3" t="s">
        <v>4471</v>
      </c>
      <c r="G3056" s="3" t="s">
        <v>4604</v>
      </c>
      <c r="H3056" s="3">
        <v>2</v>
      </c>
      <c r="I3056" s="3" t="s">
        <v>71</v>
      </c>
    </row>
    <row r="3057" spans="1:9" x14ac:dyDescent="0.3">
      <c r="A3057" s="3" t="s">
        <v>2250</v>
      </c>
      <c r="B3057" t="str">
        <f t="shared" si="47"/>
        <v>19190092TXLUCS01</v>
      </c>
      <c r="C3057" s="3" t="s">
        <v>2251</v>
      </c>
      <c r="D3057" s="3" t="s">
        <v>4356</v>
      </c>
      <c r="E3057" s="3" t="s">
        <v>91</v>
      </c>
      <c r="F3057" s="3" t="s">
        <v>4381</v>
      </c>
      <c r="G3057" s="3" t="s">
        <v>4580</v>
      </c>
      <c r="H3057" s="3">
        <v>2</v>
      </c>
      <c r="I3057" s="3" t="s">
        <v>71</v>
      </c>
    </row>
    <row r="3058" spans="1:9" x14ac:dyDescent="0.3">
      <c r="A3058" s="3" t="s">
        <v>2250</v>
      </c>
      <c r="B3058" t="str">
        <f t="shared" si="47"/>
        <v>19190092TXLLDL01</v>
      </c>
      <c r="C3058" s="3" t="s">
        <v>2251</v>
      </c>
      <c r="D3058" s="3" t="s">
        <v>4356</v>
      </c>
      <c r="E3058" s="3" t="s">
        <v>91</v>
      </c>
      <c r="F3058" s="3" t="s">
        <v>4472</v>
      </c>
      <c r="G3058" s="3" t="s">
        <v>4663</v>
      </c>
      <c r="H3058" s="3">
        <v>3</v>
      </c>
      <c r="I3058" s="3" t="s">
        <v>71</v>
      </c>
    </row>
    <row r="3059" spans="1:9" x14ac:dyDescent="0.3">
      <c r="A3059" s="3" t="s">
        <v>2250</v>
      </c>
      <c r="B3059" t="str">
        <f t="shared" si="47"/>
        <v>19190092TXQTKD103</v>
      </c>
      <c r="C3059" s="3" t="s">
        <v>2251</v>
      </c>
      <c r="D3059" s="3" t="s">
        <v>4356</v>
      </c>
      <c r="E3059" s="3" t="s">
        <v>91</v>
      </c>
      <c r="F3059" s="3" t="s">
        <v>4391</v>
      </c>
      <c r="G3059" s="3" t="s">
        <v>4590</v>
      </c>
      <c r="H3059" s="3">
        <v>3</v>
      </c>
      <c r="I3059" s="3" t="s">
        <v>71</v>
      </c>
    </row>
    <row r="3060" spans="1:9" x14ac:dyDescent="0.3">
      <c r="A3060" s="3" t="s">
        <v>2250</v>
      </c>
      <c r="B3060" t="str">
        <f t="shared" si="47"/>
        <v>19190092TXTMKD02</v>
      </c>
      <c r="C3060" s="3" t="s">
        <v>2251</v>
      </c>
      <c r="D3060" s="3" t="s">
        <v>4356</v>
      </c>
      <c r="E3060" s="3" t="s">
        <v>91</v>
      </c>
      <c r="F3060" s="3" t="s">
        <v>4382</v>
      </c>
      <c r="G3060" s="3" t="s">
        <v>4581</v>
      </c>
      <c r="H3060" s="3">
        <v>3</v>
      </c>
      <c r="I3060" s="3" t="s">
        <v>71</v>
      </c>
    </row>
    <row r="3061" spans="1:9" x14ac:dyDescent="0.3">
      <c r="A3061" s="3" t="s">
        <v>2250</v>
      </c>
      <c r="B3061" t="str">
        <f t="shared" si="47"/>
        <v>19190092TXQTTH05</v>
      </c>
      <c r="C3061" s="3" t="s">
        <v>2251</v>
      </c>
      <c r="D3061" s="3" t="s">
        <v>4356</v>
      </c>
      <c r="E3061" s="3" t="s">
        <v>91</v>
      </c>
      <c r="F3061" s="3" t="s">
        <v>4416</v>
      </c>
      <c r="G3061" s="3" t="s">
        <v>4613</v>
      </c>
      <c r="H3061" s="3">
        <v>3</v>
      </c>
      <c r="I3061" s="3" t="s">
        <v>71</v>
      </c>
    </row>
    <row r="3062" spans="1:9" x14ac:dyDescent="0.3">
      <c r="A3062" s="3" t="s">
        <v>2250</v>
      </c>
      <c r="B3062" t="str">
        <f t="shared" si="47"/>
        <v>19190092TXQTTH06</v>
      </c>
      <c r="C3062" s="3" t="s">
        <v>2251</v>
      </c>
      <c r="D3062" s="3" t="s">
        <v>4356</v>
      </c>
      <c r="E3062" s="3" t="s">
        <v>91</v>
      </c>
      <c r="F3062" s="3" t="s">
        <v>4404</v>
      </c>
      <c r="G3062" s="3" t="s">
        <v>4602</v>
      </c>
      <c r="H3062" s="3">
        <v>3</v>
      </c>
      <c r="I3062" s="3" t="s">
        <v>71</v>
      </c>
    </row>
    <row r="3063" spans="1:9" x14ac:dyDescent="0.3">
      <c r="A3063" s="3" t="s">
        <v>2250</v>
      </c>
      <c r="B3063" t="str">
        <f t="shared" si="47"/>
        <v>19190092TXQTTH10</v>
      </c>
      <c r="C3063" s="3" t="s">
        <v>2251</v>
      </c>
      <c r="D3063" s="3" t="s">
        <v>4356</v>
      </c>
      <c r="E3063" s="3" t="s">
        <v>91</v>
      </c>
      <c r="F3063" s="3" t="s">
        <v>4394</v>
      </c>
      <c r="G3063" s="3" t="s">
        <v>4593</v>
      </c>
      <c r="H3063" s="3">
        <v>3</v>
      </c>
      <c r="I3063" s="3" t="s">
        <v>71</v>
      </c>
    </row>
    <row r="3064" spans="1:9" x14ac:dyDescent="0.3">
      <c r="A3064" s="3" t="s">
        <v>2250</v>
      </c>
      <c r="B3064" t="str">
        <f t="shared" si="47"/>
        <v>19190092TXQTKD116</v>
      </c>
      <c r="C3064" s="3" t="s">
        <v>2251</v>
      </c>
      <c r="D3064" s="3" t="s">
        <v>4356</v>
      </c>
      <c r="E3064" s="3" t="s">
        <v>91</v>
      </c>
      <c r="F3064" s="3" t="s">
        <v>4442</v>
      </c>
      <c r="G3064" s="3" t="s">
        <v>4640</v>
      </c>
      <c r="H3064" s="3">
        <v>3</v>
      </c>
      <c r="I3064" s="3" t="s">
        <v>71</v>
      </c>
    </row>
    <row r="3065" spans="1:9" x14ac:dyDescent="0.3">
      <c r="A3065" s="3" t="s">
        <v>2250</v>
      </c>
      <c r="B3065" t="str">
        <f t="shared" si="47"/>
        <v>19190092TXNLQT02</v>
      </c>
      <c r="C3065" s="3" t="s">
        <v>2251</v>
      </c>
      <c r="D3065" s="3" t="s">
        <v>4356</v>
      </c>
      <c r="E3065" s="3" t="s">
        <v>91</v>
      </c>
      <c r="F3065" s="3" t="s">
        <v>4407</v>
      </c>
      <c r="G3065" s="3" t="s">
        <v>4605</v>
      </c>
      <c r="H3065" s="3">
        <v>3</v>
      </c>
      <c r="I3065" s="3" t="s">
        <v>71</v>
      </c>
    </row>
    <row r="3066" spans="1:9" x14ac:dyDescent="0.3">
      <c r="A3066" s="3" t="s">
        <v>2250</v>
      </c>
      <c r="B3066" t="str">
        <f t="shared" si="47"/>
        <v>19190092TXTOCB01</v>
      </c>
      <c r="C3066" s="3" t="s">
        <v>2251</v>
      </c>
      <c r="D3066" s="3" t="s">
        <v>4356</v>
      </c>
      <c r="E3066" s="3" t="s">
        <v>91</v>
      </c>
      <c r="F3066" s="3" t="s">
        <v>4386</v>
      </c>
      <c r="G3066" s="3" t="s">
        <v>4585</v>
      </c>
      <c r="H3066" s="3">
        <v>3</v>
      </c>
      <c r="I3066" s="3" t="s">
        <v>71</v>
      </c>
    </row>
    <row r="3067" spans="1:9" x14ac:dyDescent="0.3">
      <c r="A3067" s="3" t="s">
        <v>2250</v>
      </c>
      <c r="B3067" t="str">
        <f t="shared" si="47"/>
        <v>19190092TXTOKT02</v>
      </c>
      <c r="C3067" s="3" t="s">
        <v>2251</v>
      </c>
      <c r="D3067" s="3" t="s">
        <v>4356</v>
      </c>
      <c r="E3067" s="3" t="s">
        <v>91</v>
      </c>
      <c r="F3067" s="3" t="s">
        <v>4436</v>
      </c>
      <c r="G3067" s="3" t="s">
        <v>4633</v>
      </c>
      <c r="H3067" s="3">
        <v>3</v>
      </c>
      <c r="I3067" s="3" t="s">
        <v>71</v>
      </c>
    </row>
    <row r="3068" spans="1:9" x14ac:dyDescent="0.3">
      <c r="A3068" s="3" t="s">
        <v>2395</v>
      </c>
      <c r="B3068" t="str">
        <f t="shared" si="47"/>
        <v>19221448TXLLNL1106</v>
      </c>
      <c r="C3068" s="3" t="s">
        <v>2396</v>
      </c>
      <c r="D3068" s="3" t="s">
        <v>4321</v>
      </c>
      <c r="E3068" s="3" t="s">
        <v>80</v>
      </c>
      <c r="F3068" s="3" t="s">
        <v>4367</v>
      </c>
      <c r="G3068" s="3" t="s">
        <v>4566</v>
      </c>
      <c r="H3068" s="3">
        <v>2</v>
      </c>
      <c r="I3068" s="3" t="s">
        <v>76</v>
      </c>
    </row>
    <row r="3069" spans="1:9" x14ac:dyDescent="0.3">
      <c r="A3069" s="3" t="s">
        <v>2397</v>
      </c>
      <c r="B3069" t="str">
        <f t="shared" si="47"/>
        <v>19210144TXLLNL1107</v>
      </c>
      <c r="C3069" s="3" t="s">
        <v>2398</v>
      </c>
      <c r="D3069" s="3" t="s">
        <v>4326</v>
      </c>
      <c r="E3069" s="3" t="s">
        <v>112</v>
      </c>
      <c r="F3069" s="3" t="s">
        <v>4383</v>
      </c>
      <c r="G3069" s="3" t="s">
        <v>4582</v>
      </c>
      <c r="H3069" s="3">
        <v>2</v>
      </c>
      <c r="I3069" s="3" t="s">
        <v>71</v>
      </c>
    </row>
    <row r="3070" spans="1:9" x14ac:dyDescent="0.3">
      <c r="A3070" s="3" t="s">
        <v>2399</v>
      </c>
      <c r="B3070" t="str">
        <f t="shared" si="47"/>
        <v>19231701TXTOCB01</v>
      </c>
      <c r="C3070" s="3" t="s">
        <v>2400</v>
      </c>
      <c r="D3070" s="3" t="s">
        <v>4339</v>
      </c>
      <c r="E3070" s="3" t="s">
        <v>80</v>
      </c>
      <c r="F3070" s="3" t="s">
        <v>4386</v>
      </c>
      <c r="G3070" s="3" t="s">
        <v>4585</v>
      </c>
      <c r="H3070" s="3">
        <v>3</v>
      </c>
      <c r="I3070" s="3" t="s">
        <v>71</v>
      </c>
    </row>
    <row r="3071" spans="1:9" x14ac:dyDescent="0.3">
      <c r="A3071" s="3" t="s">
        <v>2401</v>
      </c>
      <c r="B3071" t="str">
        <f t="shared" si="47"/>
        <v>19211649TXLUKD07</v>
      </c>
      <c r="C3071" s="3" t="s">
        <v>2402</v>
      </c>
      <c r="D3071" s="3" t="s">
        <v>4317</v>
      </c>
      <c r="E3071" s="3" t="s">
        <v>84</v>
      </c>
      <c r="F3071" s="3" t="s">
        <v>4373</v>
      </c>
      <c r="G3071" s="3" t="s">
        <v>4572</v>
      </c>
      <c r="H3071" s="3">
        <v>3</v>
      </c>
      <c r="I3071" s="3" t="s">
        <v>71</v>
      </c>
    </row>
    <row r="3072" spans="1:9" x14ac:dyDescent="0.3">
      <c r="A3072" s="3" t="s">
        <v>2401</v>
      </c>
      <c r="B3072" t="str">
        <f t="shared" si="47"/>
        <v>19211649TXLUKD05</v>
      </c>
      <c r="C3072" s="3" t="s">
        <v>2402</v>
      </c>
      <c r="D3072" s="3" t="s">
        <v>4317</v>
      </c>
      <c r="E3072" s="3" t="s">
        <v>84</v>
      </c>
      <c r="F3072" s="3" t="s">
        <v>4370</v>
      </c>
      <c r="G3072" s="3" t="s">
        <v>4569</v>
      </c>
      <c r="H3072" s="3">
        <v>3</v>
      </c>
      <c r="I3072" s="3" t="s">
        <v>71</v>
      </c>
    </row>
    <row r="3073" spans="1:9" x14ac:dyDescent="0.3">
      <c r="A3073" s="3" t="s">
        <v>2401</v>
      </c>
      <c r="B3073" t="str">
        <f t="shared" si="47"/>
        <v>19211649TXLUCS09</v>
      </c>
      <c r="C3073" s="3" t="s">
        <v>2402</v>
      </c>
      <c r="D3073" s="3" t="s">
        <v>4317</v>
      </c>
      <c r="E3073" s="3" t="s">
        <v>84</v>
      </c>
      <c r="F3073" s="3" t="s">
        <v>4368</v>
      </c>
      <c r="G3073" s="3" t="s">
        <v>4567</v>
      </c>
      <c r="H3073" s="3">
        <v>3</v>
      </c>
      <c r="I3073" s="3" t="s">
        <v>71</v>
      </c>
    </row>
    <row r="3074" spans="1:9" x14ac:dyDescent="0.3">
      <c r="A3074" s="3" t="s">
        <v>2401</v>
      </c>
      <c r="B3074" t="str">
        <f t="shared" ref="B3074:B3137" si="48">_xlfn.CONCAT(A3074,F3074)</f>
        <v>19211649TXLUKD09</v>
      </c>
      <c r="C3074" s="3" t="s">
        <v>2402</v>
      </c>
      <c r="D3074" s="3" t="s">
        <v>4317</v>
      </c>
      <c r="E3074" s="3" t="s">
        <v>84</v>
      </c>
      <c r="F3074" s="3" t="s">
        <v>4482</v>
      </c>
      <c r="G3074" s="3" t="s">
        <v>4673</v>
      </c>
      <c r="H3074" s="3">
        <v>3</v>
      </c>
      <c r="I3074" s="3" t="s">
        <v>71</v>
      </c>
    </row>
    <row r="3075" spans="1:9" x14ac:dyDescent="0.3">
      <c r="A3075" s="3" t="s">
        <v>2401</v>
      </c>
      <c r="B3075" t="str">
        <f t="shared" si="48"/>
        <v>19211649TXKHMI01</v>
      </c>
      <c r="C3075" s="3" t="s">
        <v>2402</v>
      </c>
      <c r="D3075" s="3" t="s">
        <v>4317</v>
      </c>
      <c r="E3075" s="3" t="s">
        <v>84</v>
      </c>
      <c r="F3075" s="3" t="s">
        <v>4388</v>
      </c>
      <c r="G3075" s="3" t="s">
        <v>4587</v>
      </c>
      <c r="H3075" s="3">
        <v>3</v>
      </c>
      <c r="I3075" s="3" t="s">
        <v>71</v>
      </c>
    </row>
    <row r="3076" spans="1:9" x14ac:dyDescent="0.3">
      <c r="A3076" s="3" t="s">
        <v>2404</v>
      </c>
      <c r="B3076" t="str">
        <f t="shared" si="48"/>
        <v>19221774TXKTTC1113</v>
      </c>
      <c r="C3076" s="3" t="s">
        <v>2405</v>
      </c>
      <c r="D3076" s="3" t="s">
        <v>4340</v>
      </c>
      <c r="E3076" s="3" t="s">
        <v>72</v>
      </c>
      <c r="F3076" s="3" t="s">
        <v>4462</v>
      </c>
      <c r="G3076" s="3" t="s">
        <v>4656</v>
      </c>
      <c r="H3076" s="3">
        <v>3</v>
      </c>
      <c r="I3076" s="3" t="s">
        <v>76</v>
      </c>
    </row>
    <row r="3077" spans="1:9" x14ac:dyDescent="0.3">
      <c r="A3077" s="3" t="s">
        <v>2404</v>
      </c>
      <c r="B3077" t="str">
        <f t="shared" si="48"/>
        <v>19221774TXKTKE02</v>
      </c>
      <c r="C3077" s="3" t="s">
        <v>2405</v>
      </c>
      <c r="D3077" s="3" t="s">
        <v>4340</v>
      </c>
      <c r="E3077" s="3" t="s">
        <v>72</v>
      </c>
      <c r="F3077" s="3" t="s">
        <v>4517</v>
      </c>
      <c r="G3077" s="3" t="s">
        <v>4705</v>
      </c>
      <c r="H3077" s="3">
        <v>3</v>
      </c>
      <c r="I3077" s="3" t="s">
        <v>76</v>
      </c>
    </row>
    <row r="3078" spans="1:9" x14ac:dyDescent="0.3">
      <c r="A3078" s="3" t="s">
        <v>2407</v>
      </c>
      <c r="B3078" t="str">
        <f t="shared" si="48"/>
        <v>19232039TXLLNL1105</v>
      </c>
      <c r="C3078" s="3" t="s">
        <v>2408</v>
      </c>
      <c r="D3078" s="3" t="s">
        <v>4339</v>
      </c>
      <c r="E3078" s="3" t="s">
        <v>84</v>
      </c>
      <c r="F3078" s="3" t="s">
        <v>4410</v>
      </c>
      <c r="G3078" s="3" t="s">
        <v>4608</v>
      </c>
      <c r="H3078" s="3">
        <v>3</v>
      </c>
      <c r="I3078" s="3" t="s">
        <v>71</v>
      </c>
    </row>
    <row r="3079" spans="1:9" x14ac:dyDescent="0.3">
      <c r="A3079" s="3" t="s">
        <v>2407</v>
      </c>
      <c r="B3079" t="str">
        <f t="shared" si="48"/>
        <v>19232039TXKHMI01</v>
      </c>
      <c r="C3079" s="3" t="s">
        <v>2408</v>
      </c>
      <c r="D3079" s="3" t="s">
        <v>4339</v>
      </c>
      <c r="E3079" s="3" t="s">
        <v>84</v>
      </c>
      <c r="F3079" s="3" t="s">
        <v>4388</v>
      </c>
      <c r="G3079" s="3" t="s">
        <v>4587</v>
      </c>
      <c r="H3079" s="3">
        <v>3</v>
      </c>
      <c r="I3079" s="3" t="s">
        <v>71</v>
      </c>
    </row>
    <row r="3080" spans="1:9" x14ac:dyDescent="0.3">
      <c r="A3080" s="3" t="s">
        <v>2407</v>
      </c>
      <c r="B3080" t="str">
        <f t="shared" si="48"/>
        <v>19232039TXLUKD02</v>
      </c>
      <c r="C3080" s="3" t="s">
        <v>2408</v>
      </c>
      <c r="D3080" s="3" t="s">
        <v>4339</v>
      </c>
      <c r="E3080" s="3" t="s">
        <v>84</v>
      </c>
      <c r="F3080" s="3" t="s">
        <v>4478</v>
      </c>
      <c r="G3080" s="3" t="s">
        <v>4669</v>
      </c>
      <c r="H3080" s="3">
        <v>3</v>
      </c>
      <c r="I3080" s="3" t="s">
        <v>71</v>
      </c>
    </row>
    <row r="3081" spans="1:9" x14ac:dyDescent="0.3">
      <c r="A3081" s="3" t="s">
        <v>2407</v>
      </c>
      <c r="B3081" t="str">
        <f t="shared" si="48"/>
        <v>19232039TXLUCS1144</v>
      </c>
      <c r="C3081" s="3" t="s">
        <v>2408</v>
      </c>
      <c r="D3081" s="3" t="s">
        <v>4339</v>
      </c>
      <c r="E3081" s="3" t="s">
        <v>84</v>
      </c>
      <c r="F3081" s="3" t="s">
        <v>4499</v>
      </c>
      <c r="G3081" s="3" t="s">
        <v>4689</v>
      </c>
      <c r="H3081" s="3">
        <v>3</v>
      </c>
      <c r="I3081" s="3" t="s">
        <v>71</v>
      </c>
    </row>
    <row r="3082" spans="1:9" x14ac:dyDescent="0.3">
      <c r="A3082" s="3" t="s">
        <v>2407</v>
      </c>
      <c r="B3082" t="str">
        <f t="shared" si="48"/>
        <v>19232039TXLUKD1163</v>
      </c>
      <c r="C3082" s="3" t="s">
        <v>2408</v>
      </c>
      <c r="D3082" s="3" t="s">
        <v>4339</v>
      </c>
      <c r="E3082" s="3" t="s">
        <v>84</v>
      </c>
      <c r="F3082" s="3" t="s">
        <v>4465</v>
      </c>
      <c r="G3082" s="3" t="s">
        <v>4658</v>
      </c>
      <c r="H3082" s="3">
        <v>3</v>
      </c>
      <c r="I3082" s="3" t="s">
        <v>71</v>
      </c>
    </row>
    <row r="3083" spans="1:9" x14ac:dyDescent="0.3">
      <c r="A3083" s="3" t="s">
        <v>2407</v>
      </c>
      <c r="B3083" t="str">
        <f t="shared" si="48"/>
        <v>19232039TXLUKD1165</v>
      </c>
      <c r="C3083" s="3" t="s">
        <v>2408</v>
      </c>
      <c r="D3083" s="3" t="s">
        <v>4339</v>
      </c>
      <c r="E3083" s="3" t="s">
        <v>84</v>
      </c>
      <c r="F3083" s="3" t="s">
        <v>4460</v>
      </c>
      <c r="G3083" s="3" t="s">
        <v>4654</v>
      </c>
      <c r="H3083" s="3">
        <v>3</v>
      </c>
      <c r="I3083" s="3" t="s">
        <v>71</v>
      </c>
    </row>
    <row r="3084" spans="1:9" x14ac:dyDescent="0.3">
      <c r="A3084" s="3" t="s">
        <v>2410</v>
      </c>
      <c r="B3084" t="str">
        <f t="shared" si="48"/>
        <v>19231405TXKHMA01</v>
      </c>
      <c r="C3084" s="3" t="s">
        <v>2411</v>
      </c>
      <c r="D3084" s="3" t="s">
        <v>4339</v>
      </c>
      <c r="E3084" s="3" t="s">
        <v>84</v>
      </c>
      <c r="F3084" s="3" t="s">
        <v>4387</v>
      </c>
      <c r="G3084" s="3" t="s">
        <v>4586</v>
      </c>
      <c r="H3084" s="3">
        <v>3</v>
      </c>
      <c r="I3084" s="3" t="s">
        <v>76</v>
      </c>
    </row>
    <row r="3085" spans="1:9" x14ac:dyDescent="0.3">
      <c r="A3085" s="3" t="s">
        <v>2410</v>
      </c>
      <c r="B3085" t="str">
        <f t="shared" si="48"/>
        <v>19231405TXLLNL1106</v>
      </c>
      <c r="C3085" s="3" t="s">
        <v>2411</v>
      </c>
      <c r="D3085" s="3" t="s">
        <v>4339</v>
      </c>
      <c r="E3085" s="3" t="s">
        <v>84</v>
      </c>
      <c r="F3085" s="3" t="s">
        <v>4367</v>
      </c>
      <c r="G3085" s="3" t="s">
        <v>4566</v>
      </c>
      <c r="H3085" s="3">
        <v>2</v>
      </c>
      <c r="I3085" s="3" t="s">
        <v>76</v>
      </c>
    </row>
    <row r="3086" spans="1:9" x14ac:dyDescent="0.3">
      <c r="A3086" s="3" t="s">
        <v>2308</v>
      </c>
      <c r="B3086" t="str">
        <f t="shared" si="48"/>
        <v>19215554TXQTVH1110</v>
      </c>
      <c r="C3086" s="3" t="s">
        <v>2309</v>
      </c>
      <c r="D3086" s="3" t="s">
        <v>4358</v>
      </c>
      <c r="E3086" s="3" t="s">
        <v>80</v>
      </c>
      <c r="F3086" s="3" t="s">
        <v>4379</v>
      </c>
      <c r="G3086" s="3" t="s">
        <v>4578</v>
      </c>
      <c r="H3086" s="3">
        <v>3</v>
      </c>
      <c r="I3086" s="3" t="s">
        <v>71</v>
      </c>
    </row>
    <row r="3087" spans="1:9" x14ac:dyDescent="0.3">
      <c r="A3087" s="3" t="s">
        <v>2308</v>
      </c>
      <c r="B3087" t="str">
        <f t="shared" si="48"/>
        <v>19215554TXQTCL1105</v>
      </c>
      <c r="C3087" s="3" t="s">
        <v>2309</v>
      </c>
      <c r="D3087" s="3" t="s">
        <v>4358</v>
      </c>
      <c r="E3087" s="3" t="s">
        <v>80</v>
      </c>
      <c r="F3087" s="3" t="s">
        <v>4477</v>
      </c>
      <c r="G3087" s="3" t="s">
        <v>4668</v>
      </c>
      <c r="H3087" s="3">
        <v>3</v>
      </c>
      <c r="I3087" s="3" t="s">
        <v>71</v>
      </c>
    </row>
    <row r="3088" spans="1:9" x14ac:dyDescent="0.3">
      <c r="A3088" s="3" t="s">
        <v>2414</v>
      </c>
      <c r="B3088" t="str">
        <f t="shared" si="48"/>
        <v>19231537TXQTTH02</v>
      </c>
      <c r="C3088" s="3" t="s">
        <v>335</v>
      </c>
      <c r="D3088" s="3" t="s">
        <v>4339</v>
      </c>
      <c r="E3088" s="3" t="s">
        <v>80</v>
      </c>
      <c r="F3088" s="3" t="s">
        <v>4392</v>
      </c>
      <c r="G3088" s="3" t="s">
        <v>4591</v>
      </c>
      <c r="H3088" s="3">
        <v>3</v>
      </c>
      <c r="I3088" s="3" t="s">
        <v>76</v>
      </c>
    </row>
    <row r="3089" spans="1:9" x14ac:dyDescent="0.3">
      <c r="A3089" s="3" t="s">
        <v>2415</v>
      </c>
      <c r="B3089" t="str">
        <f t="shared" si="48"/>
        <v>19230217TXLUKD1163</v>
      </c>
      <c r="C3089" s="3" t="s">
        <v>2416</v>
      </c>
      <c r="D3089" s="3" t="s">
        <v>4323</v>
      </c>
      <c r="E3089" s="3" t="s">
        <v>84</v>
      </c>
      <c r="F3089" s="3" t="s">
        <v>4465</v>
      </c>
      <c r="G3089" s="3" t="s">
        <v>4658</v>
      </c>
      <c r="H3089" s="3">
        <v>3</v>
      </c>
      <c r="I3089" s="3" t="s">
        <v>76</v>
      </c>
    </row>
    <row r="3090" spans="1:9" x14ac:dyDescent="0.3">
      <c r="A3090" s="3" t="s">
        <v>2415</v>
      </c>
      <c r="B3090" t="str">
        <f t="shared" si="48"/>
        <v>19230217TXLUCS1137</v>
      </c>
      <c r="C3090" s="3" t="s">
        <v>2416</v>
      </c>
      <c r="D3090" s="3" t="s">
        <v>4323</v>
      </c>
      <c r="E3090" s="3" t="s">
        <v>84</v>
      </c>
      <c r="F3090" s="3" t="s">
        <v>4492</v>
      </c>
      <c r="G3090" s="3" t="s">
        <v>4682</v>
      </c>
      <c r="H3090" s="3">
        <v>3</v>
      </c>
      <c r="I3090" s="3" t="s">
        <v>76</v>
      </c>
    </row>
    <row r="3091" spans="1:9" x14ac:dyDescent="0.3">
      <c r="A3091" s="3" t="s">
        <v>810</v>
      </c>
      <c r="B3091" t="str">
        <f t="shared" si="48"/>
        <v>19231799TXKHMI01</v>
      </c>
      <c r="C3091" s="3" t="s">
        <v>811</v>
      </c>
      <c r="D3091" s="3" t="s">
        <v>4339</v>
      </c>
      <c r="E3091" s="3" t="s">
        <v>80</v>
      </c>
      <c r="F3091" s="3" t="s">
        <v>4388</v>
      </c>
      <c r="G3091" s="3" t="s">
        <v>4587</v>
      </c>
      <c r="H3091" s="3">
        <v>3</v>
      </c>
      <c r="I3091" s="3" t="s">
        <v>71</v>
      </c>
    </row>
    <row r="3092" spans="1:9" x14ac:dyDescent="0.3">
      <c r="A3092" s="3" t="s">
        <v>810</v>
      </c>
      <c r="B3092" t="str">
        <f t="shared" si="48"/>
        <v>19231799TXMKMA1104</v>
      </c>
      <c r="C3092" s="3" t="s">
        <v>811</v>
      </c>
      <c r="D3092" s="3" t="s">
        <v>4339</v>
      </c>
      <c r="E3092" s="3" t="s">
        <v>80</v>
      </c>
      <c r="F3092" s="3" t="s">
        <v>4426</v>
      </c>
      <c r="G3092" s="3" t="s">
        <v>4623</v>
      </c>
      <c r="H3092" s="3">
        <v>3</v>
      </c>
      <c r="I3092" s="3" t="s">
        <v>71</v>
      </c>
    </row>
    <row r="3093" spans="1:9" x14ac:dyDescent="0.3">
      <c r="A3093" s="3" t="s">
        <v>810</v>
      </c>
      <c r="B3093" t="str">
        <f t="shared" si="48"/>
        <v>19231799TXQTKD1148</v>
      </c>
      <c r="C3093" s="3" t="s">
        <v>811</v>
      </c>
      <c r="D3093" s="3" t="s">
        <v>4339</v>
      </c>
      <c r="E3093" s="3" t="s">
        <v>80</v>
      </c>
      <c r="F3093" s="3" t="s">
        <v>4421</v>
      </c>
      <c r="G3093" s="3" t="s">
        <v>4617</v>
      </c>
      <c r="H3093" s="3">
        <v>3</v>
      </c>
      <c r="I3093" s="3" t="s">
        <v>71</v>
      </c>
    </row>
    <row r="3094" spans="1:9" x14ac:dyDescent="0.3">
      <c r="A3094" s="3" t="s">
        <v>2419</v>
      </c>
      <c r="B3094" t="str">
        <f t="shared" si="48"/>
        <v>19291265TXLUKD23</v>
      </c>
      <c r="C3094" s="3" t="s">
        <v>2420</v>
      </c>
      <c r="D3094" s="3" t="e">
        <v>#N/A</v>
      </c>
      <c r="E3094" s="3" t="s">
        <v>84</v>
      </c>
      <c r="F3094" s="3" t="s">
        <v>4453</v>
      </c>
      <c r="G3094" s="3" t="s">
        <v>4648</v>
      </c>
      <c r="H3094" s="3">
        <v>2</v>
      </c>
      <c r="I3094" s="3" t="s">
        <v>71</v>
      </c>
    </row>
    <row r="3095" spans="1:9" x14ac:dyDescent="0.3">
      <c r="A3095" s="3" t="s">
        <v>2419</v>
      </c>
      <c r="B3095" t="str">
        <f t="shared" si="48"/>
        <v>19291265TXLUKD26</v>
      </c>
      <c r="C3095" s="3" t="s">
        <v>2420</v>
      </c>
      <c r="D3095" s="3" t="e">
        <v>#N/A</v>
      </c>
      <c r="E3095" s="3" t="s">
        <v>84</v>
      </c>
      <c r="F3095" s="3" t="s">
        <v>4454</v>
      </c>
      <c r="G3095" s="3" t="s">
        <v>4649</v>
      </c>
      <c r="H3095" s="3">
        <v>2</v>
      </c>
      <c r="I3095" s="3" t="s">
        <v>71</v>
      </c>
    </row>
    <row r="3096" spans="1:9" x14ac:dyDescent="0.3">
      <c r="A3096" s="3" t="s">
        <v>2419</v>
      </c>
      <c r="B3096" t="str">
        <f t="shared" si="48"/>
        <v>19291265TXLUCS08</v>
      </c>
      <c r="C3096" s="3" t="s">
        <v>2420</v>
      </c>
      <c r="D3096" s="3" t="e">
        <v>#N/A</v>
      </c>
      <c r="E3096" s="3" t="s">
        <v>84</v>
      </c>
      <c r="F3096" s="3" t="s">
        <v>4519</v>
      </c>
      <c r="G3096" s="3" t="s">
        <v>4654</v>
      </c>
      <c r="H3096" s="3">
        <v>2</v>
      </c>
      <c r="I3096" s="3" t="s">
        <v>71</v>
      </c>
    </row>
    <row r="3097" spans="1:9" x14ac:dyDescent="0.3">
      <c r="A3097" s="3" t="s">
        <v>2419</v>
      </c>
      <c r="B3097" t="str">
        <f t="shared" si="48"/>
        <v>19291265TXLUKD16</v>
      </c>
      <c r="C3097" s="3" t="s">
        <v>2420</v>
      </c>
      <c r="D3097" s="3" t="e">
        <v>#N/A</v>
      </c>
      <c r="E3097" s="3" t="s">
        <v>84</v>
      </c>
      <c r="F3097" s="3" t="s">
        <v>4446</v>
      </c>
      <c r="G3097" s="3" t="s">
        <v>4643</v>
      </c>
      <c r="H3097" s="3">
        <v>2</v>
      </c>
      <c r="I3097" s="3" t="s">
        <v>71</v>
      </c>
    </row>
    <row r="3098" spans="1:9" x14ac:dyDescent="0.3">
      <c r="A3098" s="3" t="s">
        <v>2419</v>
      </c>
      <c r="B3098" t="str">
        <f t="shared" si="48"/>
        <v>19291265TXLUKD15</v>
      </c>
      <c r="C3098" s="3" t="s">
        <v>2420</v>
      </c>
      <c r="D3098" s="3" t="e">
        <v>#N/A</v>
      </c>
      <c r="E3098" s="3" t="s">
        <v>84</v>
      </c>
      <c r="F3098" s="3" t="s">
        <v>4456</v>
      </c>
      <c r="G3098" s="3" t="s">
        <v>4651</v>
      </c>
      <c r="H3098" s="3">
        <v>2</v>
      </c>
      <c r="I3098" s="3" t="s">
        <v>71</v>
      </c>
    </row>
    <row r="3099" spans="1:9" x14ac:dyDescent="0.3">
      <c r="A3099" s="3" t="s">
        <v>2419</v>
      </c>
      <c r="B3099" t="str">
        <f t="shared" si="48"/>
        <v>19291265TXLUKD21</v>
      </c>
      <c r="C3099" s="3" t="s">
        <v>2420</v>
      </c>
      <c r="D3099" s="3" t="e">
        <v>#N/A</v>
      </c>
      <c r="E3099" s="3" t="s">
        <v>84</v>
      </c>
      <c r="F3099" s="3" t="s">
        <v>4452</v>
      </c>
      <c r="G3099" s="3" t="s">
        <v>4647</v>
      </c>
      <c r="H3099" s="3">
        <v>2</v>
      </c>
      <c r="I3099" s="3" t="s">
        <v>71</v>
      </c>
    </row>
    <row r="3100" spans="1:9" x14ac:dyDescent="0.3">
      <c r="A3100" s="3" t="s">
        <v>2419</v>
      </c>
      <c r="B3100" t="str">
        <f t="shared" si="48"/>
        <v>19291265TXLUKD29</v>
      </c>
      <c r="C3100" s="3" t="s">
        <v>2420</v>
      </c>
      <c r="D3100" s="3" t="e">
        <v>#N/A</v>
      </c>
      <c r="E3100" s="3" t="s">
        <v>84</v>
      </c>
      <c r="F3100" s="3" t="s">
        <v>4455</v>
      </c>
      <c r="G3100" s="3" t="s">
        <v>4650</v>
      </c>
      <c r="H3100" s="3">
        <v>2</v>
      </c>
      <c r="I3100" s="3" t="s">
        <v>71</v>
      </c>
    </row>
    <row r="3101" spans="1:9" x14ac:dyDescent="0.3">
      <c r="A3101" s="3" t="s">
        <v>2419</v>
      </c>
      <c r="B3101" t="str">
        <f t="shared" si="48"/>
        <v>19291265TXLUKD31</v>
      </c>
      <c r="C3101" s="3" t="s">
        <v>2420</v>
      </c>
      <c r="D3101" s="3" t="e">
        <v>#N/A</v>
      </c>
      <c r="E3101" s="3" t="s">
        <v>84</v>
      </c>
      <c r="F3101" s="3" t="s">
        <v>4553</v>
      </c>
      <c r="G3101" s="3" t="s">
        <v>4672</v>
      </c>
      <c r="H3101" s="3">
        <v>2</v>
      </c>
      <c r="I3101" s="3" t="s">
        <v>71</v>
      </c>
    </row>
    <row r="3102" spans="1:9" x14ac:dyDescent="0.3">
      <c r="A3102" s="3" t="s">
        <v>2422</v>
      </c>
      <c r="B3102" t="str">
        <f t="shared" si="48"/>
        <v>19221676TXKTTC1114</v>
      </c>
      <c r="C3102" s="3" t="s">
        <v>2423</v>
      </c>
      <c r="D3102" s="3" t="s">
        <v>4340</v>
      </c>
      <c r="E3102" s="3" t="s">
        <v>72</v>
      </c>
      <c r="F3102" s="3" t="s">
        <v>4506</v>
      </c>
      <c r="G3102" s="3" t="s">
        <v>4694</v>
      </c>
      <c r="H3102" s="3">
        <v>3</v>
      </c>
      <c r="I3102" s="3" t="s">
        <v>76</v>
      </c>
    </row>
    <row r="3103" spans="1:9" x14ac:dyDescent="0.3">
      <c r="A3103" s="3" t="s">
        <v>2422</v>
      </c>
      <c r="B3103" t="str">
        <f t="shared" si="48"/>
        <v>19221676TXKTKE1108</v>
      </c>
      <c r="C3103" s="3" t="s">
        <v>2423</v>
      </c>
      <c r="D3103" s="3" t="s">
        <v>4340</v>
      </c>
      <c r="E3103" s="3" t="s">
        <v>72</v>
      </c>
      <c r="F3103" s="3" t="s">
        <v>4450</v>
      </c>
      <c r="G3103" s="3" t="s">
        <v>4645</v>
      </c>
      <c r="H3103" s="3">
        <v>3</v>
      </c>
      <c r="I3103" s="3" t="s">
        <v>76</v>
      </c>
    </row>
    <row r="3104" spans="1:9" x14ac:dyDescent="0.3">
      <c r="A3104" s="3" t="s">
        <v>2410</v>
      </c>
      <c r="B3104" t="str">
        <f t="shared" si="48"/>
        <v>19231405TXKHMA01</v>
      </c>
      <c r="C3104" s="3" t="s">
        <v>2411</v>
      </c>
      <c r="D3104" s="3" t="s">
        <v>4339</v>
      </c>
      <c r="E3104" s="3" t="s">
        <v>84</v>
      </c>
      <c r="F3104" s="3" t="s">
        <v>4387</v>
      </c>
      <c r="G3104" s="3" t="s">
        <v>4586</v>
      </c>
      <c r="H3104" s="3">
        <v>3</v>
      </c>
      <c r="I3104" s="3" t="s">
        <v>76</v>
      </c>
    </row>
    <row r="3105" spans="1:9" x14ac:dyDescent="0.3">
      <c r="A3105" s="3" t="s">
        <v>2410</v>
      </c>
      <c r="B3105" t="str">
        <f t="shared" si="48"/>
        <v>19231405TXLLNL1106</v>
      </c>
      <c r="C3105" s="3" t="s">
        <v>2411</v>
      </c>
      <c r="D3105" s="3" t="s">
        <v>4339</v>
      </c>
      <c r="E3105" s="3" t="s">
        <v>84</v>
      </c>
      <c r="F3105" s="3" t="s">
        <v>4367</v>
      </c>
      <c r="G3105" s="3" t="s">
        <v>4566</v>
      </c>
      <c r="H3105" s="3">
        <v>2</v>
      </c>
      <c r="I3105" s="3" t="s">
        <v>76</v>
      </c>
    </row>
    <row r="3106" spans="1:9" x14ac:dyDescent="0.3">
      <c r="A3106" s="3" t="s">
        <v>2425</v>
      </c>
      <c r="B3106" t="str">
        <f t="shared" si="48"/>
        <v>19185192TXKTKE1108</v>
      </c>
      <c r="C3106" s="3" t="s">
        <v>2426</v>
      </c>
      <c r="D3106" s="3" t="s">
        <v>4320</v>
      </c>
      <c r="E3106" s="3" t="s">
        <v>72</v>
      </c>
      <c r="F3106" s="3" t="s">
        <v>4450</v>
      </c>
      <c r="G3106" s="3" t="s">
        <v>4645</v>
      </c>
      <c r="H3106" s="3">
        <v>2</v>
      </c>
      <c r="I3106" s="3" t="s">
        <v>71</v>
      </c>
    </row>
    <row r="3107" spans="1:9" x14ac:dyDescent="0.3">
      <c r="A3107" s="3" t="s">
        <v>2428</v>
      </c>
      <c r="B3107" t="str">
        <f t="shared" si="48"/>
        <v>19230165TXLUKD1179</v>
      </c>
      <c r="C3107" s="3" t="s">
        <v>440</v>
      </c>
      <c r="D3107" s="3" t="s">
        <v>4323</v>
      </c>
      <c r="E3107" s="3" t="s">
        <v>84</v>
      </c>
      <c r="F3107" s="3" t="s">
        <v>4466</v>
      </c>
      <c r="G3107" s="3" t="s">
        <v>4649</v>
      </c>
      <c r="H3107" s="3">
        <v>3</v>
      </c>
      <c r="I3107" s="3" t="s">
        <v>71</v>
      </c>
    </row>
    <row r="3108" spans="1:9" x14ac:dyDescent="0.3">
      <c r="A3108" s="3" t="s">
        <v>2429</v>
      </c>
      <c r="B3108" t="str">
        <f t="shared" si="48"/>
        <v>19200810TXNHCK03</v>
      </c>
      <c r="C3108" s="3" t="s">
        <v>2430</v>
      </c>
      <c r="D3108" s="3" t="s">
        <v>4332</v>
      </c>
      <c r="E3108" s="3" t="s">
        <v>358</v>
      </c>
      <c r="F3108" s="3" t="s">
        <v>4476</v>
      </c>
      <c r="G3108" s="3" t="s">
        <v>4667</v>
      </c>
      <c r="H3108" s="3">
        <v>2</v>
      </c>
      <c r="I3108" s="3" t="s">
        <v>71</v>
      </c>
    </row>
    <row r="3109" spans="1:9" x14ac:dyDescent="0.3">
      <c r="A3109" s="3" t="s">
        <v>2431</v>
      </c>
      <c r="B3109" t="str">
        <f t="shared" si="48"/>
        <v>19210712TXLLNL1107</v>
      </c>
      <c r="C3109" s="3" t="s">
        <v>2432</v>
      </c>
      <c r="D3109" s="3" t="s">
        <v>4338</v>
      </c>
      <c r="E3109" s="3" t="s">
        <v>72</v>
      </c>
      <c r="F3109" s="3" t="s">
        <v>4383</v>
      </c>
      <c r="G3109" s="3" t="s">
        <v>4582</v>
      </c>
      <c r="H3109" s="3">
        <v>2</v>
      </c>
      <c r="I3109" s="3" t="s">
        <v>71</v>
      </c>
    </row>
    <row r="3110" spans="1:9" x14ac:dyDescent="0.3">
      <c r="A3110" s="3" t="s">
        <v>2431</v>
      </c>
      <c r="B3110" t="str">
        <f t="shared" si="48"/>
        <v>19210712TXLUKD01</v>
      </c>
      <c r="C3110" s="3" t="s">
        <v>2432</v>
      </c>
      <c r="D3110" s="3" t="s">
        <v>4338</v>
      </c>
      <c r="E3110" s="3" t="s">
        <v>72</v>
      </c>
      <c r="F3110" s="3" t="s">
        <v>4463</v>
      </c>
      <c r="G3110" s="3" t="s">
        <v>4657</v>
      </c>
      <c r="H3110" s="3">
        <v>3</v>
      </c>
      <c r="I3110" s="3" t="s">
        <v>71</v>
      </c>
    </row>
    <row r="3111" spans="1:9" x14ac:dyDescent="0.3">
      <c r="A3111" s="3" t="s">
        <v>2434</v>
      </c>
      <c r="B3111" t="str">
        <f t="shared" si="48"/>
        <v>19231968TXLUKD1187</v>
      </c>
      <c r="C3111" s="3" t="s">
        <v>2435</v>
      </c>
      <c r="D3111" s="3" t="s">
        <v>4339</v>
      </c>
      <c r="E3111" s="3" t="s">
        <v>84</v>
      </c>
      <c r="F3111" s="3" t="s">
        <v>4448</v>
      </c>
      <c r="G3111" s="3" t="s">
        <v>4644</v>
      </c>
      <c r="H3111" s="3">
        <v>3</v>
      </c>
      <c r="I3111" s="3" t="s">
        <v>71</v>
      </c>
    </row>
    <row r="3112" spans="1:9" x14ac:dyDescent="0.3">
      <c r="A3112" s="3" t="s">
        <v>2434</v>
      </c>
      <c r="B3112" t="str">
        <f t="shared" si="48"/>
        <v>19231968TXLUKD1179</v>
      </c>
      <c r="C3112" s="3" t="s">
        <v>2435</v>
      </c>
      <c r="D3112" s="3" t="s">
        <v>4339</v>
      </c>
      <c r="E3112" s="3" t="s">
        <v>84</v>
      </c>
      <c r="F3112" s="3" t="s">
        <v>4466</v>
      </c>
      <c r="G3112" s="3" t="s">
        <v>4649</v>
      </c>
      <c r="H3112" s="3">
        <v>3</v>
      </c>
      <c r="I3112" s="3" t="s">
        <v>71</v>
      </c>
    </row>
    <row r="3113" spans="1:9" x14ac:dyDescent="0.3">
      <c r="A3113" s="3" t="s">
        <v>2434</v>
      </c>
      <c r="B3113" t="str">
        <f t="shared" si="48"/>
        <v>19231968TXLUKD1163</v>
      </c>
      <c r="C3113" s="3" t="s">
        <v>2435</v>
      </c>
      <c r="D3113" s="3" t="s">
        <v>4339</v>
      </c>
      <c r="E3113" s="3" t="s">
        <v>84</v>
      </c>
      <c r="F3113" s="3" t="s">
        <v>4465</v>
      </c>
      <c r="G3113" s="3" t="s">
        <v>4658</v>
      </c>
      <c r="H3113" s="3">
        <v>3</v>
      </c>
      <c r="I3113" s="3" t="s">
        <v>71</v>
      </c>
    </row>
    <row r="3114" spans="1:9" x14ac:dyDescent="0.3">
      <c r="A3114" s="3" t="s">
        <v>1185</v>
      </c>
      <c r="B3114" t="str">
        <f t="shared" si="48"/>
        <v>19231523TXLLTT1101</v>
      </c>
      <c r="C3114" s="3" t="s">
        <v>1186</v>
      </c>
      <c r="D3114" s="3" t="s">
        <v>4339</v>
      </c>
      <c r="E3114" s="3" t="s">
        <v>80</v>
      </c>
      <c r="F3114" s="3" t="s">
        <v>4406</v>
      </c>
      <c r="G3114" s="3" t="s">
        <v>4604</v>
      </c>
      <c r="H3114" s="3">
        <v>2</v>
      </c>
      <c r="I3114" s="3" t="s">
        <v>76</v>
      </c>
    </row>
    <row r="3115" spans="1:9" x14ac:dyDescent="0.3">
      <c r="A3115" s="3" t="s">
        <v>2437</v>
      </c>
      <c r="B3115" t="str">
        <f t="shared" si="48"/>
        <v>19231369TXNHCK1102</v>
      </c>
      <c r="C3115" s="3" t="s">
        <v>2438</v>
      </c>
      <c r="D3115" s="3" t="s">
        <v>4312</v>
      </c>
      <c r="E3115" s="3" t="s">
        <v>112</v>
      </c>
      <c r="F3115" s="3" t="s">
        <v>4549</v>
      </c>
      <c r="G3115" s="3" t="s">
        <v>4686</v>
      </c>
      <c r="H3115" s="3">
        <v>3</v>
      </c>
      <c r="I3115" s="3" t="s">
        <v>71</v>
      </c>
    </row>
    <row r="3116" spans="1:9" x14ac:dyDescent="0.3">
      <c r="A3116" s="3" t="s">
        <v>69</v>
      </c>
      <c r="B3116" t="str">
        <f t="shared" si="48"/>
        <v>19190791TXDTKT03</v>
      </c>
      <c r="C3116" s="3" t="s">
        <v>70</v>
      </c>
      <c r="D3116" s="3" t="s">
        <v>4311</v>
      </c>
      <c r="E3116" s="3" t="s">
        <v>72</v>
      </c>
      <c r="F3116" s="3" t="s">
        <v>4365</v>
      </c>
      <c r="G3116" s="3" t="s">
        <v>4564</v>
      </c>
      <c r="H3116" s="3">
        <v>2</v>
      </c>
      <c r="I3116" s="3" t="s">
        <v>71</v>
      </c>
    </row>
    <row r="3117" spans="1:9" x14ac:dyDescent="0.3">
      <c r="A3117" s="3" t="s">
        <v>2440</v>
      </c>
      <c r="B3117" t="str">
        <f t="shared" si="48"/>
        <v>19220136TXLUKD1180</v>
      </c>
      <c r="C3117" s="3" t="s">
        <v>1450</v>
      </c>
      <c r="D3117" s="3" t="s">
        <v>4348</v>
      </c>
      <c r="E3117" s="3" t="s">
        <v>84</v>
      </c>
      <c r="F3117" s="3" t="s">
        <v>4481</v>
      </c>
      <c r="G3117" s="3" t="s">
        <v>4672</v>
      </c>
      <c r="H3117" s="3">
        <v>3</v>
      </c>
      <c r="I3117" s="3" t="s">
        <v>76</v>
      </c>
    </row>
    <row r="3118" spans="1:9" x14ac:dyDescent="0.3">
      <c r="A3118" s="3" t="s">
        <v>2441</v>
      </c>
      <c r="B3118" t="str">
        <f t="shared" si="48"/>
        <v>19222137TXQTTH06</v>
      </c>
      <c r="C3118" s="3" t="s">
        <v>2442</v>
      </c>
      <c r="D3118" s="3" t="s">
        <v>4340</v>
      </c>
      <c r="E3118" s="3" t="s">
        <v>80</v>
      </c>
      <c r="F3118" s="3" t="s">
        <v>4404</v>
      </c>
      <c r="G3118" s="3" t="s">
        <v>4602</v>
      </c>
      <c r="H3118" s="3">
        <v>3</v>
      </c>
      <c r="I3118" s="3" t="s">
        <v>71</v>
      </c>
    </row>
    <row r="3119" spans="1:9" x14ac:dyDescent="0.3">
      <c r="A3119" s="3" t="s">
        <v>2441</v>
      </c>
      <c r="B3119" t="str">
        <f t="shared" si="48"/>
        <v>19222137TXQTTH1123</v>
      </c>
      <c r="C3119" s="3" t="s">
        <v>2442</v>
      </c>
      <c r="D3119" s="3" t="s">
        <v>4340</v>
      </c>
      <c r="E3119" s="3" t="s">
        <v>80</v>
      </c>
      <c r="F3119" s="3" t="s">
        <v>4375</v>
      </c>
      <c r="G3119" s="3" t="s">
        <v>4574</v>
      </c>
      <c r="H3119" s="3">
        <v>3</v>
      </c>
      <c r="I3119" s="3" t="s">
        <v>71</v>
      </c>
    </row>
    <row r="3120" spans="1:9" x14ac:dyDescent="0.3">
      <c r="A3120" s="3" t="s">
        <v>2441</v>
      </c>
      <c r="B3120" t="str">
        <f t="shared" si="48"/>
        <v>19222137TXTKKD1112</v>
      </c>
      <c r="C3120" s="3" t="s">
        <v>2442</v>
      </c>
      <c r="D3120" s="3" t="s">
        <v>4340</v>
      </c>
      <c r="E3120" s="3" t="s">
        <v>80</v>
      </c>
      <c r="F3120" s="3" t="s">
        <v>4380</v>
      </c>
      <c r="G3120" s="3" t="s">
        <v>4579</v>
      </c>
      <c r="H3120" s="3">
        <v>3</v>
      </c>
      <c r="I3120" s="3" t="s">
        <v>71</v>
      </c>
    </row>
    <row r="3121" spans="1:9" x14ac:dyDescent="0.3">
      <c r="A3121" s="3" t="s">
        <v>2441</v>
      </c>
      <c r="B3121" t="str">
        <f t="shared" si="48"/>
        <v>19222137TXQTKD108</v>
      </c>
      <c r="C3121" s="3" t="s">
        <v>2442</v>
      </c>
      <c r="D3121" s="3" t="s">
        <v>4340</v>
      </c>
      <c r="E3121" s="3" t="s">
        <v>80</v>
      </c>
      <c r="F3121" s="3" t="s">
        <v>4393</v>
      </c>
      <c r="G3121" s="3" t="s">
        <v>4592</v>
      </c>
      <c r="H3121" s="3">
        <v>3</v>
      </c>
      <c r="I3121" s="3" t="s">
        <v>71</v>
      </c>
    </row>
    <row r="3122" spans="1:9" x14ac:dyDescent="0.3">
      <c r="A3122" s="3" t="s">
        <v>2441</v>
      </c>
      <c r="B3122" t="str">
        <f t="shared" si="48"/>
        <v>19222137TXQTKD1136</v>
      </c>
      <c r="C3122" s="3" t="s">
        <v>2442</v>
      </c>
      <c r="D3122" s="3" t="s">
        <v>4340</v>
      </c>
      <c r="E3122" s="3" t="s">
        <v>80</v>
      </c>
      <c r="F3122" s="3" t="s">
        <v>4374</v>
      </c>
      <c r="G3122" s="3" t="s">
        <v>4573</v>
      </c>
      <c r="H3122" s="3">
        <v>3</v>
      </c>
      <c r="I3122" s="3" t="s">
        <v>71</v>
      </c>
    </row>
    <row r="3123" spans="1:9" x14ac:dyDescent="0.3">
      <c r="A3123" s="3" t="s">
        <v>2444</v>
      </c>
      <c r="B3123" t="str">
        <f t="shared" si="48"/>
        <v>19232235TXQTTH02</v>
      </c>
      <c r="C3123" s="3" t="s">
        <v>2445</v>
      </c>
      <c r="D3123" s="3" t="s">
        <v>4319</v>
      </c>
      <c r="E3123" s="3" t="s">
        <v>80</v>
      </c>
      <c r="F3123" s="3" t="s">
        <v>4392</v>
      </c>
      <c r="G3123" s="3" t="s">
        <v>4591</v>
      </c>
      <c r="H3123" s="3">
        <v>3</v>
      </c>
      <c r="I3123" s="3" t="s">
        <v>76</v>
      </c>
    </row>
    <row r="3124" spans="1:9" x14ac:dyDescent="0.3">
      <c r="A3124" s="3" t="s">
        <v>2446</v>
      </c>
      <c r="B3124" t="str">
        <f t="shared" si="48"/>
        <v>19230511TXLLNL1106</v>
      </c>
      <c r="C3124" s="3" t="s">
        <v>2447</v>
      </c>
      <c r="D3124" s="3" t="s">
        <v>4323</v>
      </c>
      <c r="E3124" s="3" t="s">
        <v>80</v>
      </c>
      <c r="F3124" s="3" t="s">
        <v>4367</v>
      </c>
      <c r="G3124" s="3" t="s">
        <v>4566</v>
      </c>
      <c r="H3124" s="3">
        <v>2</v>
      </c>
      <c r="I3124" s="3" t="s">
        <v>76</v>
      </c>
    </row>
    <row r="3125" spans="1:9" x14ac:dyDescent="0.3">
      <c r="A3125" s="3" t="s">
        <v>2446</v>
      </c>
      <c r="B3125" t="str">
        <f t="shared" si="48"/>
        <v>19230511TXNLQT02</v>
      </c>
      <c r="C3125" s="3" t="s">
        <v>2447</v>
      </c>
      <c r="D3125" s="3" t="s">
        <v>4323</v>
      </c>
      <c r="E3125" s="3" t="s">
        <v>80</v>
      </c>
      <c r="F3125" s="3" t="s">
        <v>4407</v>
      </c>
      <c r="G3125" s="3" t="s">
        <v>4605</v>
      </c>
      <c r="H3125" s="3">
        <v>3</v>
      </c>
      <c r="I3125" s="3" t="s">
        <v>76</v>
      </c>
    </row>
    <row r="3126" spans="1:9" x14ac:dyDescent="0.3">
      <c r="A3126" s="3" t="s">
        <v>2446</v>
      </c>
      <c r="B3126" t="str">
        <f t="shared" si="48"/>
        <v>19230511TXQTTH07</v>
      </c>
      <c r="C3126" s="3" t="s">
        <v>2447</v>
      </c>
      <c r="D3126" s="3" t="s">
        <v>4323</v>
      </c>
      <c r="E3126" s="3" t="s">
        <v>80</v>
      </c>
      <c r="F3126" s="3" t="s">
        <v>4401</v>
      </c>
      <c r="G3126" s="3" t="s">
        <v>4599</v>
      </c>
      <c r="H3126" s="3">
        <v>3</v>
      </c>
      <c r="I3126" s="3" t="s">
        <v>76</v>
      </c>
    </row>
    <row r="3127" spans="1:9" x14ac:dyDescent="0.3">
      <c r="A3127" s="3" t="s">
        <v>2449</v>
      </c>
      <c r="B3127" t="str">
        <f t="shared" si="48"/>
        <v>21002692TXQTKD1132</v>
      </c>
      <c r="C3127" s="3" t="s">
        <v>699</v>
      </c>
      <c r="D3127" s="3" t="e">
        <v>#N/A</v>
      </c>
      <c r="E3127" s="3" t="s">
        <v>72</v>
      </c>
      <c r="F3127" s="3" t="s">
        <v>4417</v>
      </c>
      <c r="G3127" s="3" t="s">
        <v>4614</v>
      </c>
      <c r="H3127" s="3">
        <v>3</v>
      </c>
      <c r="I3127" s="3" t="s">
        <v>76</v>
      </c>
    </row>
    <row r="3128" spans="1:9" x14ac:dyDescent="0.3">
      <c r="A3128" s="3" t="s">
        <v>2449</v>
      </c>
      <c r="B3128" t="str">
        <f t="shared" si="48"/>
        <v>21002692TXKTQT1106</v>
      </c>
      <c r="C3128" s="3" t="s">
        <v>699</v>
      </c>
      <c r="D3128" s="3" t="e">
        <v>#N/A</v>
      </c>
      <c r="E3128" s="3" t="s">
        <v>72</v>
      </c>
      <c r="F3128" s="3" t="s">
        <v>4522</v>
      </c>
      <c r="G3128" s="3" t="s">
        <v>4707</v>
      </c>
      <c r="H3128" s="3">
        <v>3</v>
      </c>
      <c r="I3128" s="3" t="s">
        <v>71</v>
      </c>
    </row>
    <row r="3129" spans="1:9" x14ac:dyDescent="0.3">
      <c r="A3129" s="3" t="s">
        <v>2450</v>
      </c>
      <c r="B3129" t="str">
        <f t="shared" si="48"/>
        <v>19222323TXTOKT1145</v>
      </c>
      <c r="C3129" s="3" t="s">
        <v>2451</v>
      </c>
      <c r="D3129" s="3" t="s">
        <v>4340</v>
      </c>
      <c r="E3129" s="3" t="s">
        <v>80</v>
      </c>
      <c r="F3129" s="3" t="s">
        <v>4397</v>
      </c>
      <c r="G3129" s="3" t="s">
        <v>4595</v>
      </c>
      <c r="H3129" s="3">
        <v>3</v>
      </c>
      <c r="I3129" s="3" t="s">
        <v>71</v>
      </c>
    </row>
    <row r="3130" spans="1:9" x14ac:dyDescent="0.3">
      <c r="A3130" s="3" t="s">
        <v>2450</v>
      </c>
      <c r="B3130" t="str">
        <f t="shared" si="48"/>
        <v>19222323TXTOCB01</v>
      </c>
      <c r="C3130" s="3" t="s">
        <v>2451</v>
      </c>
      <c r="D3130" s="3" t="s">
        <v>4340</v>
      </c>
      <c r="E3130" s="3" t="s">
        <v>80</v>
      </c>
      <c r="F3130" s="3" t="s">
        <v>4386</v>
      </c>
      <c r="G3130" s="3" t="s">
        <v>4585</v>
      </c>
      <c r="H3130" s="3">
        <v>3</v>
      </c>
      <c r="I3130" s="3" t="s">
        <v>71</v>
      </c>
    </row>
    <row r="3131" spans="1:9" x14ac:dyDescent="0.3">
      <c r="A3131" s="3" t="s">
        <v>2453</v>
      </c>
      <c r="B3131" t="str">
        <f t="shared" si="48"/>
        <v>19210677TXQTTH1131</v>
      </c>
      <c r="C3131" s="3" t="s">
        <v>2454</v>
      </c>
      <c r="D3131" s="3" t="s">
        <v>4328</v>
      </c>
      <c r="E3131" s="3" t="s">
        <v>80</v>
      </c>
      <c r="F3131" s="3" t="s">
        <v>4377</v>
      </c>
      <c r="G3131" s="3" t="s">
        <v>4576</v>
      </c>
      <c r="H3131" s="3">
        <v>3</v>
      </c>
      <c r="I3131" s="3" t="s">
        <v>71</v>
      </c>
    </row>
    <row r="3132" spans="1:9" x14ac:dyDescent="0.3">
      <c r="A3132" s="3" t="s">
        <v>2455</v>
      </c>
      <c r="B3132" t="str">
        <f t="shared" si="48"/>
        <v>19232299TXLLNL1106</v>
      </c>
      <c r="C3132" s="3" t="s">
        <v>2456</v>
      </c>
      <c r="D3132" s="3" t="s">
        <v>4319</v>
      </c>
      <c r="E3132" s="3" t="s">
        <v>80</v>
      </c>
      <c r="F3132" s="3" t="s">
        <v>4367</v>
      </c>
      <c r="G3132" s="3" t="s">
        <v>4566</v>
      </c>
      <c r="H3132" s="3">
        <v>2</v>
      </c>
      <c r="I3132" s="3" t="s">
        <v>76</v>
      </c>
    </row>
    <row r="3133" spans="1:9" x14ac:dyDescent="0.3">
      <c r="A3133" s="3" t="s">
        <v>2455</v>
      </c>
      <c r="B3133" t="str">
        <f t="shared" si="48"/>
        <v>19232299TXQTTH01</v>
      </c>
      <c r="C3133" s="3" t="s">
        <v>2456</v>
      </c>
      <c r="D3133" s="3" t="s">
        <v>4319</v>
      </c>
      <c r="E3133" s="3" t="s">
        <v>80</v>
      </c>
      <c r="F3133" s="3" t="s">
        <v>4420</v>
      </c>
      <c r="G3133" s="3" t="s">
        <v>4616</v>
      </c>
      <c r="H3133" s="3">
        <v>3</v>
      </c>
      <c r="I3133" s="3" t="s">
        <v>76</v>
      </c>
    </row>
    <row r="3134" spans="1:9" x14ac:dyDescent="0.3">
      <c r="A3134" s="3" t="s">
        <v>2458</v>
      </c>
      <c r="B3134" t="str">
        <f t="shared" si="48"/>
        <v>19221728TXNHTM1121</v>
      </c>
      <c r="C3134" s="3" t="s">
        <v>2459</v>
      </c>
      <c r="D3134" s="3" t="s">
        <v>4340</v>
      </c>
      <c r="E3134" s="3" t="s">
        <v>72</v>
      </c>
      <c r="F3134" s="3" t="s">
        <v>4418</v>
      </c>
      <c r="G3134" s="3" t="s">
        <v>4615</v>
      </c>
      <c r="H3134" s="3">
        <v>3</v>
      </c>
      <c r="I3134" s="3" t="s">
        <v>76</v>
      </c>
    </row>
    <row r="3135" spans="1:9" x14ac:dyDescent="0.3">
      <c r="A3135" s="3" t="s">
        <v>2460</v>
      </c>
      <c r="B3135" t="str">
        <f t="shared" si="48"/>
        <v>192106777TXQTTH1131</v>
      </c>
      <c r="C3135" s="3" t="s">
        <v>2454</v>
      </c>
      <c r="D3135" s="3" t="e">
        <v>#N/A</v>
      </c>
      <c r="E3135" s="3" t="s">
        <v>80</v>
      </c>
      <c r="F3135" s="3" t="s">
        <v>4377</v>
      </c>
      <c r="G3135" s="3" t="s">
        <v>4576</v>
      </c>
      <c r="H3135" s="3">
        <v>3</v>
      </c>
      <c r="I3135" s="3" t="s">
        <v>71</v>
      </c>
    </row>
    <row r="3136" spans="1:9" x14ac:dyDescent="0.3">
      <c r="A3136" s="3" t="s">
        <v>2461</v>
      </c>
      <c r="B3136" t="str">
        <f t="shared" si="48"/>
        <v>19222251TXQTKD104</v>
      </c>
      <c r="C3136" s="3" t="s">
        <v>2462</v>
      </c>
      <c r="D3136" s="3" t="s">
        <v>4340</v>
      </c>
      <c r="E3136" s="3" t="s">
        <v>80</v>
      </c>
      <c r="F3136" s="3" t="s">
        <v>4504</v>
      </c>
      <c r="G3136" s="3" t="s">
        <v>4692</v>
      </c>
      <c r="H3136" s="3">
        <v>3</v>
      </c>
      <c r="I3136" s="3" t="s">
        <v>76</v>
      </c>
    </row>
    <row r="3137" spans="1:9" x14ac:dyDescent="0.3">
      <c r="A3137" s="3" t="s">
        <v>2461</v>
      </c>
      <c r="B3137" t="str">
        <f t="shared" si="48"/>
        <v>19222251TXLLTT1101</v>
      </c>
      <c r="C3137" s="3" t="s">
        <v>2462</v>
      </c>
      <c r="D3137" s="3" t="s">
        <v>4340</v>
      </c>
      <c r="E3137" s="3" t="s">
        <v>80</v>
      </c>
      <c r="F3137" s="3" t="s">
        <v>4406</v>
      </c>
      <c r="G3137" s="3" t="s">
        <v>4604</v>
      </c>
      <c r="H3137" s="3">
        <v>2</v>
      </c>
      <c r="I3137" s="3" t="s">
        <v>76</v>
      </c>
    </row>
    <row r="3138" spans="1:9" x14ac:dyDescent="0.3">
      <c r="A3138" s="3" t="s">
        <v>2461</v>
      </c>
      <c r="B3138" t="str">
        <f t="shared" ref="B3138:B3201" si="49">_xlfn.CONCAT(A3138,F3138)</f>
        <v>19222251TXQTKD108</v>
      </c>
      <c r="C3138" s="3" t="s">
        <v>2462</v>
      </c>
      <c r="D3138" s="3" t="s">
        <v>4340</v>
      </c>
      <c r="E3138" s="3" t="s">
        <v>80</v>
      </c>
      <c r="F3138" s="3" t="s">
        <v>4393</v>
      </c>
      <c r="G3138" s="3" t="s">
        <v>4592</v>
      </c>
      <c r="H3138" s="3">
        <v>3</v>
      </c>
      <c r="I3138" s="3" t="s">
        <v>76</v>
      </c>
    </row>
    <row r="3139" spans="1:9" x14ac:dyDescent="0.3">
      <c r="A3139" s="3" t="s">
        <v>573</v>
      </c>
      <c r="B3139" t="str">
        <f t="shared" si="49"/>
        <v>19210985TXLLNL1106</v>
      </c>
      <c r="C3139" s="3" t="s">
        <v>2464</v>
      </c>
      <c r="D3139" s="3" t="s">
        <v>4338</v>
      </c>
      <c r="E3139" s="3" t="s">
        <v>80</v>
      </c>
      <c r="F3139" s="3" t="s">
        <v>4367</v>
      </c>
      <c r="G3139" s="3" t="s">
        <v>4566</v>
      </c>
      <c r="H3139" s="3">
        <v>2</v>
      </c>
      <c r="I3139" s="3" t="s">
        <v>71</v>
      </c>
    </row>
    <row r="3140" spans="1:9" x14ac:dyDescent="0.3">
      <c r="A3140" s="3" t="s">
        <v>573</v>
      </c>
      <c r="B3140" t="str">
        <f t="shared" si="49"/>
        <v>19210985TXLLTT1101</v>
      </c>
      <c r="C3140" s="3" t="s">
        <v>2464</v>
      </c>
      <c r="D3140" s="3" t="s">
        <v>4338</v>
      </c>
      <c r="E3140" s="3" t="s">
        <v>80</v>
      </c>
      <c r="F3140" s="3" t="s">
        <v>4406</v>
      </c>
      <c r="G3140" s="3" t="s">
        <v>4604</v>
      </c>
      <c r="H3140" s="3">
        <v>2</v>
      </c>
      <c r="I3140" s="3" t="s">
        <v>71</v>
      </c>
    </row>
    <row r="3141" spans="1:9" x14ac:dyDescent="0.3">
      <c r="A3141" s="3" t="s">
        <v>573</v>
      </c>
      <c r="B3141" t="str">
        <f t="shared" si="49"/>
        <v>19210985TXLLNL1107</v>
      </c>
      <c r="C3141" s="3" t="s">
        <v>2464</v>
      </c>
      <c r="D3141" s="3" t="s">
        <v>4338</v>
      </c>
      <c r="E3141" s="3" t="s">
        <v>80</v>
      </c>
      <c r="F3141" s="3" t="s">
        <v>4383</v>
      </c>
      <c r="G3141" s="3" t="s">
        <v>4582</v>
      </c>
      <c r="H3141" s="3">
        <v>2</v>
      </c>
      <c r="I3141" s="3" t="s">
        <v>71</v>
      </c>
    </row>
    <row r="3142" spans="1:9" x14ac:dyDescent="0.3">
      <c r="A3142" s="3" t="s">
        <v>573</v>
      </c>
      <c r="B3142" t="str">
        <f t="shared" si="49"/>
        <v>19210985TXNHTC01</v>
      </c>
      <c r="C3142" s="3" t="s">
        <v>2464</v>
      </c>
      <c r="D3142" s="3" t="s">
        <v>4338</v>
      </c>
      <c r="E3142" s="3" t="s">
        <v>80</v>
      </c>
      <c r="F3142" s="3" t="s">
        <v>4427</v>
      </c>
      <c r="G3142" s="3" t="s">
        <v>4624</v>
      </c>
      <c r="H3142" s="3">
        <v>3</v>
      </c>
      <c r="I3142" s="3" t="s">
        <v>71</v>
      </c>
    </row>
    <row r="3143" spans="1:9" x14ac:dyDescent="0.3">
      <c r="A3143" s="3" t="s">
        <v>573</v>
      </c>
      <c r="B3143" t="str">
        <f t="shared" si="49"/>
        <v>19210985TXQTKD108</v>
      </c>
      <c r="C3143" s="3" t="s">
        <v>2464</v>
      </c>
      <c r="D3143" s="3" t="s">
        <v>4338</v>
      </c>
      <c r="E3143" s="3" t="s">
        <v>80</v>
      </c>
      <c r="F3143" s="3" t="s">
        <v>4393</v>
      </c>
      <c r="G3143" s="3" t="s">
        <v>4592</v>
      </c>
      <c r="H3143" s="3">
        <v>3</v>
      </c>
      <c r="I3143" s="3" t="s">
        <v>71</v>
      </c>
    </row>
    <row r="3144" spans="1:9" x14ac:dyDescent="0.3">
      <c r="A3144" s="3" t="s">
        <v>573</v>
      </c>
      <c r="B3144" t="str">
        <f t="shared" si="49"/>
        <v>19210985TXQTTH04</v>
      </c>
      <c r="C3144" s="3" t="s">
        <v>2464</v>
      </c>
      <c r="D3144" s="3" t="s">
        <v>4338</v>
      </c>
      <c r="E3144" s="3" t="s">
        <v>80</v>
      </c>
      <c r="F3144" s="3" t="s">
        <v>4424</v>
      </c>
      <c r="G3144" s="3" t="s">
        <v>4621</v>
      </c>
      <c r="H3144" s="3">
        <v>3</v>
      </c>
      <c r="I3144" s="3" t="s">
        <v>71</v>
      </c>
    </row>
    <row r="3145" spans="1:9" x14ac:dyDescent="0.3">
      <c r="A3145" s="3" t="s">
        <v>573</v>
      </c>
      <c r="B3145" t="str">
        <f t="shared" si="49"/>
        <v>19210985TXQTKD116</v>
      </c>
      <c r="C3145" s="3" t="s">
        <v>2464</v>
      </c>
      <c r="D3145" s="3" t="s">
        <v>4338</v>
      </c>
      <c r="E3145" s="3" t="s">
        <v>80</v>
      </c>
      <c r="F3145" s="3" t="s">
        <v>4442</v>
      </c>
      <c r="G3145" s="3" t="s">
        <v>4640</v>
      </c>
      <c r="H3145" s="3">
        <v>3</v>
      </c>
      <c r="I3145" s="3" t="s">
        <v>71</v>
      </c>
    </row>
    <row r="3146" spans="1:9" x14ac:dyDescent="0.3">
      <c r="A3146" s="3" t="s">
        <v>573</v>
      </c>
      <c r="B3146" t="str">
        <f t="shared" si="49"/>
        <v>19210985TXQTTH06</v>
      </c>
      <c r="C3146" s="3" t="s">
        <v>2464</v>
      </c>
      <c r="D3146" s="3" t="s">
        <v>4338</v>
      </c>
      <c r="E3146" s="3" t="s">
        <v>80</v>
      </c>
      <c r="F3146" s="3" t="s">
        <v>4404</v>
      </c>
      <c r="G3146" s="3" t="s">
        <v>4602</v>
      </c>
      <c r="H3146" s="3">
        <v>3</v>
      </c>
      <c r="I3146" s="3" t="s">
        <v>71</v>
      </c>
    </row>
    <row r="3147" spans="1:9" x14ac:dyDescent="0.3">
      <c r="A3147" s="3" t="s">
        <v>2466</v>
      </c>
      <c r="B3147" t="str">
        <f t="shared" si="49"/>
        <v>19231387TXICT01</v>
      </c>
      <c r="C3147" s="3" t="s">
        <v>2467</v>
      </c>
      <c r="D3147" s="3" t="s">
        <v>4312</v>
      </c>
      <c r="E3147" s="3" t="s">
        <v>112</v>
      </c>
      <c r="F3147" s="3" t="s">
        <v>4389</v>
      </c>
      <c r="G3147" s="3" t="s">
        <v>4588</v>
      </c>
      <c r="H3147" s="3">
        <v>3</v>
      </c>
      <c r="I3147" s="3" t="s">
        <v>76</v>
      </c>
    </row>
    <row r="3148" spans="1:9" x14ac:dyDescent="0.3">
      <c r="A3148" s="3" t="s">
        <v>2466</v>
      </c>
      <c r="B3148" t="str">
        <f t="shared" si="49"/>
        <v>19231387TXPSD01</v>
      </c>
      <c r="C3148" s="3" t="s">
        <v>2467</v>
      </c>
      <c r="D3148" s="3" t="s">
        <v>4312</v>
      </c>
      <c r="E3148" s="3" t="s">
        <v>112</v>
      </c>
      <c r="F3148" s="3" t="s">
        <v>4400</v>
      </c>
      <c r="G3148" s="3" t="s">
        <v>4598</v>
      </c>
      <c r="H3148" s="3">
        <v>3</v>
      </c>
      <c r="I3148" s="3" t="s">
        <v>76</v>
      </c>
    </row>
    <row r="3149" spans="1:9" x14ac:dyDescent="0.3">
      <c r="A3149" s="3" t="s">
        <v>2466</v>
      </c>
      <c r="B3149" t="str">
        <f t="shared" si="49"/>
        <v>19231387TXNHTM03</v>
      </c>
      <c r="C3149" s="3" t="s">
        <v>2467</v>
      </c>
      <c r="D3149" s="3" t="s">
        <v>4312</v>
      </c>
      <c r="E3149" s="3" t="s">
        <v>112</v>
      </c>
      <c r="F3149" s="3" t="s">
        <v>4511</v>
      </c>
      <c r="G3149" s="3" t="s">
        <v>4699</v>
      </c>
      <c r="H3149" s="3">
        <v>3</v>
      </c>
      <c r="I3149" s="3" t="s">
        <v>76</v>
      </c>
    </row>
    <row r="3150" spans="1:9" x14ac:dyDescent="0.3">
      <c r="A3150" s="3" t="s">
        <v>2466</v>
      </c>
      <c r="B3150" t="str">
        <f t="shared" si="49"/>
        <v>19231387TXNHCK04</v>
      </c>
      <c r="C3150" s="3" t="s">
        <v>2467</v>
      </c>
      <c r="D3150" s="3" t="s">
        <v>4312</v>
      </c>
      <c r="E3150" s="3" t="s">
        <v>112</v>
      </c>
      <c r="F3150" s="3" t="s">
        <v>4526</v>
      </c>
      <c r="G3150" s="3" t="s">
        <v>4731</v>
      </c>
      <c r="H3150" s="3">
        <v>3</v>
      </c>
      <c r="I3150" s="3" t="s">
        <v>76</v>
      </c>
    </row>
    <row r="3151" spans="1:9" x14ac:dyDescent="0.3">
      <c r="A3151" s="3" t="s">
        <v>2466</v>
      </c>
      <c r="B3151" t="str">
        <f t="shared" si="49"/>
        <v>19231387TXNHCK1102</v>
      </c>
      <c r="C3151" s="3" t="s">
        <v>2467</v>
      </c>
      <c r="D3151" s="3" t="s">
        <v>4312</v>
      </c>
      <c r="E3151" s="3" t="s">
        <v>112</v>
      </c>
      <c r="F3151" s="3" t="s">
        <v>4549</v>
      </c>
      <c r="G3151" s="3" t="s">
        <v>4686</v>
      </c>
      <c r="H3151" s="3">
        <v>3</v>
      </c>
      <c r="I3151" s="3" t="s">
        <v>76</v>
      </c>
    </row>
    <row r="3152" spans="1:9" x14ac:dyDescent="0.3">
      <c r="A3152" s="3" t="s">
        <v>2466</v>
      </c>
      <c r="B3152" t="str">
        <f t="shared" si="49"/>
        <v>19231387TXNHTC02</v>
      </c>
      <c r="C3152" s="3" t="s">
        <v>2467</v>
      </c>
      <c r="D3152" s="3" t="s">
        <v>4312</v>
      </c>
      <c r="E3152" s="3" t="s">
        <v>112</v>
      </c>
      <c r="F3152" s="3" t="s">
        <v>4457</v>
      </c>
      <c r="G3152" s="3" t="s">
        <v>4652</v>
      </c>
      <c r="H3152" s="3">
        <v>3</v>
      </c>
      <c r="I3152" s="3" t="s">
        <v>76</v>
      </c>
    </row>
    <row r="3153" spans="1:9" x14ac:dyDescent="0.3">
      <c r="A3153" s="3" t="s">
        <v>2466</v>
      </c>
      <c r="B3153" t="str">
        <f t="shared" si="49"/>
        <v>19231387TXNHTM04</v>
      </c>
      <c r="C3153" s="3" t="s">
        <v>2467</v>
      </c>
      <c r="D3153" s="3" t="s">
        <v>4312</v>
      </c>
      <c r="E3153" s="3" t="s">
        <v>112</v>
      </c>
      <c r="F3153" s="3" t="s">
        <v>4474</v>
      </c>
      <c r="G3153" s="3" t="s">
        <v>4665</v>
      </c>
      <c r="H3153" s="3">
        <v>3</v>
      </c>
      <c r="I3153" s="3" t="s">
        <v>76</v>
      </c>
    </row>
    <row r="3154" spans="1:9" x14ac:dyDescent="0.3">
      <c r="A3154" s="3" t="s">
        <v>2466</v>
      </c>
      <c r="B3154" t="str">
        <f t="shared" si="49"/>
        <v>19231387TXNHLT1106</v>
      </c>
      <c r="C3154" s="3" t="s">
        <v>2467</v>
      </c>
      <c r="D3154" s="3" t="s">
        <v>4312</v>
      </c>
      <c r="E3154" s="3" t="s">
        <v>112</v>
      </c>
      <c r="F3154" s="3" t="s">
        <v>4512</v>
      </c>
      <c r="G3154" s="3" t="s">
        <v>4700</v>
      </c>
      <c r="H3154" s="3">
        <v>3</v>
      </c>
      <c r="I3154" s="3" t="s">
        <v>76</v>
      </c>
    </row>
    <row r="3155" spans="1:9" x14ac:dyDescent="0.3">
      <c r="A3155" s="3" t="s">
        <v>2466</v>
      </c>
      <c r="B3155" t="str">
        <f t="shared" si="49"/>
        <v>19231387TXTMKD1128</v>
      </c>
      <c r="C3155" s="3" t="s">
        <v>2467</v>
      </c>
      <c r="D3155" s="3" t="s">
        <v>4312</v>
      </c>
      <c r="E3155" s="3" t="s">
        <v>112</v>
      </c>
      <c r="F3155" s="3" t="s">
        <v>4396</v>
      </c>
      <c r="G3155" s="3" t="s">
        <v>4581</v>
      </c>
      <c r="H3155" s="3">
        <v>3</v>
      </c>
      <c r="I3155" s="3" t="s">
        <v>76</v>
      </c>
    </row>
    <row r="3156" spans="1:9" x14ac:dyDescent="0.3">
      <c r="A3156" s="3" t="s">
        <v>2466</v>
      </c>
      <c r="B3156" t="str">
        <f t="shared" si="49"/>
        <v>19231387TXNHTC1108</v>
      </c>
      <c r="C3156" s="3" t="s">
        <v>2467</v>
      </c>
      <c r="D3156" s="3" t="s">
        <v>4312</v>
      </c>
      <c r="E3156" s="3" t="s">
        <v>112</v>
      </c>
      <c r="F3156" s="3" t="s">
        <v>4527</v>
      </c>
      <c r="G3156" s="3" t="s">
        <v>4712</v>
      </c>
      <c r="H3156" s="3">
        <v>3</v>
      </c>
      <c r="I3156" s="3" t="s">
        <v>76</v>
      </c>
    </row>
    <row r="3157" spans="1:9" x14ac:dyDescent="0.3">
      <c r="A3157" s="3" t="s">
        <v>2469</v>
      </c>
      <c r="B3157" t="str">
        <f t="shared" si="49"/>
        <v>19221154TXLUCS09</v>
      </c>
      <c r="C3157" s="3" t="s">
        <v>2470</v>
      </c>
      <c r="D3157" s="3" t="s">
        <v>4321</v>
      </c>
      <c r="E3157" s="3" t="s">
        <v>84</v>
      </c>
      <c r="F3157" s="3" t="s">
        <v>4368</v>
      </c>
      <c r="G3157" s="3" t="s">
        <v>4567</v>
      </c>
      <c r="H3157" s="3">
        <v>3</v>
      </c>
      <c r="I3157" s="3" t="s">
        <v>71</v>
      </c>
    </row>
    <row r="3158" spans="1:9" x14ac:dyDescent="0.3">
      <c r="A3158" s="3" t="s">
        <v>2469</v>
      </c>
      <c r="B3158" t="str">
        <f t="shared" si="49"/>
        <v>19221154TXLUKD08</v>
      </c>
      <c r="C3158" s="3" t="s">
        <v>2470</v>
      </c>
      <c r="D3158" s="3" t="s">
        <v>4321</v>
      </c>
      <c r="E3158" s="3" t="s">
        <v>84</v>
      </c>
      <c r="F3158" s="3" t="s">
        <v>4372</v>
      </c>
      <c r="G3158" s="3" t="s">
        <v>4571</v>
      </c>
      <c r="H3158" s="3">
        <v>3</v>
      </c>
      <c r="I3158" s="3" t="s">
        <v>71</v>
      </c>
    </row>
    <row r="3159" spans="1:9" x14ac:dyDescent="0.3">
      <c r="A3159" s="3" t="s">
        <v>2469</v>
      </c>
      <c r="B3159" t="str">
        <f t="shared" si="49"/>
        <v>19221154TXLUKD10</v>
      </c>
      <c r="C3159" s="3" t="s">
        <v>2470</v>
      </c>
      <c r="D3159" s="3" t="s">
        <v>4321</v>
      </c>
      <c r="E3159" s="3" t="s">
        <v>84</v>
      </c>
      <c r="F3159" s="3" t="s">
        <v>4432</v>
      </c>
      <c r="G3159" s="3" t="s">
        <v>4629</v>
      </c>
      <c r="H3159" s="3">
        <v>3</v>
      </c>
      <c r="I3159" s="3" t="s">
        <v>71</v>
      </c>
    </row>
    <row r="3160" spans="1:9" x14ac:dyDescent="0.3">
      <c r="A3160" s="3" t="s">
        <v>2469</v>
      </c>
      <c r="B3160" t="str">
        <f t="shared" si="49"/>
        <v>19221154TXLUKD1181</v>
      </c>
      <c r="C3160" s="3" t="s">
        <v>2470</v>
      </c>
      <c r="D3160" s="3" t="s">
        <v>4321</v>
      </c>
      <c r="E3160" s="3" t="s">
        <v>84</v>
      </c>
      <c r="F3160" s="3" t="s">
        <v>4439</v>
      </c>
      <c r="G3160" s="3" t="s">
        <v>4636</v>
      </c>
      <c r="H3160" s="3">
        <v>3</v>
      </c>
      <c r="I3160" s="3" t="s">
        <v>71</v>
      </c>
    </row>
    <row r="3161" spans="1:9" x14ac:dyDescent="0.3">
      <c r="A3161" s="3" t="s">
        <v>2469</v>
      </c>
      <c r="B3161" t="str">
        <f t="shared" si="49"/>
        <v>19221154TXLUKD1187</v>
      </c>
      <c r="C3161" s="3" t="s">
        <v>2470</v>
      </c>
      <c r="D3161" s="3" t="s">
        <v>4321</v>
      </c>
      <c r="E3161" s="3" t="s">
        <v>84</v>
      </c>
      <c r="F3161" s="3" t="s">
        <v>4448</v>
      </c>
      <c r="G3161" s="3" t="s">
        <v>4644</v>
      </c>
      <c r="H3161" s="3">
        <v>3</v>
      </c>
      <c r="I3161" s="3" t="s">
        <v>71</v>
      </c>
    </row>
    <row r="3162" spans="1:9" x14ac:dyDescent="0.3">
      <c r="A3162" s="3" t="s">
        <v>2469</v>
      </c>
      <c r="B3162" t="str">
        <f t="shared" si="49"/>
        <v>19221154TXLUKD12</v>
      </c>
      <c r="C3162" s="3" t="s">
        <v>2470</v>
      </c>
      <c r="D3162" s="3" t="s">
        <v>4321</v>
      </c>
      <c r="E3162" s="3" t="s">
        <v>84</v>
      </c>
      <c r="F3162" s="3" t="s">
        <v>4437</v>
      </c>
      <c r="G3162" s="3" t="s">
        <v>4634</v>
      </c>
      <c r="H3162" s="3">
        <v>3</v>
      </c>
      <c r="I3162" s="3" t="s">
        <v>71</v>
      </c>
    </row>
    <row r="3163" spans="1:9" x14ac:dyDescent="0.3">
      <c r="A3163" s="3" t="s">
        <v>2469</v>
      </c>
      <c r="B3163" t="str">
        <f t="shared" si="49"/>
        <v>19221154TXLUKD13</v>
      </c>
      <c r="C3163" s="3" t="s">
        <v>2470</v>
      </c>
      <c r="D3163" s="3" t="s">
        <v>4321</v>
      </c>
      <c r="E3163" s="3" t="s">
        <v>84</v>
      </c>
      <c r="F3163" s="3" t="s">
        <v>4467</v>
      </c>
      <c r="G3163" s="3" t="s">
        <v>4659</v>
      </c>
      <c r="H3163" s="3">
        <v>3</v>
      </c>
      <c r="I3163" s="3" t="s">
        <v>71</v>
      </c>
    </row>
    <row r="3164" spans="1:9" x14ac:dyDescent="0.3">
      <c r="A3164" s="3" t="s">
        <v>2472</v>
      </c>
      <c r="B3164" t="str">
        <f t="shared" si="49"/>
        <v>19235135TXICT01</v>
      </c>
      <c r="C3164" s="3" t="s">
        <v>2473</v>
      </c>
      <c r="D3164" s="3" t="s">
        <v>4318</v>
      </c>
      <c r="E3164" s="3" t="s">
        <v>112</v>
      </c>
      <c r="F3164" s="3" t="s">
        <v>4389</v>
      </c>
      <c r="G3164" s="3" t="s">
        <v>4588</v>
      </c>
      <c r="H3164" s="3">
        <v>3</v>
      </c>
      <c r="I3164" s="3" t="s">
        <v>71</v>
      </c>
    </row>
    <row r="3165" spans="1:9" x14ac:dyDescent="0.3">
      <c r="A3165" s="3" t="s">
        <v>2472</v>
      </c>
      <c r="B3165" t="str">
        <f t="shared" si="49"/>
        <v>19235135TXLLNL1106</v>
      </c>
      <c r="C3165" s="3" t="s">
        <v>2473</v>
      </c>
      <c r="D3165" s="3" t="s">
        <v>4318</v>
      </c>
      <c r="E3165" s="3" t="s">
        <v>112</v>
      </c>
      <c r="F3165" s="3" t="s">
        <v>4367</v>
      </c>
      <c r="G3165" s="3" t="s">
        <v>4566</v>
      </c>
      <c r="H3165" s="3">
        <v>2</v>
      </c>
      <c r="I3165" s="3" t="s">
        <v>71</v>
      </c>
    </row>
    <row r="3166" spans="1:9" x14ac:dyDescent="0.3">
      <c r="A3166" s="3" t="s">
        <v>2475</v>
      </c>
      <c r="B3166" t="str">
        <f t="shared" si="49"/>
        <v>19221890TXLUKD02</v>
      </c>
      <c r="C3166" s="3" t="s">
        <v>2476</v>
      </c>
      <c r="D3166" s="3" t="s">
        <v>4340</v>
      </c>
      <c r="E3166" s="3" t="s">
        <v>84</v>
      </c>
      <c r="F3166" s="3" t="s">
        <v>4478</v>
      </c>
      <c r="G3166" s="3" t="s">
        <v>4669</v>
      </c>
      <c r="H3166" s="3">
        <v>3</v>
      </c>
      <c r="I3166" s="3" t="s">
        <v>76</v>
      </c>
    </row>
    <row r="3167" spans="1:9" x14ac:dyDescent="0.3">
      <c r="A3167" s="3" t="s">
        <v>2475</v>
      </c>
      <c r="B3167" t="str">
        <f t="shared" si="49"/>
        <v>19221890TXLUKD12</v>
      </c>
      <c r="C3167" s="3" t="s">
        <v>2476</v>
      </c>
      <c r="D3167" s="3" t="s">
        <v>4340</v>
      </c>
      <c r="E3167" s="3" t="s">
        <v>84</v>
      </c>
      <c r="F3167" s="3" t="s">
        <v>4437</v>
      </c>
      <c r="G3167" s="3" t="s">
        <v>4634</v>
      </c>
      <c r="H3167" s="3">
        <v>3</v>
      </c>
      <c r="I3167" s="3" t="s">
        <v>76</v>
      </c>
    </row>
    <row r="3168" spans="1:9" x14ac:dyDescent="0.3">
      <c r="A3168" s="3" t="s">
        <v>2478</v>
      </c>
      <c r="B3168" t="str">
        <f t="shared" si="49"/>
        <v>19200276TXQTTH06</v>
      </c>
      <c r="C3168" s="3" t="s">
        <v>2479</v>
      </c>
      <c r="D3168" s="3" t="s">
        <v>4313</v>
      </c>
      <c r="E3168" s="3" t="s">
        <v>91</v>
      </c>
      <c r="F3168" s="3" t="s">
        <v>4404</v>
      </c>
      <c r="G3168" s="3" t="s">
        <v>4602</v>
      </c>
      <c r="H3168" s="3">
        <v>3</v>
      </c>
      <c r="I3168" s="3" t="s">
        <v>71</v>
      </c>
    </row>
    <row r="3169" spans="1:9" x14ac:dyDescent="0.3">
      <c r="A3169" s="3" t="s">
        <v>2478</v>
      </c>
      <c r="B3169" t="str">
        <f t="shared" si="49"/>
        <v>19200276TXQTTH07</v>
      </c>
      <c r="C3169" s="3" t="s">
        <v>2479</v>
      </c>
      <c r="D3169" s="3" t="s">
        <v>4313</v>
      </c>
      <c r="E3169" s="3" t="s">
        <v>91</v>
      </c>
      <c r="F3169" s="3" t="s">
        <v>4401</v>
      </c>
      <c r="G3169" s="3" t="s">
        <v>4599</v>
      </c>
      <c r="H3169" s="3">
        <v>3</v>
      </c>
      <c r="I3169" s="3" t="s">
        <v>71</v>
      </c>
    </row>
    <row r="3170" spans="1:9" x14ac:dyDescent="0.3">
      <c r="A3170" s="3" t="s">
        <v>2478</v>
      </c>
      <c r="B3170" t="str">
        <f t="shared" si="49"/>
        <v>19200276TXQTKD108</v>
      </c>
      <c r="C3170" s="3" t="s">
        <v>2479</v>
      </c>
      <c r="D3170" s="3" t="s">
        <v>4313</v>
      </c>
      <c r="E3170" s="3" t="s">
        <v>91</v>
      </c>
      <c r="F3170" s="3" t="s">
        <v>4393</v>
      </c>
      <c r="G3170" s="3" t="s">
        <v>4592</v>
      </c>
      <c r="H3170" s="3">
        <v>3</v>
      </c>
      <c r="I3170" s="3" t="s">
        <v>71</v>
      </c>
    </row>
    <row r="3171" spans="1:9" x14ac:dyDescent="0.3">
      <c r="A3171" s="3" t="s">
        <v>2478</v>
      </c>
      <c r="B3171" t="str">
        <f t="shared" si="49"/>
        <v>19200276TXQTVH01</v>
      </c>
      <c r="C3171" s="3" t="s">
        <v>2479</v>
      </c>
      <c r="D3171" s="3" t="s">
        <v>4313</v>
      </c>
      <c r="E3171" s="3" t="s">
        <v>91</v>
      </c>
      <c r="F3171" s="3" t="s">
        <v>4443</v>
      </c>
      <c r="G3171" s="3" t="s">
        <v>4641</v>
      </c>
      <c r="H3171" s="3">
        <v>3</v>
      </c>
      <c r="I3171" s="3" t="s">
        <v>71</v>
      </c>
    </row>
    <row r="3172" spans="1:9" x14ac:dyDescent="0.3">
      <c r="A3172" s="3" t="s">
        <v>2478</v>
      </c>
      <c r="B3172" t="str">
        <f t="shared" si="49"/>
        <v>19200276TXQTVH04</v>
      </c>
      <c r="C3172" s="3" t="s">
        <v>2479</v>
      </c>
      <c r="D3172" s="3" t="s">
        <v>4313</v>
      </c>
      <c r="E3172" s="3" t="s">
        <v>91</v>
      </c>
      <c r="F3172" s="3" t="s">
        <v>4441</v>
      </c>
      <c r="G3172" s="3" t="s">
        <v>4639</v>
      </c>
      <c r="H3172" s="3">
        <v>3</v>
      </c>
      <c r="I3172" s="3" t="s">
        <v>71</v>
      </c>
    </row>
    <row r="3173" spans="1:9" x14ac:dyDescent="0.3">
      <c r="A3173" s="3" t="s">
        <v>1014</v>
      </c>
      <c r="B3173" t="str">
        <f t="shared" si="49"/>
        <v>19222423TXTOKT1145</v>
      </c>
      <c r="C3173" s="3" t="s">
        <v>1015</v>
      </c>
      <c r="D3173" s="3" t="s">
        <v>4342</v>
      </c>
      <c r="E3173" s="3" t="s">
        <v>80</v>
      </c>
      <c r="F3173" s="3" t="s">
        <v>4397</v>
      </c>
      <c r="G3173" s="3" t="s">
        <v>4595</v>
      </c>
      <c r="H3173" s="3">
        <v>3</v>
      </c>
      <c r="I3173" s="3" t="s">
        <v>76</v>
      </c>
    </row>
    <row r="3174" spans="1:9" x14ac:dyDescent="0.3">
      <c r="A3174" s="3" t="s">
        <v>1014</v>
      </c>
      <c r="B3174" t="str">
        <f t="shared" si="49"/>
        <v>19222423TXKHMA01</v>
      </c>
      <c r="C3174" s="3" t="s">
        <v>1015</v>
      </c>
      <c r="D3174" s="3" t="s">
        <v>4342</v>
      </c>
      <c r="E3174" s="3" t="s">
        <v>80</v>
      </c>
      <c r="F3174" s="3" t="s">
        <v>4387</v>
      </c>
      <c r="G3174" s="3" t="s">
        <v>4586</v>
      </c>
      <c r="H3174" s="3">
        <v>3</v>
      </c>
      <c r="I3174" s="3" t="s">
        <v>76</v>
      </c>
    </row>
    <row r="3175" spans="1:9" x14ac:dyDescent="0.3">
      <c r="A3175" s="3" t="s">
        <v>1014</v>
      </c>
      <c r="B3175" t="str">
        <f t="shared" si="49"/>
        <v>19222423TXKHMI01</v>
      </c>
      <c r="C3175" s="3" t="s">
        <v>1015</v>
      </c>
      <c r="D3175" s="3" t="s">
        <v>4342</v>
      </c>
      <c r="E3175" s="3" t="s">
        <v>80</v>
      </c>
      <c r="F3175" s="3" t="s">
        <v>4388</v>
      </c>
      <c r="G3175" s="3" t="s">
        <v>4587</v>
      </c>
      <c r="H3175" s="3">
        <v>3</v>
      </c>
      <c r="I3175" s="3" t="s">
        <v>76</v>
      </c>
    </row>
    <row r="3176" spans="1:9" x14ac:dyDescent="0.3">
      <c r="A3176" s="3" t="s">
        <v>1014</v>
      </c>
      <c r="B3176" t="str">
        <f t="shared" si="49"/>
        <v>19222423TXLLDL1102</v>
      </c>
      <c r="C3176" s="3" t="s">
        <v>1015</v>
      </c>
      <c r="D3176" s="3" t="s">
        <v>4342</v>
      </c>
      <c r="E3176" s="3" t="s">
        <v>80</v>
      </c>
      <c r="F3176" s="3" t="s">
        <v>4423</v>
      </c>
      <c r="G3176" s="3" t="s">
        <v>4619</v>
      </c>
      <c r="H3176" s="3">
        <v>2</v>
      </c>
      <c r="I3176" s="3" t="s">
        <v>76</v>
      </c>
    </row>
    <row r="3177" spans="1:9" x14ac:dyDescent="0.3">
      <c r="A3177" s="3" t="s">
        <v>1014</v>
      </c>
      <c r="B3177" t="str">
        <f t="shared" si="49"/>
        <v>19222423TXTOCB01</v>
      </c>
      <c r="C3177" s="3" t="s">
        <v>1015</v>
      </c>
      <c r="D3177" s="3" t="s">
        <v>4342</v>
      </c>
      <c r="E3177" s="3" t="s">
        <v>80</v>
      </c>
      <c r="F3177" s="3" t="s">
        <v>4386</v>
      </c>
      <c r="G3177" s="3" t="s">
        <v>4585</v>
      </c>
      <c r="H3177" s="3">
        <v>3</v>
      </c>
      <c r="I3177" s="3" t="s">
        <v>76</v>
      </c>
    </row>
    <row r="3178" spans="1:9" x14ac:dyDescent="0.3">
      <c r="A3178" s="3" t="s">
        <v>1014</v>
      </c>
      <c r="B3178" t="str">
        <f t="shared" si="49"/>
        <v>19222423TXNLQT02</v>
      </c>
      <c r="C3178" s="3" t="s">
        <v>1015</v>
      </c>
      <c r="D3178" s="3" t="s">
        <v>4342</v>
      </c>
      <c r="E3178" s="3" t="s">
        <v>80</v>
      </c>
      <c r="F3178" s="3" t="s">
        <v>4407</v>
      </c>
      <c r="G3178" s="3" t="s">
        <v>4605</v>
      </c>
      <c r="H3178" s="3">
        <v>3</v>
      </c>
      <c r="I3178" s="3" t="s">
        <v>76</v>
      </c>
    </row>
    <row r="3179" spans="1:9" x14ac:dyDescent="0.3">
      <c r="A3179" s="3" t="s">
        <v>1014</v>
      </c>
      <c r="B3179" t="str">
        <f t="shared" si="49"/>
        <v>19222423TXLLNL1106</v>
      </c>
      <c r="C3179" s="3" t="s">
        <v>1015</v>
      </c>
      <c r="D3179" s="3" t="s">
        <v>4342</v>
      </c>
      <c r="E3179" s="3" t="s">
        <v>80</v>
      </c>
      <c r="F3179" s="3" t="s">
        <v>4367</v>
      </c>
      <c r="G3179" s="3" t="s">
        <v>4566</v>
      </c>
      <c r="H3179" s="3">
        <v>2</v>
      </c>
      <c r="I3179" s="3" t="s">
        <v>76</v>
      </c>
    </row>
    <row r="3180" spans="1:9" x14ac:dyDescent="0.3">
      <c r="A3180" s="3" t="s">
        <v>1014</v>
      </c>
      <c r="B3180" t="str">
        <f t="shared" si="49"/>
        <v>19222423TXQTKD112</v>
      </c>
      <c r="C3180" s="3" t="s">
        <v>1015</v>
      </c>
      <c r="D3180" s="3" t="s">
        <v>4342</v>
      </c>
      <c r="E3180" s="3" t="s">
        <v>80</v>
      </c>
      <c r="F3180" s="3" t="s">
        <v>4521</v>
      </c>
      <c r="G3180" s="3" t="s">
        <v>4675</v>
      </c>
      <c r="H3180" s="3">
        <v>3</v>
      </c>
      <c r="I3180" s="3" t="s">
        <v>76</v>
      </c>
    </row>
    <row r="3181" spans="1:9" x14ac:dyDescent="0.3">
      <c r="A3181" s="3" t="s">
        <v>1014</v>
      </c>
      <c r="B3181" t="str">
        <f t="shared" si="49"/>
        <v>19222423TXTMKD1128</v>
      </c>
      <c r="C3181" s="3" t="s">
        <v>1015</v>
      </c>
      <c r="D3181" s="3" t="s">
        <v>4342</v>
      </c>
      <c r="E3181" s="3" t="s">
        <v>80</v>
      </c>
      <c r="F3181" s="3" t="s">
        <v>4396</v>
      </c>
      <c r="G3181" s="3" t="s">
        <v>4581</v>
      </c>
      <c r="H3181" s="3">
        <v>3</v>
      </c>
      <c r="I3181" s="3" t="s">
        <v>76</v>
      </c>
    </row>
    <row r="3182" spans="1:9" x14ac:dyDescent="0.3">
      <c r="A3182" s="3" t="s">
        <v>1014</v>
      </c>
      <c r="B3182" t="str">
        <f t="shared" si="49"/>
        <v>19222423TXQTKD102</v>
      </c>
      <c r="C3182" s="3" t="s">
        <v>1015</v>
      </c>
      <c r="D3182" s="3" t="s">
        <v>4342</v>
      </c>
      <c r="E3182" s="3" t="s">
        <v>80</v>
      </c>
      <c r="F3182" s="3" t="s">
        <v>4428</v>
      </c>
      <c r="G3182" s="3" t="s">
        <v>4625</v>
      </c>
      <c r="H3182" s="3">
        <v>3</v>
      </c>
      <c r="I3182" s="3" t="s">
        <v>76</v>
      </c>
    </row>
    <row r="3183" spans="1:9" x14ac:dyDescent="0.3">
      <c r="A3183" s="3" t="s">
        <v>1014</v>
      </c>
      <c r="B3183" t="str">
        <f t="shared" si="49"/>
        <v>19222423TXQTTH07</v>
      </c>
      <c r="C3183" s="3" t="s">
        <v>1015</v>
      </c>
      <c r="D3183" s="3" t="s">
        <v>4342</v>
      </c>
      <c r="E3183" s="3" t="s">
        <v>80</v>
      </c>
      <c r="F3183" s="3" t="s">
        <v>4401</v>
      </c>
      <c r="G3183" s="3" t="s">
        <v>4599</v>
      </c>
      <c r="H3183" s="3">
        <v>3</v>
      </c>
      <c r="I3183" s="3" t="s">
        <v>76</v>
      </c>
    </row>
    <row r="3184" spans="1:9" x14ac:dyDescent="0.3">
      <c r="A3184" s="3" t="s">
        <v>2482</v>
      </c>
      <c r="B3184" t="str">
        <f t="shared" si="49"/>
        <v>19201918TXLUKD26</v>
      </c>
      <c r="C3184" s="3" t="s">
        <v>2483</v>
      </c>
      <c r="D3184" s="3" t="s">
        <v>4336</v>
      </c>
      <c r="E3184" s="3" t="s">
        <v>84</v>
      </c>
      <c r="F3184" s="3" t="s">
        <v>4454</v>
      </c>
      <c r="G3184" s="3" t="s">
        <v>4649</v>
      </c>
      <c r="H3184" s="3">
        <v>2</v>
      </c>
      <c r="I3184" s="3" t="s">
        <v>71</v>
      </c>
    </row>
    <row r="3185" spans="1:9" x14ac:dyDescent="0.3">
      <c r="A3185" s="3" t="s">
        <v>1235</v>
      </c>
      <c r="B3185" t="str">
        <f t="shared" si="49"/>
        <v>19170749TXLUCS01</v>
      </c>
      <c r="C3185" s="3" t="s">
        <v>1236</v>
      </c>
      <c r="D3185" s="3" t="e">
        <v>#N/A</v>
      </c>
      <c r="E3185" s="3" t="s">
        <v>91</v>
      </c>
      <c r="F3185" s="3" t="s">
        <v>4381</v>
      </c>
      <c r="G3185" s="3" t="s">
        <v>4580</v>
      </c>
      <c r="H3185" s="3">
        <v>2</v>
      </c>
      <c r="I3185" s="3" t="s">
        <v>71</v>
      </c>
    </row>
    <row r="3186" spans="1:9" x14ac:dyDescent="0.3">
      <c r="A3186" s="3" t="s">
        <v>2485</v>
      </c>
      <c r="B3186" t="str">
        <f t="shared" si="49"/>
        <v>19201754TXQTKD108</v>
      </c>
      <c r="C3186" s="3" t="s">
        <v>2486</v>
      </c>
      <c r="D3186" s="3" t="s">
        <v>4324</v>
      </c>
      <c r="E3186" s="3" t="s">
        <v>91</v>
      </c>
      <c r="F3186" s="3" t="s">
        <v>4393</v>
      </c>
      <c r="G3186" s="3" t="s">
        <v>4592</v>
      </c>
      <c r="H3186" s="3">
        <v>3</v>
      </c>
      <c r="I3186" s="3" t="s">
        <v>71</v>
      </c>
    </row>
    <row r="3187" spans="1:9" x14ac:dyDescent="0.3">
      <c r="A3187" s="3" t="s">
        <v>2485</v>
      </c>
      <c r="B3187" t="str">
        <f t="shared" si="49"/>
        <v>19201754TXQLKT01</v>
      </c>
      <c r="C3187" s="3" t="s">
        <v>2486</v>
      </c>
      <c r="D3187" s="3" t="s">
        <v>4324</v>
      </c>
      <c r="E3187" s="3" t="s">
        <v>91</v>
      </c>
      <c r="F3187" s="3" t="s">
        <v>4488</v>
      </c>
      <c r="G3187" s="3" t="s">
        <v>4679</v>
      </c>
      <c r="H3187" s="3">
        <v>3</v>
      </c>
      <c r="I3187" s="3" t="s">
        <v>71</v>
      </c>
    </row>
    <row r="3188" spans="1:9" x14ac:dyDescent="0.3">
      <c r="A3188" s="3" t="s">
        <v>1235</v>
      </c>
      <c r="B3188" t="str">
        <f t="shared" si="49"/>
        <v>19170749TXLUCS01</v>
      </c>
      <c r="C3188" s="3" t="s">
        <v>1236</v>
      </c>
      <c r="D3188" s="3" t="e">
        <v>#N/A</v>
      </c>
      <c r="E3188" s="3" t="s">
        <v>91</v>
      </c>
      <c r="F3188" s="3" t="s">
        <v>4381</v>
      </c>
      <c r="G3188" s="3" t="s">
        <v>4580</v>
      </c>
      <c r="H3188" s="3">
        <v>2</v>
      </c>
      <c r="I3188" s="3" t="s">
        <v>71</v>
      </c>
    </row>
    <row r="3189" spans="1:9" x14ac:dyDescent="0.3">
      <c r="A3189" s="3" t="s">
        <v>529</v>
      </c>
      <c r="B3189" t="str">
        <f t="shared" si="49"/>
        <v>19231661TXMKMA02</v>
      </c>
      <c r="C3189" s="3" t="s">
        <v>530</v>
      </c>
      <c r="D3189" s="3" t="s">
        <v>4339</v>
      </c>
      <c r="E3189" s="3" t="s">
        <v>80</v>
      </c>
      <c r="F3189" s="3" t="s">
        <v>4403</v>
      </c>
      <c r="G3189" s="3" t="s">
        <v>4601</v>
      </c>
      <c r="H3189" s="3">
        <v>3</v>
      </c>
      <c r="I3189" s="3" t="s">
        <v>71</v>
      </c>
    </row>
    <row r="3190" spans="1:9" x14ac:dyDescent="0.3">
      <c r="A3190" s="3" t="s">
        <v>529</v>
      </c>
      <c r="B3190" t="str">
        <f t="shared" si="49"/>
        <v>19231661TXQTKD1148</v>
      </c>
      <c r="C3190" s="3" t="s">
        <v>530</v>
      </c>
      <c r="D3190" s="3" t="s">
        <v>4339</v>
      </c>
      <c r="E3190" s="3" t="s">
        <v>80</v>
      </c>
      <c r="F3190" s="3" t="s">
        <v>4421</v>
      </c>
      <c r="G3190" s="3" t="s">
        <v>4617</v>
      </c>
      <c r="H3190" s="3">
        <v>3</v>
      </c>
      <c r="I3190" s="3" t="s">
        <v>71</v>
      </c>
    </row>
    <row r="3191" spans="1:9" x14ac:dyDescent="0.3">
      <c r="A3191" s="3" t="s">
        <v>529</v>
      </c>
      <c r="B3191" t="str">
        <f t="shared" si="49"/>
        <v>19231661TXTKKD1129</v>
      </c>
      <c r="C3191" s="3" t="s">
        <v>530</v>
      </c>
      <c r="D3191" s="3" t="s">
        <v>4339</v>
      </c>
      <c r="E3191" s="3" t="s">
        <v>80</v>
      </c>
      <c r="F3191" s="3" t="s">
        <v>4425</v>
      </c>
      <c r="G3191" s="3" t="s">
        <v>4622</v>
      </c>
      <c r="H3191" s="3">
        <v>3</v>
      </c>
      <c r="I3191" s="3" t="s">
        <v>71</v>
      </c>
    </row>
    <row r="3192" spans="1:9" x14ac:dyDescent="0.3">
      <c r="A3192" s="3" t="s">
        <v>529</v>
      </c>
      <c r="B3192" t="str">
        <f t="shared" si="49"/>
        <v>19231661TXLLDL1102</v>
      </c>
      <c r="C3192" s="3" t="s">
        <v>530</v>
      </c>
      <c r="D3192" s="3" t="s">
        <v>4339</v>
      </c>
      <c r="E3192" s="3" t="s">
        <v>80</v>
      </c>
      <c r="F3192" s="3" t="s">
        <v>4423</v>
      </c>
      <c r="G3192" s="3" t="s">
        <v>4619</v>
      </c>
      <c r="H3192" s="3">
        <v>2</v>
      </c>
      <c r="I3192" s="3" t="s">
        <v>71</v>
      </c>
    </row>
    <row r="3193" spans="1:9" x14ac:dyDescent="0.3">
      <c r="A3193" s="3" t="s">
        <v>2489</v>
      </c>
      <c r="B3193" t="str">
        <f t="shared" si="49"/>
        <v>19210932TXLLDL1102</v>
      </c>
      <c r="C3193" s="3" t="s">
        <v>2490</v>
      </c>
      <c r="D3193" s="3" t="s">
        <v>4338</v>
      </c>
      <c r="E3193" s="3" t="s">
        <v>80</v>
      </c>
      <c r="F3193" s="3" t="s">
        <v>4423</v>
      </c>
      <c r="G3193" s="3" t="s">
        <v>4619</v>
      </c>
      <c r="H3193" s="3">
        <v>2</v>
      </c>
      <c r="I3193" s="3" t="s">
        <v>71</v>
      </c>
    </row>
    <row r="3194" spans="1:9" x14ac:dyDescent="0.3">
      <c r="A3194" s="3" t="s">
        <v>2491</v>
      </c>
      <c r="B3194" t="str">
        <f t="shared" si="49"/>
        <v>19211661TXLUCS1128</v>
      </c>
      <c r="C3194" s="3" t="s">
        <v>2492</v>
      </c>
      <c r="D3194" s="3" t="s">
        <v>4314</v>
      </c>
      <c r="E3194" s="3" t="s">
        <v>84</v>
      </c>
      <c r="F3194" s="3" t="s">
        <v>4412</v>
      </c>
      <c r="G3194" s="3" t="s">
        <v>4610</v>
      </c>
      <c r="H3194" s="3">
        <v>3</v>
      </c>
      <c r="I3194" s="3" t="s">
        <v>71</v>
      </c>
    </row>
    <row r="3195" spans="1:9" x14ac:dyDescent="0.3">
      <c r="A3195" s="3" t="s">
        <v>2491</v>
      </c>
      <c r="B3195" t="str">
        <f t="shared" si="49"/>
        <v>19211661TXLUKD1176</v>
      </c>
      <c r="C3195" s="3" t="s">
        <v>2492</v>
      </c>
      <c r="D3195" s="3" t="s">
        <v>4314</v>
      </c>
      <c r="E3195" s="3" t="s">
        <v>84</v>
      </c>
      <c r="F3195" s="3" t="s">
        <v>4434</v>
      </c>
      <c r="G3195" s="3" t="s">
        <v>4637</v>
      </c>
      <c r="H3195" s="3">
        <v>3</v>
      </c>
      <c r="I3195" s="3" t="s">
        <v>71</v>
      </c>
    </row>
    <row r="3196" spans="1:9" x14ac:dyDescent="0.3">
      <c r="A3196" s="3" t="s">
        <v>2491</v>
      </c>
      <c r="B3196" t="str">
        <f t="shared" si="49"/>
        <v>19211661TXLUKD1177</v>
      </c>
      <c r="C3196" s="3" t="s">
        <v>2492</v>
      </c>
      <c r="D3196" s="3" t="s">
        <v>4314</v>
      </c>
      <c r="E3196" s="3" t="s">
        <v>84</v>
      </c>
      <c r="F3196" s="3" t="s">
        <v>4433</v>
      </c>
      <c r="G3196" s="3" t="s">
        <v>4630</v>
      </c>
      <c r="H3196" s="3">
        <v>3</v>
      </c>
      <c r="I3196" s="3" t="s">
        <v>71</v>
      </c>
    </row>
    <row r="3197" spans="1:9" x14ac:dyDescent="0.3">
      <c r="A3197" s="3" t="s">
        <v>2491</v>
      </c>
      <c r="B3197" t="str">
        <f t="shared" si="49"/>
        <v>19211661TXLUKD1165</v>
      </c>
      <c r="C3197" s="3" t="s">
        <v>2492</v>
      </c>
      <c r="D3197" s="3" t="s">
        <v>4314</v>
      </c>
      <c r="E3197" s="3" t="s">
        <v>84</v>
      </c>
      <c r="F3197" s="3" t="s">
        <v>4460</v>
      </c>
      <c r="G3197" s="3" t="s">
        <v>4654</v>
      </c>
      <c r="H3197" s="3">
        <v>3</v>
      </c>
      <c r="I3197" s="3" t="s">
        <v>71</v>
      </c>
    </row>
    <row r="3198" spans="1:9" x14ac:dyDescent="0.3">
      <c r="A3198" s="3" t="s">
        <v>2491</v>
      </c>
      <c r="B3198" t="str">
        <f t="shared" si="49"/>
        <v>19211661TXTOCB01</v>
      </c>
      <c r="C3198" s="3" t="s">
        <v>2492</v>
      </c>
      <c r="D3198" s="3" t="s">
        <v>4314</v>
      </c>
      <c r="E3198" s="3" t="s">
        <v>84</v>
      </c>
      <c r="F3198" s="3" t="s">
        <v>4386</v>
      </c>
      <c r="G3198" s="3" t="s">
        <v>4585</v>
      </c>
      <c r="H3198" s="3">
        <v>3</v>
      </c>
      <c r="I3198" s="3" t="s">
        <v>71</v>
      </c>
    </row>
    <row r="3199" spans="1:9" x14ac:dyDescent="0.3">
      <c r="A3199" s="3" t="s">
        <v>2491</v>
      </c>
      <c r="B3199" t="str">
        <f t="shared" si="49"/>
        <v>19211661TXLLDL1102</v>
      </c>
      <c r="C3199" s="3" t="s">
        <v>2492</v>
      </c>
      <c r="D3199" s="3" t="s">
        <v>4314</v>
      </c>
      <c r="E3199" s="3" t="s">
        <v>84</v>
      </c>
      <c r="F3199" s="3" t="s">
        <v>4423</v>
      </c>
      <c r="G3199" s="3" t="s">
        <v>4619</v>
      </c>
      <c r="H3199" s="3">
        <v>2</v>
      </c>
      <c r="I3199" s="3" t="s">
        <v>71</v>
      </c>
    </row>
    <row r="3200" spans="1:9" x14ac:dyDescent="0.3">
      <c r="A3200" s="3" t="s">
        <v>2491</v>
      </c>
      <c r="B3200" t="str">
        <f t="shared" si="49"/>
        <v>19211661TXLUKD07</v>
      </c>
      <c r="C3200" s="3" t="s">
        <v>2492</v>
      </c>
      <c r="D3200" s="3" t="s">
        <v>4314</v>
      </c>
      <c r="E3200" s="3" t="s">
        <v>84</v>
      </c>
      <c r="F3200" s="3" t="s">
        <v>4373</v>
      </c>
      <c r="G3200" s="3" t="s">
        <v>4572</v>
      </c>
      <c r="H3200" s="3">
        <v>3</v>
      </c>
      <c r="I3200" s="3" t="s">
        <v>71</v>
      </c>
    </row>
    <row r="3201" spans="1:9" x14ac:dyDescent="0.3">
      <c r="A3201" s="3" t="s">
        <v>2494</v>
      </c>
      <c r="B3201" t="str">
        <f t="shared" si="49"/>
        <v>19221285TXLUKD1165</v>
      </c>
      <c r="C3201" s="3" t="s">
        <v>2495</v>
      </c>
      <c r="D3201" s="3" t="s">
        <v>4321</v>
      </c>
      <c r="E3201" s="3" t="s">
        <v>84</v>
      </c>
      <c r="F3201" s="3" t="s">
        <v>4460</v>
      </c>
      <c r="G3201" s="3" t="s">
        <v>4654</v>
      </c>
      <c r="H3201" s="3">
        <v>3</v>
      </c>
      <c r="I3201" s="3" t="s">
        <v>71</v>
      </c>
    </row>
    <row r="3202" spans="1:9" x14ac:dyDescent="0.3">
      <c r="A3202" s="3" t="s">
        <v>2496</v>
      </c>
      <c r="B3202" t="str">
        <f t="shared" ref="B3202:B3265" si="50">_xlfn.CONCAT(A3202,F3202)</f>
        <v>0979079604TXQTTH1131</v>
      </c>
      <c r="C3202" s="3" t="s">
        <v>2497</v>
      </c>
      <c r="D3202" s="3" t="e">
        <v>#N/A</v>
      </c>
      <c r="E3202" s="3" t="s">
        <v>80</v>
      </c>
      <c r="F3202" s="3" t="s">
        <v>4377</v>
      </c>
      <c r="G3202" s="3" t="s">
        <v>4576</v>
      </c>
      <c r="H3202" s="3">
        <v>3</v>
      </c>
      <c r="I3202" s="3" t="s">
        <v>71</v>
      </c>
    </row>
    <row r="3203" spans="1:9" x14ac:dyDescent="0.3">
      <c r="A3203" s="3" t="s">
        <v>2498</v>
      </c>
      <c r="B3203" t="str">
        <f t="shared" si="50"/>
        <v>19221260TXLUCS09</v>
      </c>
      <c r="C3203" s="3" t="s">
        <v>2499</v>
      </c>
      <c r="D3203" s="3" t="s">
        <v>4321</v>
      </c>
      <c r="E3203" s="3" t="s">
        <v>84</v>
      </c>
      <c r="F3203" s="3" t="s">
        <v>4368</v>
      </c>
      <c r="G3203" s="3" t="s">
        <v>4567</v>
      </c>
      <c r="H3203" s="3">
        <v>3</v>
      </c>
      <c r="I3203" s="3" t="s">
        <v>76</v>
      </c>
    </row>
    <row r="3204" spans="1:9" x14ac:dyDescent="0.3">
      <c r="A3204" s="3" t="s">
        <v>2500</v>
      </c>
      <c r="B3204" t="str">
        <f t="shared" si="50"/>
        <v>19220165TXLUKD1188</v>
      </c>
      <c r="C3204" s="3" t="s">
        <v>2501</v>
      </c>
      <c r="D3204" s="3" t="s">
        <v>4347</v>
      </c>
      <c r="E3204" s="3" t="s">
        <v>84</v>
      </c>
      <c r="F3204" s="3" t="s">
        <v>4464</v>
      </c>
      <c r="G3204" s="3" t="s">
        <v>4642</v>
      </c>
      <c r="H3204" s="3">
        <v>3</v>
      </c>
      <c r="I3204" s="3" t="s">
        <v>71</v>
      </c>
    </row>
    <row r="3205" spans="1:9" x14ac:dyDescent="0.3">
      <c r="A3205" s="3" t="s">
        <v>2496</v>
      </c>
      <c r="B3205" t="str">
        <f t="shared" si="50"/>
        <v>0979079604TXQTVH1108</v>
      </c>
      <c r="C3205" s="3" t="s">
        <v>2497</v>
      </c>
      <c r="D3205" s="3" t="e">
        <v>#N/A</v>
      </c>
      <c r="E3205" s="3" t="s">
        <v>80</v>
      </c>
      <c r="F3205" s="3" t="s">
        <v>4378</v>
      </c>
      <c r="G3205" s="3" t="s">
        <v>4577</v>
      </c>
      <c r="H3205" s="3">
        <v>3</v>
      </c>
      <c r="I3205" s="3" t="s">
        <v>76</v>
      </c>
    </row>
    <row r="3206" spans="1:9" x14ac:dyDescent="0.3">
      <c r="A3206" s="3" t="s">
        <v>2503</v>
      </c>
      <c r="B3206" t="str">
        <f t="shared" si="50"/>
        <v>19231084TXQTTH1123</v>
      </c>
      <c r="C3206" s="3" t="s">
        <v>2504</v>
      </c>
      <c r="D3206" s="3" t="s">
        <v>4312</v>
      </c>
      <c r="E3206" s="3" t="s">
        <v>80</v>
      </c>
      <c r="F3206" s="3" t="s">
        <v>4375</v>
      </c>
      <c r="G3206" s="3" t="s">
        <v>4574</v>
      </c>
      <c r="H3206" s="3">
        <v>3</v>
      </c>
      <c r="I3206" s="3" t="s">
        <v>76</v>
      </c>
    </row>
    <row r="3207" spans="1:9" x14ac:dyDescent="0.3">
      <c r="A3207" s="3" t="s">
        <v>2503</v>
      </c>
      <c r="B3207" t="str">
        <f t="shared" si="50"/>
        <v>19231084TXQTTH10</v>
      </c>
      <c r="C3207" s="3" t="s">
        <v>2504</v>
      </c>
      <c r="D3207" s="3" t="s">
        <v>4312</v>
      </c>
      <c r="E3207" s="3" t="s">
        <v>80</v>
      </c>
      <c r="F3207" s="3" t="s">
        <v>4394</v>
      </c>
      <c r="G3207" s="3" t="s">
        <v>4593</v>
      </c>
      <c r="H3207" s="3">
        <v>3</v>
      </c>
      <c r="I3207" s="3" t="s">
        <v>76</v>
      </c>
    </row>
    <row r="3208" spans="1:9" x14ac:dyDescent="0.3">
      <c r="A3208" s="3" t="s">
        <v>2506</v>
      </c>
      <c r="B3208" t="str">
        <f t="shared" si="50"/>
        <v>19230195TXLUKD03</v>
      </c>
      <c r="C3208" s="3" t="s">
        <v>2507</v>
      </c>
      <c r="D3208" s="3" t="s">
        <v>4323</v>
      </c>
      <c r="E3208" s="3" t="s">
        <v>84</v>
      </c>
      <c r="F3208" s="3" t="s">
        <v>4369</v>
      </c>
      <c r="G3208" s="3" t="s">
        <v>4568</v>
      </c>
      <c r="H3208" s="3">
        <v>3</v>
      </c>
      <c r="I3208" s="3" t="s">
        <v>76</v>
      </c>
    </row>
    <row r="3209" spans="1:9" x14ac:dyDescent="0.3">
      <c r="A3209" s="3" t="s">
        <v>1099</v>
      </c>
      <c r="B3209" t="str">
        <f t="shared" si="50"/>
        <v>19231688TXQTTH02</v>
      </c>
      <c r="C3209" s="3" t="s">
        <v>1100</v>
      </c>
      <c r="D3209" s="3" t="s">
        <v>4339</v>
      </c>
      <c r="E3209" s="3" t="s">
        <v>80</v>
      </c>
      <c r="F3209" s="3" t="s">
        <v>4392</v>
      </c>
      <c r="G3209" s="3" t="s">
        <v>4591</v>
      </c>
      <c r="H3209" s="3">
        <v>3</v>
      </c>
      <c r="I3209" s="3" t="s">
        <v>76</v>
      </c>
    </row>
    <row r="3210" spans="1:9" x14ac:dyDescent="0.3">
      <c r="A3210" s="3" t="s">
        <v>2508</v>
      </c>
      <c r="B3210" t="str">
        <f t="shared" si="50"/>
        <v>19222440TXQTTH1131</v>
      </c>
      <c r="C3210" s="3" t="s">
        <v>2509</v>
      </c>
      <c r="D3210" s="3" t="s">
        <v>4340</v>
      </c>
      <c r="E3210" s="3" t="s">
        <v>80</v>
      </c>
      <c r="F3210" s="3" t="s">
        <v>4377</v>
      </c>
      <c r="G3210" s="3" t="s">
        <v>4576</v>
      </c>
      <c r="H3210" s="3">
        <v>3</v>
      </c>
      <c r="I3210" s="3" t="s">
        <v>76</v>
      </c>
    </row>
    <row r="3211" spans="1:9" x14ac:dyDescent="0.3">
      <c r="A3211" s="3" t="s">
        <v>1090</v>
      </c>
      <c r="B3211" t="str">
        <f t="shared" si="50"/>
        <v>19220680TXLUCS1137</v>
      </c>
      <c r="C3211" s="3" t="s">
        <v>1091</v>
      </c>
      <c r="D3211" s="3" t="s">
        <v>4346</v>
      </c>
      <c r="E3211" s="3" t="s">
        <v>84</v>
      </c>
      <c r="F3211" s="3" t="s">
        <v>4492</v>
      </c>
      <c r="G3211" s="3" t="s">
        <v>4682</v>
      </c>
      <c r="H3211" s="3">
        <v>3</v>
      </c>
      <c r="I3211" s="3" t="s">
        <v>76</v>
      </c>
    </row>
    <row r="3212" spans="1:9" x14ac:dyDescent="0.3">
      <c r="A3212" s="3" t="s">
        <v>828</v>
      </c>
      <c r="B3212" t="str">
        <f t="shared" si="50"/>
        <v>19210544TXQTKD103</v>
      </c>
      <c r="C3212" s="3" t="s">
        <v>829</v>
      </c>
      <c r="D3212" s="3" t="s">
        <v>4328</v>
      </c>
      <c r="E3212" s="3" t="s">
        <v>80</v>
      </c>
      <c r="F3212" s="3" t="s">
        <v>4391</v>
      </c>
      <c r="G3212" s="3" t="s">
        <v>4590</v>
      </c>
      <c r="H3212" s="3">
        <v>3</v>
      </c>
      <c r="I3212" s="3" t="s">
        <v>76</v>
      </c>
    </row>
    <row r="3213" spans="1:9" x14ac:dyDescent="0.3">
      <c r="A3213" s="3" t="s">
        <v>828</v>
      </c>
      <c r="B3213" t="str">
        <f t="shared" si="50"/>
        <v>19210544TXQTKD102</v>
      </c>
      <c r="C3213" s="3" t="s">
        <v>829</v>
      </c>
      <c r="D3213" s="3" t="s">
        <v>4328</v>
      </c>
      <c r="E3213" s="3" t="s">
        <v>80</v>
      </c>
      <c r="F3213" s="3" t="s">
        <v>4428</v>
      </c>
      <c r="G3213" s="3" t="s">
        <v>4625</v>
      </c>
      <c r="H3213" s="3">
        <v>3</v>
      </c>
      <c r="I3213" s="3" t="s">
        <v>76</v>
      </c>
    </row>
    <row r="3214" spans="1:9" x14ac:dyDescent="0.3">
      <c r="A3214" s="3" t="s">
        <v>828</v>
      </c>
      <c r="B3214" t="str">
        <f t="shared" si="50"/>
        <v>19210544TXQTTH07</v>
      </c>
      <c r="C3214" s="3" t="s">
        <v>829</v>
      </c>
      <c r="D3214" s="3" t="s">
        <v>4328</v>
      </c>
      <c r="E3214" s="3" t="s">
        <v>80</v>
      </c>
      <c r="F3214" s="3" t="s">
        <v>4401</v>
      </c>
      <c r="G3214" s="3" t="s">
        <v>4599</v>
      </c>
      <c r="H3214" s="3">
        <v>3</v>
      </c>
      <c r="I3214" s="3" t="s">
        <v>76</v>
      </c>
    </row>
    <row r="3215" spans="1:9" x14ac:dyDescent="0.3">
      <c r="A3215" s="3" t="s">
        <v>2469</v>
      </c>
      <c r="B3215" t="str">
        <f t="shared" si="50"/>
        <v>19221154TXLUKD1181</v>
      </c>
      <c r="C3215" s="3" t="s">
        <v>2470</v>
      </c>
      <c r="D3215" s="3" t="s">
        <v>4321</v>
      </c>
      <c r="E3215" s="3" t="s">
        <v>84</v>
      </c>
      <c r="F3215" s="3" t="s">
        <v>4439</v>
      </c>
      <c r="G3215" s="3" t="s">
        <v>4636</v>
      </c>
      <c r="H3215" s="3">
        <v>3</v>
      </c>
      <c r="I3215" s="3" t="s">
        <v>71</v>
      </c>
    </row>
    <row r="3216" spans="1:9" x14ac:dyDescent="0.3">
      <c r="A3216" s="3" t="s">
        <v>2469</v>
      </c>
      <c r="B3216" t="str">
        <f t="shared" si="50"/>
        <v>19221154TXLUKD13</v>
      </c>
      <c r="C3216" s="3" t="s">
        <v>2470</v>
      </c>
      <c r="D3216" s="3" t="s">
        <v>4321</v>
      </c>
      <c r="E3216" s="3" t="s">
        <v>84</v>
      </c>
      <c r="F3216" s="3" t="s">
        <v>4467</v>
      </c>
      <c r="G3216" s="3" t="s">
        <v>4659</v>
      </c>
      <c r="H3216" s="3">
        <v>3</v>
      </c>
      <c r="I3216" s="3" t="s">
        <v>71</v>
      </c>
    </row>
    <row r="3217" spans="1:9" x14ac:dyDescent="0.3">
      <c r="A3217" s="3" t="s">
        <v>2469</v>
      </c>
      <c r="B3217" t="str">
        <f t="shared" si="50"/>
        <v>19221154TXLUKD10</v>
      </c>
      <c r="C3217" s="3" t="s">
        <v>2470</v>
      </c>
      <c r="D3217" s="3" t="s">
        <v>4321</v>
      </c>
      <c r="E3217" s="3" t="s">
        <v>84</v>
      </c>
      <c r="F3217" s="3" t="s">
        <v>4432</v>
      </c>
      <c r="G3217" s="3" t="s">
        <v>4629</v>
      </c>
      <c r="H3217" s="3">
        <v>3</v>
      </c>
      <c r="I3217" s="3" t="s">
        <v>71</v>
      </c>
    </row>
    <row r="3218" spans="1:9" x14ac:dyDescent="0.3">
      <c r="A3218" s="3" t="s">
        <v>2469</v>
      </c>
      <c r="B3218" t="str">
        <f t="shared" si="50"/>
        <v>19221154TXLUKD08</v>
      </c>
      <c r="C3218" s="3" t="s">
        <v>2470</v>
      </c>
      <c r="D3218" s="3" t="s">
        <v>4321</v>
      </c>
      <c r="E3218" s="3" t="s">
        <v>84</v>
      </c>
      <c r="F3218" s="3" t="s">
        <v>4372</v>
      </c>
      <c r="G3218" s="3" t="s">
        <v>4571</v>
      </c>
      <c r="H3218" s="3">
        <v>3</v>
      </c>
      <c r="I3218" s="3" t="s">
        <v>71</v>
      </c>
    </row>
    <row r="3219" spans="1:9" x14ac:dyDescent="0.3">
      <c r="A3219" s="3" t="s">
        <v>2512</v>
      </c>
      <c r="B3219" t="str">
        <f t="shared" si="50"/>
        <v>19220707TXNHTC1108</v>
      </c>
      <c r="C3219" s="3" t="s">
        <v>2513</v>
      </c>
      <c r="D3219" s="3" t="s">
        <v>4322</v>
      </c>
      <c r="E3219" s="3" t="s">
        <v>112</v>
      </c>
      <c r="F3219" s="3" t="s">
        <v>4527</v>
      </c>
      <c r="G3219" s="3" t="s">
        <v>4712</v>
      </c>
      <c r="H3219" s="3">
        <v>3</v>
      </c>
      <c r="I3219" s="3" t="s">
        <v>71</v>
      </c>
    </row>
    <row r="3220" spans="1:9" x14ac:dyDescent="0.3">
      <c r="A3220" s="3" t="s">
        <v>828</v>
      </c>
      <c r="B3220" t="str">
        <f t="shared" si="50"/>
        <v>19210544TXQTKD103</v>
      </c>
      <c r="C3220" s="3" t="s">
        <v>829</v>
      </c>
      <c r="D3220" s="3" t="s">
        <v>4328</v>
      </c>
      <c r="E3220" s="3" t="s">
        <v>80</v>
      </c>
      <c r="F3220" s="3" t="s">
        <v>4391</v>
      </c>
      <c r="G3220" s="3" t="s">
        <v>4590</v>
      </c>
      <c r="H3220" s="3">
        <v>3</v>
      </c>
      <c r="I3220" s="3" t="s">
        <v>76</v>
      </c>
    </row>
    <row r="3221" spans="1:9" x14ac:dyDescent="0.3">
      <c r="A3221" s="3" t="s">
        <v>828</v>
      </c>
      <c r="B3221" t="str">
        <f t="shared" si="50"/>
        <v>19210544TXQTKD102</v>
      </c>
      <c r="C3221" s="3" t="s">
        <v>829</v>
      </c>
      <c r="D3221" s="3" t="s">
        <v>4328</v>
      </c>
      <c r="E3221" s="3" t="s">
        <v>80</v>
      </c>
      <c r="F3221" s="3" t="s">
        <v>4428</v>
      </c>
      <c r="G3221" s="3" t="s">
        <v>4625</v>
      </c>
      <c r="H3221" s="3">
        <v>3</v>
      </c>
      <c r="I3221" s="3" t="s">
        <v>76</v>
      </c>
    </row>
    <row r="3222" spans="1:9" x14ac:dyDescent="0.3">
      <c r="A3222" s="3" t="s">
        <v>828</v>
      </c>
      <c r="B3222" t="str">
        <f t="shared" si="50"/>
        <v>19210544TXQTTH07</v>
      </c>
      <c r="C3222" s="3" t="s">
        <v>829</v>
      </c>
      <c r="D3222" s="3" t="s">
        <v>4328</v>
      </c>
      <c r="E3222" s="3" t="s">
        <v>80</v>
      </c>
      <c r="F3222" s="3" t="s">
        <v>4401</v>
      </c>
      <c r="G3222" s="3" t="s">
        <v>4599</v>
      </c>
      <c r="H3222" s="3">
        <v>3</v>
      </c>
      <c r="I3222" s="3" t="s">
        <v>76</v>
      </c>
    </row>
    <row r="3223" spans="1:9" x14ac:dyDescent="0.3">
      <c r="A3223" s="3" t="s">
        <v>828</v>
      </c>
      <c r="B3223" t="str">
        <f t="shared" si="50"/>
        <v>19210544TXQTTH04</v>
      </c>
      <c r="C3223" s="3" t="s">
        <v>829</v>
      </c>
      <c r="D3223" s="3" t="s">
        <v>4328</v>
      </c>
      <c r="E3223" s="3" t="s">
        <v>80</v>
      </c>
      <c r="F3223" s="3" t="s">
        <v>4424</v>
      </c>
      <c r="G3223" s="3" t="s">
        <v>4621</v>
      </c>
      <c r="H3223" s="3">
        <v>3</v>
      </c>
      <c r="I3223" s="3" t="s">
        <v>76</v>
      </c>
    </row>
    <row r="3224" spans="1:9" x14ac:dyDescent="0.3">
      <c r="A3224" s="3" t="s">
        <v>828</v>
      </c>
      <c r="B3224" t="str">
        <f t="shared" si="50"/>
        <v>19210544TXQTTH1131</v>
      </c>
      <c r="C3224" s="3" t="s">
        <v>829</v>
      </c>
      <c r="D3224" s="3" t="s">
        <v>4328</v>
      </c>
      <c r="E3224" s="3" t="s">
        <v>80</v>
      </c>
      <c r="F3224" s="3" t="s">
        <v>4377</v>
      </c>
      <c r="G3224" s="3" t="s">
        <v>4576</v>
      </c>
      <c r="H3224" s="3">
        <v>3</v>
      </c>
      <c r="I3224" s="3" t="s">
        <v>76</v>
      </c>
    </row>
    <row r="3225" spans="1:9" x14ac:dyDescent="0.3">
      <c r="A3225" s="3" t="s">
        <v>828</v>
      </c>
      <c r="B3225" t="str">
        <f t="shared" si="50"/>
        <v>19210544TXQTTH05</v>
      </c>
      <c r="C3225" s="3" t="s">
        <v>829</v>
      </c>
      <c r="D3225" s="3" t="s">
        <v>4328</v>
      </c>
      <c r="E3225" s="3" t="s">
        <v>80</v>
      </c>
      <c r="F3225" s="3" t="s">
        <v>4416</v>
      </c>
      <c r="G3225" s="3" t="s">
        <v>4613</v>
      </c>
      <c r="H3225" s="3">
        <v>3</v>
      </c>
      <c r="I3225" s="3" t="s">
        <v>76</v>
      </c>
    </row>
    <row r="3226" spans="1:9" x14ac:dyDescent="0.3">
      <c r="A3226" s="3" t="s">
        <v>2516</v>
      </c>
      <c r="B3226" t="str">
        <f t="shared" si="50"/>
        <v>19231366TXTOKT1101</v>
      </c>
      <c r="C3226" s="3" t="s">
        <v>2517</v>
      </c>
      <c r="D3226" s="3" t="s">
        <v>4312</v>
      </c>
      <c r="E3226" s="3" t="s">
        <v>112</v>
      </c>
      <c r="F3226" s="3" t="s">
        <v>4430</v>
      </c>
      <c r="G3226" s="3" t="s">
        <v>4627</v>
      </c>
      <c r="H3226" s="3">
        <v>3</v>
      </c>
      <c r="I3226" s="3" t="s">
        <v>71</v>
      </c>
    </row>
    <row r="3227" spans="1:9" x14ac:dyDescent="0.3">
      <c r="A3227" s="3" t="s">
        <v>828</v>
      </c>
      <c r="B3227" t="str">
        <f t="shared" si="50"/>
        <v>19210544TXNLQT02</v>
      </c>
      <c r="C3227" s="3" t="s">
        <v>829</v>
      </c>
      <c r="D3227" s="3" t="s">
        <v>4328</v>
      </c>
      <c r="E3227" s="3" t="s">
        <v>80</v>
      </c>
      <c r="F3227" s="3" t="s">
        <v>4407</v>
      </c>
      <c r="G3227" s="3" t="s">
        <v>4605</v>
      </c>
      <c r="H3227" s="3">
        <v>3</v>
      </c>
      <c r="I3227" s="3" t="s">
        <v>71</v>
      </c>
    </row>
    <row r="3228" spans="1:9" x14ac:dyDescent="0.3">
      <c r="A3228" s="3" t="s">
        <v>828</v>
      </c>
      <c r="B3228" t="str">
        <f t="shared" si="50"/>
        <v>19210544TXTOKT1145</v>
      </c>
      <c r="C3228" s="3" t="s">
        <v>829</v>
      </c>
      <c r="D3228" s="3" t="s">
        <v>4328</v>
      </c>
      <c r="E3228" s="3" t="s">
        <v>80</v>
      </c>
      <c r="F3228" s="3" t="s">
        <v>4397</v>
      </c>
      <c r="G3228" s="3" t="s">
        <v>4595</v>
      </c>
      <c r="H3228" s="3">
        <v>3</v>
      </c>
      <c r="I3228" s="3" t="s">
        <v>71</v>
      </c>
    </row>
    <row r="3229" spans="1:9" x14ac:dyDescent="0.3">
      <c r="A3229" s="3" t="s">
        <v>2518</v>
      </c>
      <c r="B3229" t="str">
        <f t="shared" si="50"/>
        <v>19221275TXLUKD10</v>
      </c>
      <c r="C3229" s="3" t="s">
        <v>2519</v>
      </c>
      <c r="D3229" s="3" t="s">
        <v>4321</v>
      </c>
      <c r="E3229" s="3" t="s">
        <v>84</v>
      </c>
      <c r="F3229" s="3" t="s">
        <v>4432</v>
      </c>
      <c r="G3229" s="3" t="s">
        <v>4629</v>
      </c>
      <c r="H3229" s="3">
        <v>3</v>
      </c>
      <c r="I3229" s="3" t="s">
        <v>71</v>
      </c>
    </row>
    <row r="3230" spans="1:9" x14ac:dyDescent="0.3">
      <c r="A3230" s="3" t="s">
        <v>2518</v>
      </c>
      <c r="B3230" t="str">
        <f t="shared" si="50"/>
        <v>19221275TXLUKD12</v>
      </c>
      <c r="C3230" s="3" t="s">
        <v>2519</v>
      </c>
      <c r="D3230" s="3" t="s">
        <v>4321</v>
      </c>
      <c r="E3230" s="3" t="s">
        <v>84</v>
      </c>
      <c r="F3230" s="3" t="s">
        <v>4437</v>
      </c>
      <c r="G3230" s="3" t="s">
        <v>4634</v>
      </c>
      <c r="H3230" s="3">
        <v>3</v>
      </c>
      <c r="I3230" s="3" t="s">
        <v>71</v>
      </c>
    </row>
    <row r="3231" spans="1:9" x14ac:dyDescent="0.3">
      <c r="A3231" s="3" t="s">
        <v>2516</v>
      </c>
      <c r="B3231" t="str">
        <f t="shared" si="50"/>
        <v>19231366TXTOKT1101</v>
      </c>
      <c r="C3231" s="3" t="s">
        <v>2517</v>
      </c>
      <c r="D3231" s="3" t="s">
        <v>4312</v>
      </c>
      <c r="E3231" s="3" t="s">
        <v>112</v>
      </c>
      <c r="F3231" s="3" t="s">
        <v>4430</v>
      </c>
      <c r="G3231" s="3" t="s">
        <v>4627</v>
      </c>
      <c r="H3231" s="3">
        <v>3</v>
      </c>
      <c r="I3231" s="3" t="s">
        <v>71</v>
      </c>
    </row>
    <row r="3232" spans="1:9" x14ac:dyDescent="0.3">
      <c r="A3232" s="3" t="s">
        <v>2521</v>
      </c>
      <c r="B3232" t="str">
        <f t="shared" si="50"/>
        <v>19221130TXNHCO1107</v>
      </c>
      <c r="C3232" s="3" t="s">
        <v>2522</v>
      </c>
      <c r="D3232" s="3" t="s">
        <v>4321</v>
      </c>
      <c r="E3232" s="3" t="s">
        <v>72</v>
      </c>
      <c r="F3232" s="3" t="s">
        <v>4490</v>
      </c>
      <c r="G3232" s="3" t="s">
        <v>4680</v>
      </c>
      <c r="H3232" s="3">
        <v>3</v>
      </c>
      <c r="I3232" s="3" t="s">
        <v>71</v>
      </c>
    </row>
    <row r="3233" spans="1:9" x14ac:dyDescent="0.3">
      <c r="A3233" s="3" t="s">
        <v>2521</v>
      </c>
      <c r="B3233" t="str">
        <f t="shared" si="50"/>
        <v>19221130TXKTKI02</v>
      </c>
      <c r="C3233" s="3" t="s">
        <v>2522</v>
      </c>
      <c r="D3233" s="3" t="s">
        <v>4321</v>
      </c>
      <c r="E3233" s="3" t="s">
        <v>72</v>
      </c>
      <c r="F3233" s="3" t="s">
        <v>4451</v>
      </c>
      <c r="G3233" s="3" t="s">
        <v>4646</v>
      </c>
      <c r="H3233" s="3">
        <v>3</v>
      </c>
      <c r="I3233" s="3" t="s">
        <v>71</v>
      </c>
    </row>
    <row r="3234" spans="1:9" x14ac:dyDescent="0.3">
      <c r="A3234" s="3" t="s">
        <v>2524</v>
      </c>
      <c r="B3234" t="str">
        <f t="shared" si="50"/>
        <v>19220133TXICT01</v>
      </c>
      <c r="C3234" s="3" t="s">
        <v>2525</v>
      </c>
      <c r="D3234" s="3" t="s">
        <v>4347</v>
      </c>
      <c r="E3234" s="3" t="s">
        <v>84</v>
      </c>
      <c r="F3234" s="3" t="s">
        <v>4389</v>
      </c>
      <c r="G3234" s="3" t="s">
        <v>4588</v>
      </c>
      <c r="H3234" s="3">
        <v>3</v>
      </c>
      <c r="I3234" s="3" t="s">
        <v>76</v>
      </c>
    </row>
    <row r="3235" spans="1:9" x14ac:dyDescent="0.3">
      <c r="A3235" s="3" t="s">
        <v>2524</v>
      </c>
      <c r="B3235" t="str">
        <f t="shared" si="50"/>
        <v>19220133TXLUKD09</v>
      </c>
      <c r="C3235" s="3" t="s">
        <v>2525</v>
      </c>
      <c r="D3235" s="3" t="s">
        <v>4347</v>
      </c>
      <c r="E3235" s="3" t="s">
        <v>84</v>
      </c>
      <c r="F3235" s="3" t="s">
        <v>4482</v>
      </c>
      <c r="G3235" s="3" t="s">
        <v>4673</v>
      </c>
      <c r="H3235" s="3">
        <v>3</v>
      </c>
      <c r="I3235" s="3" t="s">
        <v>76</v>
      </c>
    </row>
    <row r="3236" spans="1:9" x14ac:dyDescent="0.3">
      <c r="A3236" s="3" t="s">
        <v>2527</v>
      </c>
      <c r="B3236" t="str">
        <f t="shared" si="50"/>
        <v>19221708TXKTTC1113</v>
      </c>
      <c r="C3236" s="3" t="s">
        <v>2528</v>
      </c>
      <c r="D3236" s="3" t="s">
        <v>4340</v>
      </c>
      <c r="E3236" s="3" t="s">
        <v>72</v>
      </c>
      <c r="F3236" s="3" t="s">
        <v>4462</v>
      </c>
      <c r="G3236" s="3" t="s">
        <v>4656</v>
      </c>
      <c r="H3236" s="3">
        <v>3</v>
      </c>
      <c r="I3236" s="3" t="s">
        <v>71</v>
      </c>
    </row>
    <row r="3237" spans="1:9" x14ac:dyDescent="0.3">
      <c r="A3237" s="3" t="s">
        <v>2527</v>
      </c>
      <c r="B3237" t="str">
        <f t="shared" si="50"/>
        <v>19221708TXKTTC1114</v>
      </c>
      <c r="C3237" s="3" t="s">
        <v>2528</v>
      </c>
      <c r="D3237" s="3" t="s">
        <v>4340</v>
      </c>
      <c r="E3237" s="3" t="s">
        <v>72</v>
      </c>
      <c r="F3237" s="3" t="s">
        <v>4506</v>
      </c>
      <c r="G3237" s="3" t="s">
        <v>4694</v>
      </c>
      <c r="H3237" s="3">
        <v>3</v>
      </c>
      <c r="I3237" s="3" t="s">
        <v>71</v>
      </c>
    </row>
    <row r="3238" spans="1:9" x14ac:dyDescent="0.3">
      <c r="A3238" s="3" t="s">
        <v>2527</v>
      </c>
      <c r="B3238" t="str">
        <f t="shared" si="50"/>
        <v>19221708TXKTTC1114</v>
      </c>
      <c r="C3238" s="3" t="s">
        <v>2530</v>
      </c>
      <c r="D3238" s="3" t="s">
        <v>4340</v>
      </c>
      <c r="E3238" s="3" t="s">
        <v>72</v>
      </c>
      <c r="F3238" s="3" t="s">
        <v>4506</v>
      </c>
      <c r="G3238" s="3" t="s">
        <v>4694</v>
      </c>
      <c r="H3238" s="3">
        <v>3</v>
      </c>
      <c r="I3238" s="3" t="s">
        <v>76</v>
      </c>
    </row>
    <row r="3239" spans="1:9" x14ac:dyDescent="0.3">
      <c r="A3239" s="3" t="s">
        <v>2527</v>
      </c>
      <c r="B3239" t="str">
        <f t="shared" si="50"/>
        <v>19221708TXKTTC1113</v>
      </c>
      <c r="C3239" s="3" t="s">
        <v>2530</v>
      </c>
      <c r="D3239" s="3" t="s">
        <v>4340</v>
      </c>
      <c r="E3239" s="3" t="s">
        <v>72</v>
      </c>
      <c r="F3239" s="3" t="s">
        <v>4462</v>
      </c>
      <c r="G3239" s="3" t="s">
        <v>4656</v>
      </c>
      <c r="H3239" s="3">
        <v>3</v>
      </c>
      <c r="I3239" s="3" t="s">
        <v>76</v>
      </c>
    </row>
    <row r="3240" spans="1:9" x14ac:dyDescent="0.3">
      <c r="A3240" s="3" t="s">
        <v>2532</v>
      </c>
      <c r="B3240" t="str">
        <f t="shared" si="50"/>
        <v>19221718TXKTTC1114</v>
      </c>
      <c r="C3240" s="3" t="s">
        <v>2533</v>
      </c>
      <c r="D3240" s="3" t="s">
        <v>4340</v>
      </c>
      <c r="E3240" s="3" t="s">
        <v>72</v>
      </c>
      <c r="F3240" s="3" t="s">
        <v>4506</v>
      </c>
      <c r="G3240" s="3" t="s">
        <v>4694</v>
      </c>
      <c r="H3240" s="3">
        <v>3</v>
      </c>
      <c r="I3240" s="3" t="s">
        <v>76</v>
      </c>
    </row>
    <row r="3241" spans="1:9" x14ac:dyDescent="0.3">
      <c r="A3241" s="3" t="s">
        <v>2532</v>
      </c>
      <c r="B3241" t="str">
        <f t="shared" si="50"/>
        <v>19221718TXKTTC1113</v>
      </c>
      <c r="C3241" s="3" t="s">
        <v>2533</v>
      </c>
      <c r="D3241" s="3" t="s">
        <v>4340</v>
      </c>
      <c r="E3241" s="3" t="s">
        <v>72</v>
      </c>
      <c r="F3241" s="3" t="s">
        <v>4462</v>
      </c>
      <c r="G3241" s="3" t="s">
        <v>4656</v>
      </c>
      <c r="H3241" s="3">
        <v>3</v>
      </c>
      <c r="I3241" s="3" t="s">
        <v>76</v>
      </c>
    </row>
    <row r="3242" spans="1:9" x14ac:dyDescent="0.3">
      <c r="A3242" s="3" t="s">
        <v>2534</v>
      </c>
      <c r="B3242" t="str">
        <f t="shared" si="50"/>
        <v>19220416TXLLNL1106</v>
      </c>
      <c r="C3242" s="3" t="s">
        <v>2535</v>
      </c>
      <c r="D3242" s="3" t="s">
        <v>4348</v>
      </c>
      <c r="E3242" s="3" t="s">
        <v>80</v>
      </c>
      <c r="F3242" s="3" t="s">
        <v>4367</v>
      </c>
      <c r="G3242" s="3" t="s">
        <v>4566</v>
      </c>
      <c r="H3242" s="3">
        <v>2</v>
      </c>
      <c r="I3242" s="3" t="s">
        <v>71</v>
      </c>
    </row>
    <row r="3243" spans="1:9" x14ac:dyDescent="0.3">
      <c r="A3243" s="3" t="s">
        <v>2534</v>
      </c>
      <c r="B3243" t="str">
        <f t="shared" si="50"/>
        <v>19220416TXTMKD1128</v>
      </c>
      <c r="C3243" s="3" t="s">
        <v>2535</v>
      </c>
      <c r="D3243" s="3" t="s">
        <v>4348</v>
      </c>
      <c r="E3243" s="3" t="s">
        <v>80</v>
      </c>
      <c r="F3243" s="3" t="s">
        <v>4396</v>
      </c>
      <c r="G3243" s="3" t="s">
        <v>4581</v>
      </c>
      <c r="H3243" s="3">
        <v>3</v>
      </c>
      <c r="I3243" s="3" t="s">
        <v>71</v>
      </c>
    </row>
    <row r="3244" spans="1:9" x14ac:dyDescent="0.3">
      <c r="A3244" s="3" t="s">
        <v>2537</v>
      </c>
      <c r="B3244" t="str">
        <f t="shared" si="50"/>
        <v>19230855TXLLNL1105</v>
      </c>
      <c r="C3244" s="3" t="s">
        <v>2538</v>
      </c>
      <c r="D3244" s="3" t="s">
        <v>4312</v>
      </c>
      <c r="E3244" s="3" t="s">
        <v>84</v>
      </c>
      <c r="F3244" s="3" t="s">
        <v>4410</v>
      </c>
      <c r="G3244" s="3" t="s">
        <v>4608</v>
      </c>
      <c r="H3244" s="3">
        <v>3</v>
      </c>
      <c r="I3244" s="3" t="s">
        <v>71</v>
      </c>
    </row>
    <row r="3245" spans="1:9" x14ac:dyDescent="0.3">
      <c r="A3245" s="3" t="s">
        <v>2539</v>
      </c>
      <c r="B3245" t="str">
        <f t="shared" si="50"/>
        <v>19222313TXTOCB01</v>
      </c>
      <c r="C3245" s="3" t="s">
        <v>2540</v>
      </c>
      <c r="D3245" s="3" t="s">
        <v>4340</v>
      </c>
      <c r="E3245" s="3" t="s">
        <v>80</v>
      </c>
      <c r="F3245" s="3" t="s">
        <v>4386</v>
      </c>
      <c r="G3245" s="3" t="s">
        <v>4585</v>
      </c>
      <c r="H3245" s="3">
        <v>3</v>
      </c>
      <c r="I3245" s="3" t="s">
        <v>71</v>
      </c>
    </row>
    <row r="3246" spans="1:9" x14ac:dyDescent="0.3">
      <c r="A3246" s="3" t="s">
        <v>2539</v>
      </c>
      <c r="B3246" t="str">
        <f t="shared" si="50"/>
        <v>19222313TXNHTC01</v>
      </c>
      <c r="C3246" s="3" t="s">
        <v>2540</v>
      </c>
      <c r="D3246" s="3" t="s">
        <v>4340</v>
      </c>
      <c r="E3246" s="3" t="s">
        <v>80</v>
      </c>
      <c r="F3246" s="3" t="s">
        <v>4427</v>
      </c>
      <c r="G3246" s="3" t="s">
        <v>4624</v>
      </c>
      <c r="H3246" s="3">
        <v>3</v>
      </c>
      <c r="I3246" s="3" t="s">
        <v>71</v>
      </c>
    </row>
    <row r="3247" spans="1:9" x14ac:dyDescent="0.3">
      <c r="A3247" s="3" t="s">
        <v>2539</v>
      </c>
      <c r="B3247" t="str">
        <f t="shared" si="50"/>
        <v>19222313TXKHMI01</v>
      </c>
      <c r="C3247" s="3" t="s">
        <v>2540</v>
      </c>
      <c r="D3247" s="3" t="s">
        <v>4340</v>
      </c>
      <c r="E3247" s="3" t="s">
        <v>80</v>
      </c>
      <c r="F3247" s="3" t="s">
        <v>4388</v>
      </c>
      <c r="G3247" s="3" t="s">
        <v>4587</v>
      </c>
      <c r="H3247" s="3">
        <v>3</v>
      </c>
      <c r="I3247" s="3" t="s">
        <v>71</v>
      </c>
    </row>
    <row r="3248" spans="1:9" x14ac:dyDescent="0.3">
      <c r="A3248" s="3" t="s">
        <v>2542</v>
      </c>
      <c r="B3248" t="str">
        <f t="shared" si="50"/>
        <v>19230753TXKHMA01</v>
      </c>
      <c r="C3248" s="3" t="s">
        <v>2543</v>
      </c>
      <c r="D3248" s="3" t="s">
        <v>4312</v>
      </c>
      <c r="E3248" s="3" t="s">
        <v>72</v>
      </c>
      <c r="F3248" s="3" t="s">
        <v>4387</v>
      </c>
      <c r="G3248" s="3" t="s">
        <v>4586</v>
      </c>
      <c r="H3248" s="3">
        <v>3</v>
      </c>
      <c r="I3248" s="3" t="s">
        <v>71</v>
      </c>
    </row>
    <row r="3249" spans="1:9" x14ac:dyDescent="0.3">
      <c r="A3249" s="3" t="s">
        <v>2544</v>
      </c>
      <c r="B3249" t="str">
        <f t="shared" si="50"/>
        <v>19232046TXLUCS1137</v>
      </c>
      <c r="C3249" s="3" t="s">
        <v>2545</v>
      </c>
      <c r="D3249" s="3" t="s">
        <v>4339</v>
      </c>
      <c r="E3249" s="3" t="s">
        <v>84</v>
      </c>
      <c r="F3249" s="3" t="s">
        <v>4492</v>
      </c>
      <c r="G3249" s="3" t="s">
        <v>4682</v>
      </c>
      <c r="H3249" s="3">
        <v>3</v>
      </c>
      <c r="I3249" s="3" t="s">
        <v>76</v>
      </c>
    </row>
    <row r="3250" spans="1:9" x14ac:dyDescent="0.3">
      <c r="A3250" s="3" t="s">
        <v>2546</v>
      </c>
      <c r="B3250" t="str">
        <f t="shared" si="50"/>
        <v>19230918TXLUKD08</v>
      </c>
      <c r="C3250" s="3" t="s">
        <v>2547</v>
      </c>
      <c r="D3250" s="3" t="s">
        <v>4312</v>
      </c>
      <c r="E3250" s="3" t="s">
        <v>84</v>
      </c>
      <c r="F3250" s="3" t="s">
        <v>4372</v>
      </c>
      <c r="G3250" s="3" t="s">
        <v>4571</v>
      </c>
      <c r="H3250" s="3">
        <v>3</v>
      </c>
      <c r="I3250" s="3" t="s">
        <v>76</v>
      </c>
    </row>
    <row r="3251" spans="1:9" x14ac:dyDescent="0.3">
      <c r="A3251" s="3" t="s">
        <v>2546</v>
      </c>
      <c r="B3251" t="str">
        <f t="shared" si="50"/>
        <v>19230918TXLUKD07</v>
      </c>
      <c r="C3251" s="3" t="s">
        <v>2547</v>
      </c>
      <c r="D3251" s="3" t="s">
        <v>4312</v>
      </c>
      <c r="E3251" s="3" t="s">
        <v>84</v>
      </c>
      <c r="F3251" s="3" t="s">
        <v>4373</v>
      </c>
      <c r="G3251" s="3" t="s">
        <v>4572</v>
      </c>
      <c r="H3251" s="3">
        <v>3</v>
      </c>
      <c r="I3251" s="3" t="s">
        <v>76</v>
      </c>
    </row>
    <row r="3252" spans="1:9" x14ac:dyDescent="0.3">
      <c r="A3252" s="3" t="s">
        <v>2546</v>
      </c>
      <c r="B3252" t="str">
        <f t="shared" si="50"/>
        <v>19230918TXLUKD08</v>
      </c>
      <c r="C3252" s="3" t="s">
        <v>2547</v>
      </c>
      <c r="D3252" s="3" t="s">
        <v>4312</v>
      </c>
      <c r="E3252" s="3" t="s">
        <v>84</v>
      </c>
      <c r="F3252" s="3" t="s">
        <v>4372</v>
      </c>
      <c r="G3252" s="3" t="s">
        <v>4571</v>
      </c>
      <c r="H3252" s="3">
        <v>3</v>
      </c>
      <c r="I3252" s="3" t="s">
        <v>76</v>
      </c>
    </row>
    <row r="3253" spans="1:9" x14ac:dyDescent="0.3">
      <c r="A3253" s="3" t="s">
        <v>2546</v>
      </c>
      <c r="B3253" t="str">
        <f t="shared" si="50"/>
        <v>19230918TXLUKD12</v>
      </c>
      <c r="C3253" s="3" t="s">
        <v>2547</v>
      </c>
      <c r="D3253" s="3" t="s">
        <v>4312</v>
      </c>
      <c r="E3253" s="3" t="s">
        <v>84</v>
      </c>
      <c r="F3253" s="3" t="s">
        <v>4437</v>
      </c>
      <c r="G3253" s="3" t="s">
        <v>4634</v>
      </c>
      <c r="H3253" s="3">
        <v>3</v>
      </c>
      <c r="I3253" s="3" t="s">
        <v>76</v>
      </c>
    </row>
    <row r="3254" spans="1:9" x14ac:dyDescent="0.3">
      <c r="A3254" s="3" t="s">
        <v>2550</v>
      </c>
      <c r="B3254" t="str">
        <f t="shared" si="50"/>
        <v>19200352TXQTKD116</v>
      </c>
      <c r="C3254" s="3" t="s">
        <v>2551</v>
      </c>
      <c r="D3254" s="3" t="s">
        <v>4333</v>
      </c>
      <c r="E3254" s="3" t="s">
        <v>91</v>
      </c>
      <c r="F3254" s="3" t="s">
        <v>4442</v>
      </c>
      <c r="G3254" s="3" t="s">
        <v>4640</v>
      </c>
      <c r="H3254" s="3">
        <v>3</v>
      </c>
      <c r="I3254" s="3" t="s">
        <v>76</v>
      </c>
    </row>
    <row r="3255" spans="1:9" x14ac:dyDescent="0.3">
      <c r="A3255" s="3" t="s">
        <v>2552</v>
      </c>
      <c r="B3255" t="str">
        <f t="shared" si="50"/>
        <v>19212154TXQTVH1107</v>
      </c>
      <c r="C3255" s="3" t="s">
        <v>2553</v>
      </c>
      <c r="D3255" s="3" t="s">
        <v>4330</v>
      </c>
      <c r="E3255" s="3" t="s">
        <v>80</v>
      </c>
      <c r="F3255" s="3" t="s">
        <v>4402</v>
      </c>
      <c r="G3255" s="3" t="s">
        <v>4600</v>
      </c>
      <c r="H3255" s="3">
        <v>3</v>
      </c>
      <c r="I3255" s="3" t="s">
        <v>76</v>
      </c>
    </row>
    <row r="3256" spans="1:9" x14ac:dyDescent="0.3">
      <c r="A3256" s="3" t="s">
        <v>2554</v>
      </c>
      <c r="B3256" t="str">
        <f t="shared" si="50"/>
        <v>19225680TXLUCS1127</v>
      </c>
      <c r="C3256" s="3" t="s">
        <v>1802</v>
      </c>
      <c r="D3256" s="3" t="s">
        <v>4342</v>
      </c>
      <c r="E3256" s="3" t="s">
        <v>84</v>
      </c>
      <c r="F3256" s="3" t="s">
        <v>4438</v>
      </c>
      <c r="G3256" s="3" t="s">
        <v>4635</v>
      </c>
      <c r="H3256" s="3">
        <v>3</v>
      </c>
      <c r="I3256" s="3" t="s">
        <v>76</v>
      </c>
    </row>
    <row r="3257" spans="1:9" x14ac:dyDescent="0.3">
      <c r="A3257" s="3" t="s">
        <v>2554</v>
      </c>
      <c r="B3257" t="str">
        <f t="shared" si="50"/>
        <v>19225680TXLUCS1137</v>
      </c>
      <c r="C3257" s="3" t="s">
        <v>1802</v>
      </c>
      <c r="D3257" s="3" t="s">
        <v>4342</v>
      </c>
      <c r="E3257" s="3" t="s">
        <v>84</v>
      </c>
      <c r="F3257" s="3" t="s">
        <v>4492</v>
      </c>
      <c r="G3257" s="3" t="s">
        <v>4682</v>
      </c>
      <c r="H3257" s="3">
        <v>3</v>
      </c>
      <c r="I3257" s="3" t="s">
        <v>76</v>
      </c>
    </row>
    <row r="3258" spans="1:9" x14ac:dyDescent="0.3">
      <c r="A3258" s="3" t="s">
        <v>2554</v>
      </c>
      <c r="B3258" t="str">
        <f t="shared" si="50"/>
        <v>19225680TXLUCS1138</v>
      </c>
      <c r="C3258" s="3" t="s">
        <v>1802</v>
      </c>
      <c r="D3258" s="3" t="s">
        <v>4342</v>
      </c>
      <c r="E3258" s="3" t="s">
        <v>84</v>
      </c>
      <c r="F3258" s="3" t="s">
        <v>4498</v>
      </c>
      <c r="G3258" s="3" t="s">
        <v>4570</v>
      </c>
      <c r="H3258" s="3">
        <v>3</v>
      </c>
      <c r="I3258" s="3" t="s">
        <v>76</v>
      </c>
    </row>
    <row r="3259" spans="1:9" x14ac:dyDescent="0.3">
      <c r="A3259" s="3" t="s">
        <v>2554</v>
      </c>
      <c r="B3259" t="str">
        <f t="shared" si="50"/>
        <v>19225680TXLUKD1180</v>
      </c>
      <c r="C3259" s="3" t="s">
        <v>1802</v>
      </c>
      <c r="D3259" s="3" t="s">
        <v>4342</v>
      </c>
      <c r="E3259" s="3" t="s">
        <v>84</v>
      </c>
      <c r="F3259" s="3" t="s">
        <v>4481</v>
      </c>
      <c r="G3259" s="3" t="s">
        <v>4672</v>
      </c>
      <c r="H3259" s="3">
        <v>3</v>
      </c>
      <c r="I3259" s="3" t="s">
        <v>76</v>
      </c>
    </row>
    <row r="3260" spans="1:9" x14ac:dyDescent="0.3">
      <c r="A3260" s="3" t="s">
        <v>2554</v>
      </c>
      <c r="B3260" t="str">
        <f t="shared" si="50"/>
        <v>19225680TXLUKD1173</v>
      </c>
      <c r="C3260" s="3" t="s">
        <v>1802</v>
      </c>
      <c r="D3260" s="3" t="s">
        <v>4342</v>
      </c>
      <c r="E3260" s="3" t="s">
        <v>84</v>
      </c>
      <c r="F3260" s="3" t="s">
        <v>4489</v>
      </c>
      <c r="G3260" s="3" t="s">
        <v>4651</v>
      </c>
      <c r="H3260" s="3">
        <v>3</v>
      </c>
      <c r="I3260" s="3" t="s">
        <v>76</v>
      </c>
    </row>
    <row r="3261" spans="1:9" x14ac:dyDescent="0.3">
      <c r="A3261" s="3" t="s">
        <v>2554</v>
      </c>
      <c r="B3261" t="str">
        <f t="shared" si="50"/>
        <v>19225680TXLUCS1128</v>
      </c>
      <c r="C3261" s="3" t="s">
        <v>1802</v>
      </c>
      <c r="D3261" s="3" t="s">
        <v>4342</v>
      </c>
      <c r="E3261" s="3" t="s">
        <v>84</v>
      </c>
      <c r="F3261" s="3" t="s">
        <v>4412</v>
      </c>
      <c r="G3261" s="3" t="s">
        <v>4610</v>
      </c>
      <c r="H3261" s="3">
        <v>3</v>
      </c>
      <c r="I3261" s="3" t="s">
        <v>76</v>
      </c>
    </row>
    <row r="3262" spans="1:9" x14ac:dyDescent="0.3">
      <c r="A3262" s="3" t="s">
        <v>1687</v>
      </c>
      <c r="B3262" t="str">
        <f t="shared" si="50"/>
        <v>19221953TXLUKD07</v>
      </c>
      <c r="C3262" s="3" t="s">
        <v>1688</v>
      </c>
      <c r="D3262" s="3" t="s">
        <v>4340</v>
      </c>
      <c r="E3262" s="3" t="s">
        <v>84</v>
      </c>
      <c r="F3262" s="3" t="s">
        <v>4373</v>
      </c>
      <c r="G3262" s="3" t="s">
        <v>4572</v>
      </c>
      <c r="H3262" s="3">
        <v>3</v>
      </c>
      <c r="I3262" s="3" t="s">
        <v>76</v>
      </c>
    </row>
    <row r="3263" spans="1:9" x14ac:dyDescent="0.3">
      <c r="A3263" s="3" t="s">
        <v>2556</v>
      </c>
      <c r="B3263" t="str">
        <f t="shared" si="50"/>
        <v>19201122TXTOCB02</v>
      </c>
      <c r="C3263" s="3" t="s">
        <v>2557</v>
      </c>
      <c r="D3263" s="3" t="s">
        <v>4325</v>
      </c>
      <c r="E3263" s="3" t="s">
        <v>84</v>
      </c>
      <c r="F3263" s="3" t="s">
        <v>4552</v>
      </c>
      <c r="G3263" s="3" t="s">
        <v>4735</v>
      </c>
      <c r="H3263" s="3">
        <v>2</v>
      </c>
      <c r="I3263" s="3" t="s">
        <v>71</v>
      </c>
    </row>
    <row r="3264" spans="1:9" x14ac:dyDescent="0.3">
      <c r="A3264" s="3" t="s">
        <v>2556</v>
      </c>
      <c r="B3264" t="str">
        <f t="shared" si="50"/>
        <v>19201122TXLUKD24</v>
      </c>
      <c r="C3264" s="3" t="s">
        <v>2557</v>
      </c>
      <c r="D3264" s="3" t="s">
        <v>4325</v>
      </c>
      <c r="E3264" s="3" t="s">
        <v>84</v>
      </c>
      <c r="F3264" s="3" t="s">
        <v>4531</v>
      </c>
      <c r="G3264" s="3" t="s">
        <v>4716</v>
      </c>
      <c r="H3264" s="3">
        <v>2</v>
      </c>
      <c r="I3264" s="3" t="s">
        <v>71</v>
      </c>
    </row>
    <row r="3265" spans="1:9" x14ac:dyDescent="0.3">
      <c r="A3265" s="3" t="s">
        <v>2556</v>
      </c>
      <c r="B3265" t="str">
        <f t="shared" si="50"/>
        <v>19201122TXLUKD07</v>
      </c>
      <c r="C3265" s="3" t="s">
        <v>2557</v>
      </c>
      <c r="D3265" s="3" t="s">
        <v>4325</v>
      </c>
      <c r="E3265" s="3" t="s">
        <v>84</v>
      </c>
      <c r="F3265" s="3" t="s">
        <v>4373</v>
      </c>
      <c r="G3265" s="3" t="s">
        <v>4572</v>
      </c>
      <c r="H3265" s="3">
        <v>3</v>
      </c>
      <c r="I3265" s="3" t="s">
        <v>71</v>
      </c>
    </row>
    <row r="3266" spans="1:9" x14ac:dyDescent="0.3">
      <c r="A3266" s="3" t="s">
        <v>2556</v>
      </c>
      <c r="B3266" t="str">
        <f t="shared" ref="B3266:B3329" si="51">_xlfn.CONCAT(A3266,F3266)</f>
        <v>19201122TXLUKD23</v>
      </c>
      <c r="C3266" s="3" t="s">
        <v>2557</v>
      </c>
      <c r="D3266" s="3" t="s">
        <v>4325</v>
      </c>
      <c r="E3266" s="3" t="s">
        <v>84</v>
      </c>
      <c r="F3266" s="3" t="s">
        <v>4453</v>
      </c>
      <c r="G3266" s="3" t="s">
        <v>4648</v>
      </c>
      <c r="H3266" s="3">
        <v>2</v>
      </c>
      <c r="I3266" s="3" t="s">
        <v>71</v>
      </c>
    </row>
    <row r="3267" spans="1:9" x14ac:dyDescent="0.3">
      <c r="A3267" s="3" t="s">
        <v>2556</v>
      </c>
      <c r="B3267" t="str">
        <f t="shared" si="51"/>
        <v>19201122TXLUKD25</v>
      </c>
      <c r="C3267" s="3" t="s">
        <v>2557</v>
      </c>
      <c r="D3267" s="3" t="s">
        <v>4325</v>
      </c>
      <c r="E3267" s="3" t="s">
        <v>84</v>
      </c>
      <c r="F3267" s="3" t="s">
        <v>4445</v>
      </c>
      <c r="G3267" s="3" t="s">
        <v>4642</v>
      </c>
      <c r="H3267" s="3">
        <v>2</v>
      </c>
      <c r="I3267" s="3" t="s">
        <v>71</v>
      </c>
    </row>
    <row r="3268" spans="1:9" x14ac:dyDescent="0.3">
      <c r="A3268" s="3" t="s">
        <v>2556</v>
      </c>
      <c r="B3268" t="str">
        <f t="shared" si="51"/>
        <v>19201122TXLUKD27</v>
      </c>
      <c r="C3268" s="3" t="s">
        <v>2557</v>
      </c>
      <c r="D3268" s="3" t="s">
        <v>4325</v>
      </c>
      <c r="E3268" s="3" t="s">
        <v>84</v>
      </c>
      <c r="F3268" s="3" t="s">
        <v>4447</v>
      </c>
      <c r="G3268" s="3" t="s">
        <v>4644</v>
      </c>
      <c r="H3268" s="3">
        <v>2</v>
      </c>
      <c r="I3268" s="3" t="s">
        <v>71</v>
      </c>
    </row>
    <row r="3269" spans="1:9" x14ac:dyDescent="0.3">
      <c r="A3269" s="3" t="s">
        <v>2556</v>
      </c>
      <c r="B3269" t="str">
        <f t="shared" si="51"/>
        <v>19201122TXLUCS08</v>
      </c>
      <c r="C3269" s="3" t="s">
        <v>2557</v>
      </c>
      <c r="D3269" s="3" t="s">
        <v>4325</v>
      </c>
      <c r="E3269" s="3" t="s">
        <v>84</v>
      </c>
      <c r="F3269" s="3" t="s">
        <v>4519</v>
      </c>
      <c r="G3269" s="3" t="s">
        <v>4654</v>
      </c>
      <c r="H3269" s="3">
        <v>2</v>
      </c>
      <c r="I3269" s="3" t="s">
        <v>71</v>
      </c>
    </row>
    <row r="3270" spans="1:9" x14ac:dyDescent="0.3">
      <c r="A3270" s="3" t="s">
        <v>2556</v>
      </c>
      <c r="B3270" t="str">
        <f t="shared" si="51"/>
        <v>19201122TXLUKD16</v>
      </c>
      <c r="C3270" s="3" t="s">
        <v>2557</v>
      </c>
      <c r="D3270" s="3" t="s">
        <v>4325</v>
      </c>
      <c r="E3270" s="3" t="s">
        <v>84</v>
      </c>
      <c r="F3270" s="3" t="s">
        <v>4446</v>
      </c>
      <c r="G3270" s="3" t="s">
        <v>4643</v>
      </c>
      <c r="H3270" s="3">
        <v>2</v>
      </c>
      <c r="I3270" s="3" t="s">
        <v>71</v>
      </c>
    </row>
    <row r="3271" spans="1:9" x14ac:dyDescent="0.3">
      <c r="A3271" s="3" t="s">
        <v>2556</v>
      </c>
      <c r="B3271" t="str">
        <f t="shared" si="51"/>
        <v>19201122TXLUKD18</v>
      </c>
      <c r="C3271" s="3" t="s">
        <v>2557</v>
      </c>
      <c r="D3271" s="3" t="s">
        <v>4325</v>
      </c>
      <c r="E3271" s="3" t="s">
        <v>84</v>
      </c>
      <c r="F3271" s="3" t="s">
        <v>4520</v>
      </c>
      <c r="G3271" s="3" t="s">
        <v>4681</v>
      </c>
      <c r="H3271" s="3">
        <v>2</v>
      </c>
      <c r="I3271" s="3" t="s">
        <v>71</v>
      </c>
    </row>
    <row r="3272" spans="1:9" x14ac:dyDescent="0.3">
      <c r="A3272" s="3" t="s">
        <v>2556</v>
      </c>
      <c r="B3272" t="str">
        <f t="shared" si="51"/>
        <v>19201122TXLUKD21</v>
      </c>
      <c r="C3272" s="3" t="s">
        <v>2557</v>
      </c>
      <c r="D3272" s="3" t="s">
        <v>4325</v>
      </c>
      <c r="E3272" s="3" t="s">
        <v>84</v>
      </c>
      <c r="F3272" s="3" t="s">
        <v>4452</v>
      </c>
      <c r="G3272" s="3" t="s">
        <v>4647</v>
      </c>
      <c r="H3272" s="3">
        <v>2</v>
      </c>
      <c r="I3272" s="3" t="s">
        <v>71</v>
      </c>
    </row>
    <row r="3273" spans="1:9" x14ac:dyDescent="0.3">
      <c r="A3273" s="3" t="s">
        <v>2559</v>
      </c>
      <c r="B3273" t="str">
        <f t="shared" si="51"/>
        <v>19221477TXTOKT1145</v>
      </c>
      <c r="C3273" s="3" t="s">
        <v>2560</v>
      </c>
      <c r="D3273" s="3" t="s">
        <v>4321</v>
      </c>
      <c r="E3273" s="3" t="s">
        <v>80</v>
      </c>
      <c r="F3273" s="3" t="s">
        <v>4397</v>
      </c>
      <c r="G3273" s="3" t="s">
        <v>4595</v>
      </c>
      <c r="H3273" s="3">
        <v>3</v>
      </c>
      <c r="I3273" s="3" t="s">
        <v>76</v>
      </c>
    </row>
    <row r="3274" spans="1:9" x14ac:dyDescent="0.3">
      <c r="A3274" s="3" t="s">
        <v>2561</v>
      </c>
      <c r="B3274" t="str">
        <f t="shared" si="51"/>
        <v>19221574TXLLNL1106</v>
      </c>
      <c r="C3274" s="3" t="s">
        <v>2562</v>
      </c>
      <c r="D3274" s="3" t="s">
        <v>4321</v>
      </c>
      <c r="E3274" s="3" t="s">
        <v>80</v>
      </c>
      <c r="F3274" s="3" t="s">
        <v>4367</v>
      </c>
      <c r="G3274" s="3" t="s">
        <v>4566</v>
      </c>
      <c r="H3274" s="3">
        <v>2</v>
      </c>
      <c r="I3274" s="3" t="s">
        <v>76</v>
      </c>
    </row>
    <row r="3275" spans="1:9" x14ac:dyDescent="0.3">
      <c r="A3275" s="3" t="s">
        <v>858</v>
      </c>
      <c r="B3275" t="str">
        <f t="shared" si="51"/>
        <v>19210381TXTKKD1129</v>
      </c>
      <c r="C3275" s="3" t="s">
        <v>859</v>
      </c>
      <c r="D3275" s="3" t="s">
        <v>4328</v>
      </c>
      <c r="E3275" s="3" t="s">
        <v>72</v>
      </c>
      <c r="F3275" s="3" t="s">
        <v>4425</v>
      </c>
      <c r="G3275" s="3" t="s">
        <v>4622</v>
      </c>
      <c r="H3275" s="3">
        <v>3</v>
      </c>
      <c r="I3275" s="3" t="s">
        <v>71</v>
      </c>
    </row>
    <row r="3276" spans="1:9" x14ac:dyDescent="0.3">
      <c r="A3276" s="3" t="s">
        <v>2563</v>
      </c>
      <c r="B3276" t="str">
        <f t="shared" si="51"/>
        <v>19239292TXLUKD09</v>
      </c>
      <c r="C3276" s="3" t="s">
        <v>2564</v>
      </c>
      <c r="D3276" s="3" t="e">
        <v>#N/A</v>
      </c>
      <c r="E3276" s="3" t="s">
        <v>84</v>
      </c>
      <c r="F3276" s="3" t="s">
        <v>4482</v>
      </c>
      <c r="G3276" s="3" t="s">
        <v>4673</v>
      </c>
      <c r="H3276" s="3">
        <v>3</v>
      </c>
      <c r="I3276" s="3" t="s">
        <v>71</v>
      </c>
    </row>
    <row r="3277" spans="1:9" x14ac:dyDescent="0.3">
      <c r="A3277" s="3" t="s">
        <v>2563</v>
      </c>
      <c r="B3277" t="str">
        <f t="shared" si="51"/>
        <v>19239292TXLUKD1179</v>
      </c>
      <c r="C3277" s="3" t="s">
        <v>2564</v>
      </c>
      <c r="D3277" s="3" t="e">
        <v>#N/A</v>
      </c>
      <c r="E3277" s="3" t="s">
        <v>84</v>
      </c>
      <c r="F3277" s="3" t="s">
        <v>4466</v>
      </c>
      <c r="G3277" s="3" t="s">
        <v>4649</v>
      </c>
      <c r="H3277" s="3">
        <v>3</v>
      </c>
      <c r="I3277" s="3" t="s">
        <v>71</v>
      </c>
    </row>
    <row r="3278" spans="1:9" x14ac:dyDescent="0.3">
      <c r="A3278" s="3" t="s">
        <v>2563</v>
      </c>
      <c r="B3278" t="str">
        <f t="shared" si="51"/>
        <v>19239292TXLUKD1181</v>
      </c>
      <c r="C3278" s="3" t="s">
        <v>2564</v>
      </c>
      <c r="D3278" s="3" t="e">
        <v>#N/A</v>
      </c>
      <c r="E3278" s="3" t="s">
        <v>84</v>
      </c>
      <c r="F3278" s="3" t="s">
        <v>4439</v>
      </c>
      <c r="G3278" s="3" t="s">
        <v>4636</v>
      </c>
      <c r="H3278" s="3">
        <v>3</v>
      </c>
      <c r="I3278" s="3" t="s">
        <v>71</v>
      </c>
    </row>
    <row r="3279" spans="1:9" x14ac:dyDescent="0.3">
      <c r="A3279" s="3" t="s">
        <v>2563</v>
      </c>
      <c r="B3279" t="str">
        <f t="shared" si="51"/>
        <v>19239292TXLUKD1187</v>
      </c>
      <c r="C3279" s="3" t="s">
        <v>2564</v>
      </c>
      <c r="D3279" s="3" t="e">
        <v>#N/A</v>
      </c>
      <c r="E3279" s="3" t="s">
        <v>84</v>
      </c>
      <c r="F3279" s="3" t="s">
        <v>4448</v>
      </c>
      <c r="G3279" s="3" t="s">
        <v>4644</v>
      </c>
      <c r="H3279" s="3">
        <v>3</v>
      </c>
      <c r="I3279" s="3" t="s">
        <v>71</v>
      </c>
    </row>
    <row r="3280" spans="1:9" x14ac:dyDescent="0.3">
      <c r="A3280" s="3" t="s">
        <v>2563</v>
      </c>
      <c r="B3280" t="str">
        <f t="shared" si="51"/>
        <v>19239292TXLUKD1188</v>
      </c>
      <c r="C3280" s="3" t="s">
        <v>2564</v>
      </c>
      <c r="D3280" s="3" t="e">
        <v>#N/A</v>
      </c>
      <c r="E3280" s="3" t="s">
        <v>84</v>
      </c>
      <c r="F3280" s="3" t="s">
        <v>4464</v>
      </c>
      <c r="G3280" s="3" t="s">
        <v>4642</v>
      </c>
      <c r="H3280" s="3">
        <v>3</v>
      </c>
      <c r="I3280" s="3" t="s">
        <v>71</v>
      </c>
    </row>
    <row r="3281" spans="1:9" x14ac:dyDescent="0.3">
      <c r="A3281" s="3" t="s">
        <v>2566</v>
      </c>
      <c r="B3281" t="str">
        <f t="shared" si="51"/>
        <v>19221560TXLLNL1106</v>
      </c>
      <c r="C3281" s="3" t="s">
        <v>2567</v>
      </c>
      <c r="D3281" s="3" t="s">
        <v>4321</v>
      </c>
      <c r="E3281" s="3" t="s">
        <v>80</v>
      </c>
      <c r="F3281" s="3" t="s">
        <v>4367</v>
      </c>
      <c r="G3281" s="3" t="s">
        <v>4566</v>
      </c>
      <c r="H3281" s="3">
        <v>2</v>
      </c>
      <c r="I3281" s="3" t="s">
        <v>76</v>
      </c>
    </row>
    <row r="3282" spans="1:9" x14ac:dyDescent="0.3">
      <c r="A3282" s="3" t="s">
        <v>2156</v>
      </c>
      <c r="B3282" t="str">
        <f t="shared" si="51"/>
        <v>19222084TXQTTH1131</v>
      </c>
      <c r="C3282" s="3" t="s">
        <v>2157</v>
      </c>
      <c r="D3282" s="3" t="s">
        <v>4340</v>
      </c>
      <c r="E3282" s="3" t="s">
        <v>80</v>
      </c>
      <c r="F3282" s="3" t="s">
        <v>4377</v>
      </c>
      <c r="G3282" s="3" t="s">
        <v>4576</v>
      </c>
      <c r="H3282" s="3">
        <v>3</v>
      </c>
      <c r="I3282" s="3" t="s">
        <v>76</v>
      </c>
    </row>
    <row r="3283" spans="1:9" x14ac:dyDescent="0.3">
      <c r="A3283" s="3" t="s">
        <v>996</v>
      </c>
      <c r="B3283" t="str">
        <f t="shared" si="51"/>
        <v>19232323TXKHMA01</v>
      </c>
      <c r="C3283" s="3" t="s">
        <v>2568</v>
      </c>
      <c r="D3283" s="3" t="s">
        <v>4319</v>
      </c>
      <c r="E3283" s="3" t="s">
        <v>80</v>
      </c>
      <c r="F3283" s="3" t="s">
        <v>4387</v>
      </c>
      <c r="G3283" s="3" t="s">
        <v>4586</v>
      </c>
      <c r="H3283" s="3">
        <v>3</v>
      </c>
      <c r="I3283" s="3" t="s">
        <v>76</v>
      </c>
    </row>
    <row r="3284" spans="1:9" x14ac:dyDescent="0.3">
      <c r="A3284" s="3" t="s">
        <v>2569</v>
      </c>
      <c r="B3284" t="str">
        <f t="shared" si="51"/>
        <v>19230345TXNHCK1118</v>
      </c>
      <c r="C3284" s="3" t="s">
        <v>2570</v>
      </c>
      <c r="D3284" s="3" t="s">
        <v>4323</v>
      </c>
      <c r="E3284" s="3" t="s">
        <v>112</v>
      </c>
      <c r="F3284" s="3" t="s">
        <v>4545</v>
      </c>
      <c r="G3284" s="3" t="s">
        <v>4727</v>
      </c>
      <c r="H3284" s="3">
        <v>3</v>
      </c>
      <c r="I3284" s="3" t="s">
        <v>76</v>
      </c>
    </row>
    <row r="3285" spans="1:9" x14ac:dyDescent="0.3">
      <c r="A3285" s="3" t="s">
        <v>2569</v>
      </c>
      <c r="B3285" t="str">
        <f t="shared" si="51"/>
        <v>19230345TXNHTM03</v>
      </c>
      <c r="C3285" s="3" t="s">
        <v>2570</v>
      </c>
      <c r="D3285" s="3" t="s">
        <v>4323</v>
      </c>
      <c r="E3285" s="3" t="s">
        <v>112</v>
      </c>
      <c r="F3285" s="3" t="s">
        <v>4511</v>
      </c>
      <c r="G3285" s="3" t="s">
        <v>4699</v>
      </c>
      <c r="H3285" s="3">
        <v>3</v>
      </c>
      <c r="I3285" s="3" t="s">
        <v>76</v>
      </c>
    </row>
    <row r="3286" spans="1:9" x14ac:dyDescent="0.3">
      <c r="A3286" s="3" t="s">
        <v>2572</v>
      </c>
      <c r="B3286" t="str">
        <f t="shared" si="51"/>
        <v>19221453TXLLNL1106</v>
      </c>
      <c r="C3286" s="3" t="s">
        <v>2573</v>
      </c>
      <c r="D3286" s="3" t="s">
        <v>4321</v>
      </c>
      <c r="E3286" s="3" t="s">
        <v>80</v>
      </c>
      <c r="F3286" s="3" t="s">
        <v>4367</v>
      </c>
      <c r="G3286" s="3" t="s">
        <v>4566</v>
      </c>
      <c r="H3286" s="3">
        <v>2</v>
      </c>
      <c r="I3286" s="3" t="s">
        <v>76</v>
      </c>
    </row>
    <row r="3287" spans="1:9" x14ac:dyDescent="0.3">
      <c r="A3287" s="3" t="s">
        <v>1404</v>
      </c>
      <c r="B3287" t="str">
        <f t="shared" si="51"/>
        <v>19220053TXKTTC02</v>
      </c>
      <c r="C3287" s="3" t="s">
        <v>1405</v>
      </c>
      <c r="D3287" s="3" t="s">
        <v>4348</v>
      </c>
      <c r="E3287" s="3" t="s">
        <v>72</v>
      </c>
      <c r="F3287" s="3" t="s">
        <v>4398</v>
      </c>
      <c r="G3287" s="3" t="s">
        <v>4596</v>
      </c>
      <c r="H3287" s="3">
        <v>3</v>
      </c>
      <c r="I3287" s="3" t="s">
        <v>71</v>
      </c>
    </row>
    <row r="3288" spans="1:9" x14ac:dyDescent="0.3">
      <c r="A3288" s="3" t="s">
        <v>1404</v>
      </c>
      <c r="B3288" t="str">
        <f t="shared" si="51"/>
        <v>19220053TXKTQT01</v>
      </c>
      <c r="C3288" s="3" t="s">
        <v>1405</v>
      </c>
      <c r="D3288" s="3" t="s">
        <v>4348</v>
      </c>
      <c r="E3288" s="3" t="s">
        <v>72</v>
      </c>
      <c r="F3288" s="3" t="s">
        <v>4497</v>
      </c>
      <c r="G3288" s="3" t="s">
        <v>4687</v>
      </c>
      <c r="H3288" s="3">
        <v>3</v>
      </c>
      <c r="I3288" s="3" t="s">
        <v>71</v>
      </c>
    </row>
    <row r="3289" spans="1:9" x14ac:dyDescent="0.3">
      <c r="A3289" s="3" t="s">
        <v>1404</v>
      </c>
      <c r="B3289" t="str">
        <f t="shared" si="51"/>
        <v>19220053TXKTTC1113</v>
      </c>
      <c r="C3289" s="3" t="s">
        <v>1405</v>
      </c>
      <c r="D3289" s="3" t="s">
        <v>4348</v>
      </c>
      <c r="E3289" s="3" t="s">
        <v>72</v>
      </c>
      <c r="F3289" s="3" t="s">
        <v>4462</v>
      </c>
      <c r="G3289" s="3" t="s">
        <v>4656</v>
      </c>
      <c r="H3289" s="3">
        <v>3</v>
      </c>
      <c r="I3289" s="3" t="s">
        <v>71</v>
      </c>
    </row>
    <row r="3290" spans="1:9" x14ac:dyDescent="0.3">
      <c r="A3290" s="3" t="s">
        <v>1404</v>
      </c>
      <c r="B3290" t="str">
        <f t="shared" si="51"/>
        <v>19220053TXNHTM1121</v>
      </c>
      <c r="C3290" s="3" t="s">
        <v>1405</v>
      </c>
      <c r="D3290" s="3" t="s">
        <v>4348</v>
      </c>
      <c r="E3290" s="3" t="s">
        <v>72</v>
      </c>
      <c r="F3290" s="3" t="s">
        <v>4418</v>
      </c>
      <c r="G3290" s="3" t="s">
        <v>4615</v>
      </c>
      <c r="H3290" s="3">
        <v>3</v>
      </c>
      <c r="I3290" s="3" t="s">
        <v>71</v>
      </c>
    </row>
    <row r="3291" spans="1:9" x14ac:dyDescent="0.3">
      <c r="A3291" s="3" t="s">
        <v>1404</v>
      </c>
      <c r="B3291" t="str">
        <f t="shared" si="51"/>
        <v>19220053TXDTKT1170</v>
      </c>
      <c r="C3291" s="3" t="s">
        <v>1405</v>
      </c>
      <c r="D3291" s="3" t="s">
        <v>4348</v>
      </c>
      <c r="E3291" s="3" t="s">
        <v>72</v>
      </c>
      <c r="F3291" s="3" t="s">
        <v>4419</v>
      </c>
      <c r="G3291" s="3" t="s">
        <v>4564</v>
      </c>
      <c r="H3291" s="3">
        <v>3</v>
      </c>
      <c r="I3291" s="3" t="s">
        <v>71</v>
      </c>
    </row>
    <row r="3292" spans="1:9" x14ac:dyDescent="0.3">
      <c r="A3292" s="3" t="s">
        <v>1404</v>
      </c>
      <c r="B3292" t="str">
        <f t="shared" si="51"/>
        <v>19220053TXNHQT03</v>
      </c>
      <c r="C3292" s="3" t="s">
        <v>1405</v>
      </c>
      <c r="D3292" s="3" t="s">
        <v>4348</v>
      </c>
      <c r="E3292" s="3" t="s">
        <v>72</v>
      </c>
      <c r="F3292" s="3" t="s">
        <v>4509</v>
      </c>
      <c r="G3292" s="3" t="s">
        <v>4697</v>
      </c>
      <c r="H3292" s="3">
        <v>3</v>
      </c>
      <c r="I3292" s="3" t="s">
        <v>71</v>
      </c>
    </row>
    <row r="3293" spans="1:9" x14ac:dyDescent="0.3">
      <c r="A3293" s="3" t="s">
        <v>1404</v>
      </c>
      <c r="B3293" t="str">
        <f t="shared" si="51"/>
        <v>19220053TXMKMA1104</v>
      </c>
      <c r="C3293" s="3" t="s">
        <v>1405</v>
      </c>
      <c r="D3293" s="3" t="s">
        <v>4348</v>
      </c>
      <c r="E3293" s="3" t="s">
        <v>72</v>
      </c>
      <c r="F3293" s="3" t="s">
        <v>4426</v>
      </c>
      <c r="G3293" s="3" t="s">
        <v>4623</v>
      </c>
      <c r="H3293" s="3">
        <v>3</v>
      </c>
      <c r="I3293" s="3" t="s">
        <v>71</v>
      </c>
    </row>
    <row r="3294" spans="1:9" x14ac:dyDescent="0.3">
      <c r="A3294" s="3" t="s">
        <v>2575</v>
      </c>
      <c r="B3294" t="str">
        <f t="shared" si="51"/>
        <v>19212093TXQTKD01</v>
      </c>
      <c r="C3294" s="3" t="s">
        <v>2576</v>
      </c>
      <c r="D3294" s="3" t="s">
        <v>4330</v>
      </c>
      <c r="E3294" s="3" t="s">
        <v>80</v>
      </c>
      <c r="F3294" s="3" t="s">
        <v>4390</v>
      </c>
      <c r="G3294" s="3" t="s">
        <v>4589</v>
      </c>
      <c r="H3294" s="3">
        <v>3</v>
      </c>
      <c r="I3294" s="3" t="s">
        <v>71</v>
      </c>
    </row>
    <row r="3295" spans="1:9" x14ac:dyDescent="0.3">
      <c r="A3295" s="3" t="s">
        <v>2577</v>
      </c>
      <c r="B3295" t="str">
        <f t="shared" si="51"/>
        <v>19221191TXLLTT1101</v>
      </c>
      <c r="C3295" s="3" t="s">
        <v>2578</v>
      </c>
      <c r="D3295" s="3" t="s">
        <v>4321</v>
      </c>
      <c r="E3295" s="3" t="s">
        <v>84</v>
      </c>
      <c r="F3295" s="3" t="s">
        <v>4406</v>
      </c>
      <c r="G3295" s="3" t="s">
        <v>4604</v>
      </c>
      <c r="H3295" s="3">
        <v>2</v>
      </c>
      <c r="I3295" s="3" t="s">
        <v>76</v>
      </c>
    </row>
    <row r="3296" spans="1:9" x14ac:dyDescent="0.3">
      <c r="A3296" s="3" t="s">
        <v>2577</v>
      </c>
      <c r="B3296" t="str">
        <f t="shared" si="51"/>
        <v>19221191TXLUKD12</v>
      </c>
      <c r="C3296" s="3" t="s">
        <v>2578</v>
      </c>
      <c r="D3296" s="3" t="s">
        <v>4321</v>
      </c>
      <c r="E3296" s="3" t="s">
        <v>84</v>
      </c>
      <c r="F3296" s="3" t="s">
        <v>4437</v>
      </c>
      <c r="G3296" s="3" t="s">
        <v>4634</v>
      </c>
      <c r="H3296" s="3">
        <v>3</v>
      </c>
      <c r="I3296" s="3" t="s">
        <v>76</v>
      </c>
    </row>
    <row r="3297" spans="1:9" x14ac:dyDescent="0.3">
      <c r="A3297" s="3" t="s">
        <v>2577</v>
      </c>
      <c r="B3297" t="str">
        <f t="shared" si="51"/>
        <v>19221191TXLLTT1101</v>
      </c>
      <c r="C3297" s="3" t="s">
        <v>2578</v>
      </c>
      <c r="D3297" s="3" t="s">
        <v>4321</v>
      </c>
      <c r="E3297" s="3" t="s">
        <v>84</v>
      </c>
      <c r="F3297" s="3" t="s">
        <v>4406</v>
      </c>
      <c r="G3297" s="3" t="s">
        <v>4604</v>
      </c>
      <c r="H3297" s="3">
        <v>2</v>
      </c>
      <c r="I3297" s="3" t="s">
        <v>76</v>
      </c>
    </row>
    <row r="3298" spans="1:9" x14ac:dyDescent="0.3">
      <c r="A3298" s="3" t="s">
        <v>2577</v>
      </c>
      <c r="B3298" t="str">
        <f t="shared" si="51"/>
        <v>19221191TXLUKD12</v>
      </c>
      <c r="C3298" s="3" t="s">
        <v>2578</v>
      </c>
      <c r="D3298" s="3" t="s">
        <v>4321</v>
      </c>
      <c r="E3298" s="3" t="s">
        <v>84</v>
      </c>
      <c r="F3298" s="3" t="s">
        <v>4437</v>
      </c>
      <c r="G3298" s="3" t="s">
        <v>4634</v>
      </c>
      <c r="H3298" s="3">
        <v>3</v>
      </c>
      <c r="I3298" s="3" t="s">
        <v>76</v>
      </c>
    </row>
    <row r="3299" spans="1:9" x14ac:dyDescent="0.3">
      <c r="A3299" s="3" t="s">
        <v>2580</v>
      </c>
      <c r="B3299" t="str">
        <f t="shared" si="51"/>
        <v>19231754TXLLNL1105</v>
      </c>
      <c r="C3299" s="3" t="s">
        <v>2581</v>
      </c>
      <c r="D3299" s="3" t="s">
        <v>4339</v>
      </c>
      <c r="E3299" s="3" t="s">
        <v>80</v>
      </c>
      <c r="F3299" s="3" t="s">
        <v>4410</v>
      </c>
      <c r="G3299" s="3" t="s">
        <v>4608</v>
      </c>
      <c r="H3299" s="3">
        <v>3</v>
      </c>
      <c r="I3299" s="3" t="s">
        <v>71</v>
      </c>
    </row>
    <row r="3300" spans="1:9" x14ac:dyDescent="0.3">
      <c r="A3300" s="3" t="s">
        <v>2582</v>
      </c>
      <c r="B3300" t="str">
        <f t="shared" si="51"/>
        <v>19230585TXQTVH1109</v>
      </c>
      <c r="C3300" s="3" t="s">
        <v>2583</v>
      </c>
      <c r="D3300" s="3" t="s">
        <v>4323</v>
      </c>
      <c r="E3300" s="3" t="s">
        <v>80</v>
      </c>
      <c r="F3300" s="3" t="s">
        <v>4429</v>
      </c>
      <c r="G3300" s="3" t="s">
        <v>4626</v>
      </c>
      <c r="H3300" s="3">
        <v>3</v>
      </c>
      <c r="I3300" s="3" t="s">
        <v>76</v>
      </c>
    </row>
    <row r="3301" spans="1:9" x14ac:dyDescent="0.3">
      <c r="A3301" s="3" t="s">
        <v>1412</v>
      </c>
      <c r="B3301" t="str">
        <f t="shared" si="51"/>
        <v>19210593TXQTTH1131</v>
      </c>
      <c r="C3301" s="3" t="s">
        <v>1413</v>
      </c>
      <c r="D3301" s="3" t="s">
        <v>4328</v>
      </c>
      <c r="E3301" s="3" t="s">
        <v>80</v>
      </c>
      <c r="F3301" s="3" t="s">
        <v>4377</v>
      </c>
      <c r="G3301" s="3" t="s">
        <v>4576</v>
      </c>
      <c r="H3301" s="3">
        <v>3</v>
      </c>
      <c r="I3301" s="3" t="s">
        <v>71</v>
      </c>
    </row>
    <row r="3302" spans="1:9" x14ac:dyDescent="0.3">
      <c r="A3302" s="3" t="s">
        <v>1412</v>
      </c>
      <c r="B3302" t="str">
        <f t="shared" si="51"/>
        <v>19210593TXTOKT1145</v>
      </c>
      <c r="C3302" s="3" t="s">
        <v>1413</v>
      </c>
      <c r="D3302" s="3" t="s">
        <v>4328</v>
      </c>
      <c r="E3302" s="3" t="s">
        <v>80</v>
      </c>
      <c r="F3302" s="3" t="s">
        <v>4397</v>
      </c>
      <c r="G3302" s="3" t="s">
        <v>4595</v>
      </c>
      <c r="H3302" s="3">
        <v>3</v>
      </c>
      <c r="I3302" s="3" t="s">
        <v>71</v>
      </c>
    </row>
    <row r="3303" spans="1:9" x14ac:dyDescent="0.3">
      <c r="A3303" s="3" t="s">
        <v>2585</v>
      </c>
      <c r="B3303" t="str">
        <f t="shared" si="51"/>
        <v>19230595TXQTTH06</v>
      </c>
      <c r="C3303" s="3" t="s">
        <v>2586</v>
      </c>
      <c r="D3303" s="3" t="s">
        <v>4323</v>
      </c>
      <c r="E3303" s="3" t="s">
        <v>80</v>
      </c>
      <c r="F3303" s="3" t="s">
        <v>4404</v>
      </c>
      <c r="G3303" s="3" t="s">
        <v>4602</v>
      </c>
      <c r="H3303" s="3">
        <v>3</v>
      </c>
      <c r="I3303" s="3" t="s">
        <v>76</v>
      </c>
    </row>
    <row r="3304" spans="1:9" x14ac:dyDescent="0.3">
      <c r="A3304" s="3" t="s">
        <v>2585</v>
      </c>
      <c r="B3304" t="str">
        <f t="shared" si="51"/>
        <v>19230595TXQTTH04</v>
      </c>
      <c r="C3304" s="3" t="s">
        <v>2586</v>
      </c>
      <c r="D3304" s="3" t="s">
        <v>4323</v>
      </c>
      <c r="E3304" s="3" t="s">
        <v>80</v>
      </c>
      <c r="F3304" s="3" t="s">
        <v>4424</v>
      </c>
      <c r="G3304" s="3" t="s">
        <v>4621</v>
      </c>
      <c r="H3304" s="3">
        <v>3</v>
      </c>
      <c r="I3304" s="3" t="s">
        <v>76</v>
      </c>
    </row>
    <row r="3305" spans="1:9" x14ac:dyDescent="0.3">
      <c r="A3305" s="3" t="s">
        <v>2585</v>
      </c>
      <c r="B3305" t="str">
        <f t="shared" si="51"/>
        <v>19230595TXQTKD107</v>
      </c>
      <c r="C3305" s="3" t="s">
        <v>2586</v>
      </c>
      <c r="D3305" s="3" t="s">
        <v>4323</v>
      </c>
      <c r="E3305" s="3" t="s">
        <v>80</v>
      </c>
      <c r="F3305" s="3" t="s">
        <v>4395</v>
      </c>
      <c r="G3305" s="3" t="s">
        <v>4594</v>
      </c>
      <c r="H3305" s="3">
        <v>3</v>
      </c>
      <c r="I3305" s="3" t="s">
        <v>76</v>
      </c>
    </row>
    <row r="3306" spans="1:9" x14ac:dyDescent="0.3">
      <c r="A3306" s="3" t="s">
        <v>1214</v>
      </c>
      <c r="B3306" t="str">
        <f t="shared" si="51"/>
        <v>19230621TXQTKD107</v>
      </c>
      <c r="C3306" s="3" t="s">
        <v>1215</v>
      </c>
      <c r="D3306" s="3" t="s">
        <v>4323</v>
      </c>
      <c r="E3306" s="3" t="s">
        <v>80</v>
      </c>
      <c r="F3306" s="3" t="s">
        <v>4395</v>
      </c>
      <c r="G3306" s="3" t="s">
        <v>4594</v>
      </c>
      <c r="H3306" s="3">
        <v>3</v>
      </c>
      <c r="I3306" s="3" t="s">
        <v>76</v>
      </c>
    </row>
    <row r="3307" spans="1:9" x14ac:dyDescent="0.3">
      <c r="A3307" s="3" t="s">
        <v>1214</v>
      </c>
      <c r="B3307" t="str">
        <f t="shared" si="51"/>
        <v>19230621TXQTTH04</v>
      </c>
      <c r="C3307" s="3" t="s">
        <v>1215</v>
      </c>
      <c r="D3307" s="3" t="s">
        <v>4323</v>
      </c>
      <c r="E3307" s="3" t="s">
        <v>80</v>
      </c>
      <c r="F3307" s="3" t="s">
        <v>4424</v>
      </c>
      <c r="G3307" s="3" t="s">
        <v>4621</v>
      </c>
      <c r="H3307" s="3">
        <v>3</v>
      </c>
      <c r="I3307" s="3" t="s">
        <v>76</v>
      </c>
    </row>
    <row r="3308" spans="1:9" x14ac:dyDescent="0.3">
      <c r="A3308" s="3" t="s">
        <v>1214</v>
      </c>
      <c r="B3308" t="str">
        <f t="shared" si="51"/>
        <v>19230621TXQTTH06</v>
      </c>
      <c r="C3308" s="3" t="s">
        <v>1215</v>
      </c>
      <c r="D3308" s="3" t="s">
        <v>4323</v>
      </c>
      <c r="E3308" s="3" t="s">
        <v>80</v>
      </c>
      <c r="F3308" s="3" t="s">
        <v>4404</v>
      </c>
      <c r="G3308" s="3" t="s">
        <v>4602</v>
      </c>
      <c r="H3308" s="3">
        <v>3</v>
      </c>
      <c r="I3308" s="3" t="s">
        <v>76</v>
      </c>
    </row>
    <row r="3309" spans="1:9" x14ac:dyDescent="0.3">
      <c r="A3309" s="3" t="s">
        <v>370</v>
      </c>
      <c r="B3309" t="str">
        <f t="shared" si="51"/>
        <v>19230337TXKTKE01</v>
      </c>
      <c r="C3309" s="3" t="s">
        <v>371</v>
      </c>
      <c r="D3309" s="3" t="s">
        <v>4323</v>
      </c>
      <c r="E3309" s="3" t="s">
        <v>112</v>
      </c>
      <c r="F3309" s="3" t="s">
        <v>4414</v>
      </c>
      <c r="G3309" s="3" t="s">
        <v>4611</v>
      </c>
      <c r="H3309" s="3">
        <v>3</v>
      </c>
      <c r="I3309" s="3" t="s">
        <v>71</v>
      </c>
    </row>
    <row r="3310" spans="1:9" x14ac:dyDescent="0.3">
      <c r="A3310" s="3" t="s">
        <v>370</v>
      </c>
      <c r="B3310" t="str">
        <f t="shared" si="51"/>
        <v>19230337TXLLDL1102</v>
      </c>
      <c r="C3310" s="3" t="s">
        <v>371</v>
      </c>
      <c r="D3310" s="3" t="s">
        <v>4323</v>
      </c>
      <c r="E3310" s="3" t="s">
        <v>112</v>
      </c>
      <c r="F3310" s="3" t="s">
        <v>4423</v>
      </c>
      <c r="G3310" s="3" t="s">
        <v>4619</v>
      </c>
      <c r="H3310" s="3">
        <v>2</v>
      </c>
      <c r="I3310" s="3" t="s">
        <v>71</v>
      </c>
    </row>
    <row r="3311" spans="1:9" x14ac:dyDescent="0.3">
      <c r="A3311" s="3" t="s">
        <v>370</v>
      </c>
      <c r="B3311" t="str">
        <f t="shared" si="51"/>
        <v>19230337TXTOKT1145</v>
      </c>
      <c r="C3311" s="3" t="s">
        <v>371</v>
      </c>
      <c r="D3311" s="3" t="s">
        <v>4323</v>
      </c>
      <c r="E3311" s="3" t="s">
        <v>112</v>
      </c>
      <c r="F3311" s="3" t="s">
        <v>4397</v>
      </c>
      <c r="G3311" s="3" t="s">
        <v>4595</v>
      </c>
      <c r="H3311" s="3">
        <v>3</v>
      </c>
      <c r="I3311" s="3" t="s">
        <v>71</v>
      </c>
    </row>
    <row r="3312" spans="1:9" x14ac:dyDescent="0.3">
      <c r="A3312" s="3" t="s">
        <v>370</v>
      </c>
      <c r="B3312" t="str">
        <f t="shared" si="51"/>
        <v>19230337TXLLNL1107</v>
      </c>
      <c r="C3312" s="3" t="s">
        <v>371</v>
      </c>
      <c r="D3312" s="3" t="s">
        <v>4323</v>
      </c>
      <c r="E3312" s="3" t="s">
        <v>112</v>
      </c>
      <c r="F3312" s="3" t="s">
        <v>4383</v>
      </c>
      <c r="G3312" s="3" t="s">
        <v>4582</v>
      </c>
      <c r="H3312" s="3">
        <v>2</v>
      </c>
      <c r="I3312" s="3" t="s">
        <v>71</v>
      </c>
    </row>
    <row r="3313" spans="1:9" x14ac:dyDescent="0.3">
      <c r="A3313" s="3" t="s">
        <v>370</v>
      </c>
      <c r="B3313" t="str">
        <f t="shared" si="51"/>
        <v>19230337TXQTVH1109</v>
      </c>
      <c r="C3313" s="3" t="s">
        <v>371</v>
      </c>
      <c r="D3313" s="3" t="s">
        <v>4323</v>
      </c>
      <c r="E3313" s="3" t="s">
        <v>112</v>
      </c>
      <c r="F3313" s="3" t="s">
        <v>4429</v>
      </c>
      <c r="G3313" s="3" t="s">
        <v>4626</v>
      </c>
      <c r="H3313" s="3">
        <v>3</v>
      </c>
      <c r="I3313" s="3" t="s">
        <v>71</v>
      </c>
    </row>
    <row r="3314" spans="1:9" x14ac:dyDescent="0.3">
      <c r="A3314" s="3" t="s">
        <v>370</v>
      </c>
      <c r="B3314" t="str">
        <f t="shared" si="51"/>
        <v>19230337TXTOKT1101</v>
      </c>
      <c r="C3314" s="3" t="s">
        <v>371</v>
      </c>
      <c r="D3314" s="3" t="s">
        <v>4323</v>
      </c>
      <c r="E3314" s="3" t="s">
        <v>112</v>
      </c>
      <c r="F3314" s="3" t="s">
        <v>4430</v>
      </c>
      <c r="G3314" s="3" t="s">
        <v>4627</v>
      </c>
      <c r="H3314" s="3">
        <v>3</v>
      </c>
      <c r="I3314" s="3" t="s">
        <v>71</v>
      </c>
    </row>
    <row r="3315" spans="1:9" x14ac:dyDescent="0.3">
      <c r="A3315" s="3" t="s">
        <v>370</v>
      </c>
      <c r="B3315" t="str">
        <f t="shared" si="51"/>
        <v>19230337TXTKKD1129</v>
      </c>
      <c r="C3315" s="3" t="s">
        <v>371</v>
      </c>
      <c r="D3315" s="3" t="s">
        <v>4323</v>
      </c>
      <c r="E3315" s="3" t="s">
        <v>112</v>
      </c>
      <c r="F3315" s="3" t="s">
        <v>4425</v>
      </c>
      <c r="G3315" s="3" t="s">
        <v>4622</v>
      </c>
      <c r="H3315" s="3">
        <v>3</v>
      </c>
      <c r="I3315" s="3" t="s">
        <v>71</v>
      </c>
    </row>
    <row r="3316" spans="1:9" x14ac:dyDescent="0.3">
      <c r="A3316" s="3" t="s">
        <v>370</v>
      </c>
      <c r="B3316" t="str">
        <f t="shared" si="51"/>
        <v>19230337TXBHKT1118</v>
      </c>
      <c r="C3316" s="3" t="s">
        <v>371</v>
      </c>
      <c r="D3316" s="3" t="s">
        <v>4323</v>
      </c>
      <c r="E3316" s="3" t="s">
        <v>112</v>
      </c>
      <c r="F3316" s="3" t="s">
        <v>4473</v>
      </c>
      <c r="G3316" s="3" t="s">
        <v>4664</v>
      </c>
      <c r="H3316" s="3">
        <v>3</v>
      </c>
      <c r="I3316" s="3" t="s">
        <v>71</v>
      </c>
    </row>
    <row r="3317" spans="1:9" x14ac:dyDescent="0.3">
      <c r="A3317" s="3" t="s">
        <v>1446</v>
      </c>
      <c r="B3317" t="str">
        <f t="shared" si="51"/>
        <v>19201979TXKHMA01</v>
      </c>
      <c r="C3317" s="3" t="s">
        <v>1447</v>
      </c>
      <c r="D3317" s="3" t="s">
        <v>4336</v>
      </c>
      <c r="E3317" s="3" t="s">
        <v>91</v>
      </c>
      <c r="F3317" s="3" t="s">
        <v>4387</v>
      </c>
      <c r="G3317" s="3" t="s">
        <v>4586</v>
      </c>
      <c r="H3317" s="3">
        <v>3</v>
      </c>
      <c r="I3317" s="3" t="s">
        <v>71</v>
      </c>
    </row>
    <row r="3318" spans="1:9" x14ac:dyDescent="0.3">
      <c r="A3318" s="3" t="s">
        <v>1446</v>
      </c>
      <c r="B3318" t="str">
        <f t="shared" si="51"/>
        <v>19201979TXTOKT02</v>
      </c>
      <c r="C3318" s="3" t="s">
        <v>1447</v>
      </c>
      <c r="D3318" s="3" t="s">
        <v>4336</v>
      </c>
      <c r="E3318" s="3" t="s">
        <v>91</v>
      </c>
      <c r="F3318" s="3" t="s">
        <v>4436</v>
      </c>
      <c r="G3318" s="3" t="s">
        <v>4633</v>
      </c>
      <c r="H3318" s="3">
        <v>3</v>
      </c>
      <c r="I3318" s="3" t="s">
        <v>71</v>
      </c>
    </row>
    <row r="3319" spans="1:9" x14ac:dyDescent="0.3">
      <c r="A3319" s="3" t="s">
        <v>1446</v>
      </c>
      <c r="B3319" t="str">
        <f t="shared" si="51"/>
        <v>19201979TXQTTH05</v>
      </c>
      <c r="C3319" s="3" t="s">
        <v>1447</v>
      </c>
      <c r="D3319" s="3" t="s">
        <v>4336</v>
      </c>
      <c r="E3319" s="3" t="s">
        <v>91</v>
      </c>
      <c r="F3319" s="3" t="s">
        <v>4416</v>
      </c>
      <c r="G3319" s="3" t="s">
        <v>4613</v>
      </c>
      <c r="H3319" s="3">
        <v>3</v>
      </c>
      <c r="I3319" s="3" t="s">
        <v>71</v>
      </c>
    </row>
    <row r="3320" spans="1:9" x14ac:dyDescent="0.3">
      <c r="A3320" s="3" t="s">
        <v>1446</v>
      </c>
      <c r="B3320" t="str">
        <f t="shared" si="51"/>
        <v>19201979TXBHKT01</v>
      </c>
      <c r="C3320" s="3" t="s">
        <v>1447</v>
      </c>
      <c r="D3320" s="3" t="s">
        <v>4336</v>
      </c>
      <c r="E3320" s="3" t="s">
        <v>91</v>
      </c>
      <c r="F3320" s="3" t="s">
        <v>4440</v>
      </c>
      <c r="G3320" s="3" t="s">
        <v>4638</v>
      </c>
      <c r="H3320" s="3">
        <v>3</v>
      </c>
      <c r="I3320" s="3" t="s">
        <v>71</v>
      </c>
    </row>
    <row r="3321" spans="1:9" x14ac:dyDescent="0.3">
      <c r="A3321" s="3" t="s">
        <v>1446</v>
      </c>
      <c r="B3321" t="str">
        <f t="shared" si="51"/>
        <v>19201979TXLLDL01</v>
      </c>
      <c r="C3321" s="3" t="s">
        <v>1447</v>
      </c>
      <c r="D3321" s="3" t="s">
        <v>4336</v>
      </c>
      <c r="E3321" s="3" t="s">
        <v>91</v>
      </c>
      <c r="F3321" s="3" t="s">
        <v>4472</v>
      </c>
      <c r="G3321" s="3" t="s">
        <v>4663</v>
      </c>
      <c r="H3321" s="3">
        <v>3</v>
      </c>
      <c r="I3321" s="3" t="s">
        <v>71</v>
      </c>
    </row>
    <row r="3322" spans="1:9" x14ac:dyDescent="0.3">
      <c r="A3322" s="3" t="s">
        <v>1446</v>
      </c>
      <c r="B3322" t="str">
        <f t="shared" si="51"/>
        <v>19201979TXQTTH04</v>
      </c>
      <c r="C3322" s="3" t="s">
        <v>1447</v>
      </c>
      <c r="D3322" s="3" t="s">
        <v>4336</v>
      </c>
      <c r="E3322" s="3" t="s">
        <v>91</v>
      </c>
      <c r="F3322" s="3" t="s">
        <v>4424</v>
      </c>
      <c r="G3322" s="3" t="s">
        <v>4621</v>
      </c>
      <c r="H3322" s="3">
        <v>3</v>
      </c>
      <c r="I3322" s="3" t="s">
        <v>71</v>
      </c>
    </row>
    <row r="3323" spans="1:9" x14ac:dyDescent="0.3">
      <c r="A3323" s="3" t="s">
        <v>2590</v>
      </c>
      <c r="B3323" t="str">
        <f t="shared" si="51"/>
        <v>19240275TXLLNL1105</v>
      </c>
      <c r="C3323" s="3" t="s">
        <v>2591</v>
      </c>
      <c r="D3323" s="3" t="s">
        <v>4334</v>
      </c>
      <c r="E3323" s="3" t="s">
        <v>84</v>
      </c>
      <c r="F3323" s="3" t="s">
        <v>4410</v>
      </c>
      <c r="G3323" s="3" t="s">
        <v>4608</v>
      </c>
      <c r="H3323" s="3">
        <v>3</v>
      </c>
      <c r="I3323" s="3" t="s">
        <v>76</v>
      </c>
    </row>
    <row r="3324" spans="1:9" x14ac:dyDescent="0.3">
      <c r="A3324" s="3" t="s">
        <v>2590</v>
      </c>
      <c r="B3324" t="str">
        <f t="shared" si="51"/>
        <v>19240275TXLLTT1101</v>
      </c>
      <c r="C3324" s="3" t="s">
        <v>2591</v>
      </c>
      <c r="D3324" s="3" t="s">
        <v>4334</v>
      </c>
      <c r="E3324" s="3" t="s">
        <v>84</v>
      </c>
      <c r="F3324" s="3" t="s">
        <v>4406</v>
      </c>
      <c r="G3324" s="3" t="s">
        <v>4604</v>
      </c>
      <c r="H3324" s="3">
        <v>2</v>
      </c>
      <c r="I3324" s="3" t="s">
        <v>76</v>
      </c>
    </row>
    <row r="3325" spans="1:9" x14ac:dyDescent="0.3">
      <c r="A3325" s="3" t="s">
        <v>2593</v>
      </c>
      <c r="B3325" t="str">
        <f t="shared" si="51"/>
        <v>19240137TXLLNL1105</v>
      </c>
      <c r="C3325" s="3" t="s">
        <v>2594</v>
      </c>
      <c r="D3325" s="3" t="s">
        <v>4334</v>
      </c>
      <c r="E3325" s="3" t="s">
        <v>84</v>
      </c>
      <c r="F3325" s="3" t="s">
        <v>4410</v>
      </c>
      <c r="G3325" s="3" t="s">
        <v>4608</v>
      </c>
      <c r="H3325" s="3">
        <v>3</v>
      </c>
      <c r="I3325" s="3" t="s">
        <v>76</v>
      </c>
    </row>
    <row r="3326" spans="1:9" x14ac:dyDescent="0.3">
      <c r="A3326" s="3" t="s">
        <v>2593</v>
      </c>
      <c r="B3326" t="str">
        <f t="shared" si="51"/>
        <v>19240137TXLLNL1106</v>
      </c>
      <c r="C3326" s="3" t="s">
        <v>2594</v>
      </c>
      <c r="D3326" s="3" t="s">
        <v>4334</v>
      </c>
      <c r="E3326" s="3" t="s">
        <v>84</v>
      </c>
      <c r="F3326" s="3" t="s">
        <v>4367</v>
      </c>
      <c r="G3326" s="3" t="s">
        <v>4566</v>
      </c>
      <c r="H3326" s="3">
        <v>2</v>
      </c>
      <c r="I3326" s="3" t="s">
        <v>76</v>
      </c>
    </row>
    <row r="3327" spans="1:9" x14ac:dyDescent="0.3">
      <c r="A3327" s="3" t="s">
        <v>2596</v>
      </c>
      <c r="B3327" t="str">
        <f t="shared" si="51"/>
        <v>19230614TXKHMA01</v>
      </c>
      <c r="C3327" s="3" t="s">
        <v>2597</v>
      </c>
      <c r="D3327" s="3" t="s">
        <v>4323</v>
      </c>
      <c r="E3327" s="3" t="s">
        <v>80</v>
      </c>
      <c r="F3327" s="3" t="s">
        <v>4387</v>
      </c>
      <c r="G3327" s="3" t="s">
        <v>4586</v>
      </c>
      <c r="H3327" s="3">
        <v>3</v>
      </c>
      <c r="I3327" s="3" t="s">
        <v>71</v>
      </c>
    </row>
    <row r="3328" spans="1:9" x14ac:dyDescent="0.3">
      <c r="A3328" s="3" t="s">
        <v>2598</v>
      </c>
      <c r="B3328" t="str">
        <f t="shared" si="51"/>
        <v>19210774TXTKKD1129</v>
      </c>
      <c r="C3328" s="3" t="s">
        <v>2599</v>
      </c>
      <c r="D3328" s="3" t="s">
        <v>4338</v>
      </c>
      <c r="E3328" s="3" t="s">
        <v>72</v>
      </c>
      <c r="F3328" s="3" t="s">
        <v>4425</v>
      </c>
      <c r="G3328" s="3" t="s">
        <v>4622</v>
      </c>
      <c r="H3328" s="3">
        <v>3</v>
      </c>
      <c r="I3328" s="3" t="s">
        <v>71</v>
      </c>
    </row>
    <row r="3329" spans="1:9" x14ac:dyDescent="0.3">
      <c r="A3329" s="3" t="s">
        <v>2598</v>
      </c>
      <c r="B3329" t="str">
        <f t="shared" si="51"/>
        <v>19210774TXNHCK02</v>
      </c>
      <c r="C3329" s="3" t="s">
        <v>2599</v>
      </c>
      <c r="D3329" s="3" t="s">
        <v>4338</v>
      </c>
      <c r="E3329" s="3" t="s">
        <v>72</v>
      </c>
      <c r="F3329" s="3" t="s">
        <v>4496</v>
      </c>
      <c r="G3329" s="3" t="s">
        <v>4691</v>
      </c>
      <c r="H3329" s="3">
        <v>3</v>
      </c>
      <c r="I3329" s="3" t="s">
        <v>71</v>
      </c>
    </row>
    <row r="3330" spans="1:9" x14ac:dyDescent="0.3">
      <c r="A3330" s="3" t="s">
        <v>2601</v>
      </c>
      <c r="B3330" t="str">
        <f t="shared" ref="B3330:B3393" si="52">_xlfn.CONCAT(A3330,F3330)</f>
        <v>19231516TXQTTH01</v>
      </c>
      <c r="C3330" s="3" t="s">
        <v>2602</v>
      </c>
      <c r="D3330" s="3" t="s">
        <v>4339</v>
      </c>
      <c r="E3330" s="3" t="s">
        <v>80</v>
      </c>
      <c r="F3330" s="3" t="s">
        <v>4420</v>
      </c>
      <c r="G3330" s="3" t="s">
        <v>4616</v>
      </c>
      <c r="H3330" s="3">
        <v>3</v>
      </c>
      <c r="I3330" s="3" t="s">
        <v>76</v>
      </c>
    </row>
    <row r="3331" spans="1:9" x14ac:dyDescent="0.3">
      <c r="A3331" s="3" t="s">
        <v>2601</v>
      </c>
      <c r="B3331" t="str">
        <f t="shared" si="52"/>
        <v>19231516TXTKKD1129</v>
      </c>
      <c r="C3331" s="3" t="s">
        <v>2602</v>
      </c>
      <c r="D3331" s="3" t="s">
        <v>4339</v>
      </c>
      <c r="E3331" s="3" t="s">
        <v>80</v>
      </c>
      <c r="F3331" s="3" t="s">
        <v>4425</v>
      </c>
      <c r="G3331" s="3" t="s">
        <v>4622</v>
      </c>
      <c r="H3331" s="3">
        <v>3</v>
      </c>
      <c r="I3331" s="3" t="s">
        <v>76</v>
      </c>
    </row>
    <row r="3332" spans="1:9" x14ac:dyDescent="0.3">
      <c r="A3332" s="3" t="s">
        <v>2601</v>
      </c>
      <c r="B3332" t="str">
        <f t="shared" si="52"/>
        <v>19231516TXLLNL1107</v>
      </c>
      <c r="C3332" s="3" t="s">
        <v>2602</v>
      </c>
      <c r="D3332" s="3" t="s">
        <v>4339</v>
      </c>
      <c r="E3332" s="3" t="s">
        <v>80</v>
      </c>
      <c r="F3332" s="3" t="s">
        <v>4383</v>
      </c>
      <c r="G3332" s="3" t="s">
        <v>4582</v>
      </c>
      <c r="H3332" s="3">
        <v>2</v>
      </c>
      <c r="I3332" s="3" t="s">
        <v>76</v>
      </c>
    </row>
    <row r="3333" spans="1:9" x14ac:dyDescent="0.3">
      <c r="A3333" s="3" t="s">
        <v>2601</v>
      </c>
      <c r="B3333" t="str">
        <f t="shared" si="52"/>
        <v>19231516TXQTTH02</v>
      </c>
      <c r="C3333" s="3" t="s">
        <v>2602</v>
      </c>
      <c r="D3333" s="3" t="s">
        <v>4339</v>
      </c>
      <c r="E3333" s="3" t="s">
        <v>80</v>
      </c>
      <c r="F3333" s="3" t="s">
        <v>4392</v>
      </c>
      <c r="G3333" s="3" t="s">
        <v>4591</v>
      </c>
      <c r="H3333" s="3">
        <v>3</v>
      </c>
      <c r="I3333" s="3" t="s">
        <v>76</v>
      </c>
    </row>
    <row r="3334" spans="1:9" x14ac:dyDescent="0.3">
      <c r="A3334" s="3" t="s">
        <v>2601</v>
      </c>
      <c r="B3334" t="str">
        <f t="shared" si="52"/>
        <v>19231516TXMKMA02</v>
      </c>
      <c r="C3334" s="3" t="s">
        <v>2602</v>
      </c>
      <c r="D3334" s="3" t="s">
        <v>4339</v>
      </c>
      <c r="E3334" s="3" t="s">
        <v>80</v>
      </c>
      <c r="F3334" s="3" t="s">
        <v>4403</v>
      </c>
      <c r="G3334" s="3" t="s">
        <v>4601</v>
      </c>
      <c r="H3334" s="3">
        <v>3</v>
      </c>
      <c r="I3334" s="3" t="s">
        <v>76</v>
      </c>
    </row>
    <row r="3335" spans="1:9" x14ac:dyDescent="0.3">
      <c r="A3335" s="3" t="s">
        <v>2601</v>
      </c>
      <c r="B3335" t="str">
        <f t="shared" si="52"/>
        <v>19231516TXQTKD1149</v>
      </c>
      <c r="C3335" s="3" t="s">
        <v>2602</v>
      </c>
      <c r="D3335" s="3" t="s">
        <v>4339</v>
      </c>
      <c r="E3335" s="3" t="s">
        <v>80</v>
      </c>
      <c r="F3335" s="3" t="s">
        <v>4405</v>
      </c>
      <c r="G3335" s="3" t="s">
        <v>4603</v>
      </c>
      <c r="H3335" s="3">
        <v>3</v>
      </c>
      <c r="I3335" s="3" t="s">
        <v>76</v>
      </c>
    </row>
    <row r="3336" spans="1:9" x14ac:dyDescent="0.3">
      <c r="A3336" s="3" t="s">
        <v>370</v>
      </c>
      <c r="B3336" t="str">
        <f t="shared" si="52"/>
        <v>19230337TXBHKT1118</v>
      </c>
      <c r="C3336" s="3" t="s">
        <v>371</v>
      </c>
      <c r="D3336" s="3" t="s">
        <v>4323</v>
      </c>
      <c r="E3336" s="3" t="s">
        <v>112</v>
      </c>
      <c r="F3336" s="3" t="s">
        <v>4473</v>
      </c>
      <c r="G3336" s="3" t="s">
        <v>4664</v>
      </c>
      <c r="H3336" s="3">
        <v>3</v>
      </c>
      <c r="I3336" s="3" t="s">
        <v>71</v>
      </c>
    </row>
    <row r="3337" spans="1:9" x14ac:dyDescent="0.3">
      <c r="A3337" s="3" t="s">
        <v>370</v>
      </c>
      <c r="B3337" t="str">
        <f t="shared" si="52"/>
        <v>19230337TXLLDL1102</v>
      </c>
      <c r="C3337" s="3" t="s">
        <v>371</v>
      </c>
      <c r="D3337" s="3" t="s">
        <v>4323</v>
      </c>
      <c r="E3337" s="3" t="s">
        <v>112</v>
      </c>
      <c r="F3337" s="3" t="s">
        <v>4423</v>
      </c>
      <c r="G3337" s="3" t="s">
        <v>4619</v>
      </c>
      <c r="H3337" s="3">
        <v>2</v>
      </c>
      <c r="I3337" s="3" t="s">
        <v>71</v>
      </c>
    </row>
    <row r="3338" spans="1:9" x14ac:dyDescent="0.3">
      <c r="A3338" s="3" t="s">
        <v>370</v>
      </c>
      <c r="B3338" t="str">
        <f t="shared" si="52"/>
        <v>19230337TXTOKT1145</v>
      </c>
      <c r="C3338" s="3" t="s">
        <v>371</v>
      </c>
      <c r="D3338" s="3" t="s">
        <v>4323</v>
      </c>
      <c r="E3338" s="3" t="s">
        <v>112</v>
      </c>
      <c r="F3338" s="3" t="s">
        <v>4397</v>
      </c>
      <c r="G3338" s="3" t="s">
        <v>4595</v>
      </c>
      <c r="H3338" s="3">
        <v>3</v>
      </c>
      <c r="I3338" s="3" t="s">
        <v>71</v>
      </c>
    </row>
    <row r="3339" spans="1:9" x14ac:dyDescent="0.3">
      <c r="A3339" s="3" t="s">
        <v>370</v>
      </c>
      <c r="B3339" t="str">
        <f t="shared" si="52"/>
        <v>19230337TXLLNL1107</v>
      </c>
      <c r="C3339" s="3" t="s">
        <v>371</v>
      </c>
      <c r="D3339" s="3" t="s">
        <v>4323</v>
      </c>
      <c r="E3339" s="3" t="s">
        <v>112</v>
      </c>
      <c r="F3339" s="3" t="s">
        <v>4383</v>
      </c>
      <c r="G3339" s="3" t="s">
        <v>4582</v>
      </c>
      <c r="H3339" s="3">
        <v>2</v>
      </c>
      <c r="I3339" s="3" t="s">
        <v>71</v>
      </c>
    </row>
    <row r="3340" spans="1:9" x14ac:dyDescent="0.3">
      <c r="A3340" s="3" t="s">
        <v>370</v>
      </c>
      <c r="B3340" t="str">
        <f t="shared" si="52"/>
        <v>19230337TXQTVH1109</v>
      </c>
      <c r="C3340" s="3" t="s">
        <v>371</v>
      </c>
      <c r="D3340" s="3" t="s">
        <v>4323</v>
      </c>
      <c r="E3340" s="3" t="s">
        <v>112</v>
      </c>
      <c r="F3340" s="3" t="s">
        <v>4429</v>
      </c>
      <c r="G3340" s="3" t="s">
        <v>4626</v>
      </c>
      <c r="H3340" s="3">
        <v>3</v>
      </c>
      <c r="I3340" s="3" t="s">
        <v>71</v>
      </c>
    </row>
    <row r="3341" spans="1:9" x14ac:dyDescent="0.3">
      <c r="A3341" s="3" t="s">
        <v>370</v>
      </c>
      <c r="B3341" t="str">
        <f t="shared" si="52"/>
        <v>19230337TXTOKT1101</v>
      </c>
      <c r="C3341" s="3" t="s">
        <v>371</v>
      </c>
      <c r="D3341" s="3" t="s">
        <v>4323</v>
      </c>
      <c r="E3341" s="3" t="s">
        <v>112</v>
      </c>
      <c r="F3341" s="3" t="s">
        <v>4430</v>
      </c>
      <c r="G3341" s="3" t="s">
        <v>4627</v>
      </c>
      <c r="H3341" s="3">
        <v>3</v>
      </c>
      <c r="I3341" s="3" t="s">
        <v>71</v>
      </c>
    </row>
    <row r="3342" spans="1:9" x14ac:dyDescent="0.3">
      <c r="A3342" s="3" t="s">
        <v>370</v>
      </c>
      <c r="B3342" t="str">
        <f t="shared" si="52"/>
        <v>19230337TXTKKD1129</v>
      </c>
      <c r="C3342" s="3" t="s">
        <v>371</v>
      </c>
      <c r="D3342" s="3" t="s">
        <v>4323</v>
      </c>
      <c r="E3342" s="3" t="s">
        <v>112</v>
      </c>
      <c r="F3342" s="3" t="s">
        <v>4425</v>
      </c>
      <c r="G3342" s="3" t="s">
        <v>4622</v>
      </c>
      <c r="H3342" s="3">
        <v>3</v>
      </c>
      <c r="I3342" s="3" t="s">
        <v>71</v>
      </c>
    </row>
    <row r="3343" spans="1:9" x14ac:dyDescent="0.3">
      <c r="A3343" s="3" t="s">
        <v>370</v>
      </c>
      <c r="B3343" t="str">
        <f t="shared" si="52"/>
        <v>19230337TXKTKE01</v>
      </c>
      <c r="C3343" s="3" t="s">
        <v>371</v>
      </c>
      <c r="D3343" s="3" t="s">
        <v>4323</v>
      </c>
      <c r="E3343" s="3" t="s">
        <v>112</v>
      </c>
      <c r="F3343" s="3" t="s">
        <v>4414</v>
      </c>
      <c r="G3343" s="3" t="s">
        <v>4611</v>
      </c>
      <c r="H3343" s="3">
        <v>3</v>
      </c>
      <c r="I3343" s="3" t="s">
        <v>71</v>
      </c>
    </row>
    <row r="3344" spans="1:9" x14ac:dyDescent="0.3">
      <c r="A3344" s="3" t="s">
        <v>2605</v>
      </c>
      <c r="B3344" t="str">
        <f t="shared" si="52"/>
        <v>19212043TXTOKT1145</v>
      </c>
      <c r="C3344" s="3" t="s">
        <v>2606</v>
      </c>
      <c r="D3344" s="3" t="s">
        <v>4331</v>
      </c>
      <c r="E3344" s="3" t="s">
        <v>80</v>
      </c>
      <c r="F3344" s="3" t="s">
        <v>4397</v>
      </c>
      <c r="G3344" s="3" t="s">
        <v>4595</v>
      </c>
      <c r="H3344" s="3">
        <v>3</v>
      </c>
      <c r="I3344" s="3" t="s">
        <v>71</v>
      </c>
    </row>
    <row r="3345" spans="1:9" x14ac:dyDescent="0.3">
      <c r="A3345" s="3" t="s">
        <v>370</v>
      </c>
      <c r="B3345" t="str">
        <f t="shared" si="52"/>
        <v>19230337TXBHKT1118</v>
      </c>
      <c r="C3345" s="3" t="s">
        <v>371</v>
      </c>
      <c r="D3345" s="3" t="s">
        <v>4323</v>
      </c>
      <c r="E3345" s="3" t="s">
        <v>112</v>
      </c>
      <c r="F3345" s="3" t="s">
        <v>4473</v>
      </c>
      <c r="G3345" s="3" t="s">
        <v>4664</v>
      </c>
      <c r="H3345" s="3">
        <v>3</v>
      </c>
      <c r="I3345" s="3" t="s">
        <v>71</v>
      </c>
    </row>
    <row r="3346" spans="1:9" x14ac:dyDescent="0.3">
      <c r="A3346" s="3" t="s">
        <v>370</v>
      </c>
      <c r="B3346" t="str">
        <f t="shared" si="52"/>
        <v>19230337TXLLDL1102</v>
      </c>
      <c r="C3346" s="3" t="s">
        <v>371</v>
      </c>
      <c r="D3346" s="3" t="s">
        <v>4323</v>
      </c>
      <c r="E3346" s="3" t="s">
        <v>112</v>
      </c>
      <c r="F3346" s="3" t="s">
        <v>4423</v>
      </c>
      <c r="G3346" s="3" t="s">
        <v>4619</v>
      </c>
      <c r="H3346" s="3">
        <v>2</v>
      </c>
      <c r="I3346" s="3" t="s">
        <v>71</v>
      </c>
    </row>
    <row r="3347" spans="1:9" x14ac:dyDescent="0.3">
      <c r="A3347" s="3" t="s">
        <v>370</v>
      </c>
      <c r="B3347" t="str">
        <f t="shared" si="52"/>
        <v>19230337TXTOKT1145</v>
      </c>
      <c r="C3347" s="3" t="s">
        <v>371</v>
      </c>
      <c r="D3347" s="3" t="s">
        <v>4323</v>
      </c>
      <c r="E3347" s="3" t="s">
        <v>112</v>
      </c>
      <c r="F3347" s="3" t="s">
        <v>4397</v>
      </c>
      <c r="G3347" s="3" t="s">
        <v>4595</v>
      </c>
      <c r="H3347" s="3">
        <v>3</v>
      </c>
      <c r="I3347" s="3" t="s">
        <v>71</v>
      </c>
    </row>
    <row r="3348" spans="1:9" x14ac:dyDescent="0.3">
      <c r="A3348" s="3" t="s">
        <v>370</v>
      </c>
      <c r="B3348" t="str">
        <f t="shared" si="52"/>
        <v>19230337TXLLNL1107</v>
      </c>
      <c r="C3348" s="3" t="s">
        <v>371</v>
      </c>
      <c r="D3348" s="3" t="s">
        <v>4323</v>
      </c>
      <c r="E3348" s="3" t="s">
        <v>112</v>
      </c>
      <c r="F3348" s="3" t="s">
        <v>4383</v>
      </c>
      <c r="G3348" s="3" t="s">
        <v>4582</v>
      </c>
      <c r="H3348" s="3">
        <v>2</v>
      </c>
      <c r="I3348" s="3" t="s">
        <v>71</v>
      </c>
    </row>
    <row r="3349" spans="1:9" x14ac:dyDescent="0.3">
      <c r="A3349" s="3" t="s">
        <v>370</v>
      </c>
      <c r="B3349" t="str">
        <f t="shared" si="52"/>
        <v>19230337TXQTVH1109</v>
      </c>
      <c r="C3349" s="3" t="s">
        <v>371</v>
      </c>
      <c r="D3349" s="3" t="s">
        <v>4323</v>
      </c>
      <c r="E3349" s="3" t="s">
        <v>112</v>
      </c>
      <c r="F3349" s="3" t="s">
        <v>4429</v>
      </c>
      <c r="G3349" s="3" t="s">
        <v>4626</v>
      </c>
      <c r="H3349" s="3">
        <v>3</v>
      </c>
      <c r="I3349" s="3" t="s">
        <v>71</v>
      </c>
    </row>
    <row r="3350" spans="1:9" x14ac:dyDescent="0.3">
      <c r="A3350" s="3" t="s">
        <v>370</v>
      </c>
      <c r="B3350" t="str">
        <f t="shared" si="52"/>
        <v>19230337TXTOKT1101</v>
      </c>
      <c r="C3350" s="3" t="s">
        <v>371</v>
      </c>
      <c r="D3350" s="3" t="s">
        <v>4323</v>
      </c>
      <c r="E3350" s="3" t="s">
        <v>112</v>
      </c>
      <c r="F3350" s="3" t="s">
        <v>4430</v>
      </c>
      <c r="G3350" s="3" t="s">
        <v>4627</v>
      </c>
      <c r="H3350" s="3">
        <v>3</v>
      </c>
      <c r="I3350" s="3" t="s">
        <v>71</v>
      </c>
    </row>
    <row r="3351" spans="1:9" x14ac:dyDescent="0.3">
      <c r="A3351" s="3" t="s">
        <v>370</v>
      </c>
      <c r="B3351" t="str">
        <f t="shared" si="52"/>
        <v>19230337TXTKKD1129</v>
      </c>
      <c r="C3351" s="3" t="s">
        <v>371</v>
      </c>
      <c r="D3351" s="3" t="s">
        <v>4323</v>
      </c>
      <c r="E3351" s="3" t="s">
        <v>112</v>
      </c>
      <c r="F3351" s="3" t="s">
        <v>4425</v>
      </c>
      <c r="G3351" s="3" t="s">
        <v>4622</v>
      </c>
      <c r="H3351" s="3">
        <v>3</v>
      </c>
      <c r="I3351" s="3" t="s">
        <v>71</v>
      </c>
    </row>
    <row r="3352" spans="1:9" x14ac:dyDescent="0.3">
      <c r="A3352" s="3" t="s">
        <v>370</v>
      </c>
      <c r="B3352" t="str">
        <f t="shared" si="52"/>
        <v>19230337TXKTKE01</v>
      </c>
      <c r="C3352" s="3" t="s">
        <v>371</v>
      </c>
      <c r="D3352" s="3" t="s">
        <v>4323</v>
      </c>
      <c r="E3352" s="3" t="s">
        <v>112</v>
      </c>
      <c r="F3352" s="3" t="s">
        <v>4414</v>
      </c>
      <c r="G3352" s="3" t="s">
        <v>4611</v>
      </c>
      <c r="H3352" s="3">
        <v>3</v>
      </c>
      <c r="I3352" s="3" t="s">
        <v>71</v>
      </c>
    </row>
    <row r="3353" spans="1:9" x14ac:dyDescent="0.3">
      <c r="A3353" s="3" t="s">
        <v>1872</v>
      </c>
      <c r="B3353" t="str">
        <f t="shared" si="52"/>
        <v>19211334TXQTTH1131</v>
      </c>
      <c r="C3353" s="3" t="s">
        <v>1873</v>
      </c>
      <c r="D3353" s="3" t="s">
        <v>4345</v>
      </c>
      <c r="E3353" s="3" t="s">
        <v>80</v>
      </c>
      <c r="F3353" s="3" t="s">
        <v>4377</v>
      </c>
      <c r="G3353" s="3" t="s">
        <v>4576</v>
      </c>
      <c r="H3353" s="3">
        <v>3</v>
      </c>
      <c r="I3353" s="3" t="s">
        <v>76</v>
      </c>
    </row>
    <row r="3354" spans="1:9" x14ac:dyDescent="0.3">
      <c r="A3354" s="3" t="s">
        <v>1658</v>
      </c>
      <c r="B3354" t="str">
        <f t="shared" si="52"/>
        <v>19231445TXICT01</v>
      </c>
      <c r="C3354" s="3" t="s">
        <v>1659</v>
      </c>
      <c r="D3354" s="3" t="s">
        <v>4339</v>
      </c>
      <c r="E3354" s="3" t="s">
        <v>72</v>
      </c>
      <c r="F3354" s="3" t="s">
        <v>4389</v>
      </c>
      <c r="G3354" s="3" t="s">
        <v>4588</v>
      </c>
      <c r="H3354" s="3">
        <v>3</v>
      </c>
      <c r="I3354" s="3" t="s">
        <v>76</v>
      </c>
    </row>
    <row r="3355" spans="1:9" x14ac:dyDescent="0.3">
      <c r="A3355" s="3" t="s">
        <v>1658</v>
      </c>
      <c r="B3355" t="str">
        <f t="shared" si="52"/>
        <v>19231445TXPSD01</v>
      </c>
      <c r="C3355" s="3" t="s">
        <v>1659</v>
      </c>
      <c r="D3355" s="3" t="s">
        <v>4339</v>
      </c>
      <c r="E3355" s="3" t="s">
        <v>72</v>
      </c>
      <c r="F3355" s="3" t="s">
        <v>4400</v>
      </c>
      <c r="G3355" s="3" t="s">
        <v>4598</v>
      </c>
      <c r="H3355" s="3">
        <v>3</v>
      </c>
      <c r="I3355" s="3" t="s">
        <v>76</v>
      </c>
    </row>
    <row r="3356" spans="1:9" x14ac:dyDescent="0.3">
      <c r="A3356" s="3" t="s">
        <v>1658</v>
      </c>
      <c r="B3356" t="str">
        <f t="shared" si="52"/>
        <v>19231445TXLUCS01</v>
      </c>
      <c r="C3356" s="3" t="s">
        <v>1659</v>
      </c>
      <c r="D3356" s="3" t="s">
        <v>4339</v>
      </c>
      <c r="E3356" s="3" t="s">
        <v>4063</v>
      </c>
      <c r="F3356" s="3" t="s">
        <v>4381</v>
      </c>
      <c r="G3356" s="3" t="s">
        <v>4580</v>
      </c>
      <c r="H3356" s="3">
        <v>2</v>
      </c>
      <c r="I3356" s="3" t="s">
        <v>71</v>
      </c>
    </row>
    <row r="3357" spans="1:9" x14ac:dyDescent="0.3">
      <c r="A3357" s="3" t="s">
        <v>1658</v>
      </c>
      <c r="B3357" t="str">
        <f t="shared" si="52"/>
        <v>19231445TXICT01</v>
      </c>
      <c r="C3357" s="3" t="s">
        <v>1659</v>
      </c>
      <c r="D3357" s="3" t="s">
        <v>4339</v>
      </c>
      <c r="E3357" s="3" t="s">
        <v>72</v>
      </c>
      <c r="F3357" s="3" t="s">
        <v>4389</v>
      </c>
      <c r="G3357" s="3" t="s">
        <v>4588</v>
      </c>
      <c r="H3357" s="3">
        <v>3</v>
      </c>
      <c r="I3357" s="3" t="s">
        <v>76</v>
      </c>
    </row>
    <row r="3358" spans="1:9" x14ac:dyDescent="0.3">
      <c r="A3358" s="3" t="s">
        <v>1658</v>
      </c>
      <c r="B3358" t="str">
        <f t="shared" si="52"/>
        <v>19231445TXPSD01</v>
      </c>
      <c r="C3358" s="3" t="s">
        <v>1659</v>
      </c>
      <c r="D3358" s="3" t="s">
        <v>4339</v>
      </c>
      <c r="E3358" s="3" t="s">
        <v>72</v>
      </c>
      <c r="F3358" s="3" t="s">
        <v>4400</v>
      </c>
      <c r="G3358" s="3" t="s">
        <v>4598</v>
      </c>
      <c r="H3358" s="3">
        <v>3</v>
      </c>
      <c r="I3358" s="3" t="s">
        <v>76</v>
      </c>
    </row>
    <row r="3359" spans="1:9" x14ac:dyDescent="0.3">
      <c r="A3359" s="3" t="s">
        <v>1658</v>
      </c>
      <c r="B3359" t="str">
        <f t="shared" si="52"/>
        <v>19231445TXLUCS1129</v>
      </c>
      <c r="C3359" s="3" t="s">
        <v>1659</v>
      </c>
      <c r="D3359" s="3" t="s">
        <v>4339</v>
      </c>
      <c r="E3359" s="3" t="s">
        <v>72</v>
      </c>
      <c r="F3359" s="3" t="s">
        <v>4413</v>
      </c>
      <c r="G3359" s="3" t="s">
        <v>4580</v>
      </c>
      <c r="H3359" s="3">
        <v>3</v>
      </c>
      <c r="I3359" s="3" t="s">
        <v>71</v>
      </c>
    </row>
    <row r="3360" spans="1:9" x14ac:dyDescent="0.3">
      <c r="A3360" s="3" t="s">
        <v>2607</v>
      </c>
      <c r="B3360" t="str">
        <f t="shared" si="52"/>
        <v>19231990TXLUKD07</v>
      </c>
      <c r="C3360" s="3" t="s">
        <v>2608</v>
      </c>
      <c r="D3360" s="3" t="s">
        <v>4339</v>
      </c>
      <c r="E3360" s="3" t="s">
        <v>84</v>
      </c>
      <c r="F3360" s="3" t="s">
        <v>4373</v>
      </c>
      <c r="G3360" s="3" t="s">
        <v>4572</v>
      </c>
      <c r="H3360" s="3">
        <v>3</v>
      </c>
      <c r="I3360" s="3" t="s">
        <v>76</v>
      </c>
    </row>
    <row r="3361" spans="1:9" x14ac:dyDescent="0.3">
      <c r="A3361" s="3" t="s">
        <v>2607</v>
      </c>
      <c r="B3361" t="str">
        <f t="shared" si="52"/>
        <v>19231990TXLUKD1187</v>
      </c>
      <c r="C3361" s="3" t="s">
        <v>2608</v>
      </c>
      <c r="D3361" s="3" t="s">
        <v>4339</v>
      </c>
      <c r="E3361" s="3" t="s">
        <v>84</v>
      </c>
      <c r="F3361" s="3" t="s">
        <v>4448</v>
      </c>
      <c r="G3361" s="3" t="s">
        <v>4644</v>
      </c>
      <c r="H3361" s="3">
        <v>3</v>
      </c>
      <c r="I3361" s="3" t="s">
        <v>76</v>
      </c>
    </row>
    <row r="3362" spans="1:9" x14ac:dyDescent="0.3">
      <c r="A3362" s="3" t="s">
        <v>2607</v>
      </c>
      <c r="B3362" t="str">
        <f t="shared" si="52"/>
        <v>19231990TXLUKD1170</v>
      </c>
      <c r="C3362" s="3" t="s">
        <v>2608</v>
      </c>
      <c r="D3362" s="3" t="s">
        <v>4339</v>
      </c>
      <c r="E3362" s="3" t="s">
        <v>84</v>
      </c>
      <c r="F3362" s="3" t="s">
        <v>4483</v>
      </c>
      <c r="G3362" s="3" t="s">
        <v>4674</v>
      </c>
      <c r="H3362" s="3">
        <v>3</v>
      </c>
      <c r="I3362" s="3" t="s">
        <v>76</v>
      </c>
    </row>
    <row r="3363" spans="1:9" x14ac:dyDescent="0.3">
      <c r="A3363" s="3" t="s">
        <v>2610</v>
      </c>
      <c r="B3363" t="str">
        <f t="shared" si="52"/>
        <v>19221463TXQTTH1131</v>
      </c>
      <c r="C3363" s="3" t="s">
        <v>2611</v>
      </c>
      <c r="D3363" s="3" t="s">
        <v>4321</v>
      </c>
      <c r="E3363" s="3" t="s">
        <v>80</v>
      </c>
      <c r="F3363" s="3" t="s">
        <v>4377</v>
      </c>
      <c r="G3363" s="3" t="s">
        <v>4576</v>
      </c>
      <c r="H3363" s="3">
        <v>3</v>
      </c>
      <c r="I3363" s="3" t="s">
        <v>76</v>
      </c>
    </row>
    <row r="3364" spans="1:9" x14ac:dyDescent="0.3">
      <c r="A3364" s="3" t="s">
        <v>2610</v>
      </c>
      <c r="B3364" t="str">
        <f t="shared" si="52"/>
        <v>19221463TXQTKD116</v>
      </c>
      <c r="C3364" s="3" t="s">
        <v>2611</v>
      </c>
      <c r="D3364" s="3" t="s">
        <v>4321</v>
      </c>
      <c r="E3364" s="3" t="s">
        <v>80</v>
      </c>
      <c r="F3364" s="3" t="s">
        <v>4442</v>
      </c>
      <c r="G3364" s="3" t="s">
        <v>4640</v>
      </c>
      <c r="H3364" s="3">
        <v>3</v>
      </c>
      <c r="I3364" s="3" t="s">
        <v>76</v>
      </c>
    </row>
    <row r="3365" spans="1:9" x14ac:dyDescent="0.3">
      <c r="A3365" s="3" t="s">
        <v>2174</v>
      </c>
      <c r="B3365" t="str">
        <f t="shared" si="52"/>
        <v>19220671TXLUCS09</v>
      </c>
      <c r="C3365" s="3" t="s">
        <v>2175</v>
      </c>
      <c r="D3365" s="3" t="s">
        <v>4322</v>
      </c>
      <c r="E3365" s="3" t="s">
        <v>84</v>
      </c>
      <c r="F3365" s="3" t="s">
        <v>4368</v>
      </c>
      <c r="G3365" s="3" t="s">
        <v>4567</v>
      </c>
      <c r="H3365" s="3">
        <v>3</v>
      </c>
      <c r="I3365" s="3" t="s">
        <v>76</v>
      </c>
    </row>
    <row r="3366" spans="1:9" x14ac:dyDescent="0.3">
      <c r="A3366" s="3" t="s">
        <v>2613</v>
      </c>
      <c r="B3366" t="str">
        <f t="shared" si="52"/>
        <v>19231810TXTOKT1145</v>
      </c>
      <c r="C3366" s="3" t="s">
        <v>2614</v>
      </c>
      <c r="D3366" s="3" t="s">
        <v>4339</v>
      </c>
      <c r="E3366" s="3" t="s">
        <v>112</v>
      </c>
      <c r="F3366" s="3" t="s">
        <v>4397</v>
      </c>
      <c r="G3366" s="3" t="s">
        <v>4595</v>
      </c>
      <c r="H3366" s="3">
        <v>3</v>
      </c>
      <c r="I3366" s="3" t="s">
        <v>76</v>
      </c>
    </row>
    <row r="3367" spans="1:9" x14ac:dyDescent="0.3">
      <c r="A3367" s="3" t="s">
        <v>2613</v>
      </c>
      <c r="B3367" t="str">
        <f t="shared" si="52"/>
        <v>19231810TXKTKE01</v>
      </c>
      <c r="C3367" s="3" t="s">
        <v>2614</v>
      </c>
      <c r="D3367" s="3" t="s">
        <v>4339</v>
      </c>
      <c r="E3367" s="3" t="s">
        <v>112</v>
      </c>
      <c r="F3367" s="3" t="s">
        <v>4414</v>
      </c>
      <c r="G3367" s="3" t="s">
        <v>4611</v>
      </c>
      <c r="H3367" s="3">
        <v>3</v>
      </c>
      <c r="I3367" s="3" t="s">
        <v>76</v>
      </c>
    </row>
    <row r="3368" spans="1:9" x14ac:dyDescent="0.3">
      <c r="A3368" s="3" t="s">
        <v>2556</v>
      </c>
      <c r="B3368" t="str">
        <f t="shared" si="52"/>
        <v>19201122TXLUKD09</v>
      </c>
      <c r="C3368" s="3" t="s">
        <v>2557</v>
      </c>
      <c r="D3368" s="3" t="s">
        <v>4325</v>
      </c>
      <c r="E3368" s="3" t="s">
        <v>84</v>
      </c>
      <c r="F3368" s="3" t="s">
        <v>4482</v>
      </c>
      <c r="G3368" s="3" t="s">
        <v>4673</v>
      </c>
      <c r="H3368" s="3">
        <v>3</v>
      </c>
      <c r="I3368" s="3" t="s">
        <v>76</v>
      </c>
    </row>
    <row r="3369" spans="1:9" x14ac:dyDescent="0.3">
      <c r="A3369" s="3" t="s">
        <v>2556</v>
      </c>
      <c r="B3369" t="str">
        <f t="shared" si="52"/>
        <v>19201122TXLUKD08</v>
      </c>
      <c r="C3369" s="3" t="s">
        <v>2557</v>
      </c>
      <c r="D3369" s="3" t="s">
        <v>4325</v>
      </c>
      <c r="E3369" s="3" t="s">
        <v>84</v>
      </c>
      <c r="F3369" s="3" t="s">
        <v>4372</v>
      </c>
      <c r="G3369" s="3" t="s">
        <v>4571</v>
      </c>
      <c r="H3369" s="3">
        <v>3</v>
      </c>
      <c r="I3369" s="3" t="s">
        <v>76</v>
      </c>
    </row>
    <row r="3370" spans="1:9" x14ac:dyDescent="0.3">
      <c r="A3370" s="3" t="s">
        <v>2556</v>
      </c>
      <c r="B3370" t="str">
        <f t="shared" si="52"/>
        <v>19201122TXLUKD35</v>
      </c>
      <c r="C3370" s="3" t="s">
        <v>2557</v>
      </c>
      <c r="D3370" s="3" t="s">
        <v>4325</v>
      </c>
      <c r="E3370" s="3" t="s">
        <v>84</v>
      </c>
      <c r="F3370" s="3" t="s">
        <v>4500</v>
      </c>
      <c r="G3370" s="3" t="s">
        <v>4635</v>
      </c>
      <c r="H3370" s="3">
        <v>2</v>
      </c>
      <c r="I3370" s="3" t="s">
        <v>76</v>
      </c>
    </row>
    <row r="3371" spans="1:9" x14ac:dyDescent="0.3">
      <c r="A3371" s="3" t="s">
        <v>2617</v>
      </c>
      <c r="B3371" t="str">
        <f t="shared" si="52"/>
        <v>19222245TXNLQT02</v>
      </c>
      <c r="C3371" s="3" t="s">
        <v>2618</v>
      </c>
      <c r="D3371" s="3" t="s">
        <v>4340</v>
      </c>
      <c r="E3371" s="3" t="s">
        <v>80</v>
      </c>
      <c r="F3371" s="3" t="s">
        <v>4407</v>
      </c>
      <c r="G3371" s="3" t="s">
        <v>4605</v>
      </c>
      <c r="H3371" s="3">
        <v>3</v>
      </c>
      <c r="I3371" s="3" t="s">
        <v>71</v>
      </c>
    </row>
    <row r="3372" spans="1:9" x14ac:dyDescent="0.3">
      <c r="A3372" s="3" t="s">
        <v>2617</v>
      </c>
      <c r="B3372" t="str">
        <f t="shared" si="52"/>
        <v>19222245TXQTTH01</v>
      </c>
      <c r="C3372" s="3" t="s">
        <v>2618</v>
      </c>
      <c r="D3372" s="3" t="s">
        <v>4340</v>
      </c>
      <c r="E3372" s="3" t="s">
        <v>80</v>
      </c>
      <c r="F3372" s="3" t="s">
        <v>4420</v>
      </c>
      <c r="G3372" s="3" t="s">
        <v>4616</v>
      </c>
      <c r="H3372" s="3">
        <v>3</v>
      </c>
      <c r="I3372" s="3" t="s">
        <v>71</v>
      </c>
    </row>
    <row r="3373" spans="1:9" x14ac:dyDescent="0.3">
      <c r="A3373" s="3" t="s">
        <v>2617</v>
      </c>
      <c r="B3373" t="str">
        <f t="shared" si="52"/>
        <v>19222245TXTOKT1145</v>
      </c>
      <c r="C3373" s="3" t="s">
        <v>2618</v>
      </c>
      <c r="D3373" s="3" t="s">
        <v>4340</v>
      </c>
      <c r="E3373" s="3" t="s">
        <v>80</v>
      </c>
      <c r="F3373" s="3" t="s">
        <v>4397</v>
      </c>
      <c r="G3373" s="3" t="s">
        <v>4595</v>
      </c>
      <c r="H3373" s="3">
        <v>3</v>
      </c>
      <c r="I3373" s="3" t="s">
        <v>71</v>
      </c>
    </row>
    <row r="3374" spans="1:9" x14ac:dyDescent="0.3">
      <c r="A3374" s="3" t="s">
        <v>2617</v>
      </c>
      <c r="B3374" t="str">
        <f t="shared" si="52"/>
        <v>19222245TXLLDL1102</v>
      </c>
      <c r="C3374" s="3" t="s">
        <v>2618</v>
      </c>
      <c r="D3374" s="3" t="s">
        <v>4340</v>
      </c>
      <c r="E3374" s="3" t="s">
        <v>80</v>
      </c>
      <c r="F3374" s="3" t="s">
        <v>4423</v>
      </c>
      <c r="G3374" s="3" t="s">
        <v>4619</v>
      </c>
      <c r="H3374" s="3">
        <v>2</v>
      </c>
      <c r="I3374" s="3" t="s">
        <v>71</v>
      </c>
    </row>
    <row r="3375" spans="1:9" x14ac:dyDescent="0.3">
      <c r="A3375" s="3" t="s">
        <v>2620</v>
      </c>
      <c r="B3375" t="str">
        <f t="shared" si="52"/>
        <v>19225361TXQTKD1136</v>
      </c>
      <c r="C3375" s="3" t="s">
        <v>2621</v>
      </c>
      <c r="D3375" s="3" t="s">
        <v>4351</v>
      </c>
      <c r="E3375" s="3" t="s">
        <v>80</v>
      </c>
      <c r="F3375" s="3" t="s">
        <v>4374</v>
      </c>
      <c r="G3375" s="3" t="s">
        <v>4573</v>
      </c>
      <c r="H3375" s="3">
        <v>3</v>
      </c>
      <c r="I3375" s="3" t="s">
        <v>76</v>
      </c>
    </row>
    <row r="3376" spans="1:9" x14ac:dyDescent="0.3">
      <c r="A3376" s="3" t="s">
        <v>2620</v>
      </c>
      <c r="B3376" t="str">
        <f t="shared" si="52"/>
        <v>19225361TXQTKD116</v>
      </c>
      <c r="C3376" s="3" t="s">
        <v>2621</v>
      </c>
      <c r="D3376" s="3" t="s">
        <v>4351</v>
      </c>
      <c r="E3376" s="3" t="s">
        <v>80</v>
      </c>
      <c r="F3376" s="3" t="s">
        <v>4442</v>
      </c>
      <c r="G3376" s="3" t="s">
        <v>4640</v>
      </c>
      <c r="H3376" s="3">
        <v>3</v>
      </c>
      <c r="I3376" s="3" t="s">
        <v>76</v>
      </c>
    </row>
    <row r="3377" spans="1:9" x14ac:dyDescent="0.3">
      <c r="A3377" s="3" t="s">
        <v>2620</v>
      </c>
      <c r="B3377" t="str">
        <f t="shared" si="52"/>
        <v>19225361TXQTTH06</v>
      </c>
      <c r="C3377" s="3" t="s">
        <v>2621</v>
      </c>
      <c r="D3377" s="3" t="s">
        <v>4351</v>
      </c>
      <c r="E3377" s="3" t="s">
        <v>80</v>
      </c>
      <c r="F3377" s="3" t="s">
        <v>4404</v>
      </c>
      <c r="G3377" s="3" t="s">
        <v>4602</v>
      </c>
      <c r="H3377" s="3">
        <v>3</v>
      </c>
      <c r="I3377" s="3" t="s">
        <v>76</v>
      </c>
    </row>
    <row r="3378" spans="1:9" x14ac:dyDescent="0.3">
      <c r="A3378" s="3" t="s">
        <v>2620</v>
      </c>
      <c r="B3378" t="str">
        <f t="shared" si="52"/>
        <v>19225361TXQTTH10</v>
      </c>
      <c r="C3378" s="3" t="s">
        <v>2621</v>
      </c>
      <c r="D3378" s="3" t="s">
        <v>4351</v>
      </c>
      <c r="E3378" s="3" t="s">
        <v>80</v>
      </c>
      <c r="F3378" s="3" t="s">
        <v>4394</v>
      </c>
      <c r="G3378" s="3" t="s">
        <v>4593</v>
      </c>
      <c r="H3378" s="3">
        <v>3</v>
      </c>
      <c r="I3378" s="3" t="s">
        <v>76</v>
      </c>
    </row>
    <row r="3379" spans="1:9" x14ac:dyDescent="0.3">
      <c r="A3379" s="3" t="s">
        <v>2620</v>
      </c>
      <c r="B3379" t="str">
        <f t="shared" si="52"/>
        <v>19225361TXQTTH1123</v>
      </c>
      <c r="C3379" s="3" t="s">
        <v>2621</v>
      </c>
      <c r="D3379" s="3" t="s">
        <v>4351</v>
      </c>
      <c r="E3379" s="3" t="s">
        <v>80</v>
      </c>
      <c r="F3379" s="3" t="s">
        <v>4375</v>
      </c>
      <c r="G3379" s="3" t="s">
        <v>4574</v>
      </c>
      <c r="H3379" s="3">
        <v>3</v>
      </c>
      <c r="I3379" s="3" t="s">
        <v>76</v>
      </c>
    </row>
    <row r="3380" spans="1:9" x14ac:dyDescent="0.3">
      <c r="A3380" s="3" t="s">
        <v>2620</v>
      </c>
      <c r="B3380" t="str">
        <f t="shared" si="52"/>
        <v>19225361TXQTTH1130</v>
      </c>
      <c r="C3380" s="3" t="s">
        <v>2621</v>
      </c>
      <c r="D3380" s="3" t="s">
        <v>4351</v>
      </c>
      <c r="E3380" s="3" t="s">
        <v>80</v>
      </c>
      <c r="F3380" s="3" t="s">
        <v>4376</v>
      </c>
      <c r="G3380" s="3" t="s">
        <v>4575</v>
      </c>
      <c r="H3380" s="3">
        <v>3</v>
      </c>
      <c r="I3380" s="3" t="s">
        <v>76</v>
      </c>
    </row>
    <row r="3381" spans="1:9" x14ac:dyDescent="0.3">
      <c r="A3381" s="3" t="s">
        <v>2620</v>
      </c>
      <c r="B3381" t="str">
        <f t="shared" si="52"/>
        <v>19225361TXQTVH1107</v>
      </c>
      <c r="C3381" s="3" t="s">
        <v>2621</v>
      </c>
      <c r="D3381" s="3" t="s">
        <v>4351</v>
      </c>
      <c r="E3381" s="3" t="s">
        <v>80</v>
      </c>
      <c r="F3381" s="3" t="s">
        <v>4402</v>
      </c>
      <c r="G3381" s="3" t="s">
        <v>4600</v>
      </c>
      <c r="H3381" s="3">
        <v>3</v>
      </c>
      <c r="I3381" s="3" t="s">
        <v>76</v>
      </c>
    </row>
    <row r="3382" spans="1:9" x14ac:dyDescent="0.3">
      <c r="A3382" s="3" t="s">
        <v>2620</v>
      </c>
      <c r="B3382" t="str">
        <f t="shared" si="52"/>
        <v>19225361TXQTVH1110</v>
      </c>
      <c r="C3382" s="3" t="s">
        <v>2621</v>
      </c>
      <c r="D3382" s="3" t="s">
        <v>4351</v>
      </c>
      <c r="E3382" s="3" t="s">
        <v>80</v>
      </c>
      <c r="F3382" s="3" t="s">
        <v>4379</v>
      </c>
      <c r="G3382" s="3" t="s">
        <v>4578</v>
      </c>
      <c r="H3382" s="3">
        <v>3</v>
      </c>
      <c r="I3382" s="3" t="s">
        <v>76</v>
      </c>
    </row>
    <row r="3383" spans="1:9" x14ac:dyDescent="0.3">
      <c r="A3383" s="3" t="s">
        <v>2620</v>
      </c>
      <c r="B3383" t="str">
        <f t="shared" si="52"/>
        <v>19225361TXTMKD1128</v>
      </c>
      <c r="C3383" s="3" t="s">
        <v>2621</v>
      </c>
      <c r="D3383" s="3" t="s">
        <v>4351</v>
      </c>
      <c r="E3383" s="3" t="s">
        <v>80</v>
      </c>
      <c r="F3383" s="3" t="s">
        <v>4396</v>
      </c>
      <c r="G3383" s="3" t="s">
        <v>4581</v>
      </c>
      <c r="H3383" s="3">
        <v>3</v>
      </c>
      <c r="I3383" s="3" t="s">
        <v>76</v>
      </c>
    </row>
    <row r="3384" spans="1:9" x14ac:dyDescent="0.3">
      <c r="A3384" s="3" t="s">
        <v>2620</v>
      </c>
      <c r="B3384" t="str">
        <f t="shared" si="52"/>
        <v>19225361TXTOKT1145</v>
      </c>
      <c r="C3384" s="3" t="s">
        <v>2621</v>
      </c>
      <c r="D3384" s="3" t="s">
        <v>4351</v>
      </c>
      <c r="E3384" s="3" t="s">
        <v>80</v>
      </c>
      <c r="F3384" s="3" t="s">
        <v>4397</v>
      </c>
      <c r="G3384" s="3" t="s">
        <v>4595</v>
      </c>
      <c r="H3384" s="3">
        <v>3</v>
      </c>
      <c r="I3384" s="3" t="s">
        <v>76</v>
      </c>
    </row>
    <row r="3385" spans="1:9" x14ac:dyDescent="0.3">
      <c r="A3385" s="3" t="s">
        <v>2620</v>
      </c>
      <c r="B3385" t="str">
        <f t="shared" si="52"/>
        <v>19225361TXQTKD112</v>
      </c>
      <c r="C3385" s="3" t="s">
        <v>2621</v>
      </c>
      <c r="D3385" s="3" t="s">
        <v>4351</v>
      </c>
      <c r="E3385" s="3" t="s">
        <v>80</v>
      </c>
      <c r="F3385" s="3" t="s">
        <v>4521</v>
      </c>
      <c r="G3385" s="3" t="s">
        <v>4675</v>
      </c>
      <c r="H3385" s="3">
        <v>3</v>
      </c>
      <c r="I3385" s="3" t="s">
        <v>76</v>
      </c>
    </row>
    <row r="3386" spans="1:9" x14ac:dyDescent="0.3">
      <c r="A3386" s="3" t="s">
        <v>2620</v>
      </c>
      <c r="B3386" t="str">
        <f t="shared" si="52"/>
        <v>19225361TXQTKD107</v>
      </c>
      <c r="C3386" s="3" t="s">
        <v>2621</v>
      </c>
      <c r="D3386" s="3" t="s">
        <v>4351</v>
      </c>
      <c r="E3386" s="3" t="s">
        <v>80</v>
      </c>
      <c r="F3386" s="3" t="s">
        <v>4395</v>
      </c>
      <c r="G3386" s="3" t="s">
        <v>4594</v>
      </c>
      <c r="H3386" s="3">
        <v>3</v>
      </c>
      <c r="I3386" s="3" t="s">
        <v>76</v>
      </c>
    </row>
    <row r="3387" spans="1:9" x14ac:dyDescent="0.3">
      <c r="A3387" s="3" t="s">
        <v>2620</v>
      </c>
      <c r="B3387" t="str">
        <f t="shared" si="52"/>
        <v>19225361TXQTKD108</v>
      </c>
      <c r="C3387" s="3" t="s">
        <v>2621</v>
      </c>
      <c r="D3387" s="3" t="s">
        <v>4351</v>
      </c>
      <c r="E3387" s="3" t="s">
        <v>80</v>
      </c>
      <c r="F3387" s="3" t="s">
        <v>4393</v>
      </c>
      <c r="G3387" s="3" t="s">
        <v>4592</v>
      </c>
      <c r="H3387" s="3">
        <v>3</v>
      </c>
      <c r="I3387" s="3" t="s">
        <v>76</v>
      </c>
    </row>
    <row r="3388" spans="1:9" x14ac:dyDescent="0.3">
      <c r="A3388" s="3" t="s">
        <v>2620</v>
      </c>
      <c r="B3388" t="str">
        <f t="shared" si="52"/>
        <v>19225361TXQTKD114</v>
      </c>
      <c r="C3388" s="3" t="s">
        <v>2621</v>
      </c>
      <c r="D3388" s="3" t="s">
        <v>4351</v>
      </c>
      <c r="E3388" s="3" t="s">
        <v>80</v>
      </c>
      <c r="F3388" s="3" t="s">
        <v>4411</v>
      </c>
      <c r="G3388" s="3" t="s">
        <v>4609</v>
      </c>
      <c r="H3388" s="3">
        <v>3</v>
      </c>
      <c r="I3388" s="3" t="s">
        <v>76</v>
      </c>
    </row>
    <row r="3389" spans="1:9" x14ac:dyDescent="0.3">
      <c r="A3389" s="3" t="s">
        <v>2620</v>
      </c>
      <c r="B3389" t="str">
        <f t="shared" si="52"/>
        <v>19225361TXQTKD104</v>
      </c>
      <c r="C3389" s="3" t="s">
        <v>2621</v>
      </c>
      <c r="D3389" s="3" t="s">
        <v>4351</v>
      </c>
      <c r="E3389" s="3" t="s">
        <v>80</v>
      </c>
      <c r="F3389" s="3" t="s">
        <v>4504</v>
      </c>
      <c r="G3389" s="3" t="s">
        <v>4692</v>
      </c>
      <c r="H3389" s="3">
        <v>3</v>
      </c>
      <c r="I3389" s="3" t="s">
        <v>76</v>
      </c>
    </row>
    <row r="3390" spans="1:9" x14ac:dyDescent="0.3">
      <c r="A3390" s="3" t="s">
        <v>2620</v>
      </c>
      <c r="B3390" t="str">
        <f t="shared" si="52"/>
        <v>19225361TXQTKD103</v>
      </c>
      <c r="C3390" s="3" t="s">
        <v>2621</v>
      </c>
      <c r="D3390" s="3" t="s">
        <v>4351</v>
      </c>
      <c r="E3390" s="3" t="s">
        <v>80</v>
      </c>
      <c r="F3390" s="3" t="s">
        <v>4391</v>
      </c>
      <c r="G3390" s="3" t="s">
        <v>4590</v>
      </c>
      <c r="H3390" s="3">
        <v>3</v>
      </c>
      <c r="I3390" s="3" t="s">
        <v>76</v>
      </c>
    </row>
    <row r="3391" spans="1:9" x14ac:dyDescent="0.3">
      <c r="A3391" s="3" t="s">
        <v>2623</v>
      </c>
      <c r="B3391" t="str">
        <f t="shared" si="52"/>
        <v>19232004TXLUKD02</v>
      </c>
      <c r="C3391" s="3" t="s">
        <v>2624</v>
      </c>
      <c r="D3391" s="3" t="s">
        <v>4339</v>
      </c>
      <c r="E3391" s="3" t="s">
        <v>84</v>
      </c>
      <c r="F3391" s="3" t="s">
        <v>4478</v>
      </c>
      <c r="G3391" s="3" t="s">
        <v>4669</v>
      </c>
      <c r="H3391" s="3">
        <v>3</v>
      </c>
      <c r="I3391" s="3" t="s">
        <v>76</v>
      </c>
    </row>
    <row r="3392" spans="1:9" x14ac:dyDescent="0.3">
      <c r="A3392" s="3" t="s">
        <v>2625</v>
      </c>
      <c r="B3392" t="str">
        <f t="shared" si="52"/>
        <v>19210627TXQTVH1109</v>
      </c>
      <c r="C3392" s="3" t="s">
        <v>2626</v>
      </c>
      <c r="D3392" s="3" t="s">
        <v>4328</v>
      </c>
      <c r="E3392" s="3" t="s">
        <v>80</v>
      </c>
      <c r="F3392" s="3" t="s">
        <v>4429</v>
      </c>
      <c r="G3392" s="3" t="s">
        <v>4626</v>
      </c>
      <c r="H3392" s="3">
        <v>3</v>
      </c>
      <c r="I3392" s="3" t="s">
        <v>76</v>
      </c>
    </row>
    <row r="3393" spans="1:9" x14ac:dyDescent="0.3">
      <c r="A3393" s="3" t="s">
        <v>2627</v>
      </c>
      <c r="B3393" t="str">
        <f t="shared" si="52"/>
        <v>19231735TXQTKD01</v>
      </c>
      <c r="C3393" s="3" t="s">
        <v>2628</v>
      </c>
      <c r="D3393" s="3" t="s">
        <v>4339</v>
      </c>
      <c r="E3393" s="3" t="s">
        <v>80</v>
      </c>
      <c r="F3393" s="3" t="s">
        <v>4390</v>
      </c>
      <c r="G3393" s="3" t="s">
        <v>4589</v>
      </c>
      <c r="H3393" s="3">
        <v>3</v>
      </c>
      <c r="I3393" s="3" t="s">
        <v>76</v>
      </c>
    </row>
    <row r="3394" spans="1:9" x14ac:dyDescent="0.3">
      <c r="A3394" s="3" t="s">
        <v>2627</v>
      </c>
      <c r="B3394" t="str">
        <f t="shared" ref="B3394:B3457" si="53">_xlfn.CONCAT(A3394,F3394)</f>
        <v>19231735TXQTKD1149</v>
      </c>
      <c r="C3394" s="3" t="s">
        <v>2628</v>
      </c>
      <c r="D3394" s="3" t="s">
        <v>4339</v>
      </c>
      <c r="E3394" s="3" t="s">
        <v>80</v>
      </c>
      <c r="F3394" s="3" t="s">
        <v>4405</v>
      </c>
      <c r="G3394" s="3" t="s">
        <v>4603</v>
      </c>
      <c r="H3394" s="3">
        <v>3</v>
      </c>
      <c r="I3394" s="3" t="s">
        <v>76</v>
      </c>
    </row>
    <row r="3395" spans="1:9" x14ac:dyDescent="0.3">
      <c r="A3395" s="3" t="s">
        <v>2630</v>
      </c>
      <c r="B3395" t="str">
        <f t="shared" si="53"/>
        <v>19230780TXKHMA01</v>
      </c>
      <c r="C3395" s="3" t="s">
        <v>2631</v>
      </c>
      <c r="D3395" s="3" t="s">
        <v>4312</v>
      </c>
      <c r="E3395" s="3" t="s">
        <v>72</v>
      </c>
      <c r="F3395" s="3" t="s">
        <v>4387</v>
      </c>
      <c r="G3395" s="3" t="s">
        <v>4586</v>
      </c>
      <c r="H3395" s="3">
        <v>3</v>
      </c>
      <c r="I3395" s="3" t="s">
        <v>71</v>
      </c>
    </row>
    <row r="3396" spans="1:9" x14ac:dyDescent="0.3">
      <c r="A3396" s="3" t="s">
        <v>2632</v>
      </c>
      <c r="B3396" t="str">
        <f t="shared" si="53"/>
        <v>19221578TXQTKD104</v>
      </c>
      <c r="C3396" s="3" t="s">
        <v>661</v>
      </c>
      <c r="D3396" s="3" t="s">
        <v>4321</v>
      </c>
      <c r="E3396" s="3" t="s">
        <v>80</v>
      </c>
      <c r="F3396" s="3" t="s">
        <v>4504</v>
      </c>
      <c r="G3396" s="3" t="s">
        <v>4692</v>
      </c>
      <c r="H3396" s="3">
        <v>3</v>
      </c>
      <c r="I3396" s="3" t="s">
        <v>76</v>
      </c>
    </row>
    <row r="3397" spans="1:9" x14ac:dyDescent="0.3">
      <c r="A3397" s="3" t="s">
        <v>2634</v>
      </c>
      <c r="B3397" t="str">
        <f t="shared" si="53"/>
        <v>19230528TXQTTH04</v>
      </c>
      <c r="C3397" s="3" t="s">
        <v>2635</v>
      </c>
      <c r="D3397" s="3" t="s">
        <v>4323</v>
      </c>
      <c r="E3397" s="3" t="s">
        <v>80</v>
      </c>
      <c r="F3397" s="3" t="s">
        <v>4424</v>
      </c>
      <c r="G3397" s="3" t="s">
        <v>4621</v>
      </c>
      <c r="H3397" s="3">
        <v>3</v>
      </c>
      <c r="I3397" s="3" t="s">
        <v>76</v>
      </c>
    </row>
    <row r="3398" spans="1:9" x14ac:dyDescent="0.3">
      <c r="A3398" s="3" t="s">
        <v>2634</v>
      </c>
      <c r="B3398" t="str">
        <f t="shared" si="53"/>
        <v>19230528TXQTTH02</v>
      </c>
      <c r="C3398" s="3" t="s">
        <v>2635</v>
      </c>
      <c r="D3398" s="3" t="s">
        <v>4323</v>
      </c>
      <c r="E3398" s="3" t="s">
        <v>80</v>
      </c>
      <c r="F3398" s="3" t="s">
        <v>4392</v>
      </c>
      <c r="G3398" s="3" t="s">
        <v>4591</v>
      </c>
      <c r="H3398" s="3">
        <v>3</v>
      </c>
      <c r="I3398" s="3" t="s">
        <v>76</v>
      </c>
    </row>
    <row r="3399" spans="1:9" x14ac:dyDescent="0.3">
      <c r="A3399" s="3" t="s">
        <v>2634</v>
      </c>
      <c r="B3399" t="str">
        <f t="shared" si="53"/>
        <v>19230528TXQTVH1109</v>
      </c>
      <c r="C3399" s="3" t="s">
        <v>2635</v>
      </c>
      <c r="D3399" s="3" t="s">
        <v>4323</v>
      </c>
      <c r="E3399" s="3" t="s">
        <v>80</v>
      </c>
      <c r="F3399" s="3" t="s">
        <v>4429</v>
      </c>
      <c r="G3399" s="3" t="s">
        <v>4626</v>
      </c>
      <c r="H3399" s="3">
        <v>3</v>
      </c>
      <c r="I3399" s="3" t="s">
        <v>76</v>
      </c>
    </row>
    <row r="3400" spans="1:9" x14ac:dyDescent="0.3">
      <c r="A3400" s="3" t="s">
        <v>2637</v>
      </c>
      <c r="B3400" t="str">
        <f t="shared" si="53"/>
        <v>19210634TXQTTH1131</v>
      </c>
      <c r="C3400" s="3" t="s">
        <v>2638</v>
      </c>
      <c r="D3400" s="3" t="s">
        <v>4328</v>
      </c>
      <c r="E3400" s="3" t="s">
        <v>80</v>
      </c>
      <c r="F3400" s="3" t="s">
        <v>4377</v>
      </c>
      <c r="G3400" s="3" t="s">
        <v>4576</v>
      </c>
      <c r="H3400" s="3">
        <v>3</v>
      </c>
      <c r="I3400" s="3" t="s">
        <v>76</v>
      </c>
    </row>
    <row r="3401" spans="1:9" x14ac:dyDescent="0.3">
      <c r="A3401" s="3" t="s">
        <v>2639</v>
      </c>
      <c r="B3401" t="str">
        <f t="shared" si="53"/>
        <v>19230354TXNHCK1118</v>
      </c>
      <c r="C3401" s="3" t="s">
        <v>2640</v>
      </c>
      <c r="D3401" s="3" t="s">
        <v>4323</v>
      </c>
      <c r="E3401" s="3" t="s">
        <v>112</v>
      </c>
      <c r="F3401" s="3" t="s">
        <v>4545</v>
      </c>
      <c r="G3401" s="3" t="s">
        <v>4727</v>
      </c>
      <c r="H3401" s="3">
        <v>3</v>
      </c>
      <c r="I3401" s="3" t="s">
        <v>71</v>
      </c>
    </row>
    <row r="3402" spans="1:9" x14ac:dyDescent="0.3">
      <c r="A3402" s="3" t="s">
        <v>2639</v>
      </c>
      <c r="B3402" t="str">
        <f t="shared" si="53"/>
        <v>19230354TXNHTM05</v>
      </c>
      <c r="C3402" s="3" t="s">
        <v>2640</v>
      </c>
      <c r="D3402" s="3" t="s">
        <v>4323</v>
      </c>
      <c r="E3402" s="3" t="s">
        <v>112</v>
      </c>
      <c r="F3402" s="3" t="s">
        <v>4510</v>
      </c>
      <c r="G3402" s="3" t="s">
        <v>4698</v>
      </c>
      <c r="H3402" s="3">
        <v>3</v>
      </c>
      <c r="I3402" s="3" t="s">
        <v>71</v>
      </c>
    </row>
    <row r="3403" spans="1:9" x14ac:dyDescent="0.3">
      <c r="A3403" s="3" t="s">
        <v>2642</v>
      </c>
      <c r="B3403" t="str">
        <f t="shared" si="53"/>
        <v>19230628TXQTTH04</v>
      </c>
      <c r="C3403" s="3" t="s">
        <v>2635</v>
      </c>
      <c r="D3403" s="3" t="s">
        <v>4323</v>
      </c>
      <c r="E3403" s="3" t="s">
        <v>80</v>
      </c>
      <c r="F3403" s="3" t="s">
        <v>4424</v>
      </c>
      <c r="G3403" s="3" t="s">
        <v>4621</v>
      </c>
      <c r="H3403" s="3">
        <v>3</v>
      </c>
      <c r="I3403" s="3" t="s">
        <v>76</v>
      </c>
    </row>
    <row r="3404" spans="1:9" x14ac:dyDescent="0.3">
      <c r="A3404" s="3" t="s">
        <v>2642</v>
      </c>
      <c r="B3404" t="str">
        <f t="shared" si="53"/>
        <v>19230628TXQTVH1109</v>
      </c>
      <c r="C3404" s="3" t="s">
        <v>2635</v>
      </c>
      <c r="D3404" s="3" t="s">
        <v>4323</v>
      </c>
      <c r="E3404" s="3" t="s">
        <v>80</v>
      </c>
      <c r="F3404" s="3" t="s">
        <v>4429</v>
      </c>
      <c r="G3404" s="3" t="s">
        <v>4626</v>
      </c>
      <c r="H3404" s="3">
        <v>3</v>
      </c>
      <c r="I3404" s="3" t="s">
        <v>76</v>
      </c>
    </row>
    <row r="3405" spans="1:9" x14ac:dyDescent="0.3">
      <c r="A3405" s="3" t="s">
        <v>2642</v>
      </c>
      <c r="B3405" t="str">
        <f t="shared" si="53"/>
        <v>19230628TXQTTH02</v>
      </c>
      <c r="C3405" s="3" t="s">
        <v>2635</v>
      </c>
      <c r="D3405" s="3" t="s">
        <v>4323</v>
      </c>
      <c r="E3405" s="3" t="s">
        <v>80</v>
      </c>
      <c r="F3405" s="3" t="s">
        <v>4392</v>
      </c>
      <c r="G3405" s="3" t="s">
        <v>4591</v>
      </c>
      <c r="H3405" s="3">
        <v>3</v>
      </c>
      <c r="I3405" s="3" t="s">
        <v>76</v>
      </c>
    </row>
    <row r="3406" spans="1:9" x14ac:dyDescent="0.3">
      <c r="A3406" s="3" t="s">
        <v>2644</v>
      </c>
      <c r="B3406" t="str">
        <f t="shared" si="53"/>
        <v>19232067TXLUKD1173</v>
      </c>
      <c r="C3406" s="3" t="s">
        <v>2645</v>
      </c>
      <c r="D3406" s="3" t="s">
        <v>4339</v>
      </c>
      <c r="E3406" s="3" t="s">
        <v>84</v>
      </c>
      <c r="F3406" s="3" t="s">
        <v>4489</v>
      </c>
      <c r="G3406" s="3" t="s">
        <v>4651</v>
      </c>
      <c r="H3406" s="3">
        <v>3</v>
      </c>
      <c r="I3406" s="3" t="s">
        <v>71</v>
      </c>
    </row>
    <row r="3407" spans="1:9" x14ac:dyDescent="0.3">
      <c r="A3407" s="3" t="s">
        <v>2644</v>
      </c>
      <c r="B3407" t="str">
        <f t="shared" si="53"/>
        <v>19232067TXLUKD1163</v>
      </c>
      <c r="C3407" s="3" t="s">
        <v>2645</v>
      </c>
      <c r="D3407" s="3" t="s">
        <v>4339</v>
      </c>
      <c r="E3407" s="3" t="s">
        <v>84</v>
      </c>
      <c r="F3407" s="3" t="s">
        <v>4465</v>
      </c>
      <c r="G3407" s="3" t="s">
        <v>4658</v>
      </c>
      <c r="H3407" s="3">
        <v>3</v>
      </c>
      <c r="I3407" s="3" t="s">
        <v>71</v>
      </c>
    </row>
    <row r="3408" spans="1:9" x14ac:dyDescent="0.3">
      <c r="A3408" s="3" t="s">
        <v>2647</v>
      </c>
      <c r="B3408" t="str">
        <f t="shared" si="53"/>
        <v>19211297TXQTTH1131</v>
      </c>
      <c r="C3408" s="3" t="s">
        <v>2648</v>
      </c>
      <c r="D3408" s="3" t="s">
        <v>4345</v>
      </c>
      <c r="E3408" s="3" t="s">
        <v>80</v>
      </c>
      <c r="F3408" s="3" t="s">
        <v>4377</v>
      </c>
      <c r="G3408" s="3" t="s">
        <v>4576</v>
      </c>
      <c r="H3408" s="3">
        <v>3</v>
      </c>
      <c r="I3408" s="3" t="s">
        <v>71</v>
      </c>
    </row>
    <row r="3409" spans="1:9" x14ac:dyDescent="0.3">
      <c r="A3409" s="3" t="s">
        <v>1480</v>
      </c>
      <c r="B3409" t="str">
        <f t="shared" si="53"/>
        <v>19210227TXQTTH05</v>
      </c>
      <c r="C3409" s="3" t="s">
        <v>1481</v>
      </c>
      <c r="D3409" s="3" t="s">
        <v>4326</v>
      </c>
      <c r="E3409" s="3" t="s">
        <v>80</v>
      </c>
      <c r="F3409" s="3" t="s">
        <v>4416</v>
      </c>
      <c r="G3409" s="3" t="s">
        <v>4613</v>
      </c>
      <c r="H3409" s="3">
        <v>3</v>
      </c>
      <c r="I3409" s="3" t="s">
        <v>71</v>
      </c>
    </row>
    <row r="3410" spans="1:9" x14ac:dyDescent="0.3">
      <c r="A3410" s="3" t="s">
        <v>431</v>
      </c>
      <c r="B3410" t="str">
        <f t="shared" si="53"/>
        <v>19212067TXQTTH05</v>
      </c>
      <c r="C3410" s="3" t="s">
        <v>432</v>
      </c>
      <c r="D3410" s="3" t="s">
        <v>4330</v>
      </c>
      <c r="E3410" s="3" t="s">
        <v>80</v>
      </c>
      <c r="F3410" s="3" t="s">
        <v>4416</v>
      </c>
      <c r="G3410" s="3" t="s">
        <v>4613</v>
      </c>
      <c r="H3410" s="3">
        <v>3</v>
      </c>
      <c r="I3410" s="3" t="s">
        <v>76</v>
      </c>
    </row>
    <row r="3411" spans="1:9" x14ac:dyDescent="0.3">
      <c r="A3411" s="3" t="s">
        <v>2161</v>
      </c>
      <c r="B3411" t="str">
        <f t="shared" si="53"/>
        <v>19221076TXKTQT1107</v>
      </c>
      <c r="C3411" s="3" t="s">
        <v>2649</v>
      </c>
      <c r="D3411" s="3" t="s">
        <v>4321</v>
      </c>
      <c r="E3411" s="3" t="s">
        <v>72</v>
      </c>
      <c r="F3411" s="3" t="s">
        <v>4399</v>
      </c>
      <c r="G3411" s="3" t="s">
        <v>4597</v>
      </c>
      <c r="H3411" s="3">
        <v>3</v>
      </c>
      <c r="I3411" s="3" t="s">
        <v>76</v>
      </c>
    </row>
    <row r="3412" spans="1:9" x14ac:dyDescent="0.3">
      <c r="A3412" s="3" t="s">
        <v>2650</v>
      </c>
      <c r="B3412" t="str">
        <f t="shared" si="53"/>
        <v>19231492TXKTQT01</v>
      </c>
      <c r="C3412" s="3" t="s">
        <v>2651</v>
      </c>
      <c r="D3412" s="3" t="s">
        <v>4339</v>
      </c>
      <c r="E3412" s="3" t="s">
        <v>72</v>
      </c>
      <c r="F3412" s="3" t="s">
        <v>4497</v>
      </c>
      <c r="G3412" s="3" t="s">
        <v>4687</v>
      </c>
      <c r="H3412" s="3">
        <v>3</v>
      </c>
      <c r="I3412" s="3" t="s">
        <v>76</v>
      </c>
    </row>
    <row r="3413" spans="1:9" x14ac:dyDescent="0.3">
      <c r="A3413" s="3" t="s">
        <v>2650</v>
      </c>
      <c r="B3413" t="str">
        <f t="shared" si="53"/>
        <v>19231492TXLLTT1101</v>
      </c>
      <c r="C3413" s="3" t="s">
        <v>2651</v>
      </c>
      <c r="D3413" s="3" t="s">
        <v>4339</v>
      </c>
      <c r="E3413" s="3" t="s">
        <v>72</v>
      </c>
      <c r="F3413" s="3" t="s">
        <v>4406</v>
      </c>
      <c r="G3413" s="3" t="s">
        <v>4604</v>
      </c>
      <c r="H3413" s="3">
        <v>2</v>
      </c>
      <c r="I3413" s="3" t="s">
        <v>76</v>
      </c>
    </row>
    <row r="3414" spans="1:9" x14ac:dyDescent="0.3">
      <c r="A3414" s="3" t="s">
        <v>2593</v>
      </c>
      <c r="B3414" t="str">
        <f t="shared" si="53"/>
        <v>19240137TXLLNL1105</v>
      </c>
      <c r="C3414" s="3" t="s">
        <v>2594</v>
      </c>
      <c r="D3414" s="3" t="s">
        <v>4334</v>
      </c>
      <c r="E3414" s="3" t="s">
        <v>84</v>
      </c>
      <c r="F3414" s="3" t="s">
        <v>4410</v>
      </c>
      <c r="G3414" s="3" t="s">
        <v>4608</v>
      </c>
      <c r="H3414" s="3">
        <v>3</v>
      </c>
      <c r="I3414" s="3" t="s">
        <v>76</v>
      </c>
    </row>
    <row r="3415" spans="1:9" x14ac:dyDescent="0.3">
      <c r="A3415" s="3" t="s">
        <v>2593</v>
      </c>
      <c r="B3415" t="str">
        <f t="shared" si="53"/>
        <v>19240137TXLLNL1106</v>
      </c>
      <c r="C3415" s="3" t="s">
        <v>2594</v>
      </c>
      <c r="D3415" s="3" t="s">
        <v>4334</v>
      </c>
      <c r="E3415" s="3" t="s">
        <v>84</v>
      </c>
      <c r="F3415" s="3" t="s">
        <v>4367</v>
      </c>
      <c r="G3415" s="3" t="s">
        <v>4566</v>
      </c>
      <c r="H3415" s="3">
        <v>2</v>
      </c>
      <c r="I3415" s="3" t="s">
        <v>76</v>
      </c>
    </row>
    <row r="3416" spans="1:9" x14ac:dyDescent="0.3">
      <c r="A3416" s="3" t="s">
        <v>2653</v>
      </c>
      <c r="B3416" t="str">
        <f t="shared" si="53"/>
        <v>19240448TXLLNL1105</v>
      </c>
      <c r="C3416" s="3" t="s">
        <v>2654</v>
      </c>
      <c r="D3416" s="3" t="s">
        <v>4334</v>
      </c>
      <c r="E3416" s="3" t="s">
        <v>80</v>
      </c>
      <c r="F3416" s="3" t="s">
        <v>4410</v>
      </c>
      <c r="G3416" s="3" t="s">
        <v>4608</v>
      </c>
      <c r="H3416" s="3">
        <v>3</v>
      </c>
      <c r="I3416" s="3" t="s">
        <v>76</v>
      </c>
    </row>
    <row r="3417" spans="1:9" x14ac:dyDescent="0.3">
      <c r="A3417" s="3" t="s">
        <v>2653</v>
      </c>
      <c r="B3417" t="str">
        <f t="shared" si="53"/>
        <v>19240448TXLUCS1129</v>
      </c>
      <c r="C3417" s="3" t="s">
        <v>2654</v>
      </c>
      <c r="D3417" s="3" t="s">
        <v>4334</v>
      </c>
      <c r="E3417" s="3" t="s">
        <v>80</v>
      </c>
      <c r="F3417" s="3" t="s">
        <v>4413</v>
      </c>
      <c r="G3417" s="3" t="s">
        <v>4580</v>
      </c>
      <c r="H3417" s="3">
        <v>3</v>
      </c>
      <c r="I3417" s="3" t="s">
        <v>76</v>
      </c>
    </row>
    <row r="3418" spans="1:9" x14ac:dyDescent="0.3">
      <c r="A3418" s="3" t="s">
        <v>2656</v>
      </c>
      <c r="B3418" t="str">
        <f t="shared" si="53"/>
        <v>19221095TXKTQT1107</v>
      </c>
      <c r="C3418" s="3" t="s">
        <v>2657</v>
      </c>
      <c r="D3418" s="3" t="s">
        <v>4321</v>
      </c>
      <c r="E3418" s="3" t="s">
        <v>72</v>
      </c>
      <c r="F3418" s="3" t="s">
        <v>4399</v>
      </c>
      <c r="G3418" s="3" t="s">
        <v>4597</v>
      </c>
      <c r="H3418" s="3">
        <v>3</v>
      </c>
      <c r="I3418" s="3" t="s">
        <v>71</v>
      </c>
    </row>
    <row r="3419" spans="1:9" x14ac:dyDescent="0.3">
      <c r="A3419" s="3" t="s">
        <v>1746</v>
      </c>
      <c r="B3419" t="str">
        <f t="shared" si="53"/>
        <v>19231635TXQTTH02</v>
      </c>
      <c r="C3419" s="3" t="s">
        <v>1747</v>
      </c>
      <c r="D3419" s="3" t="s">
        <v>4339</v>
      </c>
      <c r="E3419" s="3" t="s">
        <v>80</v>
      </c>
      <c r="F3419" s="3" t="s">
        <v>4392</v>
      </c>
      <c r="G3419" s="3" t="s">
        <v>4591</v>
      </c>
      <c r="H3419" s="3">
        <v>3</v>
      </c>
      <c r="I3419" s="3" t="s">
        <v>76</v>
      </c>
    </row>
    <row r="3420" spans="1:9" x14ac:dyDescent="0.3">
      <c r="A3420" s="3" t="s">
        <v>2658</v>
      </c>
      <c r="B3420" t="str">
        <f t="shared" si="53"/>
        <v>19230942TXLUKD03</v>
      </c>
      <c r="C3420" s="3" t="s">
        <v>2659</v>
      </c>
      <c r="D3420" s="3" t="s">
        <v>4312</v>
      </c>
      <c r="E3420" s="3" t="s">
        <v>84</v>
      </c>
      <c r="F3420" s="3" t="s">
        <v>4369</v>
      </c>
      <c r="G3420" s="3" t="s">
        <v>4568</v>
      </c>
      <c r="H3420" s="3">
        <v>3</v>
      </c>
      <c r="I3420" s="3" t="s">
        <v>71</v>
      </c>
    </row>
    <row r="3421" spans="1:9" x14ac:dyDescent="0.3">
      <c r="A3421" s="3" t="s">
        <v>2658</v>
      </c>
      <c r="B3421" t="str">
        <f t="shared" si="53"/>
        <v>19230942TXLUKD1165</v>
      </c>
      <c r="C3421" s="3" t="s">
        <v>2659</v>
      </c>
      <c r="D3421" s="3" t="s">
        <v>4312</v>
      </c>
      <c r="E3421" s="3" t="s">
        <v>84</v>
      </c>
      <c r="F3421" s="3" t="s">
        <v>4460</v>
      </c>
      <c r="G3421" s="3" t="s">
        <v>4654</v>
      </c>
      <c r="H3421" s="3">
        <v>3</v>
      </c>
      <c r="I3421" s="3" t="s">
        <v>71</v>
      </c>
    </row>
    <row r="3422" spans="1:9" x14ac:dyDescent="0.3">
      <c r="A3422" s="3" t="s">
        <v>2658</v>
      </c>
      <c r="B3422" t="str">
        <f t="shared" si="53"/>
        <v>19230942TXLUKD1183</v>
      </c>
      <c r="C3422" s="3" t="s">
        <v>2659</v>
      </c>
      <c r="D3422" s="3" t="s">
        <v>4312</v>
      </c>
      <c r="E3422" s="3" t="s">
        <v>84</v>
      </c>
      <c r="F3422" s="3" t="s">
        <v>4491</v>
      </c>
      <c r="G3422" s="3" t="s">
        <v>4681</v>
      </c>
      <c r="H3422" s="3">
        <v>3</v>
      </c>
      <c r="I3422" s="3" t="s">
        <v>71</v>
      </c>
    </row>
    <row r="3423" spans="1:9" x14ac:dyDescent="0.3">
      <c r="A3423" s="3" t="s">
        <v>2644</v>
      </c>
      <c r="B3423" t="str">
        <f t="shared" si="53"/>
        <v>19232067TXLUKD1173</v>
      </c>
      <c r="C3423" s="3" t="s">
        <v>2661</v>
      </c>
      <c r="D3423" s="3" t="s">
        <v>4339</v>
      </c>
      <c r="E3423" s="3" t="s">
        <v>84</v>
      </c>
      <c r="F3423" s="3" t="s">
        <v>4489</v>
      </c>
      <c r="G3423" s="3" t="s">
        <v>4651</v>
      </c>
      <c r="H3423" s="3">
        <v>3</v>
      </c>
      <c r="I3423" s="3" t="s">
        <v>76</v>
      </c>
    </row>
    <row r="3424" spans="1:9" x14ac:dyDescent="0.3">
      <c r="A3424" s="3" t="s">
        <v>2644</v>
      </c>
      <c r="B3424" t="str">
        <f t="shared" si="53"/>
        <v>19232067TXLUKD1163</v>
      </c>
      <c r="C3424" s="3" t="s">
        <v>2661</v>
      </c>
      <c r="D3424" s="3" t="s">
        <v>4339</v>
      </c>
      <c r="E3424" s="3" t="s">
        <v>84</v>
      </c>
      <c r="F3424" s="3" t="s">
        <v>4465</v>
      </c>
      <c r="G3424" s="3" t="s">
        <v>4658</v>
      </c>
      <c r="H3424" s="3">
        <v>3</v>
      </c>
      <c r="I3424" s="3" t="s">
        <v>76</v>
      </c>
    </row>
    <row r="3425" spans="1:9" x14ac:dyDescent="0.3">
      <c r="A3425" s="3" t="s">
        <v>2662</v>
      </c>
      <c r="B3425" t="str">
        <f t="shared" si="53"/>
        <v>19231920TXICT01</v>
      </c>
      <c r="C3425" s="3" t="s">
        <v>2663</v>
      </c>
      <c r="D3425" s="3" t="s">
        <v>4339</v>
      </c>
      <c r="E3425" s="3" t="s">
        <v>84</v>
      </c>
      <c r="F3425" s="3" t="s">
        <v>4389</v>
      </c>
      <c r="G3425" s="3" t="s">
        <v>4588</v>
      </c>
      <c r="H3425" s="3">
        <v>3</v>
      </c>
      <c r="I3425" s="3" t="s">
        <v>76</v>
      </c>
    </row>
    <row r="3426" spans="1:9" x14ac:dyDescent="0.3">
      <c r="A3426" s="3" t="s">
        <v>2662</v>
      </c>
      <c r="B3426" t="str">
        <f t="shared" si="53"/>
        <v>19231920TXPSD01</v>
      </c>
      <c r="C3426" s="3" t="s">
        <v>2663</v>
      </c>
      <c r="D3426" s="3" t="s">
        <v>4339</v>
      </c>
      <c r="E3426" s="3" t="s">
        <v>84</v>
      </c>
      <c r="F3426" s="3" t="s">
        <v>4400</v>
      </c>
      <c r="G3426" s="3" t="s">
        <v>4598</v>
      </c>
      <c r="H3426" s="3">
        <v>3</v>
      </c>
      <c r="I3426" s="3" t="s">
        <v>76</v>
      </c>
    </row>
    <row r="3427" spans="1:9" x14ac:dyDescent="0.3">
      <c r="A3427" s="3" t="s">
        <v>2664</v>
      </c>
      <c r="B3427" t="str">
        <f t="shared" si="53"/>
        <v>19232376TXQTTH01</v>
      </c>
      <c r="C3427" s="3" t="s">
        <v>2665</v>
      </c>
      <c r="D3427" s="3" t="s">
        <v>4319</v>
      </c>
      <c r="E3427" s="3" t="s">
        <v>80</v>
      </c>
      <c r="F3427" s="3" t="s">
        <v>4420</v>
      </c>
      <c r="G3427" s="3" t="s">
        <v>4616</v>
      </c>
      <c r="H3427" s="3">
        <v>3</v>
      </c>
      <c r="I3427" s="3" t="s">
        <v>76</v>
      </c>
    </row>
    <row r="3428" spans="1:9" x14ac:dyDescent="0.3">
      <c r="A3428" s="3" t="s">
        <v>2664</v>
      </c>
      <c r="B3428" t="str">
        <f t="shared" si="53"/>
        <v>19232376TXLLNL1106</v>
      </c>
      <c r="C3428" s="3" t="s">
        <v>2665</v>
      </c>
      <c r="D3428" s="3" t="s">
        <v>4319</v>
      </c>
      <c r="E3428" s="3" t="s">
        <v>80</v>
      </c>
      <c r="F3428" s="3" t="s">
        <v>4367</v>
      </c>
      <c r="G3428" s="3" t="s">
        <v>4566</v>
      </c>
      <c r="H3428" s="3">
        <v>2</v>
      </c>
      <c r="I3428" s="3" t="s">
        <v>76</v>
      </c>
    </row>
    <row r="3429" spans="1:9" x14ac:dyDescent="0.3">
      <c r="A3429" s="3" t="s">
        <v>2667</v>
      </c>
      <c r="B3429" t="str">
        <f t="shared" si="53"/>
        <v>19220515TXKTTC07</v>
      </c>
      <c r="C3429" s="3" t="s">
        <v>2668</v>
      </c>
      <c r="D3429" s="3" t="s">
        <v>4322</v>
      </c>
      <c r="E3429" s="3" t="s">
        <v>72</v>
      </c>
      <c r="F3429" s="3" t="s">
        <v>4505</v>
      </c>
      <c r="G3429" s="3" t="s">
        <v>4693</v>
      </c>
      <c r="H3429" s="3">
        <v>3</v>
      </c>
      <c r="I3429" s="3" t="s">
        <v>76</v>
      </c>
    </row>
    <row r="3430" spans="1:9" x14ac:dyDescent="0.3">
      <c r="A3430" s="3" t="s">
        <v>2667</v>
      </c>
      <c r="B3430" t="str">
        <f t="shared" si="53"/>
        <v>19220515TXKTKI03</v>
      </c>
      <c r="C3430" s="3" t="s">
        <v>2668</v>
      </c>
      <c r="D3430" s="3" t="s">
        <v>4322</v>
      </c>
      <c r="E3430" s="3" t="s">
        <v>72</v>
      </c>
      <c r="F3430" s="3" t="s">
        <v>4366</v>
      </c>
      <c r="G3430" s="3" t="s">
        <v>4565</v>
      </c>
      <c r="H3430" s="3">
        <v>3</v>
      </c>
      <c r="I3430" s="3" t="s">
        <v>76</v>
      </c>
    </row>
    <row r="3431" spans="1:9" x14ac:dyDescent="0.3">
      <c r="A3431" s="3" t="s">
        <v>2670</v>
      </c>
      <c r="B3431" t="str">
        <f t="shared" si="53"/>
        <v>19222118TXQTKD116</v>
      </c>
      <c r="C3431" s="3" t="s">
        <v>2671</v>
      </c>
      <c r="D3431" s="3" t="s">
        <v>4340</v>
      </c>
      <c r="E3431" s="3" t="s">
        <v>80</v>
      </c>
      <c r="F3431" s="3" t="s">
        <v>4442</v>
      </c>
      <c r="G3431" s="3" t="s">
        <v>4640</v>
      </c>
      <c r="H3431" s="3">
        <v>3</v>
      </c>
      <c r="I3431" s="3" t="s">
        <v>76</v>
      </c>
    </row>
    <row r="3432" spans="1:9" x14ac:dyDescent="0.3">
      <c r="A3432" s="3" t="s">
        <v>2672</v>
      </c>
      <c r="B3432" t="str">
        <f t="shared" si="53"/>
        <v>19231454TXTKKD1129</v>
      </c>
      <c r="C3432" s="3" t="s">
        <v>2673</v>
      </c>
      <c r="D3432" s="3" t="s">
        <v>4339</v>
      </c>
      <c r="E3432" s="3" t="s">
        <v>72</v>
      </c>
      <c r="F3432" s="3" t="s">
        <v>4425</v>
      </c>
      <c r="G3432" s="3" t="s">
        <v>4622</v>
      </c>
      <c r="H3432" s="3">
        <v>3</v>
      </c>
      <c r="I3432" s="3" t="s">
        <v>71</v>
      </c>
    </row>
    <row r="3433" spans="1:9" x14ac:dyDescent="0.3">
      <c r="A3433" s="3" t="s">
        <v>2672</v>
      </c>
      <c r="B3433" t="str">
        <f t="shared" si="53"/>
        <v>19231454TXLLNL1105</v>
      </c>
      <c r="C3433" s="3" t="s">
        <v>2673</v>
      </c>
      <c r="D3433" s="3" t="s">
        <v>4339</v>
      </c>
      <c r="E3433" s="3" t="s">
        <v>72</v>
      </c>
      <c r="F3433" s="3" t="s">
        <v>4410</v>
      </c>
      <c r="G3433" s="3" t="s">
        <v>4608</v>
      </c>
      <c r="H3433" s="3">
        <v>3</v>
      </c>
      <c r="I3433" s="3" t="s">
        <v>71</v>
      </c>
    </row>
    <row r="3434" spans="1:9" x14ac:dyDescent="0.3">
      <c r="A3434" s="3" t="s">
        <v>2675</v>
      </c>
      <c r="B3434" t="str">
        <f t="shared" si="53"/>
        <v>19211513TXTOKT1145</v>
      </c>
      <c r="C3434" s="3" t="s">
        <v>2676</v>
      </c>
      <c r="D3434" s="3" t="s">
        <v>4345</v>
      </c>
      <c r="E3434" s="3" t="s">
        <v>80</v>
      </c>
      <c r="F3434" s="3" t="s">
        <v>4397</v>
      </c>
      <c r="G3434" s="3" t="s">
        <v>4595</v>
      </c>
      <c r="H3434" s="3">
        <v>3</v>
      </c>
      <c r="I3434" s="3" t="s">
        <v>71</v>
      </c>
    </row>
    <row r="3435" spans="1:9" x14ac:dyDescent="0.3">
      <c r="A3435" s="3" t="s">
        <v>2675</v>
      </c>
      <c r="B3435" t="str">
        <f t="shared" si="53"/>
        <v>19211513TXQTTH05</v>
      </c>
      <c r="C3435" s="3" t="s">
        <v>2676</v>
      </c>
      <c r="D3435" s="3" t="s">
        <v>4345</v>
      </c>
      <c r="E3435" s="3" t="s">
        <v>80</v>
      </c>
      <c r="F3435" s="3" t="s">
        <v>4416</v>
      </c>
      <c r="G3435" s="3" t="s">
        <v>4613</v>
      </c>
      <c r="H3435" s="3">
        <v>3</v>
      </c>
      <c r="I3435" s="3" t="s">
        <v>71</v>
      </c>
    </row>
    <row r="3436" spans="1:9" x14ac:dyDescent="0.3">
      <c r="A3436" s="3" t="s">
        <v>2675</v>
      </c>
      <c r="B3436" t="str">
        <f t="shared" si="53"/>
        <v>19211513TXQTKD104</v>
      </c>
      <c r="C3436" s="3" t="s">
        <v>2676</v>
      </c>
      <c r="D3436" s="3" t="s">
        <v>4345</v>
      </c>
      <c r="E3436" s="3" t="s">
        <v>80</v>
      </c>
      <c r="F3436" s="3" t="s">
        <v>4504</v>
      </c>
      <c r="G3436" s="3" t="s">
        <v>4692</v>
      </c>
      <c r="H3436" s="3">
        <v>3</v>
      </c>
      <c r="I3436" s="3" t="s">
        <v>71</v>
      </c>
    </row>
    <row r="3437" spans="1:9" x14ac:dyDescent="0.3">
      <c r="A3437" s="3" t="s">
        <v>2672</v>
      </c>
      <c r="B3437" t="str">
        <f t="shared" si="53"/>
        <v>19231454TXLLNL1105</v>
      </c>
      <c r="C3437" s="3" t="s">
        <v>2673</v>
      </c>
      <c r="D3437" s="3" t="s">
        <v>4339</v>
      </c>
      <c r="E3437" s="3" t="s">
        <v>72</v>
      </c>
      <c r="F3437" s="3" t="s">
        <v>4410</v>
      </c>
      <c r="G3437" s="3" t="s">
        <v>4608</v>
      </c>
      <c r="H3437" s="3">
        <v>3</v>
      </c>
      <c r="I3437" s="3" t="s">
        <v>71</v>
      </c>
    </row>
    <row r="3438" spans="1:9" x14ac:dyDescent="0.3">
      <c r="A3438" s="3" t="s">
        <v>2672</v>
      </c>
      <c r="B3438" t="str">
        <f t="shared" si="53"/>
        <v>19231454TXTOCB01</v>
      </c>
      <c r="C3438" s="3" t="s">
        <v>2673</v>
      </c>
      <c r="D3438" s="3" t="s">
        <v>4339</v>
      </c>
      <c r="E3438" s="3" t="s">
        <v>72</v>
      </c>
      <c r="F3438" s="3" t="s">
        <v>4386</v>
      </c>
      <c r="G3438" s="3" t="s">
        <v>4585</v>
      </c>
      <c r="H3438" s="3">
        <v>3</v>
      </c>
      <c r="I3438" s="3" t="s">
        <v>71</v>
      </c>
    </row>
    <row r="3439" spans="1:9" x14ac:dyDescent="0.3">
      <c r="A3439" s="3" t="s">
        <v>535</v>
      </c>
      <c r="B3439" t="str">
        <f t="shared" si="53"/>
        <v>19221269TXLUKD02</v>
      </c>
      <c r="C3439" s="3" t="s">
        <v>536</v>
      </c>
      <c r="D3439" s="3" t="s">
        <v>4321</v>
      </c>
      <c r="E3439" s="3" t="s">
        <v>84</v>
      </c>
      <c r="F3439" s="3" t="s">
        <v>4478</v>
      </c>
      <c r="G3439" s="3" t="s">
        <v>4669</v>
      </c>
      <c r="H3439" s="3">
        <v>3</v>
      </c>
      <c r="I3439" s="3" t="s">
        <v>76</v>
      </c>
    </row>
    <row r="3440" spans="1:9" x14ac:dyDescent="0.3">
      <c r="A3440" s="3" t="s">
        <v>535</v>
      </c>
      <c r="B3440" t="str">
        <f t="shared" si="53"/>
        <v>19221269TXLUCS1127</v>
      </c>
      <c r="C3440" s="3" t="s">
        <v>536</v>
      </c>
      <c r="D3440" s="3" t="s">
        <v>4321</v>
      </c>
      <c r="E3440" s="3" t="s">
        <v>84</v>
      </c>
      <c r="F3440" s="3" t="s">
        <v>4438</v>
      </c>
      <c r="G3440" s="3" t="s">
        <v>4635</v>
      </c>
      <c r="H3440" s="3">
        <v>3</v>
      </c>
      <c r="I3440" s="3" t="s">
        <v>76</v>
      </c>
    </row>
    <row r="3441" spans="1:9" x14ac:dyDescent="0.3">
      <c r="A3441" s="3" t="s">
        <v>2679</v>
      </c>
      <c r="B3441" t="str">
        <f t="shared" si="53"/>
        <v>19230553TXQTTH10</v>
      </c>
      <c r="C3441" s="3" t="s">
        <v>2680</v>
      </c>
      <c r="D3441" s="3" t="s">
        <v>4323</v>
      </c>
      <c r="E3441" s="3" t="s">
        <v>80</v>
      </c>
      <c r="F3441" s="3" t="s">
        <v>4394</v>
      </c>
      <c r="G3441" s="3" t="s">
        <v>4593</v>
      </c>
      <c r="H3441" s="3">
        <v>3</v>
      </c>
      <c r="I3441" s="3" t="s">
        <v>76</v>
      </c>
    </row>
    <row r="3442" spans="1:9" x14ac:dyDescent="0.3">
      <c r="A3442" s="3" t="s">
        <v>2679</v>
      </c>
      <c r="B3442" t="str">
        <f t="shared" si="53"/>
        <v>19230553TXQTKD108</v>
      </c>
      <c r="C3442" s="3" t="s">
        <v>2680</v>
      </c>
      <c r="D3442" s="3" t="s">
        <v>4323</v>
      </c>
      <c r="E3442" s="3" t="s">
        <v>80</v>
      </c>
      <c r="F3442" s="3" t="s">
        <v>4393</v>
      </c>
      <c r="G3442" s="3" t="s">
        <v>4592</v>
      </c>
      <c r="H3442" s="3">
        <v>3</v>
      </c>
      <c r="I3442" s="3" t="s">
        <v>76</v>
      </c>
    </row>
    <row r="3443" spans="1:9" x14ac:dyDescent="0.3">
      <c r="A3443" s="3" t="s">
        <v>2679</v>
      </c>
      <c r="B3443" t="str">
        <f t="shared" si="53"/>
        <v>19230553TXQTCL1112</v>
      </c>
      <c r="C3443" s="3" t="s">
        <v>2680</v>
      </c>
      <c r="D3443" s="3" t="s">
        <v>4323</v>
      </c>
      <c r="E3443" s="3" t="s">
        <v>80</v>
      </c>
      <c r="F3443" s="3" t="s">
        <v>4507</v>
      </c>
      <c r="G3443" s="3" t="s">
        <v>4695</v>
      </c>
      <c r="H3443" s="3">
        <v>3</v>
      </c>
      <c r="I3443" s="3" t="s">
        <v>76</v>
      </c>
    </row>
    <row r="3444" spans="1:9" x14ac:dyDescent="0.3">
      <c r="A3444" s="3" t="s">
        <v>2679</v>
      </c>
      <c r="B3444" t="str">
        <f t="shared" si="53"/>
        <v>19230553TXQTCL1105</v>
      </c>
      <c r="C3444" s="3" t="s">
        <v>2680</v>
      </c>
      <c r="D3444" s="3" t="s">
        <v>4323</v>
      </c>
      <c r="E3444" s="3" t="s">
        <v>80</v>
      </c>
      <c r="F3444" s="3" t="s">
        <v>4477</v>
      </c>
      <c r="G3444" s="3" t="s">
        <v>4668</v>
      </c>
      <c r="H3444" s="3">
        <v>3</v>
      </c>
      <c r="I3444" s="3" t="s">
        <v>76</v>
      </c>
    </row>
    <row r="3445" spans="1:9" x14ac:dyDescent="0.3">
      <c r="A3445" s="3" t="s">
        <v>2679</v>
      </c>
      <c r="B3445" t="str">
        <f t="shared" si="53"/>
        <v>19230553TXQTTH05</v>
      </c>
      <c r="C3445" s="3" t="s">
        <v>2680</v>
      </c>
      <c r="D3445" s="3" t="s">
        <v>4323</v>
      </c>
      <c r="E3445" s="3" t="s">
        <v>80</v>
      </c>
      <c r="F3445" s="3" t="s">
        <v>4416</v>
      </c>
      <c r="G3445" s="3" t="s">
        <v>4613</v>
      </c>
      <c r="H3445" s="3">
        <v>3</v>
      </c>
      <c r="I3445" s="3" t="s">
        <v>76</v>
      </c>
    </row>
    <row r="3446" spans="1:9" x14ac:dyDescent="0.3">
      <c r="A3446" s="3" t="s">
        <v>2682</v>
      </c>
      <c r="B3446" t="str">
        <f t="shared" si="53"/>
        <v>19221304TXNHLT1106</v>
      </c>
      <c r="C3446" s="3" t="s">
        <v>2683</v>
      </c>
      <c r="D3446" s="3" t="s">
        <v>4343</v>
      </c>
      <c r="E3446" s="3" t="s">
        <v>112</v>
      </c>
      <c r="F3446" s="3" t="s">
        <v>4512</v>
      </c>
      <c r="G3446" s="3" t="s">
        <v>4700</v>
      </c>
      <c r="H3446" s="3">
        <v>3</v>
      </c>
      <c r="I3446" s="3" t="s">
        <v>71</v>
      </c>
    </row>
    <row r="3447" spans="1:9" x14ac:dyDescent="0.3">
      <c r="A3447" s="3" t="s">
        <v>2685</v>
      </c>
      <c r="B3447" t="str">
        <f t="shared" si="53"/>
        <v>19231696TXQTTH10</v>
      </c>
      <c r="C3447" s="3" t="s">
        <v>2686</v>
      </c>
      <c r="D3447" s="3" t="s">
        <v>4339</v>
      </c>
      <c r="E3447" s="3" t="s">
        <v>80</v>
      </c>
      <c r="F3447" s="3" t="s">
        <v>4394</v>
      </c>
      <c r="G3447" s="3" t="s">
        <v>4593</v>
      </c>
      <c r="H3447" s="3">
        <v>3</v>
      </c>
      <c r="I3447" s="3" t="s">
        <v>76</v>
      </c>
    </row>
    <row r="3448" spans="1:9" x14ac:dyDescent="0.3">
      <c r="A3448" s="3" t="s">
        <v>2685</v>
      </c>
      <c r="B3448" t="str">
        <f t="shared" si="53"/>
        <v>19231696TXQTTH05</v>
      </c>
      <c r="C3448" s="3" t="s">
        <v>2686</v>
      </c>
      <c r="D3448" s="3" t="s">
        <v>4339</v>
      </c>
      <c r="E3448" s="3" t="s">
        <v>80</v>
      </c>
      <c r="F3448" s="3" t="s">
        <v>4416</v>
      </c>
      <c r="G3448" s="3" t="s">
        <v>4613</v>
      </c>
      <c r="H3448" s="3">
        <v>3</v>
      </c>
      <c r="I3448" s="3" t="s">
        <v>76</v>
      </c>
    </row>
    <row r="3449" spans="1:9" x14ac:dyDescent="0.3">
      <c r="A3449" s="3" t="s">
        <v>2685</v>
      </c>
      <c r="B3449" t="str">
        <f t="shared" si="53"/>
        <v>19231696TXQTKD1149</v>
      </c>
      <c r="C3449" s="3" t="s">
        <v>2686</v>
      </c>
      <c r="D3449" s="3" t="s">
        <v>4339</v>
      </c>
      <c r="E3449" s="3" t="s">
        <v>80</v>
      </c>
      <c r="F3449" s="3" t="s">
        <v>4405</v>
      </c>
      <c r="G3449" s="3" t="s">
        <v>4603</v>
      </c>
      <c r="H3449" s="3">
        <v>3</v>
      </c>
      <c r="I3449" s="3" t="s">
        <v>76</v>
      </c>
    </row>
    <row r="3450" spans="1:9" x14ac:dyDescent="0.3">
      <c r="A3450" s="3" t="s">
        <v>2685</v>
      </c>
      <c r="B3450" t="str">
        <f t="shared" si="53"/>
        <v>19231696TXQTKD01</v>
      </c>
      <c r="C3450" s="3" t="s">
        <v>2686</v>
      </c>
      <c r="D3450" s="3" t="s">
        <v>4339</v>
      </c>
      <c r="E3450" s="3" t="s">
        <v>80</v>
      </c>
      <c r="F3450" s="3" t="s">
        <v>4390</v>
      </c>
      <c r="G3450" s="3" t="s">
        <v>4589</v>
      </c>
      <c r="H3450" s="3">
        <v>3</v>
      </c>
      <c r="I3450" s="3" t="s">
        <v>76</v>
      </c>
    </row>
    <row r="3451" spans="1:9" x14ac:dyDescent="0.3">
      <c r="A3451" s="3" t="s">
        <v>2688</v>
      </c>
      <c r="B3451" t="str">
        <f t="shared" si="53"/>
        <v>19222098TXQTKD01</v>
      </c>
      <c r="C3451" s="3" t="s">
        <v>2689</v>
      </c>
      <c r="D3451" s="3" t="s">
        <v>4340</v>
      </c>
      <c r="E3451" s="3" t="s">
        <v>80</v>
      </c>
      <c r="F3451" s="3" t="s">
        <v>4390</v>
      </c>
      <c r="G3451" s="3" t="s">
        <v>4589</v>
      </c>
      <c r="H3451" s="3">
        <v>3</v>
      </c>
      <c r="I3451" s="3" t="s">
        <v>76</v>
      </c>
    </row>
    <row r="3452" spans="1:9" x14ac:dyDescent="0.3">
      <c r="A3452" s="3" t="s">
        <v>414</v>
      </c>
      <c r="B3452" t="str">
        <f t="shared" si="53"/>
        <v>19231160TXQTTH01</v>
      </c>
      <c r="C3452" s="3" t="s">
        <v>415</v>
      </c>
      <c r="D3452" s="3" t="s">
        <v>4318</v>
      </c>
      <c r="E3452" s="3" t="s">
        <v>80</v>
      </c>
      <c r="F3452" s="3" t="s">
        <v>4420</v>
      </c>
      <c r="G3452" s="3" t="s">
        <v>4616</v>
      </c>
      <c r="H3452" s="3">
        <v>3</v>
      </c>
      <c r="I3452" s="3" t="s">
        <v>76</v>
      </c>
    </row>
    <row r="3453" spans="1:9" x14ac:dyDescent="0.3">
      <c r="A3453" s="3" t="s">
        <v>414</v>
      </c>
      <c r="B3453" t="str">
        <f t="shared" si="53"/>
        <v>19231160TXQTTH02</v>
      </c>
      <c r="C3453" s="3" t="s">
        <v>415</v>
      </c>
      <c r="D3453" s="3" t="s">
        <v>4318</v>
      </c>
      <c r="E3453" s="3" t="s">
        <v>80</v>
      </c>
      <c r="F3453" s="3" t="s">
        <v>4392</v>
      </c>
      <c r="G3453" s="3" t="s">
        <v>4591</v>
      </c>
      <c r="H3453" s="3">
        <v>3</v>
      </c>
      <c r="I3453" s="3" t="s">
        <v>76</v>
      </c>
    </row>
    <row r="3454" spans="1:9" x14ac:dyDescent="0.3">
      <c r="A3454" s="3" t="s">
        <v>414</v>
      </c>
      <c r="B3454" t="str">
        <f t="shared" si="53"/>
        <v>19231160TXQTKD01</v>
      </c>
      <c r="C3454" s="3" t="s">
        <v>415</v>
      </c>
      <c r="D3454" s="3" t="s">
        <v>4318</v>
      </c>
      <c r="E3454" s="3" t="s">
        <v>80</v>
      </c>
      <c r="F3454" s="3" t="s">
        <v>4390</v>
      </c>
      <c r="G3454" s="3" t="s">
        <v>4589</v>
      </c>
      <c r="H3454" s="3">
        <v>3</v>
      </c>
      <c r="I3454" s="3" t="s">
        <v>76</v>
      </c>
    </row>
    <row r="3455" spans="1:9" x14ac:dyDescent="0.3">
      <c r="A3455" s="3" t="s">
        <v>414</v>
      </c>
      <c r="B3455" t="str">
        <f t="shared" si="53"/>
        <v>19231160TXTOCB01</v>
      </c>
      <c r="C3455" s="3" t="s">
        <v>415</v>
      </c>
      <c r="D3455" s="3" t="s">
        <v>4318</v>
      </c>
      <c r="E3455" s="3" t="s">
        <v>80</v>
      </c>
      <c r="F3455" s="3" t="s">
        <v>4386</v>
      </c>
      <c r="G3455" s="3" t="s">
        <v>4585</v>
      </c>
      <c r="H3455" s="3">
        <v>3</v>
      </c>
      <c r="I3455" s="3" t="s">
        <v>76</v>
      </c>
    </row>
    <row r="3456" spans="1:9" x14ac:dyDescent="0.3">
      <c r="A3456" s="3" t="s">
        <v>2691</v>
      </c>
      <c r="B3456" t="str">
        <f t="shared" si="53"/>
        <v>19240284TXLLNL1105</v>
      </c>
      <c r="C3456" s="3" t="s">
        <v>2692</v>
      </c>
      <c r="D3456" s="3" t="s">
        <v>4334</v>
      </c>
      <c r="E3456" s="3" t="s">
        <v>84</v>
      </c>
      <c r="F3456" s="3" t="s">
        <v>4410</v>
      </c>
      <c r="G3456" s="3" t="s">
        <v>4608</v>
      </c>
      <c r="H3456" s="3">
        <v>3</v>
      </c>
      <c r="I3456" s="3" t="s">
        <v>76</v>
      </c>
    </row>
    <row r="3457" spans="1:9" x14ac:dyDescent="0.3">
      <c r="A3457" s="3" t="s">
        <v>2693</v>
      </c>
      <c r="B3457" t="str">
        <f t="shared" si="53"/>
        <v>19220617TXLUKD08</v>
      </c>
      <c r="C3457" s="3" t="s">
        <v>2694</v>
      </c>
      <c r="D3457" s="3" t="s">
        <v>4322</v>
      </c>
      <c r="E3457" s="3" t="s">
        <v>84</v>
      </c>
      <c r="F3457" s="3" t="s">
        <v>4372</v>
      </c>
      <c r="G3457" s="3" t="s">
        <v>4571</v>
      </c>
      <c r="H3457" s="3">
        <v>3</v>
      </c>
      <c r="I3457" s="3" t="s">
        <v>71</v>
      </c>
    </row>
    <row r="3458" spans="1:9" x14ac:dyDescent="0.3">
      <c r="A3458" s="3" t="s">
        <v>2695</v>
      </c>
      <c r="B3458" t="str">
        <f t="shared" ref="B3458:B3521" si="54">_xlfn.CONCAT(A3458,F3458)</f>
        <v>19221897TXLUKD02</v>
      </c>
      <c r="C3458" s="3" t="s">
        <v>994</v>
      </c>
      <c r="D3458" s="3" t="s">
        <v>4340</v>
      </c>
      <c r="E3458" s="3" t="s">
        <v>84</v>
      </c>
      <c r="F3458" s="3" t="s">
        <v>4478</v>
      </c>
      <c r="G3458" s="3" t="s">
        <v>4669</v>
      </c>
      <c r="H3458" s="3">
        <v>3</v>
      </c>
      <c r="I3458" s="3" t="s">
        <v>76</v>
      </c>
    </row>
    <row r="3459" spans="1:9" x14ac:dyDescent="0.3">
      <c r="A3459" s="3" t="s">
        <v>2695</v>
      </c>
      <c r="B3459" t="str">
        <f t="shared" si="54"/>
        <v>19221897TXLUCS09</v>
      </c>
      <c r="C3459" s="3" t="s">
        <v>994</v>
      </c>
      <c r="D3459" s="3" t="s">
        <v>4340</v>
      </c>
      <c r="E3459" s="3" t="s">
        <v>84</v>
      </c>
      <c r="F3459" s="3" t="s">
        <v>4368</v>
      </c>
      <c r="G3459" s="3" t="s">
        <v>4567</v>
      </c>
      <c r="H3459" s="3">
        <v>3</v>
      </c>
      <c r="I3459" s="3" t="s">
        <v>76</v>
      </c>
    </row>
    <row r="3460" spans="1:9" x14ac:dyDescent="0.3">
      <c r="A3460" s="3" t="s">
        <v>2695</v>
      </c>
      <c r="B3460" t="str">
        <f t="shared" si="54"/>
        <v>19221897TXLUKD08</v>
      </c>
      <c r="C3460" s="3" t="s">
        <v>994</v>
      </c>
      <c r="D3460" s="3" t="s">
        <v>4340</v>
      </c>
      <c r="E3460" s="3" t="s">
        <v>84</v>
      </c>
      <c r="F3460" s="3" t="s">
        <v>4372</v>
      </c>
      <c r="G3460" s="3" t="s">
        <v>4571</v>
      </c>
      <c r="H3460" s="3">
        <v>3</v>
      </c>
      <c r="I3460" s="3" t="s">
        <v>76</v>
      </c>
    </row>
    <row r="3461" spans="1:9" x14ac:dyDescent="0.3">
      <c r="A3461" s="3" t="s">
        <v>2695</v>
      </c>
      <c r="B3461" t="str">
        <f t="shared" si="54"/>
        <v>19221897TXLUKD1170</v>
      </c>
      <c r="C3461" s="3" t="s">
        <v>994</v>
      </c>
      <c r="D3461" s="3" t="s">
        <v>4340</v>
      </c>
      <c r="E3461" s="3" t="s">
        <v>84</v>
      </c>
      <c r="F3461" s="3" t="s">
        <v>4483</v>
      </c>
      <c r="G3461" s="3" t="s">
        <v>4674</v>
      </c>
      <c r="H3461" s="3">
        <v>3</v>
      </c>
      <c r="I3461" s="3" t="s">
        <v>76</v>
      </c>
    </row>
    <row r="3462" spans="1:9" x14ac:dyDescent="0.3">
      <c r="A3462" s="3" t="s">
        <v>2688</v>
      </c>
      <c r="B3462" t="str">
        <f t="shared" si="54"/>
        <v>19222098TXTMKD1128</v>
      </c>
      <c r="C3462" s="3" t="s">
        <v>2689</v>
      </c>
      <c r="D3462" s="3" t="s">
        <v>4340</v>
      </c>
      <c r="E3462" s="3" t="s">
        <v>80</v>
      </c>
      <c r="F3462" s="3" t="s">
        <v>4396</v>
      </c>
      <c r="G3462" s="3" t="s">
        <v>4581</v>
      </c>
      <c r="H3462" s="3">
        <v>3</v>
      </c>
      <c r="I3462" s="3" t="s">
        <v>71</v>
      </c>
    </row>
    <row r="3463" spans="1:9" x14ac:dyDescent="0.3">
      <c r="A3463" s="3" t="s">
        <v>2688</v>
      </c>
      <c r="B3463" t="str">
        <f t="shared" si="54"/>
        <v>19222098TXQTKD01</v>
      </c>
      <c r="C3463" s="3" t="s">
        <v>2689</v>
      </c>
      <c r="D3463" s="3" t="s">
        <v>4340</v>
      </c>
      <c r="E3463" s="3" t="s">
        <v>80</v>
      </c>
      <c r="F3463" s="3" t="s">
        <v>4390</v>
      </c>
      <c r="G3463" s="3" t="s">
        <v>4589</v>
      </c>
      <c r="H3463" s="3">
        <v>3</v>
      </c>
      <c r="I3463" s="3" t="s">
        <v>71</v>
      </c>
    </row>
    <row r="3464" spans="1:9" x14ac:dyDescent="0.3">
      <c r="A3464" s="3" t="s">
        <v>2698</v>
      </c>
      <c r="B3464" t="str">
        <f t="shared" si="54"/>
        <v>19240309TXLLTT1101</v>
      </c>
      <c r="C3464" s="3" t="s">
        <v>2699</v>
      </c>
      <c r="D3464" s="3" t="s">
        <v>4334</v>
      </c>
      <c r="E3464" s="3" t="s">
        <v>84</v>
      </c>
      <c r="F3464" s="3" t="s">
        <v>4406</v>
      </c>
      <c r="G3464" s="3" t="s">
        <v>4604</v>
      </c>
      <c r="H3464" s="3">
        <v>2</v>
      </c>
      <c r="I3464" s="3" t="s">
        <v>76</v>
      </c>
    </row>
    <row r="3465" spans="1:9" x14ac:dyDescent="0.3">
      <c r="A3465" s="3" t="s">
        <v>2698</v>
      </c>
      <c r="B3465" t="str">
        <f t="shared" si="54"/>
        <v>19240309TXLLNL1105</v>
      </c>
      <c r="C3465" s="3" t="s">
        <v>2699</v>
      </c>
      <c r="D3465" s="3" t="s">
        <v>4334</v>
      </c>
      <c r="E3465" s="3" t="s">
        <v>84</v>
      </c>
      <c r="F3465" s="3" t="s">
        <v>4410</v>
      </c>
      <c r="G3465" s="3" t="s">
        <v>4608</v>
      </c>
      <c r="H3465" s="3">
        <v>3</v>
      </c>
      <c r="I3465" s="3" t="s">
        <v>76</v>
      </c>
    </row>
    <row r="3466" spans="1:9" x14ac:dyDescent="0.3">
      <c r="A3466" s="3" t="s">
        <v>1953</v>
      </c>
      <c r="B3466" t="str">
        <f t="shared" si="54"/>
        <v>19200658TXQTKD116</v>
      </c>
      <c r="C3466" s="3" t="s">
        <v>1954</v>
      </c>
      <c r="D3466" s="3" t="s">
        <v>4329</v>
      </c>
      <c r="E3466" s="3" t="s">
        <v>91</v>
      </c>
      <c r="F3466" s="3" t="s">
        <v>4442</v>
      </c>
      <c r="G3466" s="3" t="s">
        <v>4640</v>
      </c>
      <c r="H3466" s="3">
        <v>3</v>
      </c>
      <c r="I3466" s="3" t="s">
        <v>76</v>
      </c>
    </row>
    <row r="3467" spans="1:9" x14ac:dyDescent="0.3">
      <c r="A3467" s="3" t="s">
        <v>2701</v>
      </c>
      <c r="B3467" t="str">
        <f t="shared" si="54"/>
        <v>19220360TXLLNL1105</v>
      </c>
      <c r="C3467" s="3" t="s">
        <v>2702</v>
      </c>
      <c r="D3467" s="3" t="s">
        <v>4347</v>
      </c>
      <c r="E3467" s="3" t="s">
        <v>80</v>
      </c>
      <c r="F3467" s="3" t="s">
        <v>4410</v>
      </c>
      <c r="G3467" s="3" t="s">
        <v>4608</v>
      </c>
      <c r="H3467" s="3">
        <v>3</v>
      </c>
      <c r="I3467" s="3" t="s">
        <v>71</v>
      </c>
    </row>
    <row r="3468" spans="1:9" x14ac:dyDescent="0.3">
      <c r="A3468" s="3" t="s">
        <v>2701</v>
      </c>
      <c r="B3468" t="str">
        <f t="shared" si="54"/>
        <v>19220360TXQTKD01</v>
      </c>
      <c r="C3468" s="3" t="s">
        <v>2702</v>
      </c>
      <c r="D3468" s="3" t="s">
        <v>4347</v>
      </c>
      <c r="E3468" s="3" t="s">
        <v>80</v>
      </c>
      <c r="F3468" s="3" t="s">
        <v>4390</v>
      </c>
      <c r="G3468" s="3" t="s">
        <v>4589</v>
      </c>
      <c r="H3468" s="3">
        <v>3</v>
      </c>
      <c r="I3468" s="3" t="s">
        <v>71</v>
      </c>
    </row>
    <row r="3469" spans="1:9" x14ac:dyDescent="0.3">
      <c r="A3469" s="3" t="s">
        <v>2701</v>
      </c>
      <c r="B3469" t="str">
        <f t="shared" si="54"/>
        <v>19220360TXQTTH10</v>
      </c>
      <c r="C3469" s="3" t="s">
        <v>2702</v>
      </c>
      <c r="D3469" s="3" t="s">
        <v>4347</v>
      </c>
      <c r="E3469" s="3" t="s">
        <v>80</v>
      </c>
      <c r="F3469" s="3" t="s">
        <v>4394</v>
      </c>
      <c r="G3469" s="3" t="s">
        <v>4593</v>
      </c>
      <c r="H3469" s="3">
        <v>3</v>
      </c>
      <c r="I3469" s="3" t="s">
        <v>71</v>
      </c>
    </row>
    <row r="3470" spans="1:9" x14ac:dyDescent="0.3">
      <c r="A3470" s="3" t="s">
        <v>2701</v>
      </c>
      <c r="B3470" t="str">
        <f t="shared" si="54"/>
        <v>19220360TXTOKT1145</v>
      </c>
      <c r="C3470" s="3" t="s">
        <v>2702</v>
      </c>
      <c r="D3470" s="3" t="s">
        <v>4347</v>
      </c>
      <c r="E3470" s="3" t="s">
        <v>80</v>
      </c>
      <c r="F3470" s="3" t="s">
        <v>4397</v>
      </c>
      <c r="G3470" s="3" t="s">
        <v>4595</v>
      </c>
      <c r="H3470" s="3">
        <v>3</v>
      </c>
      <c r="I3470" s="3" t="s">
        <v>71</v>
      </c>
    </row>
    <row r="3471" spans="1:9" x14ac:dyDescent="0.3">
      <c r="A3471" s="3" t="s">
        <v>2701</v>
      </c>
      <c r="B3471" t="str">
        <f t="shared" si="54"/>
        <v>19220360TXQTTH02</v>
      </c>
      <c r="C3471" s="3" t="s">
        <v>2702</v>
      </c>
      <c r="D3471" s="3" t="s">
        <v>4347</v>
      </c>
      <c r="E3471" s="3" t="s">
        <v>80</v>
      </c>
      <c r="F3471" s="3" t="s">
        <v>4392</v>
      </c>
      <c r="G3471" s="3" t="s">
        <v>4591</v>
      </c>
      <c r="H3471" s="3">
        <v>3</v>
      </c>
      <c r="I3471" s="3" t="s">
        <v>71</v>
      </c>
    </row>
    <row r="3472" spans="1:9" x14ac:dyDescent="0.3">
      <c r="A3472" s="3" t="s">
        <v>2701</v>
      </c>
      <c r="B3472" t="str">
        <f t="shared" si="54"/>
        <v>19220360TXQTKD107</v>
      </c>
      <c r="C3472" s="3" t="s">
        <v>2702</v>
      </c>
      <c r="D3472" s="3" t="s">
        <v>4347</v>
      </c>
      <c r="E3472" s="3" t="s">
        <v>80</v>
      </c>
      <c r="F3472" s="3" t="s">
        <v>4395</v>
      </c>
      <c r="G3472" s="3" t="s">
        <v>4594</v>
      </c>
      <c r="H3472" s="3">
        <v>3</v>
      </c>
      <c r="I3472" s="3" t="s">
        <v>71</v>
      </c>
    </row>
    <row r="3473" spans="1:9" x14ac:dyDescent="0.3">
      <c r="A3473" s="3" t="s">
        <v>2701</v>
      </c>
      <c r="B3473" t="str">
        <f t="shared" si="54"/>
        <v>19220360TXLLNL1105</v>
      </c>
      <c r="C3473" s="3" t="s">
        <v>2702</v>
      </c>
      <c r="D3473" s="3" t="s">
        <v>4347</v>
      </c>
      <c r="E3473" s="3" t="s">
        <v>80</v>
      </c>
      <c r="F3473" s="3" t="s">
        <v>4410</v>
      </c>
      <c r="G3473" s="3" t="s">
        <v>4608</v>
      </c>
      <c r="H3473" s="3">
        <v>3</v>
      </c>
      <c r="I3473" s="3" t="s">
        <v>71</v>
      </c>
    </row>
    <row r="3474" spans="1:9" x14ac:dyDescent="0.3">
      <c r="A3474" s="3" t="s">
        <v>2701</v>
      </c>
      <c r="B3474" t="str">
        <f t="shared" si="54"/>
        <v>19220360TXQTKD01</v>
      </c>
      <c r="C3474" s="3" t="s">
        <v>2702</v>
      </c>
      <c r="D3474" s="3" t="s">
        <v>4347</v>
      </c>
      <c r="E3474" s="3" t="s">
        <v>80</v>
      </c>
      <c r="F3474" s="3" t="s">
        <v>4390</v>
      </c>
      <c r="G3474" s="3" t="s">
        <v>4589</v>
      </c>
      <c r="H3474" s="3">
        <v>3</v>
      </c>
      <c r="I3474" s="3" t="s">
        <v>71</v>
      </c>
    </row>
    <row r="3475" spans="1:9" x14ac:dyDescent="0.3">
      <c r="A3475" s="3" t="s">
        <v>2701</v>
      </c>
      <c r="B3475" t="str">
        <f t="shared" si="54"/>
        <v>19220360TXQTTH02</v>
      </c>
      <c r="C3475" s="3" t="s">
        <v>2702</v>
      </c>
      <c r="D3475" s="3" t="s">
        <v>4347</v>
      </c>
      <c r="E3475" s="3" t="s">
        <v>80</v>
      </c>
      <c r="F3475" s="3" t="s">
        <v>4392</v>
      </c>
      <c r="G3475" s="3" t="s">
        <v>4591</v>
      </c>
      <c r="H3475" s="3">
        <v>3</v>
      </c>
      <c r="I3475" s="3" t="s">
        <v>71</v>
      </c>
    </row>
    <row r="3476" spans="1:9" x14ac:dyDescent="0.3">
      <c r="A3476" s="3" t="s">
        <v>2701</v>
      </c>
      <c r="B3476" t="str">
        <f t="shared" si="54"/>
        <v>19220360TXQTTH10</v>
      </c>
      <c r="C3476" s="3" t="s">
        <v>2702</v>
      </c>
      <c r="D3476" s="3" t="s">
        <v>4347</v>
      </c>
      <c r="E3476" s="3" t="s">
        <v>80</v>
      </c>
      <c r="F3476" s="3" t="s">
        <v>4394</v>
      </c>
      <c r="G3476" s="3" t="s">
        <v>4593</v>
      </c>
      <c r="H3476" s="3">
        <v>3</v>
      </c>
      <c r="I3476" s="3" t="s">
        <v>71</v>
      </c>
    </row>
    <row r="3477" spans="1:9" x14ac:dyDescent="0.3">
      <c r="A3477" s="3" t="s">
        <v>2701</v>
      </c>
      <c r="B3477" t="str">
        <f t="shared" si="54"/>
        <v>19220360TXTOKT1145</v>
      </c>
      <c r="C3477" s="3" t="s">
        <v>2702</v>
      </c>
      <c r="D3477" s="3" t="s">
        <v>4347</v>
      </c>
      <c r="E3477" s="3" t="s">
        <v>80</v>
      </c>
      <c r="F3477" s="3" t="s">
        <v>4397</v>
      </c>
      <c r="G3477" s="3" t="s">
        <v>4595</v>
      </c>
      <c r="H3477" s="3">
        <v>3</v>
      </c>
      <c r="I3477" s="3" t="s">
        <v>71</v>
      </c>
    </row>
    <row r="3478" spans="1:9" x14ac:dyDescent="0.3">
      <c r="A3478" s="3" t="s">
        <v>2701</v>
      </c>
      <c r="B3478" t="str">
        <f t="shared" si="54"/>
        <v>19220360TXQTKD107</v>
      </c>
      <c r="C3478" s="3" t="s">
        <v>2702</v>
      </c>
      <c r="D3478" s="3" t="s">
        <v>4347</v>
      </c>
      <c r="E3478" s="3" t="s">
        <v>80</v>
      </c>
      <c r="F3478" s="3" t="s">
        <v>4395</v>
      </c>
      <c r="G3478" s="3" t="s">
        <v>4594</v>
      </c>
      <c r="H3478" s="3">
        <v>3</v>
      </c>
      <c r="I3478" s="3" t="s">
        <v>71</v>
      </c>
    </row>
    <row r="3479" spans="1:9" x14ac:dyDescent="0.3">
      <c r="A3479" s="3" t="s">
        <v>2705</v>
      </c>
      <c r="B3479" t="str">
        <f t="shared" si="54"/>
        <v>19222144TXQTKD112</v>
      </c>
      <c r="C3479" s="3" t="s">
        <v>2706</v>
      </c>
      <c r="D3479" s="3" t="s">
        <v>4340</v>
      </c>
      <c r="E3479" s="3" t="s">
        <v>80</v>
      </c>
      <c r="F3479" s="3" t="s">
        <v>4521</v>
      </c>
      <c r="G3479" s="3" t="s">
        <v>4675</v>
      </c>
      <c r="H3479" s="3">
        <v>3</v>
      </c>
      <c r="I3479" s="3" t="s">
        <v>76</v>
      </c>
    </row>
    <row r="3480" spans="1:9" x14ac:dyDescent="0.3">
      <c r="A3480" s="3" t="s">
        <v>2705</v>
      </c>
      <c r="B3480" t="str">
        <f t="shared" si="54"/>
        <v>19222144TXQTCL1105</v>
      </c>
      <c r="C3480" s="3" t="s">
        <v>2706</v>
      </c>
      <c r="D3480" s="3" t="s">
        <v>4340</v>
      </c>
      <c r="E3480" s="3" t="s">
        <v>80</v>
      </c>
      <c r="F3480" s="3" t="s">
        <v>4477</v>
      </c>
      <c r="G3480" s="3" t="s">
        <v>4668</v>
      </c>
      <c r="H3480" s="3">
        <v>3</v>
      </c>
      <c r="I3480" s="3" t="s">
        <v>76</v>
      </c>
    </row>
    <row r="3481" spans="1:9" x14ac:dyDescent="0.3">
      <c r="A3481" s="3" t="s">
        <v>2705</v>
      </c>
      <c r="B3481" t="str">
        <f t="shared" si="54"/>
        <v>19222144TXQTTH1131</v>
      </c>
      <c r="C3481" s="3" t="s">
        <v>2706</v>
      </c>
      <c r="D3481" s="3" t="s">
        <v>4340</v>
      </c>
      <c r="E3481" s="3" t="s">
        <v>80</v>
      </c>
      <c r="F3481" s="3" t="s">
        <v>4377</v>
      </c>
      <c r="G3481" s="3" t="s">
        <v>4576</v>
      </c>
      <c r="H3481" s="3">
        <v>3</v>
      </c>
      <c r="I3481" s="3" t="s">
        <v>76</v>
      </c>
    </row>
    <row r="3482" spans="1:9" x14ac:dyDescent="0.3">
      <c r="A3482" s="3" t="s">
        <v>2708</v>
      </c>
      <c r="B3482" t="str">
        <f t="shared" si="54"/>
        <v>19221058TXLLTT1101</v>
      </c>
      <c r="C3482" s="3" t="s">
        <v>2709</v>
      </c>
      <c r="D3482" s="3" t="s">
        <v>4321</v>
      </c>
      <c r="E3482" s="3" t="s">
        <v>72</v>
      </c>
      <c r="F3482" s="3" t="s">
        <v>4406</v>
      </c>
      <c r="G3482" s="3" t="s">
        <v>4604</v>
      </c>
      <c r="H3482" s="3">
        <v>2</v>
      </c>
      <c r="I3482" s="3" t="s">
        <v>76</v>
      </c>
    </row>
    <row r="3483" spans="1:9" x14ac:dyDescent="0.3">
      <c r="A3483" s="3" t="s">
        <v>2708</v>
      </c>
      <c r="B3483" t="str">
        <f t="shared" si="54"/>
        <v>19221058TXKTQT1107</v>
      </c>
      <c r="C3483" s="3" t="s">
        <v>2709</v>
      </c>
      <c r="D3483" s="3" t="s">
        <v>4321</v>
      </c>
      <c r="E3483" s="3" t="s">
        <v>72</v>
      </c>
      <c r="F3483" s="3" t="s">
        <v>4399</v>
      </c>
      <c r="G3483" s="3" t="s">
        <v>4597</v>
      </c>
      <c r="H3483" s="3">
        <v>3</v>
      </c>
      <c r="I3483" s="3" t="s">
        <v>76</v>
      </c>
    </row>
    <row r="3484" spans="1:9" x14ac:dyDescent="0.3">
      <c r="A3484" s="3" t="s">
        <v>2711</v>
      </c>
      <c r="B3484" t="str">
        <f t="shared" si="54"/>
        <v>19231416TXLLTT1101</v>
      </c>
      <c r="C3484" s="3" t="s">
        <v>2712</v>
      </c>
      <c r="D3484" s="3" t="s">
        <v>4339</v>
      </c>
      <c r="E3484" s="3" t="s">
        <v>72</v>
      </c>
      <c r="F3484" s="3" t="s">
        <v>4406</v>
      </c>
      <c r="G3484" s="3" t="s">
        <v>4604</v>
      </c>
      <c r="H3484" s="3">
        <v>2</v>
      </c>
      <c r="I3484" s="3" t="s">
        <v>76</v>
      </c>
    </row>
    <row r="3485" spans="1:9" x14ac:dyDescent="0.3">
      <c r="A3485" s="3" t="s">
        <v>2711</v>
      </c>
      <c r="B3485" t="str">
        <f t="shared" si="54"/>
        <v>19231416TXKTQT01</v>
      </c>
      <c r="C3485" s="3" t="s">
        <v>2712</v>
      </c>
      <c r="D3485" s="3" t="s">
        <v>4339</v>
      </c>
      <c r="E3485" s="3" t="s">
        <v>72</v>
      </c>
      <c r="F3485" s="3" t="s">
        <v>4497</v>
      </c>
      <c r="G3485" s="3" t="s">
        <v>4687</v>
      </c>
      <c r="H3485" s="3">
        <v>3</v>
      </c>
      <c r="I3485" s="3" t="s">
        <v>76</v>
      </c>
    </row>
    <row r="3486" spans="1:9" x14ac:dyDescent="0.3">
      <c r="A3486" s="3" t="s">
        <v>2714</v>
      </c>
      <c r="B3486" t="str">
        <f t="shared" si="54"/>
        <v>19230842TXLUKD1179</v>
      </c>
      <c r="C3486" s="3" t="s">
        <v>2715</v>
      </c>
      <c r="D3486" s="3" t="s">
        <v>4312</v>
      </c>
      <c r="E3486" s="3" t="s">
        <v>84</v>
      </c>
      <c r="F3486" s="3" t="s">
        <v>4466</v>
      </c>
      <c r="G3486" s="3" t="s">
        <v>4649</v>
      </c>
      <c r="H3486" s="3">
        <v>3</v>
      </c>
      <c r="I3486" s="3" t="s">
        <v>76</v>
      </c>
    </row>
    <row r="3487" spans="1:9" x14ac:dyDescent="0.3">
      <c r="A3487" s="3" t="s">
        <v>2714</v>
      </c>
      <c r="B3487" t="str">
        <f t="shared" si="54"/>
        <v>19230842TXLUKD08</v>
      </c>
      <c r="C3487" s="3" t="s">
        <v>2715</v>
      </c>
      <c r="D3487" s="3" t="s">
        <v>4312</v>
      </c>
      <c r="E3487" s="3" t="s">
        <v>84</v>
      </c>
      <c r="F3487" s="3" t="s">
        <v>4372</v>
      </c>
      <c r="G3487" s="3" t="s">
        <v>4571</v>
      </c>
      <c r="H3487" s="3">
        <v>3</v>
      </c>
      <c r="I3487" s="3" t="s">
        <v>76</v>
      </c>
    </row>
    <row r="3488" spans="1:9" x14ac:dyDescent="0.3">
      <c r="A3488" s="3" t="s">
        <v>2714</v>
      </c>
      <c r="B3488" t="str">
        <f t="shared" si="54"/>
        <v>19230842TXLUKD09</v>
      </c>
      <c r="C3488" s="3" t="s">
        <v>2715</v>
      </c>
      <c r="D3488" s="3" t="s">
        <v>4312</v>
      </c>
      <c r="E3488" s="3" t="s">
        <v>84</v>
      </c>
      <c r="F3488" s="3" t="s">
        <v>4482</v>
      </c>
      <c r="G3488" s="3" t="s">
        <v>4673</v>
      </c>
      <c r="H3488" s="3">
        <v>3</v>
      </c>
      <c r="I3488" s="3" t="s">
        <v>76</v>
      </c>
    </row>
    <row r="3489" spans="1:9" x14ac:dyDescent="0.3">
      <c r="A3489" s="3" t="s">
        <v>2717</v>
      </c>
      <c r="B3489" t="str">
        <f t="shared" si="54"/>
        <v>19231425TXTOCB01</v>
      </c>
      <c r="C3489" s="3" t="s">
        <v>2718</v>
      </c>
      <c r="D3489" s="3" t="s">
        <v>4339</v>
      </c>
      <c r="E3489" s="3" t="s">
        <v>72</v>
      </c>
      <c r="F3489" s="3" t="s">
        <v>4386</v>
      </c>
      <c r="G3489" s="3" t="s">
        <v>4585</v>
      </c>
      <c r="H3489" s="3">
        <v>3</v>
      </c>
      <c r="I3489" s="3" t="s">
        <v>76</v>
      </c>
    </row>
    <row r="3490" spans="1:9" x14ac:dyDescent="0.3">
      <c r="A3490" s="3" t="s">
        <v>2717</v>
      </c>
      <c r="B3490" t="str">
        <f t="shared" si="54"/>
        <v>19231425TXLLNL1106</v>
      </c>
      <c r="C3490" s="3" t="s">
        <v>2718</v>
      </c>
      <c r="D3490" s="3" t="s">
        <v>4339</v>
      </c>
      <c r="E3490" s="3" t="s">
        <v>72</v>
      </c>
      <c r="F3490" s="3" t="s">
        <v>4367</v>
      </c>
      <c r="G3490" s="3" t="s">
        <v>4566</v>
      </c>
      <c r="H3490" s="3">
        <v>2</v>
      </c>
      <c r="I3490" s="3" t="s">
        <v>76</v>
      </c>
    </row>
    <row r="3491" spans="1:9" x14ac:dyDescent="0.3">
      <c r="A3491" s="3" t="s">
        <v>2720</v>
      </c>
      <c r="B3491" t="str">
        <f t="shared" si="54"/>
        <v>19231456TXLLTT1101</v>
      </c>
      <c r="C3491" s="3" t="s">
        <v>2721</v>
      </c>
      <c r="D3491" s="3" t="s">
        <v>4339</v>
      </c>
      <c r="E3491" s="3" t="s">
        <v>72</v>
      </c>
      <c r="F3491" s="3" t="s">
        <v>4406</v>
      </c>
      <c r="G3491" s="3" t="s">
        <v>4604</v>
      </c>
      <c r="H3491" s="3">
        <v>2</v>
      </c>
      <c r="I3491" s="3" t="s">
        <v>76</v>
      </c>
    </row>
    <row r="3492" spans="1:9" x14ac:dyDescent="0.3">
      <c r="A3492" s="3" t="s">
        <v>2720</v>
      </c>
      <c r="B3492" t="str">
        <f t="shared" si="54"/>
        <v>19231456TXKTQT01</v>
      </c>
      <c r="C3492" s="3" t="s">
        <v>2721</v>
      </c>
      <c r="D3492" s="3" t="s">
        <v>4339</v>
      </c>
      <c r="E3492" s="3" t="s">
        <v>72</v>
      </c>
      <c r="F3492" s="3" t="s">
        <v>4497</v>
      </c>
      <c r="G3492" s="3" t="s">
        <v>4687</v>
      </c>
      <c r="H3492" s="3">
        <v>3</v>
      </c>
      <c r="I3492" s="3" t="s">
        <v>76</v>
      </c>
    </row>
    <row r="3493" spans="1:9" x14ac:dyDescent="0.3">
      <c r="A3493" s="3" t="s">
        <v>2717</v>
      </c>
      <c r="B3493" t="str">
        <f t="shared" si="54"/>
        <v>19231425TXKHMI01</v>
      </c>
      <c r="C3493" s="3" t="s">
        <v>2718</v>
      </c>
      <c r="D3493" s="3" t="s">
        <v>4339</v>
      </c>
      <c r="E3493" s="3" t="s">
        <v>72</v>
      </c>
      <c r="F3493" s="3" t="s">
        <v>4388</v>
      </c>
      <c r="G3493" s="3" t="s">
        <v>4587</v>
      </c>
      <c r="H3493" s="3">
        <v>3</v>
      </c>
      <c r="I3493" s="3" t="s">
        <v>71</v>
      </c>
    </row>
    <row r="3494" spans="1:9" x14ac:dyDescent="0.3">
      <c r="A3494" s="3" t="s">
        <v>2717</v>
      </c>
      <c r="B3494" t="str">
        <f t="shared" si="54"/>
        <v>19231425TXKHMI01</v>
      </c>
      <c r="C3494" s="3" t="s">
        <v>2718</v>
      </c>
      <c r="D3494" s="3" t="s">
        <v>4339</v>
      </c>
      <c r="E3494" s="3" t="s">
        <v>72</v>
      </c>
      <c r="F3494" s="3" t="s">
        <v>4388</v>
      </c>
      <c r="G3494" s="3" t="s">
        <v>4587</v>
      </c>
      <c r="H3494" s="3">
        <v>3</v>
      </c>
      <c r="I3494" s="3" t="s">
        <v>71</v>
      </c>
    </row>
    <row r="3495" spans="1:9" x14ac:dyDescent="0.3">
      <c r="A3495" s="3" t="s">
        <v>2717</v>
      </c>
      <c r="B3495" t="str">
        <f t="shared" si="54"/>
        <v>19231425TXLLNL1106</v>
      </c>
      <c r="C3495" s="3" t="s">
        <v>2718</v>
      </c>
      <c r="D3495" s="3" t="s">
        <v>4339</v>
      </c>
      <c r="E3495" s="3" t="s">
        <v>72</v>
      </c>
      <c r="F3495" s="3" t="s">
        <v>4367</v>
      </c>
      <c r="G3495" s="3" t="s">
        <v>4566</v>
      </c>
      <c r="H3495" s="3">
        <v>2</v>
      </c>
      <c r="I3495" s="3" t="s">
        <v>76</v>
      </c>
    </row>
    <row r="3496" spans="1:9" x14ac:dyDescent="0.3">
      <c r="A3496" s="3" t="s">
        <v>2717</v>
      </c>
      <c r="B3496" t="str">
        <f t="shared" si="54"/>
        <v>19231425TXTOCB01</v>
      </c>
      <c r="C3496" s="3" t="s">
        <v>2718</v>
      </c>
      <c r="D3496" s="3" t="s">
        <v>4339</v>
      </c>
      <c r="E3496" s="3" t="s">
        <v>72</v>
      </c>
      <c r="F3496" s="3" t="s">
        <v>4386</v>
      </c>
      <c r="G3496" s="3" t="s">
        <v>4585</v>
      </c>
      <c r="H3496" s="3">
        <v>3</v>
      </c>
      <c r="I3496" s="3" t="s">
        <v>76</v>
      </c>
    </row>
    <row r="3497" spans="1:9" x14ac:dyDescent="0.3">
      <c r="A3497" s="3" t="s">
        <v>698</v>
      </c>
      <c r="B3497" t="str">
        <f t="shared" si="54"/>
        <v>19231467TXKTQT01</v>
      </c>
      <c r="C3497" s="3" t="s">
        <v>699</v>
      </c>
      <c r="D3497" s="3" t="s">
        <v>4339</v>
      </c>
      <c r="E3497" s="3" t="s">
        <v>72</v>
      </c>
      <c r="F3497" s="3" t="s">
        <v>4497</v>
      </c>
      <c r="G3497" s="3" t="s">
        <v>4687</v>
      </c>
      <c r="H3497" s="3">
        <v>3</v>
      </c>
      <c r="I3497" s="3" t="s">
        <v>76</v>
      </c>
    </row>
    <row r="3498" spans="1:9" x14ac:dyDescent="0.3">
      <c r="A3498" s="3" t="s">
        <v>698</v>
      </c>
      <c r="B3498" t="str">
        <f t="shared" si="54"/>
        <v>19231467TXLLTT1101</v>
      </c>
      <c r="C3498" s="3" t="s">
        <v>699</v>
      </c>
      <c r="D3498" s="3" t="s">
        <v>4339</v>
      </c>
      <c r="E3498" s="3" t="s">
        <v>72</v>
      </c>
      <c r="F3498" s="3" t="s">
        <v>4406</v>
      </c>
      <c r="G3498" s="3" t="s">
        <v>4604</v>
      </c>
      <c r="H3498" s="3">
        <v>2</v>
      </c>
      <c r="I3498" s="3" t="s">
        <v>76</v>
      </c>
    </row>
    <row r="3499" spans="1:9" x14ac:dyDescent="0.3">
      <c r="A3499" s="3" t="s">
        <v>2723</v>
      </c>
      <c r="B3499" t="str">
        <f t="shared" si="54"/>
        <v>19221047TXKTQT1107</v>
      </c>
      <c r="C3499" s="3" t="s">
        <v>2724</v>
      </c>
      <c r="D3499" s="3" t="s">
        <v>4321</v>
      </c>
      <c r="E3499" s="3" t="s">
        <v>72</v>
      </c>
      <c r="F3499" s="3" t="s">
        <v>4399</v>
      </c>
      <c r="G3499" s="3" t="s">
        <v>4597</v>
      </c>
      <c r="H3499" s="3">
        <v>3</v>
      </c>
      <c r="I3499" s="3" t="s">
        <v>76</v>
      </c>
    </row>
    <row r="3500" spans="1:9" x14ac:dyDescent="0.3">
      <c r="A3500" s="3" t="s">
        <v>2725</v>
      </c>
      <c r="B3500" t="str">
        <f t="shared" si="54"/>
        <v>19232138TXLLNL1106</v>
      </c>
      <c r="C3500" s="3" t="s">
        <v>2726</v>
      </c>
      <c r="D3500" s="3" t="s">
        <v>4319</v>
      </c>
      <c r="E3500" s="3" t="s">
        <v>72</v>
      </c>
      <c r="F3500" s="3" t="s">
        <v>4367</v>
      </c>
      <c r="G3500" s="3" t="s">
        <v>4566</v>
      </c>
      <c r="H3500" s="3">
        <v>2</v>
      </c>
      <c r="I3500" s="3" t="s">
        <v>76</v>
      </c>
    </row>
    <row r="3501" spans="1:9" x14ac:dyDescent="0.3">
      <c r="A3501" s="3" t="s">
        <v>2725</v>
      </c>
      <c r="B3501" t="str">
        <f t="shared" si="54"/>
        <v>19232138TXQLKT01</v>
      </c>
      <c r="C3501" s="3" t="s">
        <v>2726</v>
      </c>
      <c r="D3501" s="3" t="s">
        <v>4319</v>
      </c>
      <c r="E3501" s="3" t="s">
        <v>72</v>
      </c>
      <c r="F3501" s="3" t="s">
        <v>4488</v>
      </c>
      <c r="G3501" s="3" t="s">
        <v>4679</v>
      </c>
      <c r="H3501" s="3">
        <v>3</v>
      </c>
      <c r="I3501" s="3" t="s">
        <v>76</v>
      </c>
    </row>
    <row r="3502" spans="1:9" x14ac:dyDescent="0.3">
      <c r="A3502" s="3" t="s">
        <v>2725</v>
      </c>
      <c r="B3502" t="str">
        <f t="shared" si="54"/>
        <v>19232138TXTOCB01</v>
      </c>
      <c r="C3502" s="3" t="s">
        <v>2726</v>
      </c>
      <c r="D3502" s="3" t="s">
        <v>4319</v>
      </c>
      <c r="E3502" s="3" t="s">
        <v>72</v>
      </c>
      <c r="F3502" s="3" t="s">
        <v>4386</v>
      </c>
      <c r="G3502" s="3" t="s">
        <v>4585</v>
      </c>
      <c r="H3502" s="3">
        <v>3</v>
      </c>
      <c r="I3502" s="3" t="s">
        <v>76</v>
      </c>
    </row>
    <row r="3503" spans="1:9" x14ac:dyDescent="0.3">
      <c r="A3503" s="3" t="s">
        <v>2725</v>
      </c>
      <c r="B3503" t="str">
        <f t="shared" si="54"/>
        <v>19232138TXKTKE01</v>
      </c>
      <c r="C3503" s="3" t="s">
        <v>2726</v>
      </c>
      <c r="D3503" s="3" t="s">
        <v>4319</v>
      </c>
      <c r="E3503" s="3" t="s">
        <v>72</v>
      </c>
      <c r="F3503" s="3" t="s">
        <v>4414</v>
      </c>
      <c r="G3503" s="3" t="s">
        <v>4611</v>
      </c>
      <c r="H3503" s="3">
        <v>3</v>
      </c>
      <c r="I3503" s="3" t="s">
        <v>76</v>
      </c>
    </row>
    <row r="3504" spans="1:9" x14ac:dyDescent="0.3">
      <c r="A3504" s="3" t="s">
        <v>2728</v>
      </c>
      <c r="B3504" t="str">
        <f t="shared" si="54"/>
        <v>19231418TXKTQT01</v>
      </c>
      <c r="C3504" s="3" t="s">
        <v>2729</v>
      </c>
      <c r="D3504" s="3" t="s">
        <v>4339</v>
      </c>
      <c r="E3504" s="3" t="s">
        <v>72</v>
      </c>
      <c r="F3504" s="3" t="s">
        <v>4497</v>
      </c>
      <c r="G3504" s="3" t="s">
        <v>4687</v>
      </c>
      <c r="H3504" s="3">
        <v>3</v>
      </c>
      <c r="I3504" s="3" t="s">
        <v>76</v>
      </c>
    </row>
    <row r="3505" spans="1:9" x14ac:dyDescent="0.3">
      <c r="A3505" s="3" t="s">
        <v>2728</v>
      </c>
      <c r="B3505" t="str">
        <f t="shared" si="54"/>
        <v>19231418TXLLTT1101</v>
      </c>
      <c r="C3505" s="3" t="s">
        <v>2729</v>
      </c>
      <c r="D3505" s="3" t="s">
        <v>4339</v>
      </c>
      <c r="E3505" s="3" t="s">
        <v>72</v>
      </c>
      <c r="F3505" s="3" t="s">
        <v>4406</v>
      </c>
      <c r="G3505" s="3" t="s">
        <v>4604</v>
      </c>
      <c r="H3505" s="3">
        <v>2</v>
      </c>
      <c r="I3505" s="3" t="s">
        <v>76</v>
      </c>
    </row>
    <row r="3506" spans="1:9" x14ac:dyDescent="0.3">
      <c r="A3506" s="3" t="s">
        <v>2730</v>
      </c>
      <c r="B3506" t="str">
        <f t="shared" si="54"/>
        <v>19221055TXKTQT1107</v>
      </c>
      <c r="C3506" s="3" t="s">
        <v>2731</v>
      </c>
      <c r="D3506" s="3" t="s">
        <v>4321</v>
      </c>
      <c r="E3506" s="3" t="s">
        <v>72</v>
      </c>
      <c r="F3506" s="3" t="s">
        <v>4399</v>
      </c>
      <c r="G3506" s="3" t="s">
        <v>4597</v>
      </c>
      <c r="H3506" s="3">
        <v>3</v>
      </c>
      <c r="I3506" s="3" t="s">
        <v>76</v>
      </c>
    </row>
    <row r="3507" spans="1:9" x14ac:dyDescent="0.3">
      <c r="A3507" s="3" t="s">
        <v>2732</v>
      </c>
      <c r="B3507" t="str">
        <f t="shared" si="54"/>
        <v>19220995TXKTQT1107</v>
      </c>
      <c r="C3507" s="3" t="s">
        <v>2733</v>
      </c>
      <c r="D3507" s="3" t="s">
        <v>4321</v>
      </c>
      <c r="E3507" s="3" t="s">
        <v>72</v>
      </c>
      <c r="F3507" s="3" t="s">
        <v>4399</v>
      </c>
      <c r="G3507" s="3" t="s">
        <v>4597</v>
      </c>
      <c r="H3507" s="3">
        <v>3</v>
      </c>
      <c r="I3507" s="3" t="s">
        <v>76</v>
      </c>
    </row>
    <row r="3508" spans="1:9" x14ac:dyDescent="0.3">
      <c r="A3508" s="3" t="s">
        <v>2734</v>
      </c>
      <c r="B3508" t="str">
        <f t="shared" si="54"/>
        <v>19221370TXQTKD108</v>
      </c>
      <c r="C3508" s="3" t="s">
        <v>2735</v>
      </c>
      <c r="D3508" s="3" t="s">
        <v>4321</v>
      </c>
      <c r="E3508" s="3" t="s">
        <v>80</v>
      </c>
      <c r="F3508" s="3" t="s">
        <v>4393</v>
      </c>
      <c r="G3508" s="3" t="s">
        <v>4592</v>
      </c>
      <c r="H3508" s="3">
        <v>3</v>
      </c>
      <c r="I3508" s="3" t="s">
        <v>76</v>
      </c>
    </row>
    <row r="3509" spans="1:9" x14ac:dyDescent="0.3">
      <c r="A3509" s="3" t="s">
        <v>2734</v>
      </c>
      <c r="B3509" t="str">
        <f t="shared" si="54"/>
        <v>19221370TXQTVH1109</v>
      </c>
      <c r="C3509" s="3" t="s">
        <v>2736</v>
      </c>
      <c r="D3509" s="3" t="s">
        <v>4321</v>
      </c>
      <c r="E3509" s="3" t="s">
        <v>80</v>
      </c>
      <c r="F3509" s="3" t="s">
        <v>4429</v>
      </c>
      <c r="G3509" s="3" t="s">
        <v>4626</v>
      </c>
      <c r="H3509" s="3">
        <v>3</v>
      </c>
      <c r="I3509" s="3" t="s">
        <v>76</v>
      </c>
    </row>
    <row r="3510" spans="1:9" x14ac:dyDescent="0.3">
      <c r="A3510" s="3" t="s">
        <v>2737</v>
      </c>
      <c r="B3510" t="str">
        <f t="shared" si="54"/>
        <v>19221543TXQTKD104</v>
      </c>
      <c r="C3510" s="3" t="s">
        <v>2738</v>
      </c>
      <c r="D3510" s="3" t="s">
        <v>4321</v>
      </c>
      <c r="E3510" s="3" t="s">
        <v>80</v>
      </c>
      <c r="F3510" s="3" t="s">
        <v>4504</v>
      </c>
      <c r="G3510" s="3" t="s">
        <v>4692</v>
      </c>
      <c r="H3510" s="3">
        <v>3</v>
      </c>
      <c r="I3510" s="3" t="s">
        <v>76</v>
      </c>
    </row>
    <row r="3511" spans="1:9" x14ac:dyDescent="0.3">
      <c r="A3511" s="3" t="s">
        <v>2739</v>
      </c>
      <c r="B3511" t="str">
        <f t="shared" si="54"/>
        <v>19221410TXQTTH10</v>
      </c>
      <c r="C3511" s="3" t="s">
        <v>2740</v>
      </c>
      <c r="D3511" s="3" t="s">
        <v>4321</v>
      </c>
      <c r="E3511" s="3" t="s">
        <v>80</v>
      </c>
      <c r="F3511" s="3" t="s">
        <v>4394</v>
      </c>
      <c r="G3511" s="3" t="s">
        <v>4593</v>
      </c>
      <c r="H3511" s="3">
        <v>3</v>
      </c>
      <c r="I3511" s="3" t="s">
        <v>76</v>
      </c>
    </row>
    <row r="3512" spans="1:9" x14ac:dyDescent="0.3">
      <c r="A3512" s="3" t="s">
        <v>2741</v>
      </c>
      <c r="B3512" t="str">
        <f t="shared" si="54"/>
        <v>19221257TXLLNL1105</v>
      </c>
      <c r="C3512" s="3" t="s">
        <v>2742</v>
      </c>
      <c r="D3512" s="3" t="s">
        <v>4321</v>
      </c>
      <c r="E3512" s="3" t="s">
        <v>84</v>
      </c>
      <c r="F3512" s="3" t="s">
        <v>4410</v>
      </c>
      <c r="G3512" s="3" t="s">
        <v>4608</v>
      </c>
      <c r="H3512" s="3">
        <v>3</v>
      </c>
      <c r="I3512" s="3" t="s">
        <v>71</v>
      </c>
    </row>
    <row r="3513" spans="1:9" x14ac:dyDescent="0.3">
      <c r="A3513" s="3" t="s">
        <v>2741</v>
      </c>
      <c r="B3513" t="str">
        <f t="shared" si="54"/>
        <v>19221257TXLLNL1106</v>
      </c>
      <c r="C3513" s="3" t="s">
        <v>2742</v>
      </c>
      <c r="D3513" s="3" t="s">
        <v>4321</v>
      </c>
      <c r="E3513" s="3" t="s">
        <v>84</v>
      </c>
      <c r="F3513" s="3" t="s">
        <v>4367</v>
      </c>
      <c r="G3513" s="3" t="s">
        <v>4566</v>
      </c>
      <c r="H3513" s="3">
        <v>2</v>
      </c>
      <c r="I3513" s="3" t="s">
        <v>71</v>
      </c>
    </row>
    <row r="3514" spans="1:9" x14ac:dyDescent="0.3">
      <c r="A3514" s="3" t="s">
        <v>2741</v>
      </c>
      <c r="B3514" t="str">
        <f t="shared" si="54"/>
        <v>19221257TXLUKD02</v>
      </c>
      <c r="C3514" s="3" t="s">
        <v>2742</v>
      </c>
      <c r="D3514" s="3" t="s">
        <v>4321</v>
      </c>
      <c r="E3514" s="3" t="s">
        <v>84</v>
      </c>
      <c r="F3514" s="3" t="s">
        <v>4478</v>
      </c>
      <c r="G3514" s="3" t="s">
        <v>4669</v>
      </c>
      <c r="H3514" s="3">
        <v>3</v>
      </c>
      <c r="I3514" s="3" t="s">
        <v>71</v>
      </c>
    </row>
    <row r="3515" spans="1:9" x14ac:dyDescent="0.3">
      <c r="A3515" s="3" t="s">
        <v>2744</v>
      </c>
      <c r="B3515" t="str">
        <f t="shared" si="54"/>
        <v>19231408TXKTTC01</v>
      </c>
      <c r="C3515" s="3" t="s">
        <v>2745</v>
      </c>
      <c r="D3515" s="3" t="s">
        <v>4339</v>
      </c>
      <c r="E3515" s="3" t="s">
        <v>72</v>
      </c>
      <c r="F3515" s="3" t="s">
        <v>4470</v>
      </c>
      <c r="G3515" s="3" t="s">
        <v>4662</v>
      </c>
      <c r="H3515" s="3">
        <v>3</v>
      </c>
      <c r="I3515" s="3" t="s">
        <v>76</v>
      </c>
    </row>
    <row r="3516" spans="1:9" x14ac:dyDescent="0.3">
      <c r="A3516" s="3" t="s">
        <v>2744</v>
      </c>
      <c r="B3516" t="str">
        <f t="shared" si="54"/>
        <v>19231408TXDTKT1170</v>
      </c>
      <c r="C3516" s="3" t="s">
        <v>2745</v>
      </c>
      <c r="D3516" s="3" t="s">
        <v>4339</v>
      </c>
      <c r="E3516" s="3" t="s">
        <v>72</v>
      </c>
      <c r="F3516" s="3" t="s">
        <v>4419</v>
      </c>
      <c r="G3516" s="3" t="s">
        <v>4564</v>
      </c>
      <c r="H3516" s="3">
        <v>3</v>
      </c>
      <c r="I3516" s="3" t="s">
        <v>76</v>
      </c>
    </row>
    <row r="3517" spans="1:9" x14ac:dyDescent="0.3">
      <c r="A3517" s="3" t="s">
        <v>2747</v>
      </c>
      <c r="B3517" t="str">
        <f t="shared" si="54"/>
        <v>19221051TXKTQT1107</v>
      </c>
      <c r="C3517" s="3" t="s">
        <v>2748</v>
      </c>
      <c r="D3517" s="3" t="s">
        <v>4321</v>
      </c>
      <c r="E3517" s="3" t="s">
        <v>72</v>
      </c>
      <c r="F3517" s="3" t="s">
        <v>4399</v>
      </c>
      <c r="G3517" s="3" t="s">
        <v>4597</v>
      </c>
      <c r="H3517" s="3">
        <v>3</v>
      </c>
      <c r="I3517" s="3" t="s">
        <v>76</v>
      </c>
    </row>
    <row r="3518" spans="1:9" x14ac:dyDescent="0.3">
      <c r="A3518" s="3" t="s">
        <v>2749</v>
      </c>
      <c r="B3518" t="str">
        <f t="shared" si="54"/>
        <v>19221066TXKTQT1107</v>
      </c>
      <c r="C3518" s="3" t="s">
        <v>2750</v>
      </c>
      <c r="D3518" s="3" t="s">
        <v>4321</v>
      </c>
      <c r="E3518" s="3" t="s">
        <v>72</v>
      </c>
      <c r="F3518" s="3" t="s">
        <v>4399</v>
      </c>
      <c r="G3518" s="3" t="s">
        <v>4597</v>
      </c>
      <c r="H3518" s="3">
        <v>3</v>
      </c>
      <c r="I3518" s="3" t="s">
        <v>76</v>
      </c>
    </row>
    <row r="3519" spans="1:9" x14ac:dyDescent="0.3">
      <c r="A3519" s="3" t="s">
        <v>2751</v>
      </c>
      <c r="B3519" t="str">
        <f t="shared" si="54"/>
        <v>19221091TXKTQT1107</v>
      </c>
      <c r="C3519" s="3" t="s">
        <v>2752</v>
      </c>
      <c r="D3519" s="3" t="s">
        <v>4321</v>
      </c>
      <c r="E3519" s="3" t="s">
        <v>72</v>
      </c>
      <c r="F3519" s="3" t="s">
        <v>4399</v>
      </c>
      <c r="G3519" s="3" t="s">
        <v>4597</v>
      </c>
      <c r="H3519" s="3">
        <v>3</v>
      </c>
      <c r="I3519" s="3" t="s">
        <v>76</v>
      </c>
    </row>
    <row r="3520" spans="1:9" x14ac:dyDescent="0.3">
      <c r="A3520" s="3" t="s">
        <v>2753</v>
      </c>
      <c r="B3520" t="str">
        <f t="shared" si="54"/>
        <v>19221571TXLLNL1106</v>
      </c>
      <c r="C3520" s="3" t="s">
        <v>2754</v>
      </c>
      <c r="D3520" s="3" t="s">
        <v>4321</v>
      </c>
      <c r="E3520" s="3" t="s">
        <v>80</v>
      </c>
      <c r="F3520" s="3" t="s">
        <v>4367</v>
      </c>
      <c r="G3520" s="3" t="s">
        <v>4566</v>
      </c>
      <c r="H3520" s="3">
        <v>2</v>
      </c>
      <c r="I3520" s="3" t="s">
        <v>76</v>
      </c>
    </row>
    <row r="3521" spans="1:9" x14ac:dyDescent="0.3">
      <c r="A3521" s="3" t="s">
        <v>2753</v>
      </c>
      <c r="B3521" t="str">
        <f t="shared" si="54"/>
        <v>19221571TXQTTH02</v>
      </c>
      <c r="C3521" s="3" t="s">
        <v>2754</v>
      </c>
      <c r="D3521" s="3" t="s">
        <v>4321</v>
      </c>
      <c r="E3521" s="3" t="s">
        <v>80</v>
      </c>
      <c r="F3521" s="3" t="s">
        <v>4392</v>
      </c>
      <c r="G3521" s="3" t="s">
        <v>4591</v>
      </c>
      <c r="H3521" s="3">
        <v>3</v>
      </c>
      <c r="I3521" s="3" t="s">
        <v>76</v>
      </c>
    </row>
    <row r="3522" spans="1:9" x14ac:dyDescent="0.3">
      <c r="A3522" s="3" t="s">
        <v>2753</v>
      </c>
      <c r="B3522" t="str">
        <f t="shared" ref="B3522:B3585" si="55">_xlfn.CONCAT(A3522,F3522)</f>
        <v>19221571TXQTKD01</v>
      </c>
      <c r="C3522" s="3" t="s">
        <v>2754</v>
      </c>
      <c r="D3522" s="3" t="s">
        <v>4321</v>
      </c>
      <c r="E3522" s="3" t="s">
        <v>80</v>
      </c>
      <c r="F3522" s="3" t="s">
        <v>4390</v>
      </c>
      <c r="G3522" s="3" t="s">
        <v>4589</v>
      </c>
      <c r="H3522" s="3">
        <v>3</v>
      </c>
      <c r="I3522" s="3" t="s">
        <v>76</v>
      </c>
    </row>
    <row r="3523" spans="1:9" x14ac:dyDescent="0.3">
      <c r="A3523" s="3" t="s">
        <v>2756</v>
      </c>
      <c r="B3523" t="str">
        <f t="shared" si="55"/>
        <v>19221599TXQTTH10</v>
      </c>
      <c r="C3523" s="3" t="s">
        <v>2757</v>
      </c>
      <c r="D3523" s="3" t="s">
        <v>4321</v>
      </c>
      <c r="E3523" s="3" t="s">
        <v>80</v>
      </c>
      <c r="F3523" s="3" t="s">
        <v>4394</v>
      </c>
      <c r="G3523" s="3" t="s">
        <v>4593</v>
      </c>
      <c r="H3523" s="3">
        <v>3</v>
      </c>
      <c r="I3523" s="3" t="s">
        <v>76</v>
      </c>
    </row>
    <row r="3524" spans="1:9" x14ac:dyDescent="0.3">
      <c r="A3524" s="3" t="s">
        <v>889</v>
      </c>
      <c r="B3524" t="str">
        <f t="shared" si="55"/>
        <v>19210602TXQTTH06</v>
      </c>
      <c r="C3524" s="3" t="s">
        <v>890</v>
      </c>
      <c r="D3524" s="3" t="s">
        <v>4328</v>
      </c>
      <c r="E3524" s="3" t="s">
        <v>80</v>
      </c>
      <c r="F3524" s="3" t="s">
        <v>4404</v>
      </c>
      <c r="G3524" s="3" t="s">
        <v>4602</v>
      </c>
      <c r="H3524" s="3">
        <v>3</v>
      </c>
      <c r="I3524" s="3" t="s">
        <v>76</v>
      </c>
    </row>
    <row r="3525" spans="1:9" x14ac:dyDescent="0.3">
      <c r="A3525" s="3" t="s">
        <v>2758</v>
      </c>
      <c r="B3525" t="str">
        <f t="shared" si="55"/>
        <v>19222386TXQTTH01</v>
      </c>
      <c r="C3525" s="3" t="s">
        <v>630</v>
      </c>
      <c r="D3525" s="3" t="s">
        <v>4340</v>
      </c>
      <c r="E3525" s="3" t="s">
        <v>80</v>
      </c>
      <c r="F3525" s="3" t="s">
        <v>4420</v>
      </c>
      <c r="G3525" s="3" t="s">
        <v>4616</v>
      </c>
      <c r="H3525" s="3">
        <v>3</v>
      </c>
      <c r="I3525" s="3" t="s">
        <v>71</v>
      </c>
    </row>
    <row r="3526" spans="1:9" x14ac:dyDescent="0.3">
      <c r="A3526" s="3" t="s">
        <v>2758</v>
      </c>
      <c r="B3526" t="str">
        <f t="shared" si="55"/>
        <v>19222386TXQTTH04</v>
      </c>
      <c r="C3526" s="3" t="s">
        <v>630</v>
      </c>
      <c r="D3526" s="3" t="s">
        <v>4340</v>
      </c>
      <c r="E3526" s="3" t="s">
        <v>80</v>
      </c>
      <c r="F3526" s="3" t="s">
        <v>4424</v>
      </c>
      <c r="G3526" s="3" t="s">
        <v>4621</v>
      </c>
      <c r="H3526" s="3">
        <v>3</v>
      </c>
      <c r="I3526" s="3" t="s">
        <v>71</v>
      </c>
    </row>
    <row r="3527" spans="1:9" x14ac:dyDescent="0.3">
      <c r="A3527" s="3" t="s">
        <v>2758</v>
      </c>
      <c r="B3527" t="str">
        <f t="shared" si="55"/>
        <v>19222386TXTOKT1145</v>
      </c>
      <c r="C3527" s="3" t="s">
        <v>630</v>
      </c>
      <c r="D3527" s="3" t="s">
        <v>4340</v>
      </c>
      <c r="E3527" s="3" t="s">
        <v>80</v>
      </c>
      <c r="F3527" s="3" t="s">
        <v>4397</v>
      </c>
      <c r="G3527" s="3" t="s">
        <v>4595</v>
      </c>
      <c r="H3527" s="3">
        <v>3</v>
      </c>
      <c r="I3527" s="3" t="s">
        <v>71</v>
      </c>
    </row>
    <row r="3528" spans="1:9" x14ac:dyDescent="0.3">
      <c r="A3528" s="3" t="s">
        <v>2760</v>
      </c>
      <c r="B3528" t="str">
        <f t="shared" si="55"/>
        <v>19221073TXKTQT1107</v>
      </c>
      <c r="C3528" s="3" t="s">
        <v>2761</v>
      </c>
      <c r="D3528" s="3" t="s">
        <v>4321</v>
      </c>
      <c r="E3528" s="3" t="s">
        <v>72</v>
      </c>
      <c r="F3528" s="3" t="s">
        <v>4399</v>
      </c>
      <c r="G3528" s="3" t="s">
        <v>4597</v>
      </c>
      <c r="H3528" s="3">
        <v>3</v>
      </c>
      <c r="I3528" s="3" t="s">
        <v>76</v>
      </c>
    </row>
    <row r="3529" spans="1:9" x14ac:dyDescent="0.3">
      <c r="A3529" s="3" t="s">
        <v>2762</v>
      </c>
      <c r="B3529" t="str">
        <f t="shared" si="55"/>
        <v>19232156TXLLNL1106</v>
      </c>
      <c r="C3529" s="3" t="s">
        <v>2763</v>
      </c>
      <c r="D3529" s="3" t="s">
        <v>4319</v>
      </c>
      <c r="E3529" s="3" t="s">
        <v>72</v>
      </c>
      <c r="F3529" s="3" t="s">
        <v>4367</v>
      </c>
      <c r="G3529" s="3" t="s">
        <v>4566</v>
      </c>
      <c r="H3529" s="3">
        <v>2</v>
      </c>
      <c r="I3529" s="3" t="s">
        <v>76</v>
      </c>
    </row>
    <row r="3530" spans="1:9" x14ac:dyDescent="0.3">
      <c r="A3530" s="3" t="s">
        <v>2281</v>
      </c>
      <c r="B3530" t="str">
        <f t="shared" si="55"/>
        <v>19221208TXLUKD1180</v>
      </c>
      <c r="C3530" s="3" t="s">
        <v>2282</v>
      </c>
      <c r="D3530" s="3" t="s">
        <v>4321</v>
      </c>
      <c r="E3530" s="3" t="s">
        <v>84</v>
      </c>
      <c r="F3530" s="3" t="s">
        <v>4481</v>
      </c>
      <c r="G3530" s="3" t="s">
        <v>4672</v>
      </c>
      <c r="H3530" s="3">
        <v>3</v>
      </c>
      <c r="I3530" s="3" t="s">
        <v>76</v>
      </c>
    </row>
    <row r="3531" spans="1:9" x14ac:dyDescent="0.3">
      <c r="A3531" s="3" t="s">
        <v>2281</v>
      </c>
      <c r="B3531" t="str">
        <f t="shared" si="55"/>
        <v>19221208TXLUCS1127</v>
      </c>
      <c r="C3531" s="3" t="s">
        <v>2282</v>
      </c>
      <c r="D3531" s="3" t="s">
        <v>4321</v>
      </c>
      <c r="E3531" s="3" t="s">
        <v>84</v>
      </c>
      <c r="F3531" s="3" t="s">
        <v>4438</v>
      </c>
      <c r="G3531" s="3" t="s">
        <v>4635</v>
      </c>
      <c r="H3531" s="3">
        <v>3</v>
      </c>
      <c r="I3531" s="3" t="s">
        <v>76</v>
      </c>
    </row>
    <row r="3532" spans="1:9" x14ac:dyDescent="0.3">
      <c r="A3532" s="3" t="s">
        <v>2765</v>
      </c>
      <c r="B3532" t="str">
        <f t="shared" si="55"/>
        <v>19210519TXQTVH1108</v>
      </c>
      <c r="C3532" s="3" t="s">
        <v>2766</v>
      </c>
      <c r="D3532" s="3" t="s">
        <v>4328</v>
      </c>
      <c r="E3532" s="3" t="s">
        <v>80</v>
      </c>
      <c r="F3532" s="3" t="s">
        <v>4378</v>
      </c>
      <c r="G3532" s="3" t="s">
        <v>4577</v>
      </c>
      <c r="H3532" s="3">
        <v>3</v>
      </c>
      <c r="I3532" s="3" t="s">
        <v>71</v>
      </c>
    </row>
    <row r="3533" spans="1:9" x14ac:dyDescent="0.3">
      <c r="A3533" s="3" t="s">
        <v>2767</v>
      </c>
      <c r="B3533" t="str">
        <f t="shared" si="55"/>
        <v>19221112TXKTQT1107</v>
      </c>
      <c r="C3533" s="3" t="s">
        <v>2768</v>
      </c>
      <c r="D3533" s="3" t="s">
        <v>4321</v>
      </c>
      <c r="E3533" s="3" t="s">
        <v>72</v>
      </c>
      <c r="F3533" s="3" t="s">
        <v>4399</v>
      </c>
      <c r="G3533" s="3" t="s">
        <v>4597</v>
      </c>
      <c r="H3533" s="3">
        <v>3</v>
      </c>
      <c r="I3533" s="3" t="s">
        <v>76</v>
      </c>
    </row>
    <row r="3534" spans="1:9" x14ac:dyDescent="0.3">
      <c r="A3534" s="3" t="s">
        <v>2769</v>
      </c>
      <c r="B3534" t="str">
        <f t="shared" si="55"/>
        <v>19221135TXKTQT1107</v>
      </c>
      <c r="C3534" s="3" t="s">
        <v>2770</v>
      </c>
      <c r="D3534" s="3" t="s">
        <v>4321</v>
      </c>
      <c r="E3534" s="3" t="s">
        <v>72</v>
      </c>
      <c r="F3534" s="3" t="s">
        <v>4399</v>
      </c>
      <c r="G3534" s="3" t="s">
        <v>4597</v>
      </c>
      <c r="H3534" s="3">
        <v>3</v>
      </c>
      <c r="I3534" s="3" t="s">
        <v>76</v>
      </c>
    </row>
    <row r="3535" spans="1:9" x14ac:dyDescent="0.3">
      <c r="A3535" s="3" t="s">
        <v>2771</v>
      </c>
      <c r="B3535" t="str">
        <f t="shared" si="55"/>
        <v>19210939TXQTTH05</v>
      </c>
      <c r="C3535" s="3" t="s">
        <v>2772</v>
      </c>
      <c r="D3535" s="3" t="s">
        <v>4338</v>
      </c>
      <c r="E3535" s="3" t="s">
        <v>80</v>
      </c>
      <c r="F3535" s="3" t="s">
        <v>4416</v>
      </c>
      <c r="G3535" s="3" t="s">
        <v>4613</v>
      </c>
      <c r="H3535" s="3">
        <v>3</v>
      </c>
      <c r="I3535" s="3" t="s">
        <v>76</v>
      </c>
    </row>
    <row r="3536" spans="1:9" x14ac:dyDescent="0.3">
      <c r="A3536" s="3" t="s">
        <v>2771</v>
      </c>
      <c r="B3536" t="str">
        <f t="shared" si="55"/>
        <v>19210939TXQTKD116</v>
      </c>
      <c r="C3536" s="3" t="s">
        <v>2772</v>
      </c>
      <c r="D3536" s="3" t="s">
        <v>4338</v>
      </c>
      <c r="E3536" s="3" t="s">
        <v>80</v>
      </c>
      <c r="F3536" s="3" t="s">
        <v>4442</v>
      </c>
      <c r="G3536" s="3" t="s">
        <v>4640</v>
      </c>
      <c r="H3536" s="3">
        <v>3</v>
      </c>
      <c r="I3536" s="3" t="s">
        <v>76</v>
      </c>
    </row>
    <row r="3537" spans="1:9" x14ac:dyDescent="0.3">
      <c r="A3537" s="3" t="s">
        <v>2774</v>
      </c>
      <c r="B3537" t="str">
        <f t="shared" si="55"/>
        <v>19232059TXLUKD02</v>
      </c>
      <c r="C3537" s="3" t="s">
        <v>533</v>
      </c>
      <c r="D3537" s="3" t="s">
        <v>4339</v>
      </c>
      <c r="E3537" s="3" t="s">
        <v>84</v>
      </c>
      <c r="F3537" s="3" t="s">
        <v>4478</v>
      </c>
      <c r="G3537" s="3" t="s">
        <v>4669</v>
      </c>
      <c r="H3537" s="3">
        <v>3</v>
      </c>
      <c r="I3537" s="3" t="s">
        <v>76</v>
      </c>
    </row>
    <row r="3538" spans="1:9" x14ac:dyDescent="0.3">
      <c r="A3538" s="3" t="s">
        <v>2775</v>
      </c>
      <c r="B3538" t="str">
        <f t="shared" si="55"/>
        <v>19221157TXLUKD1187</v>
      </c>
      <c r="C3538" s="3" t="s">
        <v>2776</v>
      </c>
      <c r="D3538" s="3" t="s">
        <v>4321</v>
      </c>
      <c r="E3538" s="3" t="s">
        <v>84</v>
      </c>
      <c r="F3538" s="3" t="s">
        <v>4448</v>
      </c>
      <c r="G3538" s="3" t="s">
        <v>4644</v>
      </c>
      <c r="H3538" s="3">
        <v>3</v>
      </c>
      <c r="I3538" s="3" t="s">
        <v>76</v>
      </c>
    </row>
    <row r="3539" spans="1:9" x14ac:dyDescent="0.3">
      <c r="A3539" s="3" t="s">
        <v>2777</v>
      </c>
      <c r="B3539" t="str">
        <f t="shared" si="55"/>
        <v>19221247TXLUKD07</v>
      </c>
      <c r="C3539" s="3" t="s">
        <v>2778</v>
      </c>
      <c r="D3539" s="3" t="s">
        <v>4321</v>
      </c>
      <c r="E3539" s="3" t="s">
        <v>84</v>
      </c>
      <c r="F3539" s="3" t="s">
        <v>4373</v>
      </c>
      <c r="G3539" s="3" t="s">
        <v>4572</v>
      </c>
      <c r="H3539" s="3">
        <v>3</v>
      </c>
      <c r="I3539" s="3" t="s">
        <v>76</v>
      </c>
    </row>
    <row r="3540" spans="1:9" x14ac:dyDescent="0.3">
      <c r="A3540" s="3" t="s">
        <v>2777</v>
      </c>
      <c r="B3540" t="str">
        <f t="shared" si="55"/>
        <v>19221247TXLLNL1106</v>
      </c>
      <c r="C3540" s="3" t="s">
        <v>2778</v>
      </c>
      <c r="D3540" s="3" t="s">
        <v>4321</v>
      </c>
      <c r="E3540" s="3" t="s">
        <v>84</v>
      </c>
      <c r="F3540" s="3" t="s">
        <v>4367</v>
      </c>
      <c r="G3540" s="3" t="s">
        <v>4566</v>
      </c>
      <c r="H3540" s="3">
        <v>2</v>
      </c>
      <c r="I3540" s="3" t="s">
        <v>76</v>
      </c>
    </row>
    <row r="3541" spans="1:9" x14ac:dyDescent="0.3">
      <c r="A3541" s="3" t="s">
        <v>2777</v>
      </c>
      <c r="B3541" t="str">
        <f t="shared" si="55"/>
        <v>19221247TXLUKD1173</v>
      </c>
      <c r="C3541" s="3" t="s">
        <v>2778</v>
      </c>
      <c r="D3541" s="3" t="s">
        <v>4321</v>
      </c>
      <c r="E3541" s="3" t="s">
        <v>84</v>
      </c>
      <c r="F3541" s="3" t="s">
        <v>4489</v>
      </c>
      <c r="G3541" s="3" t="s">
        <v>4651</v>
      </c>
      <c r="H3541" s="3">
        <v>3</v>
      </c>
      <c r="I3541" s="3" t="s">
        <v>76</v>
      </c>
    </row>
    <row r="3542" spans="1:9" x14ac:dyDescent="0.3">
      <c r="A3542" s="3" t="s">
        <v>2356</v>
      </c>
      <c r="B3542" t="str">
        <f t="shared" si="55"/>
        <v>19230038TXKTTC1114</v>
      </c>
      <c r="C3542" s="3" t="s">
        <v>2357</v>
      </c>
      <c r="D3542" s="3" t="s">
        <v>4323</v>
      </c>
      <c r="E3542" s="3" t="s">
        <v>72</v>
      </c>
      <c r="F3542" s="3" t="s">
        <v>4506</v>
      </c>
      <c r="G3542" s="3" t="s">
        <v>4694</v>
      </c>
      <c r="H3542" s="3">
        <v>3</v>
      </c>
      <c r="I3542" s="3" t="s">
        <v>76</v>
      </c>
    </row>
    <row r="3543" spans="1:9" x14ac:dyDescent="0.3">
      <c r="A3543" s="3" t="s">
        <v>2356</v>
      </c>
      <c r="B3543" t="str">
        <f t="shared" si="55"/>
        <v>19230038TXKTKI03</v>
      </c>
      <c r="C3543" s="3" t="s">
        <v>2357</v>
      </c>
      <c r="D3543" s="3" t="s">
        <v>4323</v>
      </c>
      <c r="E3543" s="3" t="s">
        <v>72</v>
      </c>
      <c r="F3543" s="3" t="s">
        <v>4366</v>
      </c>
      <c r="G3543" s="3" t="s">
        <v>4565</v>
      </c>
      <c r="H3543" s="3">
        <v>3</v>
      </c>
      <c r="I3543" s="3" t="s">
        <v>76</v>
      </c>
    </row>
    <row r="3544" spans="1:9" x14ac:dyDescent="0.3">
      <c r="A3544" s="3" t="s">
        <v>2781</v>
      </c>
      <c r="B3544" t="str">
        <f t="shared" si="55"/>
        <v>19230324TXTOCB01</v>
      </c>
      <c r="C3544" s="3" t="s">
        <v>2782</v>
      </c>
      <c r="D3544" s="3" t="s">
        <v>4323</v>
      </c>
      <c r="E3544" s="3" t="s">
        <v>112</v>
      </c>
      <c r="F3544" s="3" t="s">
        <v>4386</v>
      </c>
      <c r="G3544" s="3" t="s">
        <v>4585</v>
      </c>
      <c r="H3544" s="3">
        <v>3</v>
      </c>
      <c r="I3544" s="3" t="s">
        <v>76</v>
      </c>
    </row>
    <row r="3545" spans="1:9" x14ac:dyDescent="0.3">
      <c r="A3545" s="3" t="s">
        <v>2783</v>
      </c>
      <c r="B3545" t="str">
        <f t="shared" si="55"/>
        <v>19230373TXQTKD102</v>
      </c>
      <c r="C3545" s="3" t="s">
        <v>2784</v>
      </c>
      <c r="D3545" s="3" t="s">
        <v>4323</v>
      </c>
      <c r="E3545" s="3" t="s">
        <v>80</v>
      </c>
      <c r="F3545" s="3" t="s">
        <v>4428</v>
      </c>
      <c r="G3545" s="3" t="s">
        <v>4625</v>
      </c>
      <c r="H3545" s="3">
        <v>3</v>
      </c>
      <c r="I3545" s="3" t="s">
        <v>76</v>
      </c>
    </row>
    <row r="3546" spans="1:9" x14ac:dyDescent="0.3">
      <c r="A3546" s="3" t="s">
        <v>2785</v>
      </c>
      <c r="B3546" t="str">
        <f t="shared" si="55"/>
        <v>19221201TXLUKD12</v>
      </c>
      <c r="C3546" s="3" t="s">
        <v>2786</v>
      </c>
      <c r="D3546" s="3" t="s">
        <v>4321</v>
      </c>
      <c r="E3546" s="3" t="s">
        <v>84</v>
      </c>
      <c r="F3546" s="3" t="s">
        <v>4437</v>
      </c>
      <c r="G3546" s="3" t="s">
        <v>4634</v>
      </c>
      <c r="H3546" s="3">
        <v>3</v>
      </c>
      <c r="I3546" s="3" t="s">
        <v>76</v>
      </c>
    </row>
    <row r="3547" spans="1:9" x14ac:dyDescent="0.3">
      <c r="A3547" s="3" t="s">
        <v>2785</v>
      </c>
      <c r="B3547" t="str">
        <f t="shared" si="55"/>
        <v>19221201TXLUKD1187</v>
      </c>
      <c r="C3547" s="3" t="s">
        <v>2786</v>
      </c>
      <c r="D3547" s="3" t="s">
        <v>4321</v>
      </c>
      <c r="E3547" s="3" t="s">
        <v>84</v>
      </c>
      <c r="F3547" s="3" t="s">
        <v>4448</v>
      </c>
      <c r="G3547" s="3" t="s">
        <v>4644</v>
      </c>
      <c r="H3547" s="3">
        <v>3</v>
      </c>
      <c r="I3547" s="3" t="s">
        <v>76</v>
      </c>
    </row>
    <row r="3548" spans="1:9" x14ac:dyDescent="0.3">
      <c r="A3548" s="3" t="s">
        <v>2785</v>
      </c>
      <c r="B3548" t="str">
        <f t="shared" si="55"/>
        <v>19221201TXLUCS1137</v>
      </c>
      <c r="C3548" s="3" t="s">
        <v>2786</v>
      </c>
      <c r="D3548" s="3" t="s">
        <v>4321</v>
      </c>
      <c r="E3548" s="3" t="s">
        <v>84</v>
      </c>
      <c r="F3548" s="3" t="s">
        <v>4492</v>
      </c>
      <c r="G3548" s="3" t="s">
        <v>4682</v>
      </c>
      <c r="H3548" s="3">
        <v>3</v>
      </c>
      <c r="I3548" s="3" t="s">
        <v>76</v>
      </c>
    </row>
    <row r="3549" spans="1:9" x14ac:dyDescent="0.3">
      <c r="A3549" s="3" t="s">
        <v>2788</v>
      </c>
      <c r="B3549" t="str">
        <f t="shared" si="55"/>
        <v>19220593TXLUCS03</v>
      </c>
      <c r="C3549" s="3" t="s">
        <v>2789</v>
      </c>
      <c r="D3549" s="3" t="s">
        <v>4322</v>
      </c>
      <c r="E3549" s="3" t="s">
        <v>84</v>
      </c>
      <c r="F3549" s="3" t="s">
        <v>4384</v>
      </c>
      <c r="G3549" s="3" t="s">
        <v>4583</v>
      </c>
      <c r="H3549" s="3">
        <v>3</v>
      </c>
      <c r="I3549" s="3" t="s">
        <v>76</v>
      </c>
    </row>
    <row r="3550" spans="1:9" x14ac:dyDescent="0.3">
      <c r="A3550" s="3" t="s">
        <v>2788</v>
      </c>
      <c r="B3550" t="str">
        <f t="shared" si="55"/>
        <v>19220593TXLUKD08</v>
      </c>
      <c r="C3550" s="3" t="s">
        <v>2789</v>
      </c>
      <c r="D3550" s="3" t="s">
        <v>4322</v>
      </c>
      <c r="E3550" s="3" t="s">
        <v>84</v>
      </c>
      <c r="F3550" s="3" t="s">
        <v>4372</v>
      </c>
      <c r="G3550" s="3" t="s">
        <v>4571</v>
      </c>
      <c r="H3550" s="3">
        <v>3</v>
      </c>
      <c r="I3550" s="3" t="s">
        <v>76</v>
      </c>
    </row>
    <row r="3551" spans="1:9" x14ac:dyDescent="0.3">
      <c r="A3551" s="3" t="s">
        <v>2788</v>
      </c>
      <c r="B3551" t="str">
        <f t="shared" si="55"/>
        <v>19220593TXLUKD03</v>
      </c>
      <c r="C3551" s="3" t="s">
        <v>2789</v>
      </c>
      <c r="D3551" s="3" t="s">
        <v>4322</v>
      </c>
      <c r="E3551" s="3" t="s">
        <v>84</v>
      </c>
      <c r="F3551" s="3" t="s">
        <v>4369</v>
      </c>
      <c r="G3551" s="3" t="s">
        <v>4568</v>
      </c>
      <c r="H3551" s="3">
        <v>3</v>
      </c>
      <c r="I3551" s="3" t="s">
        <v>76</v>
      </c>
    </row>
    <row r="3552" spans="1:9" x14ac:dyDescent="0.3">
      <c r="A3552" s="3" t="s">
        <v>2788</v>
      </c>
      <c r="B3552" t="str">
        <f t="shared" si="55"/>
        <v>19220593TXLUKD1173</v>
      </c>
      <c r="C3552" s="3" t="s">
        <v>2789</v>
      </c>
      <c r="D3552" s="3" t="s">
        <v>4322</v>
      </c>
      <c r="E3552" s="3" t="s">
        <v>84</v>
      </c>
      <c r="F3552" s="3" t="s">
        <v>4489</v>
      </c>
      <c r="G3552" s="3" t="s">
        <v>4651</v>
      </c>
      <c r="H3552" s="3">
        <v>3</v>
      </c>
      <c r="I3552" s="3" t="s">
        <v>76</v>
      </c>
    </row>
    <row r="3553" spans="1:9" x14ac:dyDescent="0.3">
      <c r="A3553" s="3" t="s">
        <v>2788</v>
      </c>
      <c r="B3553" t="str">
        <f t="shared" si="55"/>
        <v>19220593TXLUKD12</v>
      </c>
      <c r="C3553" s="3" t="s">
        <v>2789</v>
      </c>
      <c r="D3553" s="3" t="s">
        <v>4322</v>
      </c>
      <c r="E3553" s="3" t="s">
        <v>84</v>
      </c>
      <c r="F3553" s="3" t="s">
        <v>4437</v>
      </c>
      <c r="G3553" s="3" t="s">
        <v>4634</v>
      </c>
      <c r="H3553" s="3">
        <v>3</v>
      </c>
      <c r="I3553" s="3" t="s">
        <v>76</v>
      </c>
    </row>
    <row r="3554" spans="1:9" x14ac:dyDescent="0.3">
      <c r="A3554" s="3" t="s">
        <v>2791</v>
      </c>
      <c r="B3554" t="str">
        <f t="shared" si="55"/>
        <v>19220607TXLUKD12</v>
      </c>
      <c r="C3554" s="3" t="s">
        <v>2792</v>
      </c>
      <c r="D3554" s="3" t="s">
        <v>4322</v>
      </c>
      <c r="E3554" s="3" t="s">
        <v>84</v>
      </c>
      <c r="F3554" s="3" t="s">
        <v>4437</v>
      </c>
      <c r="G3554" s="3" t="s">
        <v>4634</v>
      </c>
      <c r="H3554" s="3">
        <v>3</v>
      </c>
      <c r="I3554" s="3" t="s">
        <v>76</v>
      </c>
    </row>
    <row r="3555" spans="1:9" x14ac:dyDescent="0.3">
      <c r="A3555" s="3" t="s">
        <v>2791</v>
      </c>
      <c r="B3555" t="str">
        <f t="shared" si="55"/>
        <v>19220607TXLUKD05</v>
      </c>
      <c r="C3555" s="3" t="s">
        <v>2792</v>
      </c>
      <c r="D3555" s="3" t="s">
        <v>4322</v>
      </c>
      <c r="E3555" s="3" t="s">
        <v>84</v>
      </c>
      <c r="F3555" s="3" t="s">
        <v>4370</v>
      </c>
      <c r="G3555" s="3" t="s">
        <v>4569</v>
      </c>
      <c r="H3555" s="3">
        <v>3</v>
      </c>
      <c r="I3555" s="3" t="s">
        <v>76</v>
      </c>
    </row>
    <row r="3556" spans="1:9" x14ac:dyDescent="0.3">
      <c r="A3556" s="3" t="s">
        <v>2791</v>
      </c>
      <c r="B3556" t="str">
        <f t="shared" si="55"/>
        <v>19220607TXTOCB01</v>
      </c>
      <c r="C3556" s="3" t="s">
        <v>2792</v>
      </c>
      <c r="D3556" s="3" t="s">
        <v>4322</v>
      </c>
      <c r="E3556" s="3" t="s">
        <v>84</v>
      </c>
      <c r="F3556" s="3" t="s">
        <v>4386</v>
      </c>
      <c r="G3556" s="3" t="s">
        <v>4585</v>
      </c>
      <c r="H3556" s="3">
        <v>3</v>
      </c>
      <c r="I3556" s="3" t="s">
        <v>76</v>
      </c>
    </row>
    <row r="3557" spans="1:9" x14ac:dyDescent="0.3">
      <c r="A3557" s="3" t="s">
        <v>2794</v>
      </c>
      <c r="B3557" t="str">
        <f t="shared" si="55"/>
        <v>19222009TXLUKD1181</v>
      </c>
      <c r="C3557" s="3" t="s">
        <v>2795</v>
      </c>
      <c r="D3557" s="3" t="s">
        <v>4340</v>
      </c>
      <c r="E3557" s="3" t="s">
        <v>84</v>
      </c>
      <c r="F3557" s="3" t="s">
        <v>4439</v>
      </c>
      <c r="G3557" s="3" t="s">
        <v>4636</v>
      </c>
      <c r="H3557" s="3">
        <v>3</v>
      </c>
      <c r="I3557" s="3" t="s">
        <v>76</v>
      </c>
    </row>
    <row r="3558" spans="1:9" x14ac:dyDescent="0.3">
      <c r="A3558" s="3" t="s">
        <v>2794</v>
      </c>
      <c r="B3558" t="str">
        <f t="shared" si="55"/>
        <v>19222009TXLUKD1183</v>
      </c>
      <c r="C3558" s="3" t="s">
        <v>2795</v>
      </c>
      <c r="D3558" s="3" t="s">
        <v>4340</v>
      </c>
      <c r="E3558" s="3" t="s">
        <v>84</v>
      </c>
      <c r="F3558" s="3" t="s">
        <v>4491</v>
      </c>
      <c r="G3558" s="3" t="s">
        <v>4681</v>
      </c>
      <c r="H3558" s="3">
        <v>3</v>
      </c>
      <c r="I3558" s="3" t="s">
        <v>76</v>
      </c>
    </row>
    <row r="3559" spans="1:9" x14ac:dyDescent="0.3">
      <c r="A3559" s="3" t="s">
        <v>2794</v>
      </c>
      <c r="B3559" t="str">
        <f t="shared" si="55"/>
        <v>19222009TXLUKD10</v>
      </c>
      <c r="C3559" s="3" t="s">
        <v>2795</v>
      </c>
      <c r="D3559" s="3" t="s">
        <v>4340</v>
      </c>
      <c r="E3559" s="3" t="s">
        <v>84</v>
      </c>
      <c r="F3559" s="3" t="s">
        <v>4432</v>
      </c>
      <c r="G3559" s="3" t="s">
        <v>4629</v>
      </c>
      <c r="H3559" s="3">
        <v>3</v>
      </c>
      <c r="I3559" s="3" t="s">
        <v>76</v>
      </c>
    </row>
    <row r="3560" spans="1:9" x14ac:dyDescent="0.3">
      <c r="A3560" s="3" t="s">
        <v>2794</v>
      </c>
      <c r="B3560" t="str">
        <f t="shared" si="55"/>
        <v>19222009TXLLTT1101</v>
      </c>
      <c r="C3560" s="3" t="s">
        <v>2795</v>
      </c>
      <c r="D3560" s="3" t="s">
        <v>4340</v>
      </c>
      <c r="E3560" s="3" t="s">
        <v>84</v>
      </c>
      <c r="F3560" s="3" t="s">
        <v>4406</v>
      </c>
      <c r="G3560" s="3" t="s">
        <v>4604</v>
      </c>
      <c r="H3560" s="3">
        <v>2</v>
      </c>
      <c r="I3560" s="3" t="s">
        <v>76</v>
      </c>
    </row>
    <row r="3561" spans="1:9" x14ac:dyDescent="0.3">
      <c r="A3561" s="3" t="s">
        <v>2794</v>
      </c>
      <c r="B3561" t="str">
        <f t="shared" si="55"/>
        <v>19222009TXLUCS1127</v>
      </c>
      <c r="C3561" s="3" t="s">
        <v>2795</v>
      </c>
      <c r="D3561" s="3" t="s">
        <v>4340</v>
      </c>
      <c r="E3561" s="3" t="s">
        <v>84</v>
      </c>
      <c r="F3561" s="3" t="s">
        <v>4438</v>
      </c>
      <c r="G3561" s="3" t="s">
        <v>4635</v>
      </c>
      <c r="H3561" s="3">
        <v>3</v>
      </c>
      <c r="I3561" s="3" t="s">
        <v>76</v>
      </c>
    </row>
    <row r="3562" spans="1:9" x14ac:dyDescent="0.3">
      <c r="A3562" s="3" t="s">
        <v>2794</v>
      </c>
      <c r="B3562" t="str">
        <f t="shared" si="55"/>
        <v>19222009TXLUKD1105</v>
      </c>
      <c r="C3562" s="3" t="s">
        <v>2795</v>
      </c>
      <c r="D3562" s="3" t="s">
        <v>4340</v>
      </c>
      <c r="E3562" s="3" t="s">
        <v>84</v>
      </c>
      <c r="F3562" s="3" t="s">
        <v>4458</v>
      </c>
      <c r="G3562" s="3" t="s">
        <v>4648</v>
      </c>
      <c r="H3562" s="3">
        <v>3</v>
      </c>
      <c r="I3562" s="3" t="s">
        <v>76</v>
      </c>
    </row>
    <row r="3563" spans="1:9" x14ac:dyDescent="0.3">
      <c r="A3563" s="3" t="s">
        <v>2794</v>
      </c>
      <c r="B3563" t="str">
        <f t="shared" si="55"/>
        <v>19222009TXLUKD1173</v>
      </c>
      <c r="C3563" s="3" t="s">
        <v>2795</v>
      </c>
      <c r="D3563" s="3" t="s">
        <v>4340</v>
      </c>
      <c r="E3563" s="3" t="s">
        <v>84</v>
      </c>
      <c r="F3563" s="3" t="s">
        <v>4489</v>
      </c>
      <c r="G3563" s="3" t="s">
        <v>4651</v>
      </c>
      <c r="H3563" s="3">
        <v>3</v>
      </c>
      <c r="I3563" s="3" t="s">
        <v>76</v>
      </c>
    </row>
    <row r="3564" spans="1:9" x14ac:dyDescent="0.3">
      <c r="A3564" s="3" t="s">
        <v>2794</v>
      </c>
      <c r="B3564" t="str">
        <f t="shared" si="55"/>
        <v>19222009TXLUCS1137</v>
      </c>
      <c r="C3564" s="3" t="s">
        <v>2795</v>
      </c>
      <c r="D3564" s="3" t="s">
        <v>4340</v>
      </c>
      <c r="E3564" s="3" t="s">
        <v>84</v>
      </c>
      <c r="F3564" s="3" t="s">
        <v>4492</v>
      </c>
      <c r="G3564" s="3" t="s">
        <v>4682</v>
      </c>
      <c r="H3564" s="3">
        <v>3</v>
      </c>
      <c r="I3564" s="3" t="s">
        <v>76</v>
      </c>
    </row>
    <row r="3565" spans="1:9" x14ac:dyDescent="0.3">
      <c r="A3565" s="3" t="s">
        <v>2797</v>
      </c>
      <c r="B3565" t="str">
        <f t="shared" si="55"/>
        <v>19221225TXLUKD07</v>
      </c>
      <c r="C3565" s="3" t="s">
        <v>2798</v>
      </c>
      <c r="D3565" s="3" t="s">
        <v>4321</v>
      </c>
      <c r="E3565" s="3" t="s">
        <v>84</v>
      </c>
      <c r="F3565" s="3" t="s">
        <v>4373</v>
      </c>
      <c r="G3565" s="3" t="s">
        <v>4572</v>
      </c>
      <c r="H3565" s="3">
        <v>3</v>
      </c>
      <c r="I3565" s="3" t="s">
        <v>76</v>
      </c>
    </row>
    <row r="3566" spans="1:9" x14ac:dyDescent="0.3">
      <c r="A3566" s="3" t="s">
        <v>2797</v>
      </c>
      <c r="B3566" t="str">
        <f t="shared" si="55"/>
        <v>19221225TXLUKD09</v>
      </c>
      <c r="C3566" s="3" t="s">
        <v>2798</v>
      </c>
      <c r="D3566" s="3" t="s">
        <v>4321</v>
      </c>
      <c r="E3566" s="3" t="s">
        <v>84</v>
      </c>
      <c r="F3566" s="3" t="s">
        <v>4482</v>
      </c>
      <c r="G3566" s="3" t="s">
        <v>4673</v>
      </c>
      <c r="H3566" s="3">
        <v>3</v>
      </c>
      <c r="I3566" s="3" t="s">
        <v>76</v>
      </c>
    </row>
    <row r="3567" spans="1:9" x14ac:dyDescent="0.3">
      <c r="A3567" s="3" t="s">
        <v>2797</v>
      </c>
      <c r="B3567" t="str">
        <f t="shared" si="55"/>
        <v>19221225TXLUKD1165</v>
      </c>
      <c r="C3567" s="3" t="s">
        <v>2798</v>
      </c>
      <c r="D3567" s="3" t="s">
        <v>4321</v>
      </c>
      <c r="E3567" s="3" t="s">
        <v>84</v>
      </c>
      <c r="F3567" s="3" t="s">
        <v>4460</v>
      </c>
      <c r="G3567" s="3" t="s">
        <v>4654</v>
      </c>
      <c r="H3567" s="3">
        <v>3</v>
      </c>
      <c r="I3567" s="3" t="s">
        <v>76</v>
      </c>
    </row>
    <row r="3568" spans="1:9" x14ac:dyDescent="0.3">
      <c r="A3568" s="3" t="s">
        <v>2797</v>
      </c>
      <c r="B3568" t="str">
        <f t="shared" si="55"/>
        <v>19221225TXLUKD12</v>
      </c>
      <c r="C3568" s="3" t="s">
        <v>2798</v>
      </c>
      <c r="D3568" s="3" t="s">
        <v>4321</v>
      </c>
      <c r="E3568" s="3" t="s">
        <v>84</v>
      </c>
      <c r="F3568" s="3" t="s">
        <v>4437</v>
      </c>
      <c r="G3568" s="3" t="s">
        <v>4634</v>
      </c>
      <c r="H3568" s="3">
        <v>3</v>
      </c>
      <c r="I3568" s="3" t="s">
        <v>76</v>
      </c>
    </row>
    <row r="3569" spans="1:9" x14ac:dyDescent="0.3">
      <c r="A3569" s="3" t="s">
        <v>1809</v>
      </c>
      <c r="B3569" t="str">
        <f t="shared" si="55"/>
        <v>19201387TXKHMA01</v>
      </c>
      <c r="C3569" s="3" t="s">
        <v>1810</v>
      </c>
      <c r="D3569" s="3" t="s">
        <v>4325</v>
      </c>
      <c r="E3569" s="3" t="s">
        <v>91</v>
      </c>
      <c r="F3569" s="3" t="s">
        <v>4387</v>
      </c>
      <c r="G3569" s="3" t="s">
        <v>4586</v>
      </c>
      <c r="H3569" s="3">
        <v>3</v>
      </c>
      <c r="I3569" s="3" t="s">
        <v>71</v>
      </c>
    </row>
    <row r="3570" spans="1:9" x14ac:dyDescent="0.3">
      <c r="A3570" s="3" t="s">
        <v>1809</v>
      </c>
      <c r="B3570" t="str">
        <f t="shared" si="55"/>
        <v>19201387TXTOKT02</v>
      </c>
      <c r="C3570" s="3" t="s">
        <v>1810</v>
      </c>
      <c r="D3570" s="3" t="s">
        <v>4325</v>
      </c>
      <c r="E3570" s="3" t="s">
        <v>91</v>
      </c>
      <c r="F3570" s="3" t="s">
        <v>4436</v>
      </c>
      <c r="G3570" s="3" t="s">
        <v>4633</v>
      </c>
      <c r="H3570" s="3">
        <v>3</v>
      </c>
      <c r="I3570" s="3" t="s">
        <v>71</v>
      </c>
    </row>
    <row r="3571" spans="1:9" x14ac:dyDescent="0.3">
      <c r="A3571" s="3" t="s">
        <v>1809</v>
      </c>
      <c r="B3571" t="str">
        <f t="shared" si="55"/>
        <v>19201387TXQTKD107</v>
      </c>
      <c r="C3571" s="3" t="s">
        <v>1810</v>
      </c>
      <c r="D3571" s="3" t="s">
        <v>4325</v>
      </c>
      <c r="E3571" s="3" t="s">
        <v>91</v>
      </c>
      <c r="F3571" s="3" t="s">
        <v>4395</v>
      </c>
      <c r="G3571" s="3" t="s">
        <v>4594</v>
      </c>
      <c r="H3571" s="3">
        <v>3</v>
      </c>
      <c r="I3571" s="3" t="s">
        <v>71</v>
      </c>
    </row>
    <row r="3572" spans="1:9" x14ac:dyDescent="0.3">
      <c r="A3572" s="3" t="s">
        <v>2801</v>
      </c>
      <c r="B3572" t="str">
        <f t="shared" si="55"/>
        <v>19222157TXQTKD107</v>
      </c>
      <c r="C3572" s="3" t="s">
        <v>2802</v>
      </c>
      <c r="D3572" s="3" t="s">
        <v>4340</v>
      </c>
      <c r="E3572" s="3" t="s">
        <v>80</v>
      </c>
      <c r="F3572" s="3" t="s">
        <v>4395</v>
      </c>
      <c r="G3572" s="3" t="s">
        <v>4594</v>
      </c>
      <c r="H3572" s="3">
        <v>3</v>
      </c>
      <c r="I3572" s="3" t="s">
        <v>76</v>
      </c>
    </row>
    <row r="3573" spans="1:9" x14ac:dyDescent="0.3">
      <c r="A3573" s="3" t="s">
        <v>2801</v>
      </c>
      <c r="B3573" t="str">
        <f t="shared" si="55"/>
        <v>19222157TXTOKT1145</v>
      </c>
      <c r="C3573" s="3" t="s">
        <v>2802</v>
      </c>
      <c r="D3573" s="3" t="s">
        <v>4340</v>
      </c>
      <c r="E3573" s="3" t="s">
        <v>80</v>
      </c>
      <c r="F3573" s="3" t="s">
        <v>4397</v>
      </c>
      <c r="G3573" s="3" t="s">
        <v>4595</v>
      </c>
      <c r="H3573" s="3">
        <v>3</v>
      </c>
      <c r="I3573" s="3" t="s">
        <v>76</v>
      </c>
    </row>
    <row r="3574" spans="1:9" x14ac:dyDescent="0.3">
      <c r="A3574" s="3" t="s">
        <v>2804</v>
      </c>
      <c r="B3574" t="str">
        <f t="shared" si="55"/>
        <v>19221483TXTOKT1145</v>
      </c>
      <c r="C3574" s="3" t="s">
        <v>2805</v>
      </c>
      <c r="D3574" s="3" t="s">
        <v>4321</v>
      </c>
      <c r="E3574" s="3" t="s">
        <v>80</v>
      </c>
      <c r="F3574" s="3" t="s">
        <v>4397</v>
      </c>
      <c r="G3574" s="3" t="s">
        <v>4595</v>
      </c>
      <c r="H3574" s="3">
        <v>3</v>
      </c>
      <c r="I3574" s="3" t="s">
        <v>76</v>
      </c>
    </row>
    <row r="3575" spans="1:9" x14ac:dyDescent="0.3">
      <c r="A3575" s="3" t="s">
        <v>2804</v>
      </c>
      <c r="B3575" t="str">
        <f t="shared" si="55"/>
        <v>19221483TXLUCS1129</v>
      </c>
      <c r="C3575" s="3" t="s">
        <v>2805</v>
      </c>
      <c r="D3575" s="3" t="s">
        <v>4321</v>
      </c>
      <c r="E3575" s="3" t="s">
        <v>80</v>
      </c>
      <c r="F3575" s="3" t="s">
        <v>4413</v>
      </c>
      <c r="G3575" s="3" t="s">
        <v>4580</v>
      </c>
      <c r="H3575" s="3">
        <v>3</v>
      </c>
      <c r="I3575" s="3" t="s">
        <v>76</v>
      </c>
    </row>
    <row r="3576" spans="1:9" x14ac:dyDescent="0.3">
      <c r="A3576" s="3" t="s">
        <v>2804</v>
      </c>
      <c r="B3576" t="str">
        <f t="shared" si="55"/>
        <v>19221483TXLLNL1106</v>
      </c>
      <c r="C3576" s="3" t="s">
        <v>2805</v>
      </c>
      <c r="D3576" s="3" t="s">
        <v>4321</v>
      </c>
      <c r="E3576" s="3" t="s">
        <v>80</v>
      </c>
      <c r="F3576" s="3" t="s">
        <v>4367</v>
      </c>
      <c r="G3576" s="3" t="s">
        <v>4566</v>
      </c>
      <c r="H3576" s="3">
        <v>2</v>
      </c>
      <c r="I3576" s="3" t="s">
        <v>76</v>
      </c>
    </row>
    <row r="3577" spans="1:9" x14ac:dyDescent="0.3">
      <c r="A3577" s="3" t="s">
        <v>2807</v>
      </c>
      <c r="B3577" t="str">
        <f t="shared" si="55"/>
        <v>19221128TXKTQT1107</v>
      </c>
      <c r="C3577" s="3" t="s">
        <v>2808</v>
      </c>
      <c r="D3577" s="3" t="s">
        <v>4321</v>
      </c>
      <c r="E3577" s="3" t="s">
        <v>72</v>
      </c>
      <c r="F3577" s="3" t="s">
        <v>4399</v>
      </c>
      <c r="G3577" s="3" t="s">
        <v>4597</v>
      </c>
      <c r="H3577" s="3">
        <v>3</v>
      </c>
      <c r="I3577" s="3" t="s">
        <v>76</v>
      </c>
    </row>
    <row r="3578" spans="1:9" x14ac:dyDescent="0.3">
      <c r="A3578" s="3" t="s">
        <v>2809</v>
      </c>
      <c r="B3578" t="str">
        <f t="shared" si="55"/>
        <v>19230253TXLUCS1137</v>
      </c>
      <c r="C3578" s="3" t="s">
        <v>2810</v>
      </c>
      <c r="D3578" s="3" t="s">
        <v>4323</v>
      </c>
      <c r="E3578" s="3" t="s">
        <v>84</v>
      </c>
      <c r="F3578" s="3" t="s">
        <v>4492</v>
      </c>
      <c r="G3578" s="3" t="s">
        <v>4682</v>
      </c>
      <c r="H3578" s="3">
        <v>3</v>
      </c>
      <c r="I3578" s="3" t="s">
        <v>76</v>
      </c>
    </row>
    <row r="3579" spans="1:9" x14ac:dyDescent="0.3">
      <c r="A3579" s="3" t="s">
        <v>2811</v>
      </c>
      <c r="B3579" t="str">
        <f t="shared" si="55"/>
        <v>19211434TXNLQT02</v>
      </c>
      <c r="C3579" s="3" t="s">
        <v>2812</v>
      </c>
      <c r="D3579" s="3" t="s">
        <v>4345</v>
      </c>
      <c r="E3579" s="3" t="s">
        <v>80</v>
      </c>
      <c r="F3579" s="3" t="s">
        <v>4407</v>
      </c>
      <c r="G3579" s="3" t="s">
        <v>4605</v>
      </c>
      <c r="H3579" s="3">
        <v>3</v>
      </c>
      <c r="I3579" s="3" t="s">
        <v>71</v>
      </c>
    </row>
    <row r="3580" spans="1:9" x14ac:dyDescent="0.3">
      <c r="A3580" s="3" t="s">
        <v>2813</v>
      </c>
      <c r="B3580" t="str">
        <f t="shared" si="55"/>
        <v>19240007TXTOCB01</v>
      </c>
      <c r="C3580" s="3" t="s">
        <v>1377</v>
      </c>
      <c r="D3580" s="3" t="s">
        <v>4334</v>
      </c>
      <c r="E3580" s="3" t="s">
        <v>72</v>
      </c>
      <c r="F3580" s="3" t="s">
        <v>4386</v>
      </c>
      <c r="G3580" s="3" t="s">
        <v>4585</v>
      </c>
      <c r="H3580" s="3">
        <v>3</v>
      </c>
      <c r="I3580" s="3" t="s">
        <v>76</v>
      </c>
    </row>
    <row r="3581" spans="1:9" x14ac:dyDescent="0.3">
      <c r="A3581" s="3" t="s">
        <v>2813</v>
      </c>
      <c r="B3581" t="str">
        <f t="shared" si="55"/>
        <v>19240007TXKTKE01</v>
      </c>
      <c r="C3581" s="3" t="s">
        <v>1377</v>
      </c>
      <c r="D3581" s="3" t="s">
        <v>4334</v>
      </c>
      <c r="E3581" s="3" t="s">
        <v>72</v>
      </c>
      <c r="F3581" s="3" t="s">
        <v>4414</v>
      </c>
      <c r="G3581" s="3" t="s">
        <v>4611</v>
      </c>
      <c r="H3581" s="3">
        <v>3</v>
      </c>
      <c r="I3581" s="3" t="s">
        <v>76</v>
      </c>
    </row>
    <row r="3582" spans="1:9" x14ac:dyDescent="0.3">
      <c r="A3582" s="3" t="s">
        <v>2811</v>
      </c>
      <c r="B3582" t="str">
        <f t="shared" si="55"/>
        <v>19211434TXNLQT02</v>
      </c>
      <c r="C3582" s="3" t="s">
        <v>2812</v>
      </c>
      <c r="D3582" s="3" t="s">
        <v>4345</v>
      </c>
      <c r="E3582" s="3" t="s">
        <v>80</v>
      </c>
      <c r="F3582" s="3" t="s">
        <v>4407</v>
      </c>
      <c r="G3582" s="3" t="s">
        <v>4605</v>
      </c>
      <c r="H3582" s="3">
        <v>3</v>
      </c>
      <c r="I3582" s="3" t="s">
        <v>71</v>
      </c>
    </row>
    <row r="3583" spans="1:9" x14ac:dyDescent="0.3">
      <c r="A3583" s="3" t="s">
        <v>2815</v>
      </c>
      <c r="B3583" t="str">
        <f t="shared" si="55"/>
        <v>19220051TXNHTC1108</v>
      </c>
      <c r="C3583" s="3" t="s">
        <v>2816</v>
      </c>
      <c r="D3583" s="3" t="s">
        <v>4347</v>
      </c>
      <c r="E3583" s="3" t="s">
        <v>112</v>
      </c>
      <c r="F3583" s="3" t="s">
        <v>4527</v>
      </c>
      <c r="G3583" s="3" t="s">
        <v>4712</v>
      </c>
      <c r="H3583" s="3">
        <v>3</v>
      </c>
      <c r="I3583" s="3" t="s">
        <v>76</v>
      </c>
    </row>
    <row r="3584" spans="1:9" x14ac:dyDescent="0.3">
      <c r="A3584" s="3" t="s">
        <v>2817</v>
      </c>
      <c r="B3584" t="str">
        <f t="shared" si="55"/>
        <v>19231666TXMKMA1104</v>
      </c>
      <c r="C3584" s="3" t="s">
        <v>2818</v>
      </c>
      <c r="D3584" s="3" t="s">
        <v>4339</v>
      </c>
      <c r="E3584" s="3" t="s">
        <v>80</v>
      </c>
      <c r="F3584" s="3" t="s">
        <v>4426</v>
      </c>
      <c r="G3584" s="3" t="s">
        <v>4623</v>
      </c>
      <c r="H3584" s="3">
        <v>3</v>
      </c>
      <c r="I3584" s="3" t="s">
        <v>71</v>
      </c>
    </row>
    <row r="3585" spans="1:9" x14ac:dyDescent="0.3">
      <c r="A3585" s="3" t="s">
        <v>2817</v>
      </c>
      <c r="B3585" t="str">
        <f t="shared" si="55"/>
        <v>19231666TXQTKD1148</v>
      </c>
      <c r="C3585" s="3" t="s">
        <v>2818</v>
      </c>
      <c r="D3585" s="3" t="s">
        <v>4339</v>
      </c>
      <c r="E3585" s="3" t="s">
        <v>80</v>
      </c>
      <c r="F3585" s="3" t="s">
        <v>4421</v>
      </c>
      <c r="G3585" s="3" t="s">
        <v>4617</v>
      </c>
      <c r="H3585" s="3">
        <v>3</v>
      </c>
      <c r="I3585" s="3" t="s">
        <v>71</v>
      </c>
    </row>
    <row r="3586" spans="1:9" x14ac:dyDescent="0.3">
      <c r="A3586" s="3" t="s">
        <v>2820</v>
      </c>
      <c r="B3586" t="str">
        <f t="shared" ref="B3586:B3649" si="56">_xlfn.CONCAT(A3586,F3586)</f>
        <v>19230968TXLUKD1163</v>
      </c>
      <c r="C3586" s="3" t="s">
        <v>101</v>
      </c>
      <c r="D3586" s="3" t="s">
        <v>4312</v>
      </c>
      <c r="E3586" s="3" t="s">
        <v>84</v>
      </c>
      <c r="F3586" s="3" t="s">
        <v>4465</v>
      </c>
      <c r="G3586" s="3" t="s">
        <v>4658</v>
      </c>
      <c r="H3586" s="3">
        <v>3</v>
      </c>
      <c r="I3586" s="3" t="s">
        <v>76</v>
      </c>
    </row>
    <row r="3587" spans="1:9" x14ac:dyDescent="0.3">
      <c r="A3587" s="3" t="s">
        <v>2820</v>
      </c>
      <c r="B3587" t="str">
        <f t="shared" si="56"/>
        <v>19230968TXLUKD1165</v>
      </c>
      <c r="C3587" s="3" t="s">
        <v>101</v>
      </c>
      <c r="D3587" s="3" t="s">
        <v>4312</v>
      </c>
      <c r="E3587" s="3" t="s">
        <v>84</v>
      </c>
      <c r="F3587" s="3" t="s">
        <v>4460</v>
      </c>
      <c r="G3587" s="3" t="s">
        <v>4654</v>
      </c>
      <c r="H3587" s="3">
        <v>3</v>
      </c>
      <c r="I3587" s="3" t="s">
        <v>76</v>
      </c>
    </row>
    <row r="3588" spans="1:9" x14ac:dyDescent="0.3">
      <c r="A3588" s="3" t="s">
        <v>2820</v>
      </c>
      <c r="B3588" t="str">
        <f t="shared" si="56"/>
        <v>19230968TXQTTH01</v>
      </c>
      <c r="C3588" s="3" t="s">
        <v>101</v>
      </c>
      <c r="D3588" s="3" t="s">
        <v>4312</v>
      </c>
      <c r="E3588" s="3" t="s">
        <v>84</v>
      </c>
      <c r="F3588" s="3" t="s">
        <v>4420</v>
      </c>
      <c r="G3588" s="3" t="s">
        <v>4616</v>
      </c>
      <c r="H3588" s="3">
        <v>3</v>
      </c>
      <c r="I3588" s="3" t="s">
        <v>76</v>
      </c>
    </row>
    <row r="3589" spans="1:9" x14ac:dyDescent="0.3">
      <c r="A3589" s="3" t="s">
        <v>2820</v>
      </c>
      <c r="B3589" t="str">
        <f t="shared" si="56"/>
        <v>19230968TXLUKD1173</v>
      </c>
      <c r="C3589" s="3" t="s">
        <v>101</v>
      </c>
      <c r="D3589" s="3" t="s">
        <v>4312</v>
      </c>
      <c r="E3589" s="3" t="s">
        <v>84</v>
      </c>
      <c r="F3589" s="3" t="s">
        <v>4489</v>
      </c>
      <c r="G3589" s="3" t="s">
        <v>4651</v>
      </c>
      <c r="H3589" s="3">
        <v>3</v>
      </c>
      <c r="I3589" s="3" t="s">
        <v>76</v>
      </c>
    </row>
    <row r="3590" spans="1:9" x14ac:dyDescent="0.3">
      <c r="A3590" s="3" t="s">
        <v>2822</v>
      </c>
      <c r="B3590" t="str">
        <f t="shared" si="56"/>
        <v>19210720TXNHTM1121</v>
      </c>
      <c r="C3590" s="3" t="s">
        <v>2823</v>
      </c>
      <c r="D3590" s="3" t="s">
        <v>4338</v>
      </c>
      <c r="E3590" s="3" t="s">
        <v>72</v>
      </c>
      <c r="F3590" s="3" t="s">
        <v>4418</v>
      </c>
      <c r="G3590" s="3" t="s">
        <v>4615</v>
      </c>
      <c r="H3590" s="3">
        <v>3</v>
      </c>
      <c r="I3590" s="3" t="s">
        <v>76</v>
      </c>
    </row>
    <row r="3591" spans="1:9" x14ac:dyDescent="0.3">
      <c r="A3591" s="3" t="s">
        <v>1187</v>
      </c>
      <c r="B3591" t="str">
        <f t="shared" si="56"/>
        <v>19220050TXKTTC1114</v>
      </c>
      <c r="C3591" s="3" t="s">
        <v>1188</v>
      </c>
      <c r="D3591" s="3" t="s">
        <v>4347</v>
      </c>
      <c r="E3591" s="3" t="s">
        <v>72</v>
      </c>
      <c r="F3591" s="3" t="s">
        <v>4506</v>
      </c>
      <c r="G3591" s="3" t="s">
        <v>4694</v>
      </c>
      <c r="H3591" s="3">
        <v>3</v>
      </c>
      <c r="I3591" s="3" t="s">
        <v>76</v>
      </c>
    </row>
    <row r="3592" spans="1:9" x14ac:dyDescent="0.3">
      <c r="A3592" s="3" t="s">
        <v>1187</v>
      </c>
      <c r="B3592" t="str">
        <f t="shared" si="56"/>
        <v>19220050TXLUCS1129</v>
      </c>
      <c r="C3592" s="3" t="s">
        <v>1188</v>
      </c>
      <c r="D3592" s="3" t="s">
        <v>4347</v>
      </c>
      <c r="E3592" s="3" t="s">
        <v>72</v>
      </c>
      <c r="F3592" s="3" t="s">
        <v>4413</v>
      </c>
      <c r="G3592" s="3" t="s">
        <v>4580</v>
      </c>
      <c r="H3592" s="3">
        <v>3</v>
      </c>
      <c r="I3592" s="3" t="s">
        <v>76</v>
      </c>
    </row>
    <row r="3593" spans="1:9" x14ac:dyDescent="0.3">
      <c r="A3593" s="3" t="s">
        <v>1187</v>
      </c>
      <c r="B3593" t="str">
        <f t="shared" si="56"/>
        <v>19220050TXLLTT1101</v>
      </c>
      <c r="C3593" s="3" t="s">
        <v>1188</v>
      </c>
      <c r="D3593" s="3" t="s">
        <v>4347</v>
      </c>
      <c r="E3593" s="3" t="s">
        <v>72</v>
      </c>
      <c r="F3593" s="3" t="s">
        <v>4406</v>
      </c>
      <c r="G3593" s="3" t="s">
        <v>4604</v>
      </c>
      <c r="H3593" s="3">
        <v>2</v>
      </c>
      <c r="I3593" s="3" t="s">
        <v>76</v>
      </c>
    </row>
    <row r="3594" spans="1:9" x14ac:dyDescent="0.3">
      <c r="A3594" s="3" t="s">
        <v>1187</v>
      </c>
      <c r="B3594" t="str">
        <f t="shared" si="56"/>
        <v>19220050TXKTQT1107</v>
      </c>
      <c r="C3594" s="3" t="s">
        <v>1188</v>
      </c>
      <c r="D3594" s="3" t="s">
        <v>4347</v>
      </c>
      <c r="E3594" s="3" t="s">
        <v>72</v>
      </c>
      <c r="F3594" s="3" t="s">
        <v>4399</v>
      </c>
      <c r="G3594" s="3" t="s">
        <v>4597</v>
      </c>
      <c r="H3594" s="3">
        <v>3</v>
      </c>
      <c r="I3594" s="3" t="s">
        <v>76</v>
      </c>
    </row>
    <row r="3595" spans="1:9" x14ac:dyDescent="0.3">
      <c r="A3595" s="3" t="s">
        <v>1187</v>
      </c>
      <c r="B3595" t="str">
        <f t="shared" si="56"/>
        <v>19220050TXLLNL1105</v>
      </c>
      <c r="C3595" s="3" t="s">
        <v>1188</v>
      </c>
      <c r="D3595" s="3" t="s">
        <v>4347</v>
      </c>
      <c r="E3595" s="3" t="s">
        <v>72</v>
      </c>
      <c r="F3595" s="3" t="s">
        <v>4410</v>
      </c>
      <c r="G3595" s="3" t="s">
        <v>4608</v>
      </c>
      <c r="H3595" s="3">
        <v>3</v>
      </c>
      <c r="I3595" s="3" t="s">
        <v>76</v>
      </c>
    </row>
    <row r="3596" spans="1:9" x14ac:dyDescent="0.3">
      <c r="A3596" s="3" t="s">
        <v>1187</v>
      </c>
      <c r="B3596" t="str">
        <f t="shared" si="56"/>
        <v>19220050TXQTKD1132</v>
      </c>
      <c r="C3596" s="3" t="s">
        <v>1188</v>
      </c>
      <c r="D3596" s="3" t="s">
        <v>4347</v>
      </c>
      <c r="E3596" s="3" t="s">
        <v>72</v>
      </c>
      <c r="F3596" s="3" t="s">
        <v>4417</v>
      </c>
      <c r="G3596" s="3" t="s">
        <v>4614</v>
      </c>
      <c r="H3596" s="3">
        <v>3</v>
      </c>
      <c r="I3596" s="3" t="s">
        <v>76</v>
      </c>
    </row>
    <row r="3597" spans="1:9" x14ac:dyDescent="0.3">
      <c r="A3597" s="3" t="s">
        <v>624</v>
      </c>
      <c r="B3597" t="str">
        <f t="shared" si="56"/>
        <v>19221878TXLUKD1180</v>
      </c>
      <c r="C3597" s="3" t="s">
        <v>625</v>
      </c>
      <c r="D3597" s="3" t="s">
        <v>4340</v>
      </c>
      <c r="E3597" s="3" t="s">
        <v>84</v>
      </c>
      <c r="F3597" s="3" t="s">
        <v>4481</v>
      </c>
      <c r="G3597" s="3" t="s">
        <v>4672</v>
      </c>
      <c r="H3597" s="3">
        <v>3</v>
      </c>
      <c r="I3597" s="3" t="s">
        <v>76</v>
      </c>
    </row>
    <row r="3598" spans="1:9" x14ac:dyDescent="0.3">
      <c r="A3598" s="3" t="s">
        <v>2577</v>
      </c>
      <c r="B3598" t="str">
        <f t="shared" si="56"/>
        <v>19221191TXLUKD12</v>
      </c>
      <c r="C3598" s="3" t="s">
        <v>2578</v>
      </c>
      <c r="D3598" s="3" t="s">
        <v>4321</v>
      </c>
      <c r="E3598" s="3" t="s">
        <v>84</v>
      </c>
      <c r="F3598" s="3" t="s">
        <v>4437</v>
      </c>
      <c r="G3598" s="3" t="s">
        <v>4634</v>
      </c>
      <c r="H3598" s="3">
        <v>3</v>
      </c>
      <c r="I3598" s="3" t="s">
        <v>76</v>
      </c>
    </row>
    <row r="3599" spans="1:9" x14ac:dyDescent="0.3">
      <c r="A3599" s="3" t="s">
        <v>2577</v>
      </c>
      <c r="B3599" t="str">
        <f t="shared" si="56"/>
        <v>19221191TXLLTT1101</v>
      </c>
      <c r="C3599" s="3" t="s">
        <v>2578</v>
      </c>
      <c r="D3599" s="3" t="s">
        <v>4321</v>
      </c>
      <c r="E3599" s="3" t="s">
        <v>84</v>
      </c>
      <c r="F3599" s="3" t="s">
        <v>4406</v>
      </c>
      <c r="G3599" s="3" t="s">
        <v>4604</v>
      </c>
      <c r="H3599" s="3">
        <v>2</v>
      </c>
      <c r="I3599" s="3" t="s">
        <v>76</v>
      </c>
    </row>
    <row r="3600" spans="1:9" x14ac:dyDescent="0.3">
      <c r="A3600" s="3" t="s">
        <v>2577</v>
      </c>
      <c r="B3600" t="str">
        <f t="shared" si="56"/>
        <v>19221191TXLUCS1127</v>
      </c>
      <c r="C3600" s="3" t="s">
        <v>2578</v>
      </c>
      <c r="D3600" s="3" t="s">
        <v>4321</v>
      </c>
      <c r="E3600" s="3" t="s">
        <v>84</v>
      </c>
      <c r="F3600" s="3" t="s">
        <v>4438</v>
      </c>
      <c r="G3600" s="3" t="s">
        <v>4635</v>
      </c>
      <c r="H3600" s="3">
        <v>3</v>
      </c>
      <c r="I3600" s="3" t="s">
        <v>76</v>
      </c>
    </row>
    <row r="3601" spans="1:9" x14ac:dyDescent="0.3">
      <c r="A3601" s="3" t="s">
        <v>2826</v>
      </c>
      <c r="B3601" t="str">
        <f t="shared" si="56"/>
        <v>19211188TXNHQT1117</v>
      </c>
      <c r="C3601" s="3" t="s">
        <v>2827</v>
      </c>
      <c r="D3601" s="3" t="s">
        <v>4345</v>
      </c>
      <c r="E3601" s="3" t="s">
        <v>72</v>
      </c>
      <c r="F3601" s="3" t="s">
        <v>4475</v>
      </c>
      <c r="G3601" s="3" t="s">
        <v>4666</v>
      </c>
      <c r="H3601" s="3">
        <v>3</v>
      </c>
      <c r="I3601" s="3" t="s">
        <v>71</v>
      </c>
    </row>
    <row r="3602" spans="1:9" x14ac:dyDescent="0.3">
      <c r="A3602" s="3" t="s">
        <v>2826</v>
      </c>
      <c r="B3602" t="str">
        <f t="shared" si="56"/>
        <v>19211188TXKTTC07</v>
      </c>
      <c r="C3602" s="3" t="s">
        <v>2827</v>
      </c>
      <c r="D3602" s="3" t="s">
        <v>4345</v>
      </c>
      <c r="E3602" s="3" t="s">
        <v>72</v>
      </c>
      <c r="F3602" s="3" t="s">
        <v>4505</v>
      </c>
      <c r="G3602" s="3" t="s">
        <v>4693</v>
      </c>
      <c r="H3602" s="3">
        <v>3</v>
      </c>
      <c r="I3602" s="3" t="s">
        <v>71</v>
      </c>
    </row>
    <row r="3603" spans="1:9" x14ac:dyDescent="0.3">
      <c r="A3603" s="3" t="s">
        <v>2829</v>
      </c>
      <c r="B3603" t="str">
        <f t="shared" si="56"/>
        <v>19230676TXQTVH1109</v>
      </c>
      <c r="C3603" s="3" t="s">
        <v>2830</v>
      </c>
      <c r="D3603" s="3" t="s">
        <v>4323</v>
      </c>
      <c r="E3603" s="3" t="s">
        <v>80</v>
      </c>
      <c r="F3603" s="3" t="s">
        <v>4429</v>
      </c>
      <c r="G3603" s="3" t="s">
        <v>4626</v>
      </c>
      <c r="H3603" s="3">
        <v>3</v>
      </c>
      <c r="I3603" s="3" t="s">
        <v>76</v>
      </c>
    </row>
    <row r="3604" spans="1:9" x14ac:dyDescent="0.3">
      <c r="A3604" s="3" t="s">
        <v>2829</v>
      </c>
      <c r="B3604" t="str">
        <f t="shared" si="56"/>
        <v>19230676TXQTKD107</v>
      </c>
      <c r="C3604" s="3" t="s">
        <v>2830</v>
      </c>
      <c r="D3604" s="3" t="s">
        <v>4323</v>
      </c>
      <c r="E3604" s="3" t="s">
        <v>80</v>
      </c>
      <c r="F3604" s="3" t="s">
        <v>4395</v>
      </c>
      <c r="G3604" s="3" t="s">
        <v>4594</v>
      </c>
      <c r="H3604" s="3">
        <v>3</v>
      </c>
      <c r="I3604" s="3" t="s">
        <v>76</v>
      </c>
    </row>
    <row r="3605" spans="1:9" x14ac:dyDescent="0.3">
      <c r="A3605" s="3" t="s">
        <v>2832</v>
      </c>
      <c r="B3605" t="str">
        <f t="shared" si="56"/>
        <v>19221341TXQTKD104</v>
      </c>
      <c r="C3605" s="3" t="s">
        <v>2833</v>
      </c>
      <c r="D3605" s="3" t="s">
        <v>4321</v>
      </c>
      <c r="E3605" s="3" t="s">
        <v>80</v>
      </c>
      <c r="F3605" s="3" t="s">
        <v>4504</v>
      </c>
      <c r="G3605" s="3" t="s">
        <v>4692</v>
      </c>
      <c r="H3605" s="3">
        <v>3</v>
      </c>
      <c r="I3605" s="3" t="s">
        <v>76</v>
      </c>
    </row>
    <row r="3606" spans="1:9" x14ac:dyDescent="0.3">
      <c r="A3606" s="3" t="s">
        <v>2834</v>
      </c>
      <c r="B3606" t="str">
        <f t="shared" si="56"/>
        <v>19221491TXTOCB01</v>
      </c>
      <c r="C3606" s="3" t="s">
        <v>2835</v>
      </c>
      <c r="D3606" s="3" t="s">
        <v>4321</v>
      </c>
      <c r="E3606" s="3" t="s">
        <v>80</v>
      </c>
      <c r="F3606" s="3" t="s">
        <v>4386</v>
      </c>
      <c r="G3606" s="3" t="s">
        <v>4585</v>
      </c>
      <c r="H3606" s="3">
        <v>3</v>
      </c>
      <c r="I3606" s="3" t="s">
        <v>76</v>
      </c>
    </row>
    <row r="3607" spans="1:9" x14ac:dyDescent="0.3">
      <c r="A3607" s="3" t="s">
        <v>2834</v>
      </c>
      <c r="B3607" t="str">
        <f t="shared" si="56"/>
        <v>19221491TXTOKT1145</v>
      </c>
      <c r="C3607" s="3" t="s">
        <v>2835</v>
      </c>
      <c r="D3607" s="3" t="s">
        <v>4321</v>
      </c>
      <c r="E3607" s="3" t="s">
        <v>80</v>
      </c>
      <c r="F3607" s="3" t="s">
        <v>4397</v>
      </c>
      <c r="G3607" s="3" t="s">
        <v>4595</v>
      </c>
      <c r="H3607" s="3">
        <v>3</v>
      </c>
      <c r="I3607" s="3" t="s">
        <v>76</v>
      </c>
    </row>
    <row r="3608" spans="1:9" x14ac:dyDescent="0.3">
      <c r="A3608" s="3" t="s">
        <v>2837</v>
      </c>
      <c r="B3608" t="str">
        <f t="shared" si="56"/>
        <v>19211874TXNHQT1117</v>
      </c>
      <c r="C3608" s="3" t="s">
        <v>2838</v>
      </c>
      <c r="D3608" s="3" t="s">
        <v>4330</v>
      </c>
      <c r="E3608" s="3" t="s">
        <v>72</v>
      </c>
      <c r="F3608" s="3" t="s">
        <v>4475</v>
      </c>
      <c r="G3608" s="3" t="s">
        <v>4666</v>
      </c>
      <c r="H3608" s="3">
        <v>3</v>
      </c>
      <c r="I3608" s="3" t="s">
        <v>76</v>
      </c>
    </row>
    <row r="3609" spans="1:9" x14ac:dyDescent="0.3">
      <c r="A3609" s="3" t="s">
        <v>2837</v>
      </c>
      <c r="B3609" t="str">
        <f t="shared" si="56"/>
        <v>19211874TXTKKD1129</v>
      </c>
      <c r="C3609" s="3" t="s">
        <v>2838</v>
      </c>
      <c r="D3609" s="3" t="s">
        <v>4330</v>
      </c>
      <c r="E3609" s="3" t="s">
        <v>72</v>
      </c>
      <c r="F3609" s="3" t="s">
        <v>4425</v>
      </c>
      <c r="G3609" s="3" t="s">
        <v>4622</v>
      </c>
      <c r="H3609" s="3">
        <v>3</v>
      </c>
      <c r="I3609" s="3" t="s">
        <v>76</v>
      </c>
    </row>
    <row r="3610" spans="1:9" x14ac:dyDescent="0.3">
      <c r="A3610" s="3" t="s">
        <v>2837</v>
      </c>
      <c r="B3610" t="str">
        <f t="shared" si="56"/>
        <v>19211874TXNHCK02</v>
      </c>
      <c r="C3610" s="3" t="s">
        <v>2838</v>
      </c>
      <c r="D3610" s="3" t="s">
        <v>4330</v>
      </c>
      <c r="E3610" s="3" t="s">
        <v>72</v>
      </c>
      <c r="F3610" s="3" t="s">
        <v>4496</v>
      </c>
      <c r="G3610" s="3" t="s">
        <v>4691</v>
      </c>
      <c r="H3610" s="3">
        <v>3</v>
      </c>
      <c r="I3610" s="3" t="s">
        <v>76</v>
      </c>
    </row>
    <row r="3611" spans="1:9" x14ac:dyDescent="0.3">
      <c r="A3611" s="3" t="s">
        <v>1276</v>
      </c>
      <c r="B3611" t="str">
        <f t="shared" si="56"/>
        <v>19230024TXGDTC0004</v>
      </c>
      <c r="C3611" s="3" t="s">
        <v>1277</v>
      </c>
      <c r="D3611" s="3" t="s">
        <v>4323</v>
      </c>
      <c r="E3611" s="3" t="s">
        <v>72</v>
      </c>
      <c r="F3611" s="3" t="s">
        <v>4408</v>
      </c>
      <c r="G3611" s="3" t="s">
        <v>4606</v>
      </c>
      <c r="H3611" s="3">
        <v>1</v>
      </c>
      <c r="I3611" s="3" t="s">
        <v>71</v>
      </c>
    </row>
    <row r="3612" spans="1:9" x14ac:dyDescent="0.3">
      <c r="A3612" s="3" t="s">
        <v>2837</v>
      </c>
      <c r="B3612" t="str">
        <f t="shared" si="56"/>
        <v>19211874TXTKKD1129</v>
      </c>
      <c r="C3612" s="3" t="s">
        <v>2838</v>
      </c>
      <c r="D3612" s="3" t="s">
        <v>4330</v>
      </c>
      <c r="E3612" s="3" t="s">
        <v>72</v>
      </c>
      <c r="F3612" s="3" t="s">
        <v>4425</v>
      </c>
      <c r="G3612" s="3" t="s">
        <v>4622</v>
      </c>
      <c r="H3612" s="3">
        <v>3</v>
      </c>
      <c r="I3612" s="3" t="s">
        <v>71</v>
      </c>
    </row>
    <row r="3613" spans="1:9" x14ac:dyDescent="0.3">
      <c r="A3613" s="3" t="s">
        <v>2837</v>
      </c>
      <c r="B3613" t="str">
        <f t="shared" si="56"/>
        <v>19211874TXNHQT1117</v>
      </c>
      <c r="C3613" s="3" t="s">
        <v>2838</v>
      </c>
      <c r="D3613" s="3" t="s">
        <v>4330</v>
      </c>
      <c r="E3613" s="3" t="s">
        <v>72</v>
      </c>
      <c r="F3613" s="3" t="s">
        <v>4475</v>
      </c>
      <c r="G3613" s="3" t="s">
        <v>4666</v>
      </c>
      <c r="H3613" s="3">
        <v>3</v>
      </c>
      <c r="I3613" s="3" t="s">
        <v>71</v>
      </c>
    </row>
    <row r="3614" spans="1:9" x14ac:dyDescent="0.3">
      <c r="A3614" s="3" t="s">
        <v>2837</v>
      </c>
      <c r="B3614" t="str">
        <f t="shared" si="56"/>
        <v>19211874TXNHCK02</v>
      </c>
      <c r="C3614" s="3" t="s">
        <v>2838</v>
      </c>
      <c r="D3614" s="3" t="s">
        <v>4330</v>
      </c>
      <c r="E3614" s="3" t="s">
        <v>72</v>
      </c>
      <c r="F3614" s="3" t="s">
        <v>4496</v>
      </c>
      <c r="G3614" s="3" t="s">
        <v>4691</v>
      </c>
      <c r="H3614" s="3">
        <v>3</v>
      </c>
      <c r="I3614" s="3" t="s">
        <v>71</v>
      </c>
    </row>
    <row r="3615" spans="1:9" x14ac:dyDescent="0.3">
      <c r="A3615" s="3" t="s">
        <v>2841</v>
      </c>
      <c r="B3615" t="str">
        <f t="shared" si="56"/>
        <v>19221164TXLUKD1165</v>
      </c>
      <c r="C3615" s="3" t="s">
        <v>2842</v>
      </c>
      <c r="D3615" s="3" t="s">
        <v>4321</v>
      </c>
      <c r="E3615" s="3" t="s">
        <v>84</v>
      </c>
      <c r="F3615" s="3" t="s">
        <v>4460</v>
      </c>
      <c r="G3615" s="3" t="s">
        <v>4654</v>
      </c>
      <c r="H3615" s="3">
        <v>3</v>
      </c>
      <c r="I3615" s="3" t="s">
        <v>76</v>
      </c>
    </row>
    <row r="3616" spans="1:9" x14ac:dyDescent="0.3">
      <c r="A3616" s="3" t="s">
        <v>2843</v>
      </c>
      <c r="B3616" t="str">
        <f t="shared" si="56"/>
        <v>19221421TXQTKD104</v>
      </c>
      <c r="C3616" s="3" t="s">
        <v>484</v>
      </c>
      <c r="D3616" s="3" t="s">
        <v>4321</v>
      </c>
      <c r="E3616" s="3" t="s">
        <v>80</v>
      </c>
      <c r="F3616" s="3" t="s">
        <v>4504</v>
      </c>
      <c r="G3616" s="3" t="s">
        <v>4692</v>
      </c>
      <c r="H3616" s="3">
        <v>3</v>
      </c>
      <c r="I3616" s="3" t="s">
        <v>76</v>
      </c>
    </row>
    <row r="3617" spans="1:9" x14ac:dyDescent="0.3">
      <c r="A3617" s="3" t="s">
        <v>2844</v>
      </c>
      <c r="B3617" t="str">
        <f t="shared" si="56"/>
        <v>19221396TXLLNL1106</v>
      </c>
      <c r="C3617" s="3" t="s">
        <v>2845</v>
      </c>
      <c r="D3617" s="3" t="s">
        <v>4321</v>
      </c>
      <c r="E3617" s="3" t="s">
        <v>80</v>
      </c>
      <c r="F3617" s="3" t="s">
        <v>4367</v>
      </c>
      <c r="G3617" s="3" t="s">
        <v>4566</v>
      </c>
      <c r="H3617" s="3">
        <v>2</v>
      </c>
      <c r="I3617" s="3" t="s">
        <v>71</v>
      </c>
    </row>
    <row r="3618" spans="1:9" x14ac:dyDescent="0.3">
      <c r="A3618" s="3" t="s">
        <v>2844</v>
      </c>
      <c r="B3618" t="str">
        <f t="shared" si="56"/>
        <v>19221396TXLUCS1129</v>
      </c>
      <c r="C3618" s="3" t="s">
        <v>2845</v>
      </c>
      <c r="D3618" s="3" t="s">
        <v>4321</v>
      </c>
      <c r="E3618" s="3" t="s">
        <v>80</v>
      </c>
      <c r="F3618" s="3" t="s">
        <v>4413</v>
      </c>
      <c r="G3618" s="3" t="s">
        <v>4580</v>
      </c>
      <c r="H3618" s="3">
        <v>3</v>
      </c>
      <c r="I3618" s="3" t="s">
        <v>71</v>
      </c>
    </row>
    <row r="3619" spans="1:9" x14ac:dyDescent="0.3">
      <c r="A3619" s="3" t="s">
        <v>2844</v>
      </c>
      <c r="B3619" t="str">
        <f t="shared" si="56"/>
        <v>19221396TXQTTH1131</v>
      </c>
      <c r="C3619" s="3" t="s">
        <v>2845</v>
      </c>
      <c r="D3619" s="3" t="s">
        <v>4321</v>
      </c>
      <c r="E3619" s="3" t="s">
        <v>80</v>
      </c>
      <c r="F3619" s="3" t="s">
        <v>4377</v>
      </c>
      <c r="G3619" s="3" t="s">
        <v>4576</v>
      </c>
      <c r="H3619" s="3">
        <v>3</v>
      </c>
      <c r="I3619" s="3" t="s">
        <v>71</v>
      </c>
    </row>
    <row r="3620" spans="1:9" x14ac:dyDescent="0.3">
      <c r="A3620" s="3" t="s">
        <v>2844</v>
      </c>
      <c r="B3620" t="str">
        <f t="shared" si="56"/>
        <v>19221396TXQTKD103</v>
      </c>
      <c r="C3620" s="3" t="s">
        <v>2845</v>
      </c>
      <c r="D3620" s="3" t="s">
        <v>4321</v>
      </c>
      <c r="E3620" s="3" t="s">
        <v>80</v>
      </c>
      <c r="F3620" s="3" t="s">
        <v>4391</v>
      </c>
      <c r="G3620" s="3" t="s">
        <v>4590</v>
      </c>
      <c r="H3620" s="3">
        <v>3</v>
      </c>
      <c r="I3620" s="3" t="s">
        <v>71</v>
      </c>
    </row>
    <row r="3621" spans="1:9" x14ac:dyDescent="0.3">
      <c r="A3621" s="3" t="s">
        <v>2844</v>
      </c>
      <c r="B3621" t="str">
        <f t="shared" si="56"/>
        <v>19221396TXQTTH10</v>
      </c>
      <c r="C3621" s="3" t="s">
        <v>2845</v>
      </c>
      <c r="D3621" s="3" t="s">
        <v>4321</v>
      </c>
      <c r="E3621" s="3" t="s">
        <v>80</v>
      </c>
      <c r="F3621" s="3" t="s">
        <v>4394</v>
      </c>
      <c r="G3621" s="3" t="s">
        <v>4593</v>
      </c>
      <c r="H3621" s="3">
        <v>3</v>
      </c>
      <c r="I3621" s="3" t="s">
        <v>71</v>
      </c>
    </row>
    <row r="3622" spans="1:9" x14ac:dyDescent="0.3">
      <c r="A3622" s="3" t="s">
        <v>2844</v>
      </c>
      <c r="B3622" t="str">
        <f t="shared" si="56"/>
        <v>19221396TXQTKD107</v>
      </c>
      <c r="C3622" s="3" t="s">
        <v>2845</v>
      </c>
      <c r="D3622" s="3" t="s">
        <v>4321</v>
      </c>
      <c r="E3622" s="3" t="s">
        <v>80</v>
      </c>
      <c r="F3622" s="3" t="s">
        <v>4395</v>
      </c>
      <c r="G3622" s="3" t="s">
        <v>4594</v>
      </c>
      <c r="H3622" s="3">
        <v>3</v>
      </c>
      <c r="I3622" s="3" t="s">
        <v>71</v>
      </c>
    </row>
    <row r="3623" spans="1:9" x14ac:dyDescent="0.3">
      <c r="A3623" s="3" t="s">
        <v>2844</v>
      </c>
      <c r="B3623" t="str">
        <f t="shared" si="56"/>
        <v>19221396TXLLDL1102</v>
      </c>
      <c r="C3623" s="3" t="s">
        <v>2845</v>
      </c>
      <c r="D3623" s="3" t="s">
        <v>4321</v>
      </c>
      <c r="E3623" s="3" t="s">
        <v>80</v>
      </c>
      <c r="F3623" s="3" t="s">
        <v>4423</v>
      </c>
      <c r="G3623" s="3" t="s">
        <v>4619</v>
      </c>
      <c r="H3623" s="3">
        <v>2</v>
      </c>
      <c r="I3623" s="3" t="s">
        <v>71</v>
      </c>
    </row>
    <row r="3624" spans="1:9" x14ac:dyDescent="0.3">
      <c r="A3624" s="3" t="s">
        <v>2844</v>
      </c>
      <c r="B3624" t="str">
        <f t="shared" si="56"/>
        <v>19221396TXQTCL1105</v>
      </c>
      <c r="C3624" s="3" t="s">
        <v>2845</v>
      </c>
      <c r="D3624" s="3" t="s">
        <v>4321</v>
      </c>
      <c r="E3624" s="3" t="s">
        <v>80</v>
      </c>
      <c r="F3624" s="3" t="s">
        <v>4477</v>
      </c>
      <c r="G3624" s="3" t="s">
        <v>4668</v>
      </c>
      <c r="H3624" s="3">
        <v>3</v>
      </c>
      <c r="I3624" s="3" t="s">
        <v>71</v>
      </c>
    </row>
    <row r="3625" spans="1:9" x14ac:dyDescent="0.3">
      <c r="A3625" s="3" t="s">
        <v>2848</v>
      </c>
      <c r="B3625" t="str">
        <f t="shared" si="56"/>
        <v>19231745TXQTTH02</v>
      </c>
      <c r="C3625" s="3" t="s">
        <v>2849</v>
      </c>
      <c r="D3625" s="3" t="s">
        <v>4339</v>
      </c>
      <c r="E3625" s="3" t="s">
        <v>80</v>
      </c>
      <c r="F3625" s="3" t="s">
        <v>4392</v>
      </c>
      <c r="G3625" s="3" t="s">
        <v>4591</v>
      </c>
      <c r="H3625" s="3">
        <v>3</v>
      </c>
      <c r="I3625" s="3" t="s">
        <v>76</v>
      </c>
    </row>
    <row r="3626" spans="1:9" x14ac:dyDescent="0.3">
      <c r="A3626" s="3" t="s">
        <v>2848</v>
      </c>
      <c r="B3626" t="str">
        <f t="shared" si="56"/>
        <v>19231745TXQTKD01</v>
      </c>
      <c r="C3626" s="3" t="s">
        <v>2849</v>
      </c>
      <c r="D3626" s="3" t="s">
        <v>4339</v>
      </c>
      <c r="E3626" s="3" t="s">
        <v>80</v>
      </c>
      <c r="F3626" s="3" t="s">
        <v>4390</v>
      </c>
      <c r="G3626" s="3" t="s">
        <v>4589</v>
      </c>
      <c r="H3626" s="3">
        <v>3</v>
      </c>
      <c r="I3626" s="3" t="s">
        <v>76</v>
      </c>
    </row>
    <row r="3627" spans="1:9" x14ac:dyDescent="0.3">
      <c r="A3627" s="3" t="s">
        <v>475</v>
      </c>
      <c r="B3627" t="str">
        <f t="shared" si="56"/>
        <v>19212141TXKHMA01</v>
      </c>
      <c r="C3627" s="3" t="s">
        <v>2851</v>
      </c>
      <c r="D3627" s="3" t="s">
        <v>4330</v>
      </c>
      <c r="E3627" s="3" t="s">
        <v>80</v>
      </c>
      <c r="F3627" s="3" t="s">
        <v>4387</v>
      </c>
      <c r="G3627" s="3" t="s">
        <v>4586</v>
      </c>
      <c r="H3627" s="3">
        <v>3</v>
      </c>
      <c r="I3627" s="3" t="s">
        <v>76</v>
      </c>
    </row>
    <row r="3628" spans="1:9" x14ac:dyDescent="0.3">
      <c r="A3628" s="3" t="s">
        <v>475</v>
      </c>
      <c r="B3628" t="str">
        <f t="shared" si="56"/>
        <v>19212141TXQTTH02</v>
      </c>
      <c r="C3628" s="3" t="s">
        <v>2851</v>
      </c>
      <c r="D3628" s="3" t="s">
        <v>4330</v>
      </c>
      <c r="E3628" s="3" t="s">
        <v>80</v>
      </c>
      <c r="F3628" s="3" t="s">
        <v>4392</v>
      </c>
      <c r="G3628" s="3" t="s">
        <v>4591</v>
      </c>
      <c r="H3628" s="3">
        <v>3</v>
      </c>
      <c r="I3628" s="3" t="s">
        <v>76</v>
      </c>
    </row>
    <row r="3629" spans="1:9" x14ac:dyDescent="0.3">
      <c r="A3629" s="3" t="s">
        <v>2852</v>
      </c>
      <c r="B3629" t="str">
        <f t="shared" si="56"/>
        <v>19221730TXQTKD1132</v>
      </c>
      <c r="C3629" s="3" t="s">
        <v>2853</v>
      </c>
      <c r="D3629" s="3" t="s">
        <v>4340</v>
      </c>
      <c r="E3629" s="3" t="s">
        <v>72</v>
      </c>
      <c r="F3629" s="3" t="s">
        <v>4417</v>
      </c>
      <c r="G3629" s="3" t="s">
        <v>4614</v>
      </c>
      <c r="H3629" s="3">
        <v>3</v>
      </c>
      <c r="I3629" s="3" t="s">
        <v>76</v>
      </c>
    </row>
    <row r="3630" spans="1:9" x14ac:dyDescent="0.3">
      <c r="A3630" s="3" t="s">
        <v>2854</v>
      </c>
      <c r="B3630" t="str">
        <f t="shared" si="56"/>
        <v>19240496TXLUCS1129</v>
      </c>
      <c r="C3630" s="3" t="s">
        <v>2855</v>
      </c>
      <c r="D3630" s="3" t="s">
        <v>4334</v>
      </c>
      <c r="E3630" s="3" t="s">
        <v>80</v>
      </c>
      <c r="F3630" s="3" t="s">
        <v>4413</v>
      </c>
      <c r="G3630" s="3" t="s">
        <v>4580</v>
      </c>
      <c r="H3630" s="3">
        <v>3</v>
      </c>
      <c r="I3630" s="3" t="s">
        <v>76</v>
      </c>
    </row>
    <row r="3631" spans="1:9" x14ac:dyDescent="0.3">
      <c r="A3631" s="3" t="s">
        <v>2854</v>
      </c>
      <c r="B3631" t="str">
        <f t="shared" si="56"/>
        <v>19240496TXKTKE01</v>
      </c>
      <c r="C3631" s="3" t="s">
        <v>2855</v>
      </c>
      <c r="D3631" s="3" t="s">
        <v>4334</v>
      </c>
      <c r="E3631" s="3" t="s">
        <v>80</v>
      </c>
      <c r="F3631" s="3" t="s">
        <v>4414</v>
      </c>
      <c r="G3631" s="3" t="s">
        <v>4611</v>
      </c>
      <c r="H3631" s="3">
        <v>3</v>
      </c>
      <c r="I3631" s="3" t="s">
        <v>76</v>
      </c>
    </row>
    <row r="3632" spans="1:9" x14ac:dyDescent="0.3">
      <c r="A3632" s="3" t="s">
        <v>2854</v>
      </c>
      <c r="B3632" t="str">
        <f t="shared" si="56"/>
        <v>19240496TXLLNL1105</v>
      </c>
      <c r="C3632" s="3" t="s">
        <v>2855</v>
      </c>
      <c r="D3632" s="3" t="s">
        <v>4334</v>
      </c>
      <c r="E3632" s="3" t="s">
        <v>80</v>
      </c>
      <c r="F3632" s="3" t="s">
        <v>4410</v>
      </c>
      <c r="G3632" s="3" t="s">
        <v>4608</v>
      </c>
      <c r="H3632" s="3">
        <v>3</v>
      </c>
      <c r="I3632" s="3" t="s">
        <v>76</v>
      </c>
    </row>
    <row r="3633" spans="1:9" x14ac:dyDescent="0.3">
      <c r="A3633" s="3" t="s">
        <v>2854</v>
      </c>
      <c r="B3633" t="str">
        <f t="shared" si="56"/>
        <v>19240496TXTOCB01</v>
      </c>
      <c r="C3633" s="3" t="s">
        <v>2855</v>
      </c>
      <c r="D3633" s="3" t="s">
        <v>4334</v>
      </c>
      <c r="E3633" s="3" t="s">
        <v>80</v>
      </c>
      <c r="F3633" s="3" t="s">
        <v>4386</v>
      </c>
      <c r="G3633" s="3" t="s">
        <v>4585</v>
      </c>
      <c r="H3633" s="3">
        <v>3</v>
      </c>
      <c r="I3633" s="3" t="s">
        <v>76</v>
      </c>
    </row>
    <row r="3634" spans="1:9" x14ac:dyDescent="0.3">
      <c r="A3634" s="3" t="s">
        <v>2854</v>
      </c>
      <c r="B3634" t="str">
        <f t="shared" si="56"/>
        <v>19240496TXKHMA01</v>
      </c>
      <c r="C3634" s="3" t="s">
        <v>2855</v>
      </c>
      <c r="D3634" s="3" t="s">
        <v>4334</v>
      </c>
      <c r="E3634" s="3" t="s">
        <v>80</v>
      </c>
      <c r="F3634" s="3" t="s">
        <v>4387</v>
      </c>
      <c r="G3634" s="3" t="s">
        <v>4586</v>
      </c>
      <c r="H3634" s="3">
        <v>3</v>
      </c>
      <c r="I3634" s="3" t="s">
        <v>76</v>
      </c>
    </row>
    <row r="3635" spans="1:9" x14ac:dyDescent="0.3">
      <c r="A3635" s="3" t="s">
        <v>2857</v>
      </c>
      <c r="B3635" t="str">
        <f t="shared" si="56"/>
        <v>19231824TXQLKT01</v>
      </c>
      <c r="C3635" s="3" t="s">
        <v>2858</v>
      </c>
      <c r="D3635" s="3" t="s">
        <v>4339</v>
      </c>
      <c r="E3635" s="3" t="s">
        <v>112</v>
      </c>
      <c r="F3635" s="3" t="s">
        <v>4488</v>
      </c>
      <c r="G3635" s="3" t="s">
        <v>4679</v>
      </c>
      <c r="H3635" s="3">
        <v>3</v>
      </c>
      <c r="I3635" s="3" t="s">
        <v>76</v>
      </c>
    </row>
    <row r="3636" spans="1:9" x14ac:dyDescent="0.3">
      <c r="A3636" s="3" t="s">
        <v>2857</v>
      </c>
      <c r="B3636" t="str">
        <f t="shared" si="56"/>
        <v>19231824TXBHKT1118</v>
      </c>
      <c r="C3636" s="3" t="s">
        <v>2858</v>
      </c>
      <c r="D3636" s="3" t="s">
        <v>4339</v>
      </c>
      <c r="E3636" s="3" t="s">
        <v>112</v>
      </c>
      <c r="F3636" s="3" t="s">
        <v>4473</v>
      </c>
      <c r="G3636" s="3" t="s">
        <v>4664</v>
      </c>
      <c r="H3636" s="3">
        <v>3</v>
      </c>
      <c r="I3636" s="3" t="s">
        <v>76</v>
      </c>
    </row>
    <row r="3637" spans="1:9" x14ac:dyDescent="0.3">
      <c r="A3637" s="3" t="s">
        <v>2860</v>
      </c>
      <c r="B3637" t="str">
        <f t="shared" si="56"/>
        <v>19222307TXQTKD1132</v>
      </c>
      <c r="C3637" s="3" t="s">
        <v>2861</v>
      </c>
      <c r="D3637" s="3" t="s">
        <v>4340</v>
      </c>
      <c r="E3637" s="3" t="s">
        <v>72</v>
      </c>
      <c r="F3637" s="3" t="s">
        <v>4417</v>
      </c>
      <c r="G3637" s="3" t="s">
        <v>4614</v>
      </c>
      <c r="H3637" s="3">
        <v>3</v>
      </c>
      <c r="I3637" s="3" t="s">
        <v>76</v>
      </c>
    </row>
    <row r="3638" spans="1:9" x14ac:dyDescent="0.3">
      <c r="A3638" s="3" t="s">
        <v>2862</v>
      </c>
      <c r="B3638" t="str">
        <f t="shared" si="56"/>
        <v>19240172TXKHMI01</v>
      </c>
      <c r="C3638" s="3" t="s">
        <v>2863</v>
      </c>
      <c r="D3638" s="3" t="s">
        <v>4334</v>
      </c>
      <c r="E3638" s="3" t="s">
        <v>84</v>
      </c>
      <c r="F3638" s="3" t="s">
        <v>4388</v>
      </c>
      <c r="G3638" s="3" t="s">
        <v>4587</v>
      </c>
      <c r="H3638" s="3">
        <v>3</v>
      </c>
      <c r="I3638" s="3" t="s">
        <v>71</v>
      </c>
    </row>
    <row r="3639" spans="1:9" x14ac:dyDescent="0.3">
      <c r="A3639" s="3" t="s">
        <v>2864</v>
      </c>
      <c r="B3639" t="str">
        <f t="shared" si="56"/>
        <v>19201756TXKHMA01</v>
      </c>
      <c r="C3639" s="3" t="s">
        <v>2865</v>
      </c>
      <c r="D3639" s="3" t="s">
        <v>4324</v>
      </c>
      <c r="E3639" s="3" t="s">
        <v>288</v>
      </c>
      <c r="F3639" s="3" t="s">
        <v>4387</v>
      </c>
      <c r="G3639" s="3" t="s">
        <v>4586</v>
      </c>
      <c r="H3639" s="3">
        <v>3</v>
      </c>
      <c r="I3639" s="3" t="s">
        <v>76</v>
      </c>
    </row>
    <row r="3640" spans="1:9" x14ac:dyDescent="0.3">
      <c r="A3640" s="3" t="s">
        <v>2864</v>
      </c>
      <c r="B3640" t="str">
        <f t="shared" si="56"/>
        <v>19201756TXICT01</v>
      </c>
      <c r="C3640" s="3" t="s">
        <v>2865</v>
      </c>
      <c r="D3640" s="3" t="s">
        <v>4324</v>
      </c>
      <c r="E3640" s="3" t="s">
        <v>288</v>
      </c>
      <c r="F3640" s="3" t="s">
        <v>4389</v>
      </c>
      <c r="G3640" s="3" t="s">
        <v>4729</v>
      </c>
      <c r="H3640" s="3">
        <v>3</v>
      </c>
      <c r="I3640" s="3" t="s">
        <v>76</v>
      </c>
    </row>
    <row r="3641" spans="1:9" x14ac:dyDescent="0.3">
      <c r="A3641" s="3" t="s">
        <v>2864</v>
      </c>
      <c r="B3641" t="str">
        <f t="shared" si="56"/>
        <v>19201756TXPSD01</v>
      </c>
      <c r="C3641" s="3" t="s">
        <v>2865</v>
      </c>
      <c r="D3641" s="3" t="s">
        <v>4324</v>
      </c>
      <c r="E3641" s="3" t="s">
        <v>288</v>
      </c>
      <c r="F3641" s="3" t="s">
        <v>4400</v>
      </c>
      <c r="G3641" s="3" t="s">
        <v>4598</v>
      </c>
      <c r="H3641" s="3">
        <v>3</v>
      </c>
      <c r="I3641" s="3" t="s">
        <v>76</v>
      </c>
    </row>
    <row r="3642" spans="1:9" x14ac:dyDescent="0.3">
      <c r="A3642" s="3" t="s">
        <v>2864</v>
      </c>
      <c r="B3642" t="str">
        <f t="shared" si="56"/>
        <v>19201756TXKHMI01</v>
      </c>
      <c r="C3642" s="3" t="s">
        <v>2865</v>
      </c>
      <c r="D3642" s="3" t="s">
        <v>4324</v>
      </c>
      <c r="E3642" s="3" t="s">
        <v>288</v>
      </c>
      <c r="F3642" s="3" t="s">
        <v>4388</v>
      </c>
      <c r="G3642" s="3" t="s">
        <v>4587</v>
      </c>
      <c r="H3642" s="3">
        <v>3</v>
      </c>
      <c r="I3642" s="3" t="s">
        <v>76</v>
      </c>
    </row>
    <row r="3643" spans="1:9" x14ac:dyDescent="0.3">
      <c r="A3643" s="3" t="s">
        <v>2864</v>
      </c>
      <c r="B3643" t="str">
        <f t="shared" si="56"/>
        <v>19201756TXQTTH01</v>
      </c>
      <c r="C3643" s="3" t="s">
        <v>2865</v>
      </c>
      <c r="D3643" s="3" t="s">
        <v>4324</v>
      </c>
      <c r="E3643" s="3" t="s">
        <v>288</v>
      </c>
      <c r="F3643" s="3" t="s">
        <v>4420</v>
      </c>
      <c r="G3643" s="3" t="s">
        <v>4616</v>
      </c>
      <c r="H3643" s="3">
        <v>3</v>
      </c>
      <c r="I3643" s="3" t="s">
        <v>76</v>
      </c>
    </row>
    <row r="3644" spans="1:9" x14ac:dyDescent="0.3">
      <c r="A3644" s="3" t="s">
        <v>2864</v>
      </c>
      <c r="B3644" t="str">
        <f t="shared" si="56"/>
        <v>19201756TXNHTC01</v>
      </c>
      <c r="C3644" s="3" t="s">
        <v>2865</v>
      </c>
      <c r="D3644" s="3" t="s">
        <v>4324</v>
      </c>
      <c r="E3644" s="3" t="s">
        <v>288</v>
      </c>
      <c r="F3644" s="3" t="s">
        <v>4427</v>
      </c>
      <c r="G3644" s="3" t="s">
        <v>4624</v>
      </c>
      <c r="H3644" s="3">
        <v>3</v>
      </c>
      <c r="I3644" s="3" t="s">
        <v>76</v>
      </c>
    </row>
    <row r="3645" spans="1:9" x14ac:dyDescent="0.3">
      <c r="A3645" s="3" t="s">
        <v>2867</v>
      </c>
      <c r="B3645" t="str">
        <f t="shared" si="56"/>
        <v>19221853TXLUKD1180</v>
      </c>
      <c r="C3645" s="3" t="s">
        <v>2868</v>
      </c>
      <c r="D3645" s="3" t="s">
        <v>4340</v>
      </c>
      <c r="E3645" s="3" t="s">
        <v>84</v>
      </c>
      <c r="F3645" s="3" t="s">
        <v>4481</v>
      </c>
      <c r="G3645" s="3" t="s">
        <v>4672</v>
      </c>
      <c r="H3645" s="3">
        <v>3</v>
      </c>
      <c r="I3645" s="3" t="s">
        <v>76</v>
      </c>
    </row>
    <row r="3646" spans="1:9" x14ac:dyDescent="0.3">
      <c r="A3646" s="3" t="s">
        <v>2869</v>
      </c>
      <c r="B3646" t="str">
        <f t="shared" si="56"/>
        <v>19232031TXLUKD02</v>
      </c>
      <c r="C3646" s="3" t="s">
        <v>2870</v>
      </c>
      <c r="D3646" s="3" t="s">
        <v>4339</v>
      </c>
      <c r="E3646" s="3" t="s">
        <v>84</v>
      </c>
      <c r="F3646" s="3" t="s">
        <v>4478</v>
      </c>
      <c r="G3646" s="3" t="s">
        <v>4669</v>
      </c>
      <c r="H3646" s="3">
        <v>3</v>
      </c>
      <c r="I3646" s="3" t="s">
        <v>76</v>
      </c>
    </row>
    <row r="3647" spans="1:9" x14ac:dyDescent="0.3">
      <c r="A3647" s="3" t="s">
        <v>2871</v>
      </c>
      <c r="B3647" t="str">
        <f t="shared" si="56"/>
        <v>19230296TXLUKD1105</v>
      </c>
      <c r="C3647" s="3" t="s">
        <v>208</v>
      </c>
      <c r="D3647" s="3" t="s">
        <v>4323</v>
      </c>
      <c r="E3647" s="3" t="s">
        <v>84</v>
      </c>
      <c r="F3647" s="3" t="s">
        <v>4458</v>
      </c>
      <c r="G3647" s="3" t="s">
        <v>4648</v>
      </c>
      <c r="H3647" s="3">
        <v>3</v>
      </c>
      <c r="I3647" s="3" t="s">
        <v>76</v>
      </c>
    </row>
    <row r="3648" spans="1:9" x14ac:dyDescent="0.3">
      <c r="A3648" s="3" t="s">
        <v>2873</v>
      </c>
      <c r="B3648" t="str">
        <f t="shared" si="56"/>
        <v>19230194TXKHMA01</v>
      </c>
      <c r="C3648" s="3" t="s">
        <v>2874</v>
      </c>
      <c r="D3648" s="3" t="s">
        <v>4323</v>
      </c>
      <c r="E3648" s="3" t="s">
        <v>84</v>
      </c>
      <c r="F3648" s="3" t="s">
        <v>4387</v>
      </c>
      <c r="G3648" s="3" t="s">
        <v>4586</v>
      </c>
      <c r="H3648" s="3">
        <v>3</v>
      </c>
      <c r="I3648" s="3" t="s">
        <v>76</v>
      </c>
    </row>
    <row r="3649" spans="1:9" x14ac:dyDescent="0.3">
      <c r="A3649" s="3" t="s">
        <v>2873</v>
      </c>
      <c r="B3649" t="str">
        <f t="shared" si="56"/>
        <v>19230194TXLUKD02</v>
      </c>
      <c r="C3649" s="3" t="s">
        <v>2874</v>
      </c>
      <c r="D3649" s="3" t="s">
        <v>4323</v>
      </c>
      <c r="E3649" s="3" t="s">
        <v>84</v>
      </c>
      <c r="F3649" s="3" t="s">
        <v>4478</v>
      </c>
      <c r="G3649" s="3" t="s">
        <v>4669</v>
      </c>
      <c r="H3649" s="3">
        <v>3</v>
      </c>
      <c r="I3649" s="3" t="s">
        <v>76</v>
      </c>
    </row>
    <row r="3650" spans="1:9" x14ac:dyDescent="0.3">
      <c r="A3650" s="3" t="s">
        <v>2873</v>
      </c>
      <c r="B3650" t="str">
        <f t="shared" ref="B3650:B3713" si="57">_xlfn.CONCAT(A3650,F3650)</f>
        <v>19230194TXLUKD1105</v>
      </c>
      <c r="C3650" s="3" t="s">
        <v>2874</v>
      </c>
      <c r="D3650" s="3" t="s">
        <v>4323</v>
      </c>
      <c r="E3650" s="3" t="s">
        <v>84</v>
      </c>
      <c r="F3650" s="3" t="s">
        <v>4458</v>
      </c>
      <c r="G3650" s="3" t="s">
        <v>4648</v>
      </c>
      <c r="H3650" s="3">
        <v>3</v>
      </c>
      <c r="I3650" s="3" t="s">
        <v>76</v>
      </c>
    </row>
    <row r="3651" spans="1:9" x14ac:dyDescent="0.3">
      <c r="A3651" s="3" t="s">
        <v>2873</v>
      </c>
      <c r="B3651" t="str">
        <f t="shared" si="57"/>
        <v>19230194TXLUKD1163</v>
      </c>
      <c r="C3651" s="3" t="s">
        <v>2874</v>
      </c>
      <c r="D3651" s="3" t="s">
        <v>4323</v>
      </c>
      <c r="E3651" s="3" t="s">
        <v>84</v>
      </c>
      <c r="F3651" s="3" t="s">
        <v>4465</v>
      </c>
      <c r="G3651" s="3" t="s">
        <v>4658</v>
      </c>
      <c r="H3651" s="3">
        <v>3</v>
      </c>
      <c r="I3651" s="3" t="s">
        <v>76</v>
      </c>
    </row>
    <row r="3652" spans="1:9" x14ac:dyDescent="0.3">
      <c r="A3652" s="3" t="s">
        <v>2873</v>
      </c>
      <c r="B3652" t="str">
        <f t="shared" si="57"/>
        <v>19230194TXLUCS1137</v>
      </c>
      <c r="C3652" s="3" t="s">
        <v>2874</v>
      </c>
      <c r="D3652" s="3" t="s">
        <v>4323</v>
      </c>
      <c r="E3652" s="3" t="s">
        <v>84</v>
      </c>
      <c r="F3652" s="3" t="s">
        <v>4492</v>
      </c>
      <c r="G3652" s="3" t="s">
        <v>4682</v>
      </c>
      <c r="H3652" s="3">
        <v>3</v>
      </c>
      <c r="I3652" s="3" t="s">
        <v>76</v>
      </c>
    </row>
    <row r="3653" spans="1:9" x14ac:dyDescent="0.3">
      <c r="A3653" s="3" t="s">
        <v>2876</v>
      </c>
      <c r="B3653" t="str">
        <f t="shared" si="57"/>
        <v>19221647TXQTKD1132</v>
      </c>
      <c r="C3653" s="3" t="s">
        <v>1516</v>
      </c>
      <c r="D3653" s="3" t="s">
        <v>4340</v>
      </c>
      <c r="E3653" s="3" t="s">
        <v>72</v>
      </c>
      <c r="F3653" s="3" t="s">
        <v>4417</v>
      </c>
      <c r="G3653" s="3" t="s">
        <v>4614</v>
      </c>
      <c r="H3653" s="3">
        <v>3</v>
      </c>
      <c r="I3653" s="3" t="s">
        <v>76</v>
      </c>
    </row>
    <row r="3654" spans="1:9" x14ac:dyDescent="0.3">
      <c r="A3654" s="3" t="s">
        <v>2877</v>
      </c>
      <c r="B3654" t="str">
        <f t="shared" si="57"/>
        <v>19221748TXQTKD1132</v>
      </c>
      <c r="C3654" s="3" t="s">
        <v>2878</v>
      </c>
      <c r="D3654" s="3" t="s">
        <v>4340</v>
      </c>
      <c r="E3654" s="3" t="s">
        <v>72</v>
      </c>
      <c r="F3654" s="3" t="s">
        <v>4417</v>
      </c>
      <c r="G3654" s="3" t="s">
        <v>4614</v>
      </c>
      <c r="H3654" s="3">
        <v>3</v>
      </c>
      <c r="I3654" s="3" t="s">
        <v>76</v>
      </c>
    </row>
    <row r="3655" spans="1:9" x14ac:dyDescent="0.3">
      <c r="A3655" s="3" t="s">
        <v>2879</v>
      </c>
      <c r="B3655" t="str">
        <f t="shared" si="57"/>
        <v>19221741TXNLQT02</v>
      </c>
      <c r="C3655" s="3" t="s">
        <v>435</v>
      </c>
      <c r="D3655" s="3" t="s">
        <v>4340</v>
      </c>
      <c r="E3655" s="3" t="s">
        <v>72</v>
      </c>
      <c r="F3655" s="3" t="s">
        <v>4407</v>
      </c>
      <c r="G3655" s="3" t="s">
        <v>4605</v>
      </c>
      <c r="H3655" s="3">
        <v>3</v>
      </c>
      <c r="I3655" s="3" t="s">
        <v>76</v>
      </c>
    </row>
    <row r="3656" spans="1:9" x14ac:dyDescent="0.3">
      <c r="A3656" s="3" t="s">
        <v>2880</v>
      </c>
      <c r="B3656" t="str">
        <f t="shared" si="57"/>
        <v>19225242TXMKMA1104</v>
      </c>
      <c r="C3656" s="3" t="s">
        <v>2881</v>
      </c>
      <c r="D3656" s="3" t="s">
        <v>4321</v>
      </c>
      <c r="E3656" s="3" t="s">
        <v>72</v>
      </c>
      <c r="F3656" s="3" t="s">
        <v>4426</v>
      </c>
      <c r="G3656" s="3" t="s">
        <v>4623</v>
      </c>
      <c r="H3656" s="3">
        <v>3</v>
      </c>
      <c r="I3656" s="3" t="s">
        <v>76</v>
      </c>
    </row>
    <row r="3657" spans="1:9" x14ac:dyDescent="0.3">
      <c r="A3657" s="3" t="s">
        <v>2880</v>
      </c>
      <c r="B3657" t="str">
        <f t="shared" si="57"/>
        <v>19225242TXNHCO1107</v>
      </c>
      <c r="C3657" s="3" t="s">
        <v>2881</v>
      </c>
      <c r="D3657" s="3" t="s">
        <v>4321</v>
      </c>
      <c r="E3657" s="3" t="s">
        <v>72</v>
      </c>
      <c r="F3657" s="3" t="s">
        <v>4490</v>
      </c>
      <c r="G3657" s="3" t="s">
        <v>4680</v>
      </c>
      <c r="H3657" s="3">
        <v>3</v>
      </c>
      <c r="I3657" s="3" t="s">
        <v>76</v>
      </c>
    </row>
    <row r="3658" spans="1:9" x14ac:dyDescent="0.3">
      <c r="A3658" s="3" t="s">
        <v>2880</v>
      </c>
      <c r="B3658" t="str">
        <f t="shared" si="57"/>
        <v>19225242TXNHLT1107</v>
      </c>
      <c r="C3658" s="3" t="s">
        <v>2881</v>
      </c>
      <c r="D3658" s="3" t="s">
        <v>4321</v>
      </c>
      <c r="E3658" s="3" t="s">
        <v>72</v>
      </c>
      <c r="F3658" s="3" t="s">
        <v>4461</v>
      </c>
      <c r="G3658" s="3" t="s">
        <v>4655</v>
      </c>
      <c r="H3658" s="3">
        <v>3</v>
      </c>
      <c r="I3658" s="3" t="s">
        <v>76</v>
      </c>
    </row>
    <row r="3659" spans="1:9" x14ac:dyDescent="0.3">
      <c r="A3659" s="3" t="s">
        <v>2880</v>
      </c>
      <c r="B3659" t="str">
        <f t="shared" si="57"/>
        <v>19225242TXNHTM1121</v>
      </c>
      <c r="C3659" s="3" t="s">
        <v>2881</v>
      </c>
      <c r="D3659" s="3" t="s">
        <v>4321</v>
      </c>
      <c r="E3659" s="3" t="s">
        <v>72</v>
      </c>
      <c r="F3659" s="3" t="s">
        <v>4418</v>
      </c>
      <c r="G3659" s="3" t="s">
        <v>4615</v>
      </c>
      <c r="H3659" s="3">
        <v>3</v>
      </c>
      <c r="I3659" s="3" t="s">
        <v>76</v>
      </c>
    </row>
    <row r="3660" spans="1:9" x14ac:dyDescent="0.3">
      <c r="A3660" s="3" t="s">
        <v>2880</v>
      </c>
      <c r="B3660" t="str">
        <f t="shared" si="57"/>
        <v>19225242TXTKKD1129</v>
      </c>
      <c r="C3660" s="3" t="s">
        <v>2881</v>
      </c>
      <c r="D3660" s="3" t="s">
        <v>4321</v>
      </c>
      <c r="E3660" s="3" t="s">
        <v>72</v>
      </c>
      <c r="F3660" s="3" t="s">
        <v>4425</v>
      </c>
      <c r="G3660" s="3" t="s">
        <v>4622</v>
      </c>
      <c r="H3660" s="3">
        <v>3</v>
      </c>
      <c r="I3660" s="3" t="s">
        <v>76</v>
      </c>
    </row>
    <row r="3661" spans="1:9" x14ac:dyDescent="0.3">
      <c r="A3661" s="3" t="s">
        <v>2880</v>
      </c>
      <c r="B3661" t="str">
        <f t="shared" si="57"/>
        <v>19225242TXKTKI02</v>
      </c>
      <c r="C3661" s="3" t="s">
        <v>2881</v>
      </c>
      <c r="D3661" s="3" t="s">
        <v>4321</v>
      </c>
      <c r="E3661" s="3" t="s">
        <v>72</v>
      </c>
      <c r="F3661" s="3" t="s">
        <v>4451</v>
      </c>
      <c r="G3661" s="3" t="s">
        <v>4646</v>
      </c>
      <c r="H3661" s="3">
        <v>3</v>
      </c>
      <c r="I3661" s="3" t="s">
        <v>76</v>
      </c>
    </row>
    <row r="3662" spans="1:9" x14ac:dyDescent="0.3">
      <c r="A3662" s="3" t="s">
        <v>2883</v>
      </c>
      <c r="B3662" t="str">
        <f t="shared" si="57"/>
        <v>19221739TXNLQT02</v>
      </c>
      <c r="C3662" s="3" t="s">
        <v>2884</v>
      </c>
      <c r="D3662" s="3" t="s">
        <v>4340</v>
      </c>
      <c r="E3662" s="3" t="s">
        <v>72</v>
      </c>
      <c r="F3662" s="3" t="s">
        <v>4407</v>
      </c>
      <c r="G3662" s="3" t="s">
        <v>4605</v>
      </c>
      <c r="H3662" s="3">
        <v>3</v>
      </c>
      <c r="I3662" s="3" t="s">
        <v>76</v>
      </c>
    </row>
    <row r="3663" spans="1:9" x14ac:dyDescent="0.3">
      <c r="A3663" s="3" t="s">
        <v>2880</v>
      </c>
      <c r="B3663" t="str">
        <f t="shared" si="57"/>
        <v>19225242TXQTKD1132</v>
      </c>
      <c r="C3663" s="3" t="s">
        <v>2881</v>
      </c>
      <c r="D3663" s="3" t="s">
        <v>4321</v>
      </c>
      <c r="E3663" s="3" t="s">
        <v>72</v>
      </c>
      <c r="F3663" s="3" t="s">
        <v>4417</v>
      </c>
      <c r="G3663" s="3" t="s">
        <v>4614</v>
      </c>
      <c r="H3663" s="3">
        <v>3</v>
      </c>
      <c r="I3663" s="3" t="s">
        <v>76</v>
      </c>
    </row>
    <row r="3664" spans="1:9" x14ac:dyDescent="0.3">
      <c r="A3664" s="3" t="s">
        <v>2880</v>
      </c>
      <c r="B3664" t="str">
        <f t="shared" si="57"/>
        <v>19225242TXNHCO1107</v>
      </c>
      <c r="C3664" s="3" t="s">
        <v>2881</v>
      </c>
      <c r="D3664" s="3" t="s">
        <v>4321</v>
      </c>
      <c r="E3664" s="3" t="s">
        <v>72</v>
      </c>
      <c r="F3664" s="3" t="s">
        <v>4490</v>
      </c>
      <c r="G3664" s="3" t="s">
        <v>4680</v>
      </c>
      <c r="H3664" s="3">
        <v>3</v>
      </c>
      <c r="I3664" s="3" t="s">
        <v>76</v>
      </c>
    </row>
    <row r="3665" spans="1:9" x14ac:dyDescent="0.3">
      <c r="A3665" s="3" t="s">
        <v>2880</v>
      </c>
      <c r="B3665" t="str">
        <f t="shared" si="57"/>
        <v>19225242TXNHTM1121</v>
      </c>
      <c r="C3665" s="3" t="s">
        <v>2881</v>
      </c>
      <c r="D3665" s="3" t="s">
        <v>4321</v>
      </c>
      <c r="E3665" s="3" t="s">
        <v>72</v>
      </c>
      <c r="F3665" s="3" t="s">
        <v>4418</v>
      </c>
      <c r="G3665" s="3" t="s">
        <v>4615</v>
      </c>
      <c r="H3665" s="3">
        <v>3</v>
      </c>
      <c r="I3665" s="3" t="s">
        <v>76</v>
      </c>
    </row>
    <row r="3666" spans="1:9" x14ac:dyDescent="0.3">
      <c r="A3666" s="3" t="s">
        <v>2880</v>
      </c>
      <c r="B3666" t="str">
        <f t="shared" si="57"/>
        <v>19225242TXMKMA1104</v>
      </c>
      <c r="C3666" s="3" t="s">
        <v>2881</v>
      </c>
      <c r="D3666" s="3" t="s">
        <v>4321</v>
      </c>
      <c r="E3666" s="3" t="s">
        <v>72</v>
      </c>
      <c r="F3666" s="3" t="s">
        <v>4426</v>
      </c>
      <c r="G3666" s="3" t="s">
        <v>4623</v>
      </c>
      <c r="H3666" s="3">
        <v>3</v>
      </c>
      <c r="I3666" s="3" t="s">
        <v>76</v>
      </c>
    </row>
    <row r="3667" spans="1:9" x14ac:dyDescent="0.3">
      <c r="A3667" s="3" t="s">
        <v>2880</v>
      </c>
      <c r="B3667" t="str">
        <f t="shared" si="57"/>
        <v>19225242TXTKKD1129</v>
      </c>
      <c r="C3667" s="3" t="s">
        <v>2881</v>
      </c>
      <c r="D3667" s="3" t="s">
        <v>4321</v>
      </c>
      <c r="E3667" s="3" t="s">
        <v>72</v>
      </c>
      <c r="F3667" s="3" t="s">
        <v>4425</v>
      </c>
      <c r="G3667" s="3" t="s">
        <v>4622</v>
      </c>
      <c r="H3667" s="3">
        <v>3</v>
      </c>
      <c r="I3667" s="3" t="s">
        <v>76</v>
      </c>
    </row>
    <row r="3668" spans="1:9" x14ac:dyDescent="0.3">
      <c r="A3668" s="3" t="s">
        <v>2880</v>
      </c>
      <c r="B3668" t="str">
        <f t="shared" si="57"/>
        <v>19225242TXNHLT1107</v>
      </c>
      <c r="C3668" s="3" t="s">
        <v>2881</v>
      </c>
      <c r="D3668" s="3" t="s">
        <v>4321</v>
      </c>
      <c r="E3668" s="3" t="s">
        <v>72</v>
      </c>
      <c r="F3668" s="3" t="s">
        <v>4461</v>
      </c>
      <c r="G3668" s="3" t="s">
        <v>4655</v>
      </c>
      <c r="H3668" s="3">
        <v>3</v>
      </c>
      <c r="I3668" s="3" t="s">
        <v>76</v>
      </c>
    </row>
    <row r="3669" spans="1:9" x14ac:dyDescent="0.3">
      <c r="A3669" s="3" t="s">
        <v>2880</v>
      </c>
      <c r="B3669" t="str">
        <f t="shared" si="57"/>
        <v>19225242TXKTKI02</v>
      </c>
      <c r="C3669" s="3" t="s">
        <v>2881</v>
      </c>
      <c r="D3669" s="3" t="s">
        <v>4321</v>
      </c>
      <c r="E3669" s="3" t="s">
        <v>72</v>
      </c>
      <c r="F3669" s="3" t="s">
        <v>4451</v>
      </c>
      <c r="G3669" s="3" t="s">
        <v>4646</v>
      </c>
      <c r="H3669" s="3">
        <v>3</v>
      </c>
      <c r="I3669" s="3" t="s">
        <v>76</v>
      </c>
    </row>
    <row r="3670" spans="1:9" x14ac:dyDescent="0.3">
      <c r="A3670" s="3" t="s">
        <v>2880</v>
      </c>
      <c r="B3670" t="str">
        <f t="shared" si="57"/>
        <v>19225242TXKTTC02</v>
      </c>
      <c r="C3670" s="3" t="s">
        <v>2881</v>
      </c>
      <c r="D3670" s="3" t="s">
        <v>4321</v>
      </c>
      <c r="E3670" s="3" t="s">
        <v>72</v>
      </c>
      <c r="F3670" s="3" t="s">
        <v>4398</v>
      </c>
      <c r="G3670" s="3" t="s">
        <v>4596</v>
      </c>
      <c r="H3670" s="3">
        <v>3</v>
      </c>
      <c r="I3670" s="3" t="s">
        <v>71</v>
      </c>
    </row>
    <row r="3671" spans="1:9" x14ac:dyDescent="0.3">
      <c r="A3671" s="3" t="s">
        <v>2880</v>
      </c>
      <c r="B3671" t="str">
        <f t="shared" si="57"/>
        <v>19225242TXKTKE1108</v>
      </c>
      <c r="C3671" s="3" t="s">
        <v>2881</v>
      </c>
      <c r="D3671" s="3" t="s">
        <v>4321</v>
      </c>
      <c r="E3671" s="3" t="s">
        <v>72</v>
      </c>
      <c r="F3671" s="3" t="s">
        <v>4450</v>
      </c>
      <c r="G3671" s="3" t="s">
        <v>4645</v>
      </c>
      <c r="H3671" s="3">
        <v>3</v>
      </c>
      <c r="I3671" s="3" t="s">
        <v>71</v>
      </c>
    </row>
    <row r="3672" spans="1:9" x14ac:dyDescent="0.3">
      <c r="A3672" s="3" t="s">
        <v>2887</v>
      </c>
      <c r="B3672" t="str">
        <f t="shared" si="57"/>
        <v>19232259TXLUCS1129</v>
      </c>
      <c r="C3672" s="3" t="s">
        <v>2888</v>
      </c>
      <c r="D3672" s="3" t="s">
        <v>4319</v>
      </c>
      <c r="E3672" s="3" t="s">
        <v>80</v>
      </c>
      <c r="F3672" s="3" t="s">
        <v>4413</v>
      </c>
      <c r="G3672" s="3" t="s">
        <v>4580</v>
      </c>
      <c r="H3672" s="3">
        <v>3</v>
      </c>
      <c r="I3672" s="3" t="s">
        <v>76</v>
      </c>
    </row>
    <row r="3673" spans="1:9" x14ac:dyDescent="0.3">
      <c r="A3673" s="3" t="s">
        <v>2887</v>
      </c>
      <c r="B3673" t="str">
        <f t="shared" si="57"/>
        <v>19232259TXLLNL1105</v>
      </c>
      <c r="C3673" s="3" t="s">
        <v>2888</v>
      </c>
      <c r="D3673" s="3" t="s">
        <v>4319</v>
      </c>
      <c r="E3673" s="3" t="s">
        <v>80</v>
      </c>
      <c r="F3673" s="3" t="s">
        <v>4410</v>
      </c>
      <c r="G3673" s="3" t="s">
        <v>4608</v>
      </c>
      <c r="H3673" s="3">
        <v>3</v>
      </c>
      <c r="I3673" s="3" t="s">
        <v>76</v>
      </c>
    </row>
    <row r="3674" spans="1:9" x14ac:dyDescent="0.3">
      <c r="A3674" s="3" t="s">
        <v>2887</v>
      </c>
      <c r="B3674" t="str">
        <f t="shared" si="57"/>
        <v>19232259TXQTKD01</v>
      </c>
      <c r="C3674" s="3" t="s">
        <v>2888</v>
      </c>
      <c r="D3674" s="3" t="s">
        <v>4319</v>
      </c>
      <c r="E3674" s="3" t="s">
        <v>80</v>
      </c>
      <c r="F3674" s="3" t="s">
        <v>4390</v>
      </c>
      <c r="G3674" s="3" t="s">
        <v>4589</v>
      </c>
      <c r="H3674" s="3">
        <v>3</v>
      </c>
      <c r="I3674" s="3" t="s">
        <v>76</v>
      </c>
    </row>
    <row r="3675" spans="1:9" x14ac:dyDescent="0.3">
      <c r="A3675" s="3" t="s">
        <v>2887</v>
      </c>
      <c r="B3675" t="str">
        <f t="shared" si="57"/>
        <v>19232259TXQTKD1149</v>
      </c>
      <c r="C3675" s="3" t="s">
        <v>2888</v>
      </c>
      <c r="D3675" s="3" t="s">
        <v>4319</v>
      </c>
      <c r="E3675" s="3" t="s">
        <v>80</v>
      </c>
      <c r="F3675" s="3" t="s">
        <v>4405</v>
      </c>
      <c r="G3675" s="3" t="s">
        <v>4603</v>
      </c>
      <c r="H3675" s="3">
        <v>3</v>
      </c>
      <c r="I3675" s="3" t="s">
        <v>76</v>
      </c>
    </row>
    <row r="3676" spans="1:9" x14ac:dyDescent="0.3">
      <c r="A3676" s="3" t="s">
        <v>778</v>
      </c>
      <c r="B3676" t="str">
        <f t="shared" si="57"/>
        <v>19232025TXLUKD1170</v>
      </c>
      <c r="C3676" s="3" t="s">
        <v>2890</v>
      </c>
      <c r="D3676" s="3" t="s">
        <v>4339</v>
      </c>
      <c r="E3676" s="3" t="s">
        <v>84</v>
      </c>
      <c r="F3676" s="3" t="s">
        <v>4483</v>
      </c>
      <c r="G3676" s="3" t="s">
        <v>4674</v>
      </c>
      <c r="H3676" s="3">
        <v>3</v>
      </c>
      <c r="I3676" s="3" t="s">
        <v>76</v>
      </c>
    </row>
    <row r="3677" spans="1:9" x14ac:dyDescent="0.3">
      <c r="A3677" s="3" t="s">
        <v>778</v>
      </c>
      <c r="B3677" t="str">
        <f t="shared" si="57"/>
        <v>19232025TXLUKD1165</v>
      </c>
      <c r="C3677" s="3" t="s">
        <v>2890</v>
      </c>
      <c r="D3677" s="3" t="s">
        <v>4339</v>
      </c>
      <c r="E3677" s="3" t="s">
        <v>84</v>
      </c>
      <c r="F3677" s="3" t="s">
        <v>4460</v>
      </c>
      <c r="G3677" s="3" t="s">
        <v>4654</v>
      </c>
      <c r="H3677" s="3">
        <v>3</v>
      </c>
      <c r="I3677" s="3" t="s">
        <v>76</v>
      </c>
    </row>
    <row r="3678" spans="1:9" x14ac:dyDescent="0.3">
      <c r="A3678" s="3" t="s">
        <v>778</v>
      </c>
      <c r="B3678" t="str">
        <f t="shared" si="57"/>
        <v>19232025TXLUKD12</v>
      </c>
      <c r="C3678" s="3" t="s">
        <v>2890</v>
      </c>
      <c r="D3678" s="3" t="s">
        <v>4339</v>
      </c>
      <c r="E3678" s="3" t="s">
        <v>84</v>
      </c>
      <c r="F3678" s="3" t="s">
        <v>4437</v>
      </c>
      <c r="G3678" s="3" t="s">
        <v>4634</v>
      </c>
      <c r="H3678" s="3">
        <v>3</v>
      </c>
      <c r="I3678" s="3" t="s">
        <v>76</v>
      </c>
    </row>
    <row r="3679" spans="1:9" x14ac:dyDescent="0.3">
      <c r="A3679" s="3" t="s">
        <v>778</v>
      </c>
      <c r="B3679" t="str">
        <f t="shared" si="57"/>
        <v>19232025TXLUKD1163</v>
      </c>
      <c r="C3679" s="3" t="s">
        <v>2890</v>
      </c>
      <c r="D3679" s="3" t="s">
        <v>4339</v>
      </c>
      <c r="E3679" s="3" t="s">
        <v>84</v>
      </c>
      <c r="F3679" s="3" t="s">
        <v>4465</v>
      </c>
      <c r="G3679" s="3" t="s">
        <v>4658</v>
      </c>
      <c r="H3679" s="3">
        <v>3</v>
      </c>
      <c r="I3679" s="3" t="s">
        <v>76</v>
      </c>
    </row>
    <row r="3680" spans="1:9" x14ac:dyDescent="0.3">
      <c r="A3680" s="3" t="s">
        <v>2892</v>
      </c>
      <c r="B3680" t="str">
        <f t="shared" si="57"/>
        <v>19221059TXKTQT1107</v>
      </c>
      <c r="C3680" s="3" t="s">
        <v>2893</v>
      </c>
      <c r="D3680" s="3" t="s">
        <v>4321</v>
      </c>
      <c r="E3680" s="3" t="s">
        <v>72</v>
      </c>
      <c r="F3680" s="3" t="s">
        <v>4399</v>
      </c>
      <c r="G3680" s="3" t="s">
        <v>4597</v>
      </c>
      <c r="H3680" s="3">
        <v>3</v>
      </c>
      <c r="I3680" s="3" t="s">
        <v>76</v>
      </c>
    </row>
    <row r="3681" spans="1:9" x14ac:dyDescent="0.3">
      <c r="A3681" s="3" t="s">
        <v>2894</v>
      </c>
      <c r="B3681" t="str">
        <f t="shared" si="57"/>
        <v>19230876TXLUKD03</v>
      </c>
      <c r="C3681" s="3" t="s">
        <v>2895</v>
      </c>
      <c r="D3681" s="3" t="s">
        <v>4312</v>
      </c>
      <c r="E3681" s="3" t="s">
        <v>84</v>
      </c>
      <c r="F3681" s="3" t="s">
        <v>4369</v>
      </c>
      <c r="G3681" s="3" t="s">
        <v>4568</v>
      </c>
      <c r="H3681" s="3">
        <v>3</v>
      </c>
      <c r="I3681" s="3" t="s">
        <v>71</v>
      </c>
    </row>
    <row r="3682" spans="1:9" x14ac:dyDescent="0.3">
      <c r="A3682" s="3" t="s">
        <v>2896</v>
      </c>
      <c r="B3682" t="str">
        <f t="shared" si="57"/>
        <v>19220679TXLUKD1187</v>
      </c>
      <c r="C3682" s="3" t="s">
        <v>2897</v>
      </c>
      <c r="D3682" s="3" t="s">
        <v>4322</v>
      </c>
      <c r="E3682" s="3" t="s">
        <v>84</v>
      </c>
      <c r="F3682" s="3" t="s">
        <v>4448</v>
      </c>
      <c r="G3682" s="3" t="s">
        <v>4644</v>
      </c>
      <c r="H3682" s="3">
        <v>3</v>
      </c>
      <c r="I3682" s="3" t="s">
        <v>76</v>
      </c>
    </row>
    <row r="3683" spans="1:9" x14ac:dyDescent="0.3">
      <c r="A3683" s="3" t="s">
        <v>2896</v>
      </c>
      <c r="B3683" t="str">
        <f t="shared" si="57"/>
        <v>19220679TXLUCS1138</v>
      </c>
      <c r="C3683" s="3" t="s">
        <v>2897</v>
      </c>
      <c r="D3683" s="3" t="s">
        <v>4322</v>
      </c>
      <c r="E3683" s="3" t="s">
        <v>84</v>
      </c>
      <c r="F3683" s="3" t="s">
        <v>4498</v>
      </c>
      <c r="G3683" s="3" t="s">
        <v>4570</v>
      </c>
      <c r="H3683" s="3">
        <v>3</v>
      </c>
      <c r="I3683" s="3" t="s">
        <v>71</v>
      </c>
    </row>
    <row r="3684" spans="1:9" x14ac:dyDescent="0.3">
      <c r="A3684" s="3" t="s">
        <v>2898</v>
      </c>
      <c r="B3684" t="str">
        <f t="shared" si="57"/>
        <v>19221875TXLUKD12</v>
      </c>
      <c r="C3684" s="3" t="s">
        <v>2899</v>
      </c>
      <c r="D3684" s="3" t="s">
        <v>4340</v>
      </c>
      <c r="E3684" s="3" t="s">
        <v>84</v>
      </c>
      <c r="F3684" s="3" t="s">
        <v>4437</v>
      </c>
      <c r="G3684" s="3" t="s">
        <v>4634</v>
      </c>
      <c r="H3684" s="3">
        <v>3</v>
      </c>
      <c r="I3684" s="3" t="s">
        <v>76</v>
      </c>
    </row>
    <row r="3685" spans="1:9" x14ac:dyDescent="0.3">
      <c r="A3685" s="3" t="s">
        <v>2900</v>
      </c>
      <c r="B3685" t="str">
        <f t="shared" si="57"/>
        <v>19211760TXQTTH01</v>
      </c>
      <c r="C3685" s="3" t="s">
        <v>2901</v>
      </c>
      <c r="D3685" s="3" t="s">
        <v>4314</v>
      </c>
      <c r="E3685" s="3" t="s">
        <v>80</v>
      </c>
      <c r="F3685" s="3" t="s">
        <v>4420</v>
      </c>
      <c r="G3685" s="3" t="s">
        <v>4616</v>
      </c>
      <c r="H3685" s="3">
        <v>3</v>
      </c>
      <c r="I3685" s="3" t="s">
        <v>76</v>
      </c>
    </row>
    <row r="3686" spans="1:9" x14ac:dyDescent="0.3">
      <c r="A3686" s="3" t="s">
        <v>2900</v>
      </c>
      <c r="B3686" t="str">
        <f t="shared" si="57"/>
        <v>19211760TXLUCS1129</v>
      </c>
      <c r="C3686" s="3" t="s">
        <v>2901</v>
      </c>
      <c r="D3686" s="3" t="s">
        <v>4314</v>
      </c>
      <c r="E3686" s="3" t="s">
        <v>80</v>
      </c>
      <c r="F3686" s="3" t="s">
        <v>4413</v>
      </c>
      <c r="G3686" s="3" t="s">
        <v>4580</v>
      </c>
      <c r="H3686" s="3">
        <v>3</v>
      </c>
      <c r="I3686" s="3" t="s">
        <v>76</v>
      </c>
    </row>
    <row r="3687" spans="1:9" x14ac:dyDescent="0.3">
      <c r="A3687" s="3" t="s">
        <v>2900</v>
      </c>
      <c r="B3687" t="str">
        <f t="shared" si="57"/>
        <v>19211760TXKHMA01</v>
      </c>
      <c r="C3687" s="3" t="s">
        <v>2901</v>
      </c>
      <c r="D3687" s="3" t="s">
        <v>4314</v>
      </c>
      <c r="E3687" s="3" t="s">
        <v>80</v>
      </c>
      <c r="F3687" s="3" t="s">
        <v>4387</v>
      </c>
      <c r="G3687" s="3" t="s">
        <v>4586</v>
      </c>
      <c r="H3687" s="3">
        <v>3</v>
      </c>
      <c r="I3687" s="3" t="s">
        <v>76</v>
      </c>
    </row>
    <row r="3688" spans="1:9" x14ac:dyDescent="0.3">
      <c r="A3688" s="3" t="s">
        <v>2900</v>
      </c>
      <c r="B3688" t="str">
        <f t="shared" si="57"/>
        <v>19211760TXKHMI01</v>
      </c>
      <c r="C3688" s="3" t="s">
        <v>2901</v>
      </c>
      <c r="D3688" s="3" t="s">
        <v>4314</v>
      </c>
      <c r="E3688" s="3" t="s">
        <v>80</v>
      </c>
      <c r="F3688" s="3" t="s">
        <v>4388</v>
      </c>
      <c r="G3688" s="3" t="s">
        <v>4587</v>
      </c>
      <c r="H3688" s="3">
        <v>3</v>
      </c>
      <c r="I3688" s="3" t="s">
        <v>76</v>
      </c>
    </row>
    <row r="3689" spans="1:9" x14ac:dyDescent="0.3">
      <c r="A3689" s="3" t="s">
        <v>2900</v>
      </c>
      <c r="B3689" t="str">
        <f t="shared" si="57"/>
        <v>19211760TXLLDL1102</v>
      </c>
      <c r="C3689" s="3" t="s">
        <v>2901</v>
      </c>
      <c r="D3689" s="3" t="s">
        <v>4314</v>
      </c>
      <c r="E3689" s="3" t="s">
        <v>80</v>
      </c>
      <c r="F3689" s="3" t="s">
        <v>4423</v>
      </c>
      <c r="G3689" s="3" t="s">
        <v>4619</v>
      </c>
      <c r="H3689" s="3">
        <v>2</v>
      </c>
      <c r="I3689" s="3" t="s">
        <v>76</v>
      </c>
    </row>
    <row r="3690" spans="1:9" x14ac:dyDescent="0.3">
      <c r="A3690" s="3" t="s">
        <v>2900</v>
      </c>
      <c r="B3690" t="str">
        <f t="shared" si="57"/>
        <v>19211760TXLLNL1105</v>
      </c>
      <c r="C3690" s="3" t="s">
        <v>2901</v>
      </c>
      <c r="D3690" s="3" t="s">
        <v>4314</v>
      </c>
      <c r="E3690" s="3" t="s">
        <v>80</v>
      </c>
      <c r="F3690" s="3" t="s">
        <v>4410</v>
      </c>
      <c r="G3690" s="3" t="s">
        <v>4608</v>
      </c>
      <c r="H3690" s="3">
        <v>3</v>
      </c>
      <c r="I3690" s="3" t="s">
        <v>76</v>
      </c>
    </row>
    <row r="3691" spans="1:9" x14ac:dyDescent="0.3">
      <c r="A3691" s="3" t="s">
        <v>2900</v>
      </c>
      <c r="B3691" t="str">
        <f t="shared" si="57"/>
        <v>19211760TXQTVH1107</v>
      </c>
      <c r="C3691" s="3" t="s">
        <v>2901</v>
      </c>
      <c r="D3691" s="3" t="s">
        <v>4314</v>
      </c>
      <c r="E3691" s="3" t="s">
        <v>80</v>
      </c>
      <c r="F3691" s="3" t="s">
        <v>4402</v>
      </c>
      <c r="G3691" s="3" t="s">
        <v>4600</v>
      </c>
      <c r="H3691" s="3">
        <v>3</v>
      </c>
      <c r="I3691" s="3" t="s">
        <v>76</v>
      </c>
    </row>
    <row r="3692" spans="1:9" x14ac:dyDescent="0.3">
      <c r="A3692" s="3" t="s">
        <v>2900</v>
      </c>
      <c r="B3692" t="str">
        <f t="shared" si="57"/>
        <v>19211760TXQTTH1123</v>
      </c>
      <c r="C3692" s="3" t="s">
        <v>2901</v>
      </c>
      <c r="D3692" s="3" t="s">
        <v>4314</v>
      </c>
      <c r="E3692" s="3" t="s">
        <v>80</v>
      </c>
      <c r="F3692" s="3" t="s">
        <v>4375</v>
      </c>
      <c r="G3692" s="3" t="s">
        <v>4574</v>
      </c>
      <c r="H3692" s="3">
        <v>3</v>
      </c>
      <c r="I3692" s="3" t="s">
        <v>76</v>
      </c>
    </row>
    <row r="3693" spans="1:9" x14ac:dyDescent="0.3">
      <c r="A3693" s="3" t="s">
        <v>2900</v>
      </c>
      <c r="B3693" t="str">
        <f t="shared" si="57"/>
        <v>19211760TXQTKD01</v>
      </c>
      <c r="C3693" s="3" t="s">
        <v>2901</v>
      </c>
      <c r="D3693" s="3" t="s">
        <v>4314</v>
      </c>
      <c r="E3693" s="3" t="s">
        <v>80</v>
      </c>
      <c r="F3693" s="3" t="s">
        <v>4390</v>
      </c>
      <c r="G3693" s="3" t="s">
        <v>4589</v>
      </c>
      <c r="H3693" s="3">
        <v>3</v>
      </c>
      <c r="I3693" s="3" t="s">
        <v>76</v>
      </c>
    </row>
    <row r="3694" spans="1:9" x14ac:dyDescent="0.3">
      <c r="A3694" s="3" t="s">
        <v>2900</v>
      </c>
      <c r="B3694" t="str">
        <f t="shared" si="57"/>
        <v>19211760TXQTKD103</v>
      </c>
      <c r="C3694" s="3" t="s">
        <v>2901</v>
      </c>
      <c r="D3694" s="3" t="s">
        <v>4314</v>
      </c>
      <c r="E3694" s="3" t="s">
        <v>80</v>
      </c>
      <c r="F3694" s="3" t="s">
        <v>4391</v>
      </c>
      <c r="G3694" s="3" t="s">
        <v>4590</v>
      </c>
      <c r="H3694" s="3">
        <v>3</v>
      </c>
      <c r="I3694" s="3" t="s">
        <v>76</v>
      </c>
    </row>
    <row r="3695" spans="1:9" x14ac:dyDescent="0.3">
      <c r="A3695" s="3" t="s">
        <v>2900</v>
      </c>
      <c r="B3695" t="str">
        <f t="shared" si="57"/>
        <v>19211760TXQTKD102</v>
      </c>
      <c r="C3695" s="3" t="s">
        <v>2901</v>
      </c>
      <c r="D3695" s="3" t="s">
        <v>4314</v>
      </c>
      <c r="E3695" s="3" t="s">
        <v>80</v>
      </c>
      <c r="F3695" s="3" t="s">
        <v>4428</v>
      </c>
      <c r="G3695" s="3" t="s">
        <v>4625</v>
      </c>
      <c r="H3695" s="3">
        <v>3</v>
      </c>
      <c r="I3695" s="3" t="s">
        <v>76</v>
      </c>
    </row>
    <row r="3696" spans="1:9" x14ac:dyDescent="0.3">
      <c r="A3696" s="3" t="s">
        <v>2900</v>
      </c>
      <c r="B3696" t="str">
        <f t="shared" si="57"/>
        <v>19211760TXQTKD107</v>
      </c>
      <c r="C3696" s="3" t="s">
        <v>2901</v>
      </c>
      <c r="D3696" s="3" t="s">
        <v>4314</v>
      </c>
      <c r="E3696" s="3" t="s">
        <v>80</v>
      </c>
      <c r="F3696" s="3" t="s">
        <v>4395</v>
      </c>
      <c r="G3696" s="3" t="s">
        <v>4594</v>
      </c>
      <c r="H3696" s="3">
        <v>3</v>
      </c>
      <c r="I3696" s="3" t="s">
        <v>76</v>
      </c>
    </row>
    <row r="3697" spans="1:9" x14ac:dyDescent="0.3">
      <c r="A3697" s="3" t="s">
        <v>2900</v>
      </c>
      <c r="B3697" t="str">
        <f t="shared" si="57"/>
        <v>19211760TXQTVH1110</v>
      </c>
      <c r="C3697" s="3" t="s">
        <v>2901</v>
      </c>
      <c r="D3697" s="3" t="s">
        <v>4314</v>
      </c>
      <c r="E3697" s="3" t="s">
        <v>80</v>
      </c>
      <c r="F3697" s="3" t="s">
        <v>4379</v>
      </c>
      <c r="G3697" s="3" t="s">
        <v>4578</v>
      </c>
      <c r="H3697" s="3">
        <v>3</v>
      </c>
      <c r="I3697" s="3" t="s">
        <v>76</v>
      </c>
    </row>
    <row r="3698" spans="1:9" x14ac:dyDescent="0.3">
      <c r="A3698" s="3" t="s">
        <v>2900</v>
      </c>
      <c r="B3698" t="str">
        <f t="shared" si="57"/>
        <v>19211760TXQTKD116</v>
      </c>
      <c r="C3698" s="3" t="s">
        <v>2901</v>
      </c>
      <c r="D3698" s="3" t="s">
        <v>4314</v>
      </c>
      <c r="E3698" s="3" t="s">
        <v>80</v>
      </c>
      <c r="F3698" s="3" t="s">
        <v>4442</v>
      </c>
      <c r="G3698" s="3" t="s">
        <v>4640</v>
      </c>
      <c r="H3698" s="3">
        <v>3</v>
      </c>
      <c r="I3698" s="3" t="s">
        <v>76</v>
      </c>
    </row>
    <row r="3699" spans="1:9" x14ac:dyDescent="0.3">
      <c r="A3699" s="3" t="s">
        <v>2900</v>
      </c>
      <c r="B3699" t="str">
        <f t="shared" si="57"/>
        <v>19211760TXQTKD1136</v>
      </c>
      <c r="C3699" s="3" t="s">
        <v>2901</v>
      </c>
      <c r="D3699" s="3" t="s">
        <v>4314</v>
      </c>
      <c r="E3699" s="3" t="s">
        <v>80</v>
      </c>
      <c r="F3699" s="3" t="s">
        <v>4374</v>
      </c>
      <c r="G3699" s="3" t="s">
        <v>4573</v>
      </c>
      <c r="H3699" s="3">
        <v>3</v>
      </c>
      <c r="I3699" s="3" t="s">
        <v>76</v>
      </c>
    </row>
    <row r="3700" spans="1:9" x14ac:dyDescent="0.3">
      <c r="A3700" s="3" t="s">
        <v>2900</v>
      </c>
      <c r="B3700" t="str">
        <f t="shared" si="57"/>
        <v>19211760TXQTTH1130</v>
      </c>
      <c r="C3700" s="3" t="s">
        <v>2901</v>
      </c>
      <c r="D3700" s="3" t="s">
        <v>4314</v>
      </c>
      <c r="E3700" s="3" t="s">
        <v>80</v>
      </c>
      <c r="F3700" s="3" t="s">
        <v>4376</v>
      </c>
      <c r="G3700" s="3" t="s">
        <v>4575</v>
      </c>
      <c r="H3700" s="3">
        <v>3</v>
      </c>
      <c r="I3700" s="3" t="s">
        <v>76</v>
      </c>
    </row>
    <row r="3701" spans="1:9" x14ac:dyDescent="0.3">
      <c r="A3701" s="3" t="s">
        <v>2900</v>
      </c>
      <c r="B3701" t="str">
        <f t="shared" si="57"/>
        <v>19211760TXQTTH06</v>
      </c>
      <c r="C3701" s="3" t="s">
        <v>2901</v>
      </c>
      <c r="D3701" s="3" t="s">
        <v>4314</v>
      </c>
      <c r="E3701" s="3" t="s">
        <v>80</v>
      </c>
      <c r="F3701" s="3" t="s">
        <v>4404</v>
      </c>
      <c r="G3701" s="3" t="s">
        <v>4602</v>
      </c>
      <c r="H3701" s="3">
        <v>3</v>
      </c>
      <c r="I3701" s="3" t="s">
        <v>76</v>
      </c>
    </row>
    <row r="3702" spans="1:9" x14ac:dyDescent="0.3">
      <c r="A3702" s="3" t="s">
        <v>2900</v>
      </c>
      <c r="B3702" t="str">
        <f t="shared" si="57"/>
        <v>19211760TXQTKD114</v>
      </c>
      <c r="C3702" s="3" t="s">
        <v>2901</v>
      </c>
      <c r="D3702" s="3" t="s">
        <v>4314</v>
      </c>
      <c r="E3702" s="3" t="s">
        <v>80</v>
      </c>
      <c r="F3702" s="3" t="s">
        <v>4411</v>
      </c>
      <c r="G3702" s="3" t="s">
        <v>4609</v>
      </c>
      <c r="H3702" s="3">
        <v>3</v>
      </c>
      <c r="I3702" s="3" t="s">
        <v>76</v>
      </c>
    </row>
    <row r="3703" spans="1:9" x14ac:dyDescent="0.3">
      <c r="A3703" s="3" t="s">
        <v>2900</v>
      </c>
      <c r="B3703" t="str">
        <f t="shared" si="57"/>
        <v>19211760TXQTTH04</v>
      </c>
      <c r="C3703" s="3" t="s">
        <v>2901</v>
      </c>
      <c r="D3703" s="3" t="s">
        <v>4314</v>
      </c>
      <c r="E3703" s="3" t="s">
        <v>80</v>
      </c>
      <c r="F3703" s="3" t="s">
        <v>4424</v>
      </c>
      <c r="G3703" s="3" t="s">
        <v>4621</v>
      </c>
      <c r="H3703" s="3">
        <v>3</v>
      </c>
      <c r="I3703" s="3" t="s">
        <v>76</v>
      </c>
    </row>
    <row r="3704" spans="1:9" x14ac:dyDescent="0.3">
      <c r="A3704" s="3" t="s">
        <v>2900</v>
      </c>
      <c r="B3704" t="str">
        <f t="shared" si="57"/>
        <v>19211760TXTKKD1112</v>
      </c>
      <c r="C3704" s="3" t="s">
        <v>2901</v>
      </c>
      <c r="D3704" s="3" t="s">
        <v>4314</v>
      </c>
      <c r="E3704" s="3" t="s">
        <v>80</v>
      </c>
      <c r="F3704" s="3" t="s">
        <v>4380</v>
      </c>
      <c r="G3704" s="3" t="s">
        <v>4579</v>
      </c>
      <c r="H3704" s="3">
        <v>3</v>
      </c>
      <c r="I3704" s="3" t="s">
        <v>76</v>
      </c>
    </row>
    <row r="3705" spans="1:9" x14ac:dyDescent="0.3">
      <c r="A3705" s="3" t="s">
        <v>2900</v>
      </c>
      <c r="B3705" t="str">
        <f t="shared" si="57"/>
        <v>19211760TXQTTH02</v>
      </c>
      <c r="C3705" s="3" t="s">
        <v>2901</v>
      </c>
      <c r="D3705" s="3" t="s">
        <v>4314</v>
      </c>
      <c r="E3705" s="3" t="s">
        <v>80</v>
      </c>
      <c r="F3705" s="3" t="s">
        <v>4392</v>
      </c>
      <c r="G3705" s="3" t="s">
        <v>4591</v>
      </c>
      <c r="H3705" s="3">
        <v>3</v>
      </c>
      <c r="I3705" s="3" t="s">
        <v>76</v>
      </c>
    </row>
    <row r="3706" spans="1:9" x14ac:dyDescent="0.3">
      <c r="A3706" s="3" t="s">
        <v>2900</v>
      </c>
      <c r="B3706" t="str">
        <f t="shared" si="57"/>
        <v>19211760TXTOKT1145</v>
      </c>
      <c r="C3706" s="3" t="s">
        <v>2901</v>
      </c>
      <c r="D3706" s="3" t="s">
        <v>4314</v>
      </c>
      <c r="E3706" s="3" t="s">
        <v>80</v>
      </c>
      <c r="F3706" s="3" t="s">
        <v>4397</v>
      </c>
      <c r="G3706" s="3" t="s">
        <v>4595</v>
      </c>
      <c r="H3706" s="3">
        <v>3</v>
      </c>
      <c r="I3706" s="3" t="s">
        <v>76</v>
      </c>
    </row>
    <row r="3707" spans="1:9" x14ac:dyDescent="0.3">
      <c r="A3707" s="3" t="s">
        <v>1869</v>
      </c>
      <c r="B3707" t="str">
        <f t="shared" si="57"/>
        <v>19221222TXLLNL1106</v>
      </c>
      <c r="C3707" s="3" t="s">
        <v>2903</v>
      </c>
      <c r="D3707" s="3" t="s">
        <v>4321</v>
      </c>
      <c r="E3707" s="3" t="s">
        <v>84</v>
      </c>
      <c r="F3707" s="3" t="s">
        <v>4367</v>
      </c>
      <c r="G3707" s="3" t="s">
        <v>4566</v>
      </c>
      <c r="H3707" s="3">
        <v>2</v>
      </c>
      <c r="I3707" s="3" t="s">
        <v>76</v>
      </c>
    </row>
    <row r="3708" spans="1:9" x14ac:dyDescent="0.3">
      <c r="A3708" s="3" t="s">
        <v>1869</v>
      </c>
      <c r="B3708" t="str">
        <f t="shared" si="57"/>
        <v>19221222TXLUKD12</v>
      </c>
      <c r="C3708" s="3" t="s">
        <v>2903</v>
      </c>
      <c r="D3708" s="3" t="s">
        <v>4321</v>
      </c>
      <c r="E3708" s="3" t="s">
        <v>84</v>
      </c>
      <c r="F3708" s="3" t="s">
        <v>4437</v>
      </c>
      <c r="G3708" s="3" t="s">
        <v>4634</v>
      </c>
      <c r="H3708" s="3">
        <v>3</v>
      </c>
      <c r="I3708" s="3" t="s">
        <v>76</v>
      </c>
    </row>
    <row r="3709" spans="1:9" x14ac:dyDescent="0.3">
      <c r="A3709" s="3" t="s">
        <v>1869</v>
      </c>
      <c r="B3709" t="str">
        <f t="shared" si="57"/>
        <v>19221222TXLUKD1187</v>
      </c>
      <c r="C3709" s="3" t="s">
        <v>2903</v>
      </c>
      <c r="D3709" s="3" t="s">
        <v>4321</v>
      </c>
      <c r="E3709" s="3" t="s">
        <v>84</v>
      </c>
      <c r="F3709" s="3" t="s">
        <v>4448</v>
      </c>
      <c r="G3709" s="3" t="s">
        <v>4644</v>
      </c>
      <c r="H3709" s="3">
        <v>3</v>
      </c>
      <c r="I3709" s="3" t="s">
        <v>76</v>
      </c>
    </row>
    <row r="3710" spans="1:9" x14ac:dyDescent="0.3">
      <c r="A3710" s="3" t="s">
        <v>2904</v>
      </c>
      <c r="B3710" t="str">
        <f t="shared" si="57"/>
        <v>19220435TXQTKD102</v>
      </c>
      <c r="C3710" s="3" t="s">
        <v>2905</v>
      </c>
      <c r="D3710" s="3" t="s">
        <v>4347</v>
      </c>
      <c r="E3710" s="3" t="s">
        <v>80</v>
      </c>
      <c r="F3710" s="3" t="s">
        <v>4428</v>
      </c>
      <c r="G3710" s="3" t="s">
        <v>4625</v>
      </c>
      <c r="H3710" s="3">
        <v>3</v>
      </c>
      <c r="I3710" s="3" t="s">
        <v>71</v>
      </c>
    </row>
    <row r="3711" spans="1:9" x14ac:dyDescent="0.3">
      <c r="A3711" s="3" t="s">
        <v>2904</v>
      </c>
      <c r="B3711" t="str">
        <f t="shared" si="57"/>
        <v>19220435TXQTKD107</v>
      </c>
      <c r="C3711" s="3" t="s">
        <v>2905</v>
      </c>
      <c r="D3711" s="3" t="s">
        <v>4347</v>
      </c>
      <c r="E3711" s="3" t="s">
        <v>80</v>
      </c>
      <c r="F3711" s="3" t="s">
        <v>4395</v>
      </c>
      <c r="G3711" s="3" t="s">
        <v>4594</v>
      </c>
      <c r="H3711" s="3">
        <v>3</v>
      </c>
      <c r="I3711" s="3" t="s">
        <v>71</v>
      </c>
    </row>
    <row r="3712" spans="1:9" x14ac:dyDescent="0.3">
      <c r="A3712" s="3" t="s">
        <v>2904</v>
      </c>
      <c r="B3712" t="str">
        <f t="shared" si="57"/>
        <v>19220435TXQTKD116</v>
      </c>
      <c r="C3712" s="3" t="s">
        <v>2905</v>
      </c>
      <c r="D3712" s="3" t="s">
        <v>4347</v>
      </c>
      <c r="E3712" s="3" t="s">
        <v>80</v>
      </c>
      <c r="F3712" s="3" t="s">
        <v>4442</v>
      </c>
      <c r="G3712" s="3" t="s">
        <v>4640</v>
      </c>
      <c r="H3712" s="3">
        <v>3</v>
      </c>
      <c r="I3712" s="3" t="s">
        <v>71</v>
      </c>
    </row>
    <row r="3713" spans="1:9" x14ac:dyDescent="0.3">
      <c r="A3713" s="3" t="s">
        <v>2904</v>
      </c>
      <c r="B3713" t="str">
        <f t="shared" si="57"/>
        <v>19220435TXQTTH1131</v>
      </c>
      <c r="C3713" s="3" t="s">
        <v>2905</v>
      </c>
      <c r="D3713" s="3" t="s">
        <v>4347</v>
      </c>
      <c r="E3713" s="3" t="s">
        <v>80</v>
      </c>
      <c r="F3713" s="3" t="s">
        <v>4377</v>
      </c>
      <c r="G3713" s="3" t="s">
        <v>4576</v>
      </c>
      <c r="H3713" s="3">
        <v>3</v>
      </c>
      <c r="I3713" s="3" t="s">
        <v>71</v>
      </c>
    </row>
    <row r="3714" spans="1:9" x14ac:dyDescent="0.3">
      <c r="A3714" s="3" t="s">
        <v>2892</v>
      </c>
      <c r="B3714" t="str">
        <f t="shared" ref="B3714:B3777" si="58">_xlfn.CONCAT(A3714,F3714)</f>
        <v>19221059TXNHCO1107</v>
      </c>
      <c r="C3714" s="3" t="s">
        <v>2893</v>
      </c>
      <c r="D3714" s="3" t="s">
        <v>4321</v>
      </c>
      <c r="E3714" s="3" t="s">
        <v>72</v>
      </c>
      <c r="F3714" s="3" t="s">
        <v>4490</v>
      </c>
      <c r="G3714" s="3" t="s">
        <v>4680</v>
      </c>
      <c r="H3714" s="3">
        <v>3</v>
      </c>
      <c r="I3714" s="3" t="s">
        <v>76</v>
      </c>
    </row>
    <row r="3715" spans="1:9" x14ac:dyDescent="0.3">
      <c r="A3715" s="3" t="s">
        <v>2892</v>
      </c>
      <c r="B3715" t="str">
        <f t="shared" si="58"/>
        <v>19221059TXKTQT1107</v>
      </c>
      <c r="C3715" s="3" t="s">
        <v>2893</v>
      </c>
      <c r="D3715" s="3" t="s">
        <v>4321</v>
      </c>
      <c r="E3715" s="3" t="s">
        <v>72</v>
      </c>
      <c r="F3715" s="3" t="s">
        <v>4399</v>
      </c>
      <c r="G3715" s="3" t="s">
        <v>4597</v>
      </c>
      <c r="H3715" s="3">
        <v>3</v>
      </c>
      <c r="I3715" s="3" t="s">
        <v>76</v>
      </c>
    </row>
    <row r="3716" spans="1:9" x14ac:dyDescent="0.3">
      <c r="A3716" s="3" t="s">
        <v>2908</v>
      </c>
      <c r="B3716" t="str">
        <f t="shared" si="58"/>
        <v>1922129TXLUKD1187</v>
      </c>
      <c r="C3716" s="3" t="s">
        <v>2909</v>
      </c>
      <c r="D3716" s="3" t="e">
        <v>#N/A</v>
      </c>
      <c r="E3716" s="3" t="s">
        <v>84</v>
      </c>
      <c r="F3716" s="3" t="s">
        <v>4448</v>
      </c>
      <c r="G3716" s="3" t="s">
        <v>4644</v>
      </c>
      <c r="H3716" s="3">
        <v>3</v>
      </c>
      <c r="I3716" s="3" t="s">
        <v>76</v>
      </c>
    </row>
    <row r="3717" spans="1:9" x14ac:dyDescent="0.3">
      <c r="A3717" s="3" t="s">
        <v>2910</v>
      </c>
      <c r="B3717" t="str">
        <f t="shared" si="58"/>
        <v>19221669TXQTKD1132</v>
      </c>
      <c r="C3717" s="3" t="s">
        <v>2911</v>
      </c>
      <c r="D3717" s="3" t="s">
        <v>4340</v>
      </c>
      <c r="E3717" s="3" t="s">
        <v>72</v>
      </c>
      <c r="F3717" s="3" t="s">
        <v>4417</v>
      </c>
      <c r="G3717" s="3" t="s">
        <v>4614</v>
      </c>
      <c r="H3717" s="3">
        <v>3</v>
      </c>
      <c r="I3717" s="3" t="s">
        <v>76</v>
      </c>
    </row>
    <row r="3718" spans="1:9" x14ac:dyDescent="0.3">
      <c r="A3718" s="3" t="s">
        <v>2912</v>
      </c>
      <c r="B3718" t="str">
        <f t="shared" si="58"/>
        <v>19201762TXNHLT01</v>
      </c>
      <c r="C3718" s="3" t="s">
        <v>2913</v>
      </c>
      <c r="D3718" s="3" t="s">
        <v>4324</v>
      </c>
      <c r="E3718" s="3" t="s">
        <v>91</v>
      </c>
      <c r="F3718" s="3" t="s">
        <v>4422</v>
      </c>
      <c r="G3718" s="3" t="s">
        <v>4618</v>
      </c>
      <c r="H3718" s="3">
        <v>3</v>
      </c>
      <c r="I3718" s="3" t="s">
        <v>76</v>
      </c>
    </row>
    <row r="3719" spans="1:9" x14ac:dyDescent="0.3">
      <c r="A3719" s="3" t="s">
        <v>2912</v>
      </c>
      <c r="B3719" t="str">
        <f t="shared" si="58"/>
        <v>19201762TXLLNL01</v>
      </c>
      <c r="C3719" s="3" t="s">
        <v>2913</v>
      </c>
      <c r="D3719" s="3" t="s">
        <v>4324</v>
      </c>
      <c r="E3719" s="3" t="s">
        <v>91</v>
      </c>
      <c r="F3719" s="3" t="s">
        <v>4550</v>
      </c>
      <c r="G3719" s="3" t="s">
        <v>4732</v>
      </c>
      <c r="H3719" s="3">
        <v>2</v>
      </c>
      <c r="I3719" s="3" t="s">
        <v>76</v>
      </c>
    </row>
    <row r="3720" spans="1:9" x14ac:dyDescent="0.3">
      <c r="A3720" s="3" t="s">
        <v>2912</v>
      </c>
      <c r="B3720" t="str">
        <f t="shared" si="58"/>
        <v>19201762TXLLNL02</v>
      </c>
      <c r="C3720" s="3" t="s">
        <v>2913</v>
      </c>
      <c r="D3720" s="3" t="s">
        <v>4324</v>
      </c>
      <c r="E3720" s="3" t="s">
        <v>91</v>
      </c>
      <c r="F3720" s="3" t="s">
        <v>4469</v>
      </c>
      <c r="G3720" s="3" t="s">
        <v>4661</v>
      </c>
      <c r="H3720" s="3">
        <v>3</v>
      </c>
      <c r="I3720" s="3" t="s">
        <v>76</v>
      </c>
    </row>
    <row r="3721" spans="1:9" x14ac:dyDescent="0.3">
      <c r="A3721" s="3" t="s">
        <v>2912</v>
      </c>
      <c r="B3721" t="str">
        <f t="shared" si="58"/>
        <v>19201762TXMKMA02</v>
      </c>
      <c r="C3721" s="3" t="s">
        <v>2913</v>
      </c>
      <c r="D3721" s="3" t="s">
        <v>4324</v>
      </c>
      <c r="E3721" s="3" t="s">
        <v>91</v>
      </c>
      <c r="F3721" s="3" t="s">
        <v>4403</v>
      </c>
      <c r="G3721" s="3" t="s">
        <v>4601</v>
      </c>
      <c r="H3721" s="3">
        <v>3</v>
      </c>
      <c r="I3721" s="3" t="s">
        <v>76</v>
      </c>
    </row>
    <row r="3722" spans="1:9" x14ac:dyDescent="0.3">
      <c r="A3722" s="3" t="s">
        <v>2912</v>
      </c>
      <c r="B3722" t="str">
        <f t="shared" si="58"/>
        <v>19201762TXQTKD103</v>
      </c>
      <c r="C3722" s="3" t="s">
        <v>2913</v>
      </c>
      <c r="D3722" s="3" t="s">
        <v>4324</v>
      </c>
      <c r="E3722" s="3" t="s">
        <v>91</v>
      </c>
      <c r="F3722" s="3" t="s">
        <v>4391</v>
      </c>
      <c r="G3722" s="3" t="s">
        <v>4590</v>
      </c>
      <c r="H3722" s="3">
        <v>3</v>
      </c>
      <c r="I3722" s="3" t="s">
        <v>76</v>
      </c>
    </row>
    <row r="3723" spans="1:9" x14ac:dyDescent="0.3">
      <c r="A3723" s="3" t="s">
        <v>2912</v>
      </c>
      <c r="B3723" t="str">
        <f t="shared" si="58"/>
        <v>19201762TXQTKD01</v>
      </c>
      <c r="C3723" s="3" t="s">
        <v>2913</v>
      </c>
      <c r="D3723" s="3" t="s">
        <v>4324</v>
      </c>
      <c r="E3723" s="3" t="s">
        <v>91</v>
      </c>
      <c r="F3723" s="3" t="s">
        <v>4390</v>
      </c>
      <c r="G3723" s="3" t="s">
        <v>4589</v>
      </c>
      <c r="H3723" s="3">
        <v>3</v>
      </c>
      <c r="I3723" s="3" t="s">
        <v>76</v>
      </c>
    </row>
    <row r="3724" spans="1:9" x14ac:dyDescent="0.3">
      <c r="A3724" s="3" t="s">
        <v>2912</v>
      </c>
      <c r="B3724" t="str">
        <f t="shared" si="58"/>
        <v>19201762TXQTTH10</v>
      </c>
      <c r="C3724" s="3" t="s">
        <v>2913</v>
      </c>
      <c r="D3724" s="3" t="s">
        <v>4324</v>
      </c>
      <c r="E3724" s="3" t="s">
        <v>91</v>
      </c>
      <c r="F3724" s="3" t="s">
        <v>4394</v>
      </c>
      <c r="G3724" s="3" t="s">
        <v>4593</v>
      </c>
      <c r="H3724" s="3">
        <v>3</v>
      </c>
      <c r="I3724" s="3" t="s">
        <v>76</v>
      </c>
    </row>
    <row r="3725" spans="1:9" x14ac:dyDescent="0.3">
      <c r="A3725" s="3" t="s">
        <v>2912</v>
      </c>
      <c r="B3725" t="str">
        <f t="shared" si="58"/>
        <v>19201762TXQTTH07</v>
      </c>
      <c r="C3725" s="3" t="s">
        <v>2913</v>
      </c>
      <c r="D3725" s="3" t="s">
        <v>4324</v>
      </c>
      <c r="E3725" s="3" t="s">
        <v>91</v>
      </c>
      <c r="F3725" s="3" t="s">
        <v>4401</v>
      </c>
      <c r="G3725" s="3" t="s">
        <v>4599</v>
      </c>
      <c r="H3725" s="3">
        <v>3</v>
      </c>
      <c r="I3725" s="3" t="s">
        <v>76</v>
      </c>
    </row>
    <row r="3726" spans="1:9" x14ac:dyDescent="0.3">
      <c r="A3726" s="3" t="s">
        <v>2912</v>
      </c>
      <c r="B3726" t="str">
        <f t="shared" si="58"/>
        <v>19201762TXQTVH04</v>
      </c>
      <c r="C3726" s="3" t="s">
        <v>2913</v>
      </c>
      <c r="D3726" s="3" t="s">
        <v>4324</v>
      </c>
      <c r="E3726" s="3" t="s">
        <v>91</v>
      </c>
      <c r="F3726" s="3" t="s">
        <v>4441</v>
      </c>
      <c r="G3726" s="3" t="s">
        <v>4639</v>
      </c>
      <c r="H3726" s="3">
        <v>3</v>
      </c>
      <c r="I3726" s="3" t="s">
        <v>76</v>
      </c>
    </row>
    <row r="3727" spans="1:9" x14ac:dyDescent="0.3">
      <c r="A3727" s="3" t="s">
        <v>2912</v>
      </c>
      <c r="B3727" t="str">
        <f t="shared" si="58"/>
        <v>19201762TXQTKD116</v>
      </c>
      <c r="C3727" s="3" t="s">
        <v>2913</v>
      </c>
      <c r="D3727" s="3" t="s">
        <v>4324</v>
      </c>
      <c r="E3727" s="3" t="s">
        <v>91</v>
      </c>
      <c r="F3727" s="3" t="s">
        <v>4442</v>
      </c>
      <c r="G3727" s="3" t="s">
        <v>4640</v>
      </c>
      <c r="H3727" s="3">
        <v>3</v>
      </c>
      <c r="I3727" s="3" t="s">
        <v>76</v>
      </c>
    </row>
    <row r="3728" spans="1:9" x14ac:dyDescent="0.3">
      <c r="A3728" s="3" t="s">
        <v>1056</v>
      </c>
      <c r="B3728" t="str">
        <f t="shared" si="58"/>
        <v>19221081TXKTQT1107</v>
      </c>
      <c r="C3728" s="3" t="s">
        <v>1057</v>
      </c>
      <c r="D3728" s="3" t="s">
        <v>4321</v>
      </c>
      <c r="E3728" s="3" t="s">
        <v>72</v>
      </c>
      <c r="F3728" s="3" t="s">
        <v>4399</v>
      </c>
      <c r="G3728" s="3" t="s">
        <v>4597</v>
      </c>
      <c r="H3728" s="3">
        <v>3</v>
      </c>
      <c r="I3728" s="3" t="s">
        <v>76</v>
      </c>
    </row>
    <row r="3729" spans="1:9" x14ac:dyDescent="0.3">
      <c r="A3729" s="3" t="s">
        <v>2912</v>
      </c>
      <c r="B3729" t="str">
        <f t="shared" si="58"/>
        <v>19201762TXTKKD03</v>
      </c>
      <c r="C3729" s="3" t="s">
        <v>2913</v>
      </c>
      <c r="D3729" s="3" t="s">
        <v>4324</v>
      </c>
      <c r="E3729" s="3" t="s">
        <v>91</v>
      </c>
      <c r="F3729" s="3" t="s">
        <v>4435</v>
      </c>
      <c r="G3729" s="3" t="s">
        <v>4632</v>
      </c>
      <c r="H3729" s="3">
        <v>3</v>
      </c>
      <c r="I3729" s="3" t="s">
        <v>71</v>
      </c>
    </row>
    <row r="3730" spans="1:9" x14ac:dyDescent="0.3">
      <c r="A3730" s="3" t="s">
        <v>2912</v>
      </c>
      <c r="B3730" t="str">
        <f t="shared" si="58"/>
        <v>19201762TXQTTH06</v>
      </c>
      <c r="C3730" s="3" t="s">
        <v>2913</v>
      </c>
      <c r="D3730" s="3" t="s">
        <v>4324</v>
      </c>
      <c r="E3730" s="3" t="s">
        <v>91</v>
      </c>
      <c r="F3730" s="3" t="s">
        <v>4404</v>
      </c>
      <c r="G3730" s="3" t="s">
        <v>4602</v>
      </c>
      <c r="H3730" s="3">
        <v>3</v>
      </c>
      <c r="I3730" s="3" t="s">
        <v>71</v>
      </c>
    </row>
    <row r="3731" spans="1:9" x14ac:dyDescent="0.3">
      <c r="A3731" s="3" t="s">
        <v>2916</v>
      </c>
      <c r="B3731" t="str">
        <f t="shared" si="58"/>
        <v>19230382TXQTTH05</v>
      </c>
      <c r="C3731" s="3" t="s">
        <v>374</v>
      </c>
      <c r="D3731" s="3" t="s">
        <v>4323</v>
      </c>
      <c r="E3731" s="3" t="s">
        <v>80</v>
      </c>
      <c r="F3731" s="3" t="s">
        <v>4416</v>
      </c>
      <c r="G3731" s="3" t="s">
        <v>4613</v>
      </c>
      <c r="H3731" s="3">
        <v>3</v>
      </c>
      <c r="I3731" s="3" t="s">
        <v>76</v>
      </c>
    </row>
    <row r="3732" spans="1:9" x14ac:dyDescent="0.3">
      <c r="A3732" s="3" t="s">
        <v>2916</v>
      </c>
      <c r="B3732" t="str">
        <f t="shared" si="58"/>
        <v>19230382TXQTKD108</v>
      </c>
      <c r="C3732" s="3" t="s">
        <v>374</v>
      </c>
      <c r="D3732" s="3" t="s">
        <v>4323</v>
      </c>
      <c r="E3732" s="3" t="s">
        <v>80</v>
      </c>
      <c r="F3732" s="3" t="s">
        <v>4393</v>
      </c>
      <c r="G3732" s="3" t="s">
        <v>4592</v>
      </c>
      <c r="H3732" s="3">
        <v>3</v>
      </c>
      <c r="I3732" s="3" t="s">
        <v>76</v>
      </c>
    </row>
    <row r="3733" spans="1:9" x14ac:dyDescent="0.3">
      <c r="A3733" s="3" t="s">
        <v>2916</v>
      </c>
      <c r="B3733" t="str">
        <f t="shared" si="58"/>
        <v>19230382TXQTCL1112</v>
      </c>
      <c r="C3733" s="3" t="s">
        <v>374</v>
      </c>
      <c r="D3733" s="3" t="s">
        <v>4323</v>
      </c>
      <c r="E3733" s="3" t="s">
        <v>80</v>
      </c>
      <c r="F3733" s="3" t="s">
        <v>4507</v>
      </c>
      <c r="G3733" s="3" t="s">
        <v>4695</v>
      </c>
      <c r="H3733" s="3">
        <v>3</v>
      </c>
      <c r="I3733" s="3" t="s">
        <v>76</v>
      </c>
    </row>
    <row r="3734" spans="1:9" x14ac:dyDescent="0.3">
      <c r="A3734" s="3" t="s">
        <v>2916</v>
      </c>
      <c r="B3734" t="str">
        <f t="shared" si="58"/>
        <v>19230382TXQTCL1105</v>
      </c>
      <c r="C3734" s="3" t="s">
        <v>374</v>
      </c>
      <c r="D3734" s="3" t="s">
        <v>4323</v>
      </c>
      <c r="E3734" s="3" t="s">
        <v>80</v>
      </c>
      <c r="F3734" s="3" t="s">
        <v>4477</v>
      </c>
      <c r="G3734" s="3" t="s">
        <v>4668</v>
      </c>
      <c r="H3734" s="3">
        <v>3</v>
      </c>
      <c r="I3734" s="3" t="s">
        <v>76</v>
      </c>
    </row>
    <row r="3735" spans="1:9" x14ac:dyDescent="0.3">
      <c r="A3735" s="3" t="s">
        <v>695</v>
      </c>
      <c r="B3735" t="str">
        <f t="shared" si="58"/>
        <v>19222047TXTMKD1128</v>
      </c>
      <c r="C3735" s="3" t="s">
        <v>696</v>
      </c>
      <c r="D3735" s="3" t="s">
        <v>4340</v>
      </c>
      <c r="E3735" s="3" t="s">
        <v>112</v>
      </c>
      <c r="F3735" s="3" t="s">
        <v>4396</v>
      </c>
      <c r="G3735" s="3" t="s">
        <v>4581</v>
      </c>
      <c r="H3735" s="3">
        <v>3</v>
      </c>
      <c r="I3735" s="3" t="s">
        <v>71</v>
      </c>
    </row>
    <row r="3736" spans="1:9" x14ac:dyDescent="0.3">
      <c r="A3736" s="3" t="s">
        <v>2918</v>
      </c>
      <c r="B3736" t="str">
        <f t="shared" si="58"/>
        <v>19211870TXQTKD1132</v>
      </c>
      <c r="C3736" s="3" t="s">
        <v>2919</v>
      </c>
      <c r="D3736" s="3" t="s">
        <v>4331</v>
      </c>
      <c r="E3736" s="3" t="s">
        <v>72</v>
      </c>
      <c r="F3736" s="3" t="s">
        <v>4417</v>
      </c>
      <c r="G3736" s="3" t="s">
        <v>4614</v>
      </c>
      <c r="H3736" s="3">
        <v>3</v>
      </c>
      <c r="I3736" s="3" t="s">
        <v>71</v>
      </c>
    </row>
    <row r="3737" spans="1:9" x14ac:dyDescent="0.3">
      <c r="A3737" s="3" t="s">
        <v>2920</v>
      </c>
      <c r="B3737" t="str">
        <f t="shared" si="58"/>
        <v>19190480TXKTTC1114</v>
      </c>
      <c r="C3737" s="3" t="s">
        <v>2921</v>
      </c>
      <c r="D3737" s="3" t="s">
        <v>4353</v>
      </c>
      <c r="E3737" s="3" t="s">
        <v>72</v>
      </c>
      <c r="F3737" s="3" t="s">
        <v>4506</v>
      </c>
      <c r="G3737" s="3" t="s">
        <v>4694</v>
      </c>
      <c r="H3737" s="3">
        <v>2</v>
      </c>
      <c r="I3737" s="3" t="s">
        <v>71</v>
      </c>
    </row>
    <row r="3738" spans="1:9" x14ac:dyDescent="0.3">
      <c r="A3738" s="3" t="s">
        <v>2920</v>
      </c>
      <c r="B3738" t="str">
        <f t="shared" si="58"/>
        <v>19190480TXKTTC1114</v>
      </c>
      <c r="C3738" s="3" t="s">
        <v>2921</v>
      </c>
      <c r="D3738" s="3" t="s">
        <v>4353</v>
      </c>
      <c r="E3738" s="3" t="s">
        <v>72</v>
      </c>
      <c r="F3738" s="3" t="s">
        <v>4506</v>
      </c>
      <c r="G3738" s="3" t="s">
        <v>4694</v>
      </c>
      <c r="H3738" s="3">
        <v>2</v>
      </c>
      <c r="I3738" s="3" t="s">
        <v>71</v>
      </c>
    </row>
    <row r="3739" spans="1:9" x14ac:dyDescent="0.3">
      <c r="A3739" s="3" t="s">
        <v>2922</v>
      </c>
      <c r="B3739" t="str">
        <f t="shared" si="58"/>
        <v>19221023TXNHQT03</v>
      </c>
      <c r="C3739" s="3" t="s">
        <v>2923</v>
      </c>
      <c r="D3739" s="3" t="s">
        <v>4321</v>
      </c>
      <c r="E3739" s="3" t="s">
        <v>72</v>
      </c>
      <c r="F3739" s="3" t="s">
        <v>4509</v>
      </c>
      <c r="G3739" s="3" t="s">
        <v>4697</v>
      </c>
      <c r="H3739" s="3">
        <v>3</v>
      </c>
      <c r="I3739" s="3" t="s">
        <v>76</v>
      </c>
    </row>
    <row r="3740" spans="1:9" x14ac:dyDescent="0.3">
      <c r="A3740" s="3" t="s">
        <v>2922</v>
      </c>
      <c r="B3740" t="str">
        <f t="shared" si="58"/>
        <v>19221023TXLLNL1105</v>
      </c>
      <c r="C3740" s="3" t="s">
        <v>2923</v>
      </c>
      <c r="D3740" s="3" t="s">
        <v>4321</v>
      </c>
      <c r="E3740" s="3" t="s">
        <v>72</v>
      </c>
      <c r="F3740" s="3" t="s">
        <v>4410</v>
      </c>
      <c r="G3740" s="3" t="s">
        <v>4608</v>
      </c>
      <c r="H3740" s="3">
        <v>3</v>
      </c>
      <c r="I3740" s="3" t="s">
        <v>76</v>
      </c>
    </row>
    <row r="3741" spans="1:9" x14ac:dyDescent="0.3">
      <c r="A3741" s="3" t="s">
        <v>2922</v>
      </c>
      <c r="B3741" t="str">
        <f t="shared" si="58"/>
        <v>19221023TXKTTC02</v>
      </c>
      <c r="C3741" s="3" t="s">
        <v>2923</v>
      </c>
      <c r="D3741" s="3" t="s">
        <v>4321</v>
      </c>
      <c r="E3741" s="3" t="s">
        <v>72</v>
      </c>
      <c r="F3741" s="3" t="s">
        <v>4398</v>
      </c>
      <c r="G3741" s="3" t="s">
        <v>4596</v>
      </c>
      <c r="H3741" s="3">
        <v>3</v>
      </c>
      <c r="I3741" s="3" t="s">
        <v>76</v>
      </c>
    </row>
    <row r="3742" spans="1:9" x14ac:dyDescent="0.3">
      <c r="A3742" s="3" t="s">
        <v>2922</v>
      </c>
      <c r="B3742" t="str">
        <f t="shared" si="58"/>
        <v>19221023TXLLDL1102</v>
      </c>
      <c r="C3742" s="3" t="s">
        <v>2923</v>
      </c>
      <c r="D3742" s="3" t="s">
        <v>4321</v>
      </c>
      <c r="E3742" s="3" t="s">
        <v>72</v>
      </c>
      <c r="F3742" s="3" t="s">
        <v>4423</v>
      </c>
      <c r="G3742" s="3" t="s">
        <v>4619</v>
      </c>
      <c r="H3742" s="3">
        <v>2</v>
      </c>
      <c r="I3742" s="3" t="s">
        <v>76</v>
      </c>
    </row>
    <row r="3743" spans="1:9" x14ac:dyDescent="0.3">
      <c r="A3743" s="3" t="s">
        <v>2922</v>
      </c>
      <c r="B3743" t="str">
        <f t="shared" si="58"/>
        <v>19221023TXNHQT1117</v>
      </c>
      <c r="C3743" s="3" t="s">
        <v>2923</v>
      </c>
      <c r="D3743" s="3" t="s">
        <v>4321</v>
      </c>
      <c r="E3743" s="3" t="s">
        <v>72</v>
      </c>
      <c r="F3743" s="3" t="s">
        <v>4475</v>
      </c>
      <c r="G3743" s="3" t="s">
        <v>4666</v>
      </c>
      <c r="H3743" s="3">
        <v>3</v>
      </c>
      <c r="I3743" s="3" t="s">
        <v>76</v>
      </c>
    </row>
    <row r="3744" spans="1:9" x14ac:dyDescent="0.3">
      <c r="A3744" s="3" t="s">
        <v>2922</v>
      </c>
      <c r="B3744" t="str">
        <f t="shared" si="58"/>
        <v>19221023TXKTKI03</v>
      </c>
      <c r="C3744" s="3" t="s">
        <v>2923</v>
      </c>
      <c r="D3744" s="3" t="s">
        <v>4321</v>
      </c>
      <c r="E3744" s="3" t="s">
        <v>72</v>
      </c>
      <c r="F3744" s="3" t="s">
        <v>4366</v>
      </c>
      <c r="G3744" s="3" t="s">
        <v>4565</v>
      </c>
      <c r="H3744" s="3">
        <v>3</v>
      </c>
      <c r="I3744" s="3" t="s">
        <v>76</v>
      </c>
    </row>
    <row r="3745" spans="1:9" x14ac:dyDescent="0.3">
      <c r="A3745" s="3" t="s">
        <v>2922</v>
      </c>
      <c r="B3745" t="str">
        <f t="shared" si="58"/>
        <v>19221023TXKTQT1107</v>
      </c>
      <c r="C3745" s="3" t="s">
        <v>2923</v>
      </c>
      <c r="D3745" s="3" t="s">
        <v>4321</v>
      </c>
      <c r="E3745" s="3" t="s">
        <v>72</v>
      </c>
      <c r="F3745" s="3" t="s">
        <v>4399</v>
      </c>
      <c r="G3745" s="3" t="s">
        <v>4597</v>
      </c>
      <c r="H3745" s="3">
        <v>3</v>
      </c>
      <c r="I3745" s="3" t="s">
        <v>76</v>
      </c>
    </row>
    <row r="3746" spans="1:9" x14ac:dyDescent="0.3">
      <c r="A3746" s="3" t="s">
        <v>2922</v>
      </c>
      <c r="B3746" t="str">
        <f t="shared" si="58"/>
        <v>19221023TXTOKT04</v>
      </c>
      <c r="C3746" s="3" t="s">
        <v>2923</v>
      </c>
      <c r="D3746" s="3" t="s">
        <v>4321</v>
      </c>
      <c r="E3746" s="3" t="s">
        <v>72</v>
      </c>
      <c r="F3746" s="3" t="s">
        <v>4449</v>
      </c>
      <c r="G3746" s="3" t="s">
        <v>4627</v>
      </c>
      <c r="H3746" s="3">
        <v>3</v>
      </c>
      <c r="I3746" s="3" t="s">
        <v>71</v>
      </c>
    </row>
    <row r="3747" spans="1:9" x14ac:dyDescent="0.3">
      <c r="A3747" s="3" t="s">
        <v>2925</v>
      </c>
      <c r="B3747" t="str">
        <f t="shared" si="58"/>
        <v>19222168TXLLNL1106</v>
      </c>
      <c r="C3747" s="3" t="s">
        <v>2926</v>
      </c>
      <c r="D3747" s="3" t="s">
        <v>4340</v>
      </c>
      <c r="E3747" s="3" t="s">
        <v>80</v>
      </c>
      <c r="F3747" s="3" t="s">
        <v>4367</v>
      </c>
      <c r="G3747" s="3" t="s">
        <v>4566</v>
      </c>
      <c r="H3747" s="3">
        <v>2</v>
      </c>
      <c r="I3747" s="3" t="s">
        <v>71</v>
      </c>
    </row>
    <row r="3748" spans="1:9" x14ac:dyDescent="0.3">
      <c r="A3748" s="3" t="s">
        <v>2925</v>
      </c>
      <c r="B3748" t="str">
        <f t="shared" si="58"/>
        <v>19222168TXNLQT02</v>
      </c>
      <c r="C3748" s="3" t="s">
        <v>2926</v>
      </c>
      <c r="D3748" s="3" t="s">
        <v>4340</v>
      </c>
      <c r="E3748" s="3" t="s">
        <v>80</v>
      </c>
      <c r="F3748" s="3" t="s">
        <v>4407</v>
      </c>
      <c r="G3748" s="3" t="s">
        <v>4605</v>
      </c>
      <c r="H3748" s="3">
        <v>3</v>
      </c>
      <c r="I3748" s="3" t="s">
        <v>71</v>
      </c>
    </row>
    <row r="3749" spans="1:9" x14ac:dyDescent="0.3">
      <c r="A3749" s="3" t="s">
        <v>2925</v>
      </c>
      <c r="B3749" t="str">
        <f t="shared" si="58"/>
        <v>19222168TXQTKD107</v>
      </c>
      <c r="C3749" s="3" t="s">
        <v>2926</v>
      </c>
      <c r="D3749" s="3" t="s">
        <v>4340</v>
      </c>
      <c r="E3749" s="3" t="s">
        <v>80</v>
      </c>
      <c r="F3749" s="3" t="s">
        <v>4395</v>
      </c>
      <c r="G3749" s="3" t="s">
        <v>4594</v>
      </c>
      <c r="H3749" s="3">
        <v>3</v>
      </c>
      <c r="I3749" s="3" t="s">
        <v>71</v>
      </c>
    </row>
    <row r="3750" spans="1:9" x14ac:dyDescent="0.3">
      <c r="A3750" s="3" t="s">
        <v>2925</v>
      </c>
      <c r="B3750" t="str">
        <f t="shared" si="58"/>
        <v>19222168TXQTKD114</v>
      </c>
      <c r="C3750" s="3" t="s">
        <v>2926</v>
      </c>
      <c r="D3750" s="3" t="s">
        <v>4340</v>
      </c>
      <c r="E3750" s="3" t="s">
        <v>80</v>
      </c>
      <c r="F3750" s="3" t="s">
        <v>4411</v>
      </c>
      <c r="G3750" s="3" t="s">
        <v>4609</v>
      </c>
      <c r="H3750" s="3">
        <v>3</v>
      </c>
      <c r="I3750" s="3" t="s">
        <v>71</v>
      </c>
    </row>
    <row r="3751" spans="1:9" x14ac:dyDescent="0.3">
      <c r="A3751" s="3" t="s">
        <v>2925</v>
      </c>
      <c r="B3751" t="str">
        <f t="shared" si="58"/>
        <v>19222168TXQTTH05</v>
      </c>
      <c r="C3751" s="3" t="s">
        <v>2926</v>
      </c>
      <c r="D3751" s="3" t="s">
        <v>4340</v>
      </c>
      <c r="E3751" s="3" t="s">
        <v>80</v>
      </c>
      <c r="F3751" s="3" t="s">
        <v>4416</v>
      </c>
      <c r="G3751" s="3" t="s">
        <v>4613</v>
      </c>
      <c r="H3751" s="3">
        <v>3</v>
      </c>
      <c r="I3751" s="3" t="s">
        <v>71</v>
      </c>
    </row>
    <row r="3752" spans="1:9" x14ac:dyDescent="0.3">
      <c r="A3752" s="3" t="s">
        <v>2925</v>
      </c>
      <c r="B3752" t="str">
        <f t="shared" si="58"/>
        <v>19222168TXQTTH10</v>
      </c>
      <c r="C3752" s="3" t="s">
        <v>2926</v>
      </c>
      <c r="D3752" s="3" t="s">
        <v>4340</v>
      </c>
      <c r="E3752" s="3" t="s">
        <v>80</v>
      </c>
      <c r="F3752" s="3" t="s">
        <v>4394</v>
      </c>
      <c r="G3752" s="3" t="s">
        <v>4593</v>
      </c>
      <c r="H3752" s="3">
        <v>3</v>
      </c>
      <c r="I3752" s="3" t="s">
        <v>71</v>
      </c>
    </row>
    <row r="3753" spans="1:9" x14ac:dyDescent="0.3">
      <c r="A3753" s="3" t="s">
        <v>2925</v>
      </c>
      <c r="B3753" t="str">
        <f t="shared" si="58"/>
        <v>19222168TXQTVH1109</v>
      </c>
      <c r="C3753" s="3" t="s">
        <v>2926</v>
      </c>
      <c r="D3753" s="3" t="s">
        <v>4340</v>
      </c>
      <c r="E3753" s="3" t="s">
        <v>80</v>
      </c>
      <c r="F3753" s="3" t="s">
        <v>4429</v>
      </c>
      <c r="G3753" s="3" t="s">
        <v>4626</v>
      </c>
      <c r="H3753" s="3">
        <v>3</v>
      </c>
      <c r="I3753" s="3" t="s">
        <v>71</v>
      </c>
    </row>
    <row r="3754" spans="1:9" x14ac:dyDescent="0.3">
      <c r="A3754" s="3" t="s">
        <v>2925</v>
      </c>
      <c r="B3754" t="str">
        <f t="shared" si="58"/>
        <v>19222168TXQTKD116</v>
      </c>
      <c r="C3754" s="3" t="s">
        <v>2926</v>
      </c>
      <c r="D3754" s="3" t="s">
        <v>4340</v>
      </c>
      <c r="E3754" s="3" t="s">
        <v>80</v>
      </c>
      <c r="F3754" s="3" t="s">
        <v>4442</v>
      </c>
      <c r="G3754" s="3" t="s">
        <v>4640</v>
      </c>
      <c r="H3754" s="3">
        <v>3</v>
      </c>
      <c r="I3754" s="3" t="s">
        <v>71</v>
      </c>
    </row>
    <row r="3755" spans="1:9" x14ac:dyDescent="0.3">
      <c r="A3755" s="3" t="s">
        <v>2928</v>
      </c>
      <c r="B3755" t="str">
        <f t="shared" si="58"/>
        <v>19200783TXLLDL01</v>
      </c>
      <c r="C3755" s="3" t="s">
        <v>2929</v>
      </c>
      <c r="D3755" s="3" t="s">
        <v>4332</v>
      </c>
      <c r="E3755" s="3" t="s">
        <v>72</v>
      </c>
      <c r="F3755" s="3" t="s">
        <v>4472</v>
      </c>
      <c r="G3755" s="3" t="s">
        <v>4663</v>
      </c>
      <c r="H3755" s="3">
        <v>3</v>
      </c>
      <c r="I3755" s="3" t="s">
        <v>71</v>
      </c>
    </row>
    <row r="3756" spans="1:9" x14ac:dyDescent="0.3">
      <c r="A3756" s="3" t="s">
        <v>2928</v>
      </c>
      <c r="B3756" t="str">
        <f t="shared" si="58"/>
        <v>19200783TXLUCS01</v>
      </c>
      <c r="C3756" s="3" t="s">
        <v>2929</v>
      </c>
      <c r="D3756" s="3" t="s">
        <v>4332</v>
      </c>
      <c r="E3756" s="3" t="s">
        <v>72</v>
      </c>
      <c r="F3756" s="3" t="s">
        <v>4381</v>
      </c>
      <c r="G3756" s="3" t="s">
        <v>4580</v>
      </c>
      <c r="H3756" s="3">
        <v>2</v>
      </c>
      <c r="I3756" s="3" t="s">
        <v>71</v>
      </c>
    </row>
    <row r="3757" spans="1:9" x14ac:dyDescent="0.3">
      <c r="A3757" s="3" t="s">
        <v>2928</v>
      </c>
      <c r="B3757" t="str">
        <f t="shared" si="58"/>
        <v>19200783TXTOCB02</v>
      </c>
      <c r="C3757" s="3" t="s">
        <v>2929</v>
      </c>
      <c r="D3757" s="3" t="s">
        <v>4332</v>
      </c>
      <c r="E3757" s="3" t="s">
        <v>72</v>
      </c>
      <c r="F3757" s="3" t="s">
        <v>4552</v>
      </c>
      <c r="G3757" s="3" t="s">
        <v>4735</v>
      </c>
      <c r="H3757" s="3">
        <v>2</v>
      </c>
      <c r="I3757" s="3" t="s">
        <v>71</v>
      </c>
    </row>
    <row r="3758" spans="1:9" x14ac:dyDescent="0.3">
      <c r="A3758" s="3" t="s">
        <v>2928</v>
      </c>
      <c r="B3758" t="str">
        <f t="shared" si="58"/>
        <v>19200783TXKTQT01</v>
      </c>
      <c r="C3758" s="3" t="s">
        <v>2929</v>
      </c>
      <c r="D3758" s="3" t="s">
        <v>4332</v>
      </c>
      <c r="E3758" s="3" t="s">
        <v>72</v>
      </c>
      <c r="F3758" s="3" t="s">
        <v>4497</v>
      </c>
      <c r="G3758" s="3" t="s">
        <v>4687</v>
      </c>
      <c r="H3758" s="3">
        <v>3</v>
      </c>
      <c r="I3758" s="3" t="s">
        <v>71</v>
      </c>
    </row>
    <row r="3759" spans="1:9" x14ac:dyDescent="0.3">
      <c r="A3759" s="3" t="s">
        <v>2931</v>
      </c>
      <c r="B3759" t="str">
        <f t="shared" si="58"/>
        <v>19211522TXQTTH10</v>
      </c>
      <c r="C3759" s="3" t="s">
        <v>2932</v>
      </c>
      <c r="D3759" s="3" t="s">
        <v>4345</v>
      </c>
      <c r="E3759" s="3" t="s">
        <v>80</v>
      </c>
      <c r="F3759" s="3" t="s">
        <v>4394</v>
      </c>
      <c r="G3759" s="3" t="s">
        <v>4593</v>
      </c>
      <c r="H3759" s="3">
        <v>3</v>
      </c>
      <c r="I3759" s="3" t="s">
        <v>71</v>
      </c>
    </row>
    <row r="3760" spans="1:9" x14ac:dyDescent="0.3">
      <c r="A3760" s="3" t="s">
        <v>2931</v>
      </c>
      <c r="B3760" t="str">
        <f t="shared" si="58"/>
        <v>19211522TXQTVH1107</v>
      </c>
      <c r="C3760" s="3" t="s">
        <v>2932</v>
      </c>
      <c r="D3760" s="3" t="s">
        <v>4345</v>
      </c>
      <c r="E3760" s="3" t="s">
        <v>80</v>
      </c>
      <c r="F3760" s="3" t="s">
        <v>4402</v>
      </c>
      <c r="G3760" s="3" t="s">
        <v>4600</v>
      </c>
      <c r="H3760" s="3">
        <v>3</v>
      </c>
      <c r="I3760" s="3" t="s">
        <v>71</v>
      </c>
    </row>
    <row r="3761" spans="1:9" x14ac:dyDescent="0.3">
      <c r="A3761" s="3" t="s">
        <v>2931</v>
      </c>
      <c r="B3761" t="str">
        <f t="shared" si="58"/>
        <v>19211522TXLLNL1107</v>
      </c>
      <c r="C3761" s="3" t="s">
        <v>2932</v>
      </c>
      <c r="D3761" s="3" t="s">
        <v>4345</v>
      </c>
      <c r="E3761" s="3" t="s">
        <v>80</v>
      </c>
      <c r="F3761" s="3" t="s">
        <v>4383</v>
      </c>
      <c r="G3761" s="3" t="s">
        <v>4582</v>
      </c>
      <c r="H3761" s="3">
        <v>2</v>
      </c>
      <c r="I3761" s="3" t="s">
        <v>71</v>
      </c>
    </row>
    <row r="3762" spans="1:9" x14ac:dyDescent="0.3">
      <c r="A3762" s="3" t="s">
        <v>2931</v>
      </c>
      <c r="B3762" t="str">
        <f t="shared" si="58"/>
        <v>19211522TXQTKD103</v>
      </c>
      <c r="C3762" s="3" t="s">
        <v>2932</v>
      </c>
      <c r="D3762" s="3" t="s">
        <v>4345</v>
      </c>
      <c r="E3762" s="3" t="s">
        <v>80</v>
      </c>
      <c r="F3762" s="3" t="s">
        <v>4391</v>
      </c>
      <c r="G3762" s="3" t="s">
        <v>4590</v>
      </c>
      <c r="H3762" s="3">
        <v>3</v>
      </c>
      <c r="I3762" s="3" t="s">
        <v>71</v>
      </c>
    </row>
    <row r="3763" spans="1:9" x14ac:dyDescent="0.3">
      <c r="A3763" s="3" t="s">
        <v>1251</v>
      </c>
      <c r="B3763" t="str">
        <f t="shared" si="58"/>
        <v>19221525TXQTTH07</v>
      </c>
      <c r="C3763" s="3" t="s">
        <v>1252</v>
      </c>
      <c r="D3763" s="3" t="s">
        <v>4321</v>
      </c>
      <c r="E3763" s="3" t="s">
        <v>80</v>
      </c>
      <c r="F3763" s="3" t="s">
        <v>4401</v>
      </c>
      <c r="G3763" s="3" t="s">
        <v>4599</v>
      </c>
      <c r="H3763" s="3">
        <v>3</v>
      </c>
      <c r="I3763" s="3" t="s">
        <v>71</v>
      </c>
    </row>
    <row r="3764" spans="1:9" x14ac:dyDescent="0.3">
      <c r="A3764" s="3" t="s">
        <v>2931</v>
      </c>
      <c r="B3764" t="str">
        <f t="shared" si="58"/>
        <v>19211522TXQTKD103</v>
      </c>
      <c r="C3764" s="3" t="s">
        <v>2932</v>
      </c>
      <c r="D3764" s="3" t="s">
        <v>4345</v>
      </c>
      <c r="E3764" s="3" t="s">
        <v>80</v>
      </c>
      <c r="F3764" s="3" t="s">
        <v>4391</v>
      </c>
      <c r="G3764" s="3" t="s">
        <v>4590</v>
      </c>
      <c r="H3764" s="3">
        <v>3</v>
      </c>
      <c r="I3764" s="3" t="s">
        <v>71</v>
      </c>
    </row>
    <row r="3765" spans="1:9" x14ac:dyDescent="0.3">
      <c r="A3765" s="3" t="s">
        <v>2931</v>
      </c>
      <c r="B3765" t="str">
        <f t="shared" si="58"/>
        <v>19211522TXQTTH10</v>
      </c>
      <c r="C3765" s="3" t="s">
        <v>2932</v>
      </c>
      <c r="D3765" s="3" t="s">
        <v>4345</v>
      </c>
      <c r="E3765" s="3" t="s">
        <v>80</v>
      </c>
      <c r="F3765" s="3" t="s">
        <v>4394</v>
      </c>
      <c r="G3765" s="3" t="s">
        <v>4593</v>
      </c>
      <c r="H3765" s="3">
        <v>3</v>
      </c>
      <c r="I3765" s="3" t="s">
        <v>71</v>
      </c>
    </row>
    <row r="3766" spans="1:9" x14ac:dyDescent="0.3">
      <c r="A3766" s="3" t="s">
        <v>2931</v>
      </c>
      <c r="B3766" t="str">
        <f t="shared" si="58"/>
        <v>19211522TXLLNL1107</v>
      </c>
      <c r="C3766" s="3" t="s">
        <v>2932</v>
      </c>
      <c r="D3766" s="3" t="s">
        <v>4345</v>
      </c>
      <c r="E3766" s="3" t="s">
        <v>80</v>
      </c>
      <c r="F3766" s="3" t="s">
        <v>4383</v>
      </c>
      <c r="G3766" s="3" t="s">
        <v>4582</v>
      </c>
      <c r="H3766" s="3">
        <v>2</v>
      </c>
      <c r="I3766" s="3" t="s">
        <v>71</v>
      </c>
    </row>
    <row r="3767" spans="1:9" x14ac:dyDescent="0.3">
      <c r="A3767" s="3" t="s">
        <v>2931</v>
      </c>
      <c r="B3767" t="str">
        <f t="shared" si="58"/>
        <v>19211522TXQTVH1107</v>
      </c>
      <c r="C3767" s="3" t="s">
        <v>2932</v>
      </c>
      <c r="D3767" s="3" t="s">
        <v>4345</v>
      </c>
      <c r="E3767" s="3" t="s">
        <v>80</v>
      </c>
      <c r="F3767" s="3" t="s">
        <v>4402</v>
      </c>
      <c r="G3767" s="3" t="s">
        <v>4600</v>
      </c>
      <c r="H3767" s="3">
        <v>3</v>
      </c>
      <c r="I3767" s="3" t="s">
        <v>71</v>
      </c>
    </row>
    <row r="3768" spans="1:9" x14ac:dyDescent="0.3">
      <c r="A3768" s="3" t="s">
        <v>1687</v>
      </c>
      <c r="B3768" t="str">
        <f t="shared" si="58"/>
        <v>19221953TXLUKD07</v>
      </c>
      <c r="C3768" s="3" t="s">
        <v>1688</v>
      </c>
      <c r="D3768" s="3" t="s">
        <v>4340</v>
      </c>
      <c r="E3768" s="3" t="s">
        <v>84</v>
      </c>
      <c r="F3768" s="3" t="s">
        <v>4373</v>
      </c>
      <c r="G3768" s="3" t="s">
        <v>4572</v>
      </c>
      <c r="H3768" s="3">
        <v>3</v>
      </c>
      <c r="I3768" s="3" t="s">
        <v>76</v>
      </c>
    </row>
    <row r="3769" spans="1:9" x14ac:dyDescent="0.3">
      <c r="A3769" s="3" t="s">
        <v>2928</v>
      </c>
      <c r="B3769" t="str">
        <f t="shared" si="58"/>
        <v>19200783TXDTKT03</v>
      </c>
      <c r="C3769" s="3" t="s">
        <v>2929</v>
      </c>
      <c r="D3769" s="3" t="s">
        <v>4332</v>
      </c>
      <c r="E3769" s="3" t="s">
        <v>72</v>
      </c>
      <c r="F3769" s="3" t="s">
        <v>4365</v>
      </c>
      <c r="G3769" s="3" t="s">
        <v>4564</v>
      </c>
      <c r="H3769" s="3">
        <v>2</v>
      </c>
      <c r="I3769" s="3" t="s">
        <v>71</v>
      </c>
    </row>
    <row r="3770" spans="1:9" x14ac:dyDescent="0.3">
      <c r="A3770" s="3" t="s">
        <v>2935</v>
      </c>
      <c r="B3770" t="str">
        <f t="shared" si="58"/>
        <v>19200138TXLUKD15</v>
      </c>
      <c r="C3770" s="3" t="s">
        <v>2936</v>
      </c>
      <c r="D3770" s="3" t="s">
        <v>4313</v>
      </c>
      <c r="E3770" s="3" t="s">
        <v>84</v>
      </c>
      <c r="F3770" s="3" t="s">
        <v>4456</v>
      </c>
      <c r="G3770" s="3" t="s">
        <v>4651</v>
      </c>
      <c r="H3770" s="3">
        <v>2</v>
      </c>
      <c r="I3770" s="3" t="s">
        <v>71</v>
      </c>
    </row>
    <row r="3771" spans="1:9" x14ac:dyDescent="0.3">
      <c r="A3771" s="3" t="s">
        <v>2935</v>
      </c>
      <c r="B3771" t="str">
        <f t="shared" si="58"/>
        <v>19200138TXLUKD26</v>
      </c>
      <c r="C3771" s="3" t="s">
        <v>2936</v>
      </c>
      <c r="D3771" s="3" t="s">
        <v>4313</v>
      </c>
      <c r="E3771" s="3" t="s">
        <v>84</v>
      </c>
      <c r="F3771" s="3" t="s">
        <v>4454</v>
      </c>
      <c r="G3771" s="3" t="s">
        <v>4649</v>
      </c>
      <c r="H3771" s="3">
        <v>2</v>
      </c>
      <c r="I3771" s="3" t="s">
        <v>71</v>
      </c>
    </row>
    <row r="3772" spans="1:9" x14ac:dyDescent="0.3">
      <c r="A3772" s="3" t="s">
        <v>2935</v>
      </c>
      <c r="B3772" t="str">
        <f t="shared" si="58"/>
        <v>19200138TXLUKD21</v>
      </c>
      <c r="C3772" s="3" t="s">
        <v>2936</v>
      </c>
      <c r="D3772" s="3" t="s">
        <v>4313</v>
      </c>
      <c r="E3772" s="3" t="s">
        <v>84</v>
      </c>
      <c r="F3772" s="3" t="s">
        <v>4452</v>
      </c>
      <c r="G3772" s="3" t="s">
        <v>4647</v>
      </c>
      <c r="H3772" s="3">
        <v>2</v>
      </c>
      <c r="I3772" s="3" t="s">
        <v>71</v>
      </c>
    </row>
    <row r="3773" spans="1:9" x14ac:dyDescent="0.3">
      <c r="A3773" s="3" t="s">
        <v>2880</v>
      </c>
      <c r="B3773" t="str">
        <f t="shared" si="58"/>
        <v>19225242TXKTKE1108</v>
      </c>
      <c r="C3773" s="3" t="s">
        <v>2881</v>
      </c>
      <c r="D3773" s="3" t="s">
        <v>4321</v>
      </c>
      <c r="E3773" s="3" t="s">
        <v>72</v>
      </c>
      <c r="F3773" s="3" t="s">
        <v>4450</v>
      </c>
      <c r="G3773" s="3" t="s">
        <v>4645</v>
      </c>
      <c r="H3773" s="3">
        <v>3</v>
      </c>
      <c r="I3773" s="3" t="s">
        <v>71</v>
      </c>
    </row>
    <row r="3774" spans="1:9" x14ac:dyDescent="0.3">
      <c r="A3774" s="3" t="s">
        <v>2880</v>
      </c>
      <c r="B3774" t="str">
        <f t="shared" si="58"/>
        <v>19225242TXKTTC02</v>
      </c>
      <c r="C3774" s="3" t="s">
        <v>2881</v>
      </c>
      <c r="D3774" s="3" t="s">
        <v>4321</v>
      </c>
      <c r="E3774" s="3" t="s">
        <v>72</v>
      </c>
      <c r="F3774" s="3" t="s">
        <v>4398</v>
      </c>
      <c r="G3774" s="3" t="s">
        <v>4596</v>
      </c>
      <c r="H3774" s="3">
        <v>3</v>
      </c>
      <c r="I3774" s="3" t="s">
        <v>71</v>
      </c>
    </row>
    <row r="3775" spans="1:9" x14ac:dyDescent="0.3">
      <c r="A3775" s="3" t="s">
        <v>2880</v>
      </c>
      <c r="B3775" t="str">
        <f t="shared" si="58"/>
        <v>19225242TXTKKD1129</v>
      </c>
      <c r="C3775" s="3" t="s">
        <v>2939</v>
      </c>
      <c r="D3775" s="3" t="s">
        <v>4321</v>
      </c>
      <c r="E3775" s="3" t="s">
        <v>72</v>
      </c>
      <c r="F3775" s="3" t="s">
        <v>4425</v>
      </c>
      <c r="G3775" s="3" t="s">
        <v>4622</v>
      </c>
      <c r="H3775" s="3">
        <v>3</v>
      </c>
      <c r="I3775" s="3" t="s">
        <v>76</v>
      </c>
    </row>
    <row r="3776" spans="1:9" x14ac:dyDescent="0.3">
      <c r="A3776" s="3" t="s">
        <v>2880</v>
      </c>
      <c r="B3776" t="str">
        <f t="shared" si="58"/>
        <v>19225242TXQTKD1132</v>
      </c>
      <c r="C3776" s="3" t="s">
        <v>2939</v>
      </c>
      <c r="D3776" s="3" t="s">
        <v>4321</v>
      </c>
      <c r="E3776" s="3" t="s">
        <v>72</v>
      </c>
      <c r="F3776" s="3" t="s">
        <v>4417</v>
      </c>
      <c r="G3776" s="3" t="s">
        <v>4614</v>
      </c>
      <c r="H3776" s="3">
        <v>3</v>
      </c>
      <c r="I3776" s="3" t="s">
        <v>76</v>
      </c>
    </row>
    <row r="3777" spans="1:9" x14ac:dyDescent="0.3">
      <c r="A3777" s="3" t="s">
        <v>2880</v>
      </c>
      <c r="B3777" t="str">
        <f t="shared" si="58"/>
        <v>19225242TXNHTM1121</v>
      </c>
      <c r="C3777" s="3" t="s">
        <v>2939</v>
      </c>
      <c r="D3777" s="3" t="s">
        <v>4321</v>
      </c>
      <c r="E3777" s="3" t="s">
        <v>72</v>
      </c>
      <c r="F3777" s="3" t="s">
        <v>4418</v>
      </c>
      <c r="G3777" s="3" t="s">
        <v>4615</v>
      </c>
      <c r="H3777" s="3">
        <v>3</v>
      </c>
      <c r="I3777" s="3" t="s">
        <v>76</v>
      </c>
    </row>
    <row r="3778" spans="1:9" x14ac:dyDescent="0.3">
      <c r="A3778" s="3" t="s">
        <v>2880</v>
      </c>
      <c r="B3778" t="str">
        <f t="shared" ref="B3778:B3841" si="59">_xlfn.CONCAT(A3778,F3778)</f>
        <v>19225242TXMKMA1104</v>
      </c>
      <c r="C3778" s="3" t="s">
        <v>2939</v>
      </c>
      <c r="D3778" s="3" t="s">
        <v>4321</v>
      </c>
      <c r="E3778" s="3" t="s">
        <v>72</v>
      </c>
      <c r="F3778" s="3" t="s">
        <v>4426</v>
      </c>
      <c r="G3778" s="3" t="s">
        <v>4623</v>
      </c>
      <c r="H3778" s="3">
        <v>3</v>
      </c>
      <c r="I3778" s="3" t="s">
        <v>76</v>
      </c>
    </row>
    <row r="3779" spans="1:9" x14ac:dyDescent="0.3">
      <c r="A3779" s="3" t="s">
        <v>2880</v>
      </c>
      <c r="B3779" t="str">
        <f t="shared" si="59"/>
        <v>19225242TXNHLT1107</v>
      </c>
      <c r="C3779" s="3" t="s">
        <v>2939</v>
      </c>
      <c r="D3779" s="3" t="s">
        <v>4321</v>
      </c>
      <c r="E3779" s="3" t="s">
        <v>72</v>
      </c>
      <c r="F3779" s="3" t="s">
        <v>4461</v>
      </c>
      <c r="G3779" s="3" t="s">
        <v>4655</v>
      </c>
      <c r="H3779" s="3">
        <v>3</v>
      </c>
      <c r="I3779" s="3" t="s">
        <v>76</v>
      </c>
    </row>
    <row r="3780" spans="1:9" x14ac:dyDescent="0.3">
      <c r="A3780" s="3" t="s">
        <v>2880</v>
      </c>
      <c r="B3780" t="str">
        <f t="shared" si="59"/>
        <v>19225242TXKTKI02</v>
      </c>
      <c r="C3780" s="3" t="s">
        <v>2939</v>
      </c>
      <c r="D3780" s="3" t="s">
        <v>4321</v>
      </c>
      <c r="E3780" s="3" t="s">
        <v>72</v>
      </c>
      <c r="F3780" s="3" t="s">
        <v>4451</v>
      </c>
      <c r="G3780" s="3" t="s">
        <v>4646</v>
      </c>
      <c r="H3780" s="3">
        <v>3</v>
      </c>
      <c r="I3780" s="3" t="s">
        <v>76</v>
      </c>
    </row>
    <row r="3781" spans="1:9" x14ac:dyDescent="0.3">
      <c r="A3781" s="3" t="s">
        <v>2880</v>
      </c>
      <c r="B3781" t="str">
        <f t="shared" si="59"/>
        <v>19225242TXNHCO1107</v>
      </c>
      <c r="C3781" s="3" t="s">
        <v>2939</v>
      </c>
      <c r="D3781" s="3" t="s">
        <v>4321</v>
      </c>
      <c r="E3781" s="3" t="s">
        <v>72</v>
      </c>
      <c r="F3781" s="3" t="s">
        <v>4490</v>
      </c>
      <c r="G3781" s="3" t="s">
        <v>4680</v>
      </c>
      <c r="H3781" s="3">
        <v>3</v>
      </c>
      <c r="I3781" s="3" t="s">
        <v>76</v>
      </c>
    </row>
    <row r="3782" spans="1:9" x14ac:dyDescent="0.3">
      <c r="A3782" s="3" t="s">
        <v>2941</v>
      </c>
      <c r="B3782" t="str">
        <f t="shared" si="59"/>
        <v>19222243TXQTKD114</v>
      </c>
      <c r="C3782" s="3" t="s">
        <v>2942</v>
      </c>
      <c r="D3782" s="3" t="s">
        <v>4340</v>
      </c>
      <c r="E3782" s="3" t="s">
        <v>80</v>
      </c>
      <c r="F3782" s="3" t="s">
        <v>4411</v>
      </c>
      <c r="G3782" s="3" t="s">
        <v>4609</v>
      </c>
      <c r="H3782" s="3">
        <v>3</v>
      </c>
      <c r="I3782" s="3" t="s">
        <v>71</v>
      </c>
    </row>
    <row r="3783" spans="1:9" x14ac:dyDescent="0.3">
      <c r="A3783" s="3" t="s">
        <v>2941</v>
      </c>
      <c r="B3783" t="str">
        <f t="shared" si="59"/>
        <v>19222243TXQTTH10</v>
      </c>
      <c r="C3783" s="3" t="s">
        <v>2942</v>
      </c>
      <c r="D3783" s="3" t="s">
        <v>4340</v>
      </c>
      <c r="E3783" s="3" t="s">
        <v>80</v>
      </c>
      <c r="F3783" s="3" t="s">
        <v>4394</v>
      </c>
      <c r="G3783" s="3" t="s">
        <v>4593</v>
      </c>
      <c r="H3783" s="3">
        <v>3</v>
      </c>
      <c r="I3783" s="3" t="s">
        <v>71</v>
      </c>
    </row>
    <row r="3784" spans="1:9" x14ac:dyDescent="0.3">
      <c r="A3784" s="3" t="s">
        <v>2941</v>
      </c>
      <c r="B3784" t="str">
        <f t="shared" si="59"/>
        <v>19222243TXLLNL1107</v>
      </c>
      <c r="C3784" s="3" t="s">
        <v>2942</v>
      </c>
      <c r="D3784" s="3" t="s">
        <v>4340</v>
      </c>
      <c r="E3784" s="3" t="s">
        <v>80</v>
      </c>
      <c r="F3784" s="3" t="s">
        <v>4383</v>
      </c>
      <c r="G3784" s="3" t="s">
        <v>4582</v>
      </c>
      <c r="H3784" s="3">
        <v>2</v>
      </c>
      <c r="I3784" s="3" t="s">
        <v>71</v>
      </c>
    </row>
    <row r="3785" spans="1:9" x14ac:dyDescent="0.3">
      <c r="A3785" s="3" t="s">
        <v>2941</v>
      </c>
      <c r="B3785" t="str">
        <f t="shared" si="59"/>
        <v>19222243TXQTVH1107</v>
      </c>
      <c r="C3785" s="3" t="s">
        <v>2942</v>
      </c>
      <c r="D3785" s="3" t="s">
        <v>4340</v>
      </c>
      <c r="E3785" s="3" t="s">
        <v>80</v>
      </c>
      <c r="F3785" s="3" t="s">
        <v>4402</v>
      </c>
      <c r="G3785" s="3" t="s">
        <v>4600</v>
      </c>
      <c r="H3785" s="3">
        <v>3</v>
      </c>
      <c r="I3785" s="3" t="s">
        <v>71</v>
      </c>
    </row>
    <row r="3786" spans="1:9" x14ac:dyDescent="0.3">
      <c r="A3786" s="3" t="s">
        <v>1401</v>
      </c>
      <c r="B3786" t="str">
        <f t="shared" si="59"/>
        <v>19211479TXQTTH1131</v>
      </c>
      <c r="C3786" s="3" t="s">
        <v>1402</v>
      </c>
      <c r="D3786" s="3" t="s">
        <v>4345</v>
      </c>
      <c r="E3786" s="3" t="s">
        <v>80</v>
      </c>
      <c r="F3786" s="3" t="s">
        <v>4377</v>
      </c>
      <c r="G3786" s="3" t="s">
        <v>4576</v>
      </c>
      <c r="H3786" s="3">
        <v>3</v>
      </c>
      <c r="I3786" s="3" t="s">
        <v>76</v>
      </c>
    </row>
    <row r="3787" spans="1:9" x14ac:dyDescent="0.3">
      <c r="A3787" s="3" t="s">
        <v>2944</v>
      </c>
      <c r="B3787" t="str">
        <f t="shared" si="59"/>
        <v>19231778TXTOCB01</v>
      </c>
      <c r="C3787" s="3" t="s">
        <v>2945</v>
      </c>
      <c r="D3787" s="3" t="s">
        <v>4339</v>
      </c>
      <c r="E3787" s="3" t="s">
        <v>80</v>
      </c>
      <c r="F3787" s="3" t="s">
        <v>4386</v>
      </c>
      <c r="G3787" s="3" t="s">
        <v>4585</v>
      </c>
      <c r="H3787" s="3">
        <v>3</v>
      </c>
      <c r="I3787" s="3" t="s">
        <v>71</v>
      </c>
    </row>
    <row r="3788" spans="1:9" x14ac:dyDescent="0.3">
      <c r="A3788" s="3" t="s">
        <v>2946</v>
      </c>
      <c r="B3788" t="str">
        <f t="shared" si="59"/>
        <v>19221494TXTKKD1112</v>
      </c>
      <c r="C3788" s="3" t="s">
        <v>2947</v>
      </c>
      <c r="D3788" s="3" t="s">
        <v>4321</v>
      </c>
      <c r="E3788" s="3" t="s">
        <v>80</v>
      </c>
      <c r="F3788" s="3" t="s">
        <v>4380</v>
      </c>
      <c r="G3788" s="3" t="s">
        <v>4579</v>
      </c>
      <c r="H3788" s="3">
        <v>3</v>
      </c>
      <c r="I3788" s="3" t="s">
        <v>76</v>
      </c>
    </row>
    <row r="3789" spans="1:9" x14ac:dyDescent="0.3">
      <c r="A3789" s="3" t="s">
        <v>2946</v>
      </c>
      <c r="B3789" t="str">
        <f t="shared" si="59"/>
        <v>19221494TXQTVH1109</v>
      </c>
      <c r="C3789" s="3" t="s">
        <v>2947</v>
      </c>
      <c r="D3789" s="3" t="s">
        <v>4321</v>
      </c>
      <c r="E3789" s="3" t="s">
        <v>80</v>
      </c>
      <c r="F3789" s="3" t="s">
        <v>4429</v>
      </c>
      <c r="G3789" s="3" t="s">
        <v>4626</v>
      </c>
      <c r="H3789" s="3">
        <v>3</v>
      </c>
      <c r="I3789" s="3" t="s">
        <v>76</v>
      </c>
    </row>
    <row r="3790" spans="1:9" x14ac:dyDescent="0.3">
      <c r="A3790" s="3" t="s">
        <v>2946</v>
      </c>
      <c r="B3790" t="str">
        <f t="shared" si="59"/>
        <v>19221494TXQTVH1108</v>
      </c>
      <c r="C3790" s="3" t="s">
        <v>2947</v>
      </c>
      <c r="D3790" s="3" t="s">
        <v>4321</v>
      </c>
      <c r="E3790" s="3" t="s">
        <v>80</v>
      </c>
      <c r="F3790" s="3" t="s">
        <v>4378</v>
      </c>
      <c r="G3790" s="3" t="s">
        <v>4577</v>
      </c>
      <c r="H3790" s="3">
        <v>3</v>
      </c>
      <c r="I3790" s="3" t="s">
        <v>76</v>
      </c>
    </row>
    <row r="3791" spans="1:9" x14ac:dyDescent="0.3">
      <c r="A3791" s="3" t="s">
        <v>2946</v>
      </c>
      <c r="B3791" t="str">
        <f t="shared" si="59"/>
        <v>19221494TXQTTH1131</v>
      </c>
      <c r="C3791" s="3" t="s">
        <v>2947</v>
      </c>
      <c r="D3791" s="3" t="s">
        <v>4321</v>
      </c>
      <c r="E3791" s="3" t="s">
        <v>80</v>
      </c>
      <c r="F3791" s="3" t="s">
        <v>4377</v>
      </c>
      <c r="G3791" s="3" t="s">
        <v>4576</v>
      </c>
      <c r="H3791" s="3">
        <v>3</v>
      </c>
      <c r="I3791" s="3" t="s">
        <v>76</v>
      </c>
    </row>
    <row r="3792" spans="1:9" x14ac:dyDescent="0.3">
      <c r="A3792" s="3" t="s">
        <v>2946</v>
      </c>
      <c r="B3792" t="str">
        <f t="shared" si="59"/>
        <v>19221494TXQTKD114</v>
      </c>
      <c r="C3792" s="3" t="s">
        <v>2947</v>
      </c>
      <c r="D3792" s="3" t="s">
        <v>4321</v>
      </c>
      <c r="E3792" s="3" t="s">
        <v>80</v>
      </c>
      <c r="F3792" s="3" t="s">
        <v>4411</v>
      </c>
      <c r="G3792" s="3" t="s">
        <v>4609</v>
      </c>
      <c r="H3792" s="3">
        <v>3</v>
      </c>
      <c r="I3792" s="3" t="s">
        <v>76</v>
      </c>
    </row>
    <row r="3793" spans="1:9" x14ac:dyDescent="0.3">
      <c r="A3793" s="3" t="s">
        <v>2946</v>
      </c>
      <c r="B3793" t="str">
        <f t="shared" si="59"/>
        <v>19221494TXQTTH1130</v>
      </c>
      <c r="C3793" s="3" t="s">
        <v>2947</v>
      </c>
      <c r="D3793" s="3" t="s">
        <v>4321</v>
      </c>
      <c r="E3793" s="3" t="s">
        <v>80</v>
      </c>
      <c r="F3793" s="3" t="s">
        <v>4376</v>
      </c>
      <c r="G3793" s="3" t="s">
        <v>4575</v>
      </c>
      <c r="H3793" s="3">
        <v>3</v>
      </c>
      <c r="I3793" s="3" t="s">
        <v>76</v>
      </c>
    </row>
    <row r="3794" spans="1:9" x14ac:dyDescent="0.3">
      <c r="A3794" s="3" t="s">
        <v>2946</v>
      </c>
      <c r="B3794" t="str">
        <f t="shared" si="59"/>
        <v>19221494TXQTKD01</v>
      </c>
      <c r="C3794" s="3" t="s">
        <v>2947</v>
      </c>
      <c r="D3794" s="3" t="s">
        <v>4321</v>
      </c>
      <c r="E3794" s="3" t="s">
        <v>80</v>
      </c>
      <c r="F3794" s="3" t="s">
        <v>4390</v>
      </c>
      <c r="G3794" s="3" t="s">
        <v>4589</v>
      </c>
      <c r="H3794" s="3">
        <v>3</v>
      </c>
      <c r="I3794" s="3" t="s">
        <v>76</v>
      </c>
    </row>
    <row r="3795" spans="1:9" x14ac:dyDescent="0.3">
      <c r="A3795" s="3" t="s">
        <v>2946</v>
      </c>
      <c r="B3795" t="str">
        <f t="shared" si="59"/>
        <v>19221494TXQTKD108</v>
      </c>
      <c r="C3795" s="3" t="s">
        <v>2947</v>
      </c>
      <c r="D3795" s="3" t="s">
        <v>4321</v>
      </c>
      <c r="E3795" s="3" t="s">
        <v>80</v>
      </c>
      <c r="F3795" s="3" t="s">
        <v>4393</v>
      </c>
      <c r="G3795" s="3" t="s">
        <v>4592</v>
      </c>
      <c r="H3795" s="3">
        <v>3</v>
      </c>
      <c r="I3795" s="3" t="s">
        <v>76</v>
      </c>
    </row>
    <row r="3796" spans="1:9" x14ac:dyDescent="0.3">
      <c r="A3796" s="3" t="s">
        <v>2946</v>
      </c>
      <c r="B3796" t="str">
        <f t="shared" si="59"/>
        <v>19221494TXQTVH1110</v>
      </c>
      <c r="C3796" s="3" t="s">
        <v>2947</v>
      </c>
      <c r="D3796" s="3" t="s">
        <v>4321</v>
      </c>
      <c r="E3796" s="3" t="s">
        <v>80</v>
      </c>
      <c r="F3796" s="3" t="s">
        <v>4379</v>
      </c>
      <c r="G3796" s="3" t="s">
        <v>4578</v>
      </c>
      <c r="H3796" s="3">
        <v>3</v>
      </c>
      <c r="I3796" s="3" t="s">
        <v>76</v>
      </c>
    </row>
    <row r="3797" spans="1:9" x14ac:dyDescent="0.3">
      <c r="A3797" s="3" t="s">
        <v>2946</v>
      </c>
      <c r="B3797" t="str">
        <f t="shared" si="59"/>
        <v>19221494TXQTKD116</v>
      </c>
      <c r="C3797" s="3" t="s">
        <v>2947</v>
      </c>
      <c r="D3797" s="3" t="s">
        <v>4321</v>
      </c>
      <c r="E3797" s="3" t="s">
        <v>80</v>
      </c>
      <c r="F3797" s="3" t="s">
        <v>4442</v>
      </c>
      <c r="G3797" s="3" t="s">
        <v>4640</v>
      </c>
      <c r="H3797" s="3">
        <v>3</v>
      </c>
      <c r="I3797" s="3" t="s">
        <v>76</v>
      </c>
    </row>
    <row r="3798" spans="1:9" x14ac:dyDescent="0.3">
      <c r="A3798" s="3" t="s">
        <v>2946</v>
      </c>
      <c r="B3798" t="str">
        <f t="shared" si="59"/>
        <v>19221494TXTMKD1128</v>
      </c>
      <c r="C3798" s="3" t="s">
        <v>2947</v>
      </c>
      <c r="D3798" s="3" t="s">
        <v>4321</v>
      </c>
      <c r="E3798" s="3" t="s">
        <v>80</v>
      </c>
      <c r="F3798" s="3" t="s">
        <v>4396</v>
      </c>
      <c r="G3798" s="3" t="s">
        <v>4581</v>
      </c>
      <c r="H3798" s="3">
        <v>3</v>
      </c>
      <c r="I3798" s="3" t="s">
        <v>76</v>
      </c>
    </row>
    <row r="3799" spans="1:9" x14ac:dyDescent="0.3">
      <c r="A3799" s="3" t="s">
        <v>2946</v>
      </c>
      <c r="B3799" t="str">
        <f t="shared" si="59"/>
        <v>19221494TXQTKD107</v>
      </c>
      <c r="C3799" s="3" t="s">
        <v>2947</v>
      </c>
      <c r="D3799" s="3" t="s">
        <v>4321</v>
      </c>
      <c r="E3799" s="3" t="s">
        <v>80</v>
      </c>
      <c r="F3799" s="3" t="s">
        <v>4395</v>
      </c>
      <c r="G3799" s="3" t="s">
        <v>4594</v>
      </c>
      <c r="H3799" s="3">
        <v>3</v>
      </c>
      <c r="I3799" s="3" t="s">
        <v>76</v>
      </c>
    </row>
    <row r="3800" spans="1:9" x14ac:dyDescent="0.3">
      <c r="A3800" s="3" t="s">
        <v>2946</v>
      </c>
      <c r="B3800" t="str">
        <f t="shared" si="59"/>
        <v>19221494TXQTTH05</v>
      </c>
      <c r="C3800" s="3" t="s">
        <v>2947</v>
      </c>
      <c r="D3800" s="3" t="s">
        <v>4321</v>
      </c>
      <c r="E3800" s="3" t="s">
        <v>80</v>
      </c>
      <c r="F3800" s="3" t="s">
        <v>4416</v>
      </c>
      <c r="G3800" s="3" t="s">
        <v>4613</v>
      </c>
      <c r="H3800" s="3">
        <v>3</v>
      </c>
      <c r="I3800" s="3" t="s">
        <v>76</v>
      </c>
    </row>
    <row r="3801" spans="1:9" x14ac:dyDescent="0.3">
      <c r="A3801" s="3" t="s">
        <v>2949</v>
      </c>
      <c r="B3801" t="str">
        <f t="shared" si="59"/>
        <v>19222238TXTOKT1145</v>
      </c>
      <c r="C3801" s="3" t="s">
        <v>2950</v>
      </c>
      <c r="D3801" s="3" t="s">
        <v>4340</v>
      </c>
      <c r="E3801" s="3" t="s">
        <v>80</v>
      </c>
      <c r="F3801" s="3" t="s">
        <v>4397</v>
      </c>
      <c r="G3801" s="3" t="s">
        <v>4595</v>
      </c>
      <c r="H3801" s="3">
        <v>3</v>
      </c>
      <c r="I3801" s="3" t="s">
        <v>71</v>
      </c>
    </row>
    <row r="3802" spans="1:9" x14ac:dyDescent="0.3">
      <c r="A3802" s="3" t="s">
        <v>2949</v>
      </c>
      <c r="B3802" t="str">
        <f t="shared" si="59"/>
        <v>19222238TXQTVH1108</v>
      </c>
      <c r="C3802" s="3" t="s">
        <v>2950</v>
      </c>
      <c r="D3802" s="3" t="s">
        <v>4340</v>
      </c>
      <c r="E3802" s="3" t="s">
        <v>80</v>
      </c>
      <c r="F3802" s="3" t="s">
        <v>4378</v>
      </c>
      <c r="G3802" s="3" t="s">
        <v>4577</v>
      </c>
      <c r="H3802" s="3">
        <v>3</v>
      </c>
      <c r="I3802" s="3" t="s">
        <v>71</v>
      </c>
    </row>
    <row r="3803" spans="1:9" x14ac:dyDescent="0.3">
      <c r="A3803" s="3" t="s">
        <v>2949</v>
      </c>
      <c r="B3803" t="str">
        <f t="shared" si="59"/>
        <v>19222238TXQTTH04</v>
      </c>
      <c r="C3803" s="3" t="s">
        <v>2950</v>
      </c>
      <c r="D3803" s="3" t="s">
        <v>4340</v>
      </c>
      <c r="E3803" s="3" t="s">
        <v>80</v>
      </c>
      <c r="F3803" s="3" t="s">
        <v>4424</v>
      </c>
      <c r="G3803" s="3" t="s">
        <v>4621</v>
      </c>
      <c r="H3803" s="3">
        <v>3</v>
      </c>
      <c r="I3803" s="3" t="s">
        <v>71</v>
      </c>
    </row>
    <row r="3804" spans="1:9" x14ac:dyDescent="0.3">
      <c r="A3804" s="3" t="s">
        <v>2949</v>
      </c>
      <c r="B3804" t="str">
        <f t="shared" si="59"/>
        <v>19222238TXQTTH01</v>
      </c>
      <c r="C3804" s="3" t="s">
        <v>2950</v>
      </c>
      <c r="D3804" s="3" t="s">
        <v>4340</v>
      </c>
      <c r="E3804" s="3" t="s">
        <v>80</v>
      </c>
      <c r="F3804" s="3" t="s">
        <v>4420</v>
      </c>
      <c r="G3804" s="3" t="s">
        <v>4616</v>
      </c>
      <c r="H3804" s="3">
        <v>3</v>
      </c>
      <c r="I3804" s="3" t="s">
        <v>71</v>
      </c>
    </row>
    <row r="3805" spans="1:9" x14ac:dyDescent="0.3">
      <c r="A3805" s="3" t="s">
        <v>2952</v>
      </c>
      <c r="B3805" t="str">
        <f t="shared" si="59"/>
        <v>19221566TXMKMA02</v>
      </c>
      <c r="C3805" s="3" t="s">
        <v>2953</v>
      </c>
      <c r="D3805" s="3" t="s">
        <v>4321</v>
      </c>
      <c r="E3805" s="3" t="s">
        <v>80</v>
      </c>
      <c r="F3805" s="3" t="s">
        <v>4403</v>
      </c>
      <c r="G3805" s="3" t="s">
        <v>4601</v>
      </c>
      <c r="H3805" s="3">
        <v>3</v>
      </c>
      <c r="I3805" s="3" t="s">
        <v>71</v>
      </c>
    </row>
    <row r="3806" spans="1:9" x14ac:dyDescent="0.3">
      <c r="A3806" s="3" t="s">
        <v>2952</v>
      </c>
      <c r="B3806" t="str">
        <f t="shared" si="59"/>
        <v>19221566TXQTKD104</v>
      </c>
      <c r="C3806" s="3" t="s">
        <v>2953</v>
      </c>
      <c r="D3806" s="3" t="s">
        <v>4321</v>
      </c>
      <c r="E3806" s="3" t="s">
        <v>80</v>
      </c>
      <c r="F3806" s="3" t="s">
        <v>4504</v>
      </c>
      <c r="G3806" s="3" t="s">
        <v>4692</v>
      </c>
      <c r="H3806" s="3">
        <v>3</v>
      </c>
      <c r="I3806" s="3" t="s">
        <v>71</v>
      </c>
    </row>
    <row r="3807" spans="1:9" x14ac:dyDescent="0.3">
      <c r="A3807" s="3" t="s">
        <v>2957</v>
      </c>
      <c r="B3807" t="str">
        <f t="shared" si="59"/>
        <v>19212089TXKHMA01</v>
      </c>
      <c r="C3807" s="3" t="s">
        <v>2958</v>
      </c>
      <c r="D3807" s="3" t="s">
        <v>4330</v>
      </c>
      <c r="E3807" s="3" t="s">
        <v>80</v>
      </c>
      <c r="F3807" s="3" t="s">
        <v>4387</v>
      </c>
      <c r="G3807" s="3" t="s">
        <v>4586</v>
      </c>
      <c r="H3807" s="3">
        <v>3</v>
      </c>
      <c r="I3807" s="3" t="s">
        <v>71</v>
      </c>
    </row>
    <row r="3808" spans="1:9" x14ac:dyDescent="0.3">
      <c r="A3808" s="3" t="s">
        <v>2959</v>
      </c>
      <c r="B3808" t="str">
        <f t="shared" si="59"/>
        <v>19220366TXQTTH06</v>
      </c>
      <c r="C3808" s="3" t="s">
        <v>2960</v>
      </c>
      <c r="D3808" s="3" t="s">
        <v>4348</v>
      </c>
      <c r="E3808" s="3" t="s">
        <v>80</v>
      </c>
      <c r="F3808" s="3" t="s">
        <v>4404</v>
      </c>
      <c r="G3808" s="3" t="s">
        <v>4602</v>
      </c>
      <c r="H3808" s="3">
        <v>3</v>
      </c>
      <c r="I3808" s="3" t="s">
        <v>76</v>
      </c>
    </row>
    <row r="3809" spans="1:9" x14ac:dyDescent="0.3">
      <c r="A3809" s="3" t="s">
        <v>2959</v>
      </c>
      <c r="B3809" t="str">
        <f t="shared" si="59"/>
        <v>19220366TXQTKD116</v>
      </c>
      <c r="C3809" s="3" t="s">
        <v>2960</v>
      </c>
      <c r="D3809" s="3" t="s">
        <v>4348</v>
      </c>
      <c r="E3809" s="3" t="s">
        <v>80</v>
      </c>
      <c r="F3809" s="3" t="s">
        <v>4442</v>
      </c>
      <c r="G3809" s="3" t="s">
        <v>4640</v>
      </c>
      <c r="H3809" s="3">
        <v>3</v>
      </c>
      <c r="I3809" s="3" t="s">
        <v>76</v>
      </c>
    </row>
    <row r="3810" spans="1:9" x14ac:dyDescent="0.3">
      <c r="A3810" s="3" t="s">
        <v>2962</v>
      </c>
      <c r="B3810" t="str">
        <f t="shared" si="59"/>
        <v>19212267TXNHTC1108</v>
      </c>
      <c r="C3810" s="3" t="s">
        <v>2963</v>
      </c>
      <c r="D3810" s="3" t="s">
        <v>4315</v>
      </c>
      <c r="E3810" s="3" t="s">
        <v>112</v>
      </c>
      <c r="F3810" s="3" t="s">
        <v>4527</v>
      </c>
      <c r="G3810" s="3" t="s">
        <v>4712</v>
      </c>
      <c r="H3810" s="3">
        <v>3</v>
      </c>
      <c r="I3810" s="3" t="s">
        <v>71</v>
      </c>
    </row>
    <row r="3811" spans="1:9" x14ac:dyDescent="0.3">
      <c r="A3811" s="3" t="s">
        <v>2962</v>
      </c>
      <c r="B3811" t="str">
        <f t="shared" si="59"/>
        <v>19212267TXNHTC1108</v>
      </c>
      <c r="C3811" s="3" t="s">
        <v>2963</v>
      </c>
      <c r="D3811" s="3" t="s">
        <v>4315</v>
      </c>
      <c r="E3811" s="3" t="s">
        <v>112</v>
      </c>
      <c r="F3811" s="3" t="s">
        <v>4527</v>
      </c>
      <c r="G3811" s="3" t="s">
        <v>4712</v>
      </c>
      <c r="H3811" s="3">
        <v>3</v>
      </c>
      <c r="I3811" s="3" t="s">
        <v>71</v>
      </c>
    </row>
    <row r="3812" spans="1:9" x14ac:dyDescent="0.3">
      <c r="A3812" s="3" t="s">
        <v>2964</v>
      </c>
      <c r="B3812" t="str">
        <f t="shared" si="59"/>
        <v>19211972TXLUKD12</v>
      </c>
      <c r="C3812" s="3" t="s">
        <v>2965</v>
      </c>
      <c r="D3812" s="3" t="s">
        <v>4330</v>
      </c>
      <c r="E3812" s="3" t="s">
        <v>84</v>
      </c>
      <c r="F3812" s="3" t="s">
        <v>4437</v>
      </c>
      <c r="G3812" s="3" t="s">
        <v>4634</v>
      </c>
      <c r="H3812" s="3">
        <v>3</v>
      </c>
      <c r="I3812" s="3" t="s">
        <v>76</v>
      </c>
    </row>
    <row r="3813" spans="1:9" x14ac:dyDescent="0.3">
      <c r="A3813" s="3" t="s">
        <v>2964</v>
      </c>
      <c r="B3813" t="str">
        <f t="shared" si="59"/>
        <v>19211972TXLUKD13</v>
      </c>
      <c r="C3813" s="3" t="s">
        <v>2965</v>
      </c>
      <c r="D3813" s="3" t="s">
        <v>4330</v>
      </c>
      <c r="E3813" s="3" t="s">
        <v>84</v>
      </c>
      <c r="F3813" s="3" t="s">
        <v>4467</v>
      </c>
      <c r="G3813" s="3" t="s">
        <v>4659</v>
      </c>
      <c r="H3813" s="3">
        <v>3</v>
      </c>
      <c r="I3813" s="3" t="s">
        <v>76</v>
      </c>
    </row>
    <row r="3814" spans="1:9" x14ac:dyDescent="0.3">
      <c r="A3814" s="3" t="s">
        <v>2964</v>
      </c>
      <c r="B3814" t="str">
        <f t="shared" si="59"/>
        <v>19211972TXLUKD1181</v>
      </c>
      <c r="C3814" s="3" t="s">
        <v>2965</v>
      </c>
      <c r="D3814" s="3" t="s">
        <v>4330</v>
      </c>
      <c r="E3814" s="3" t="s">
        <v>84</v>
      </c>
      <c r="F3814" s="3" t="s">
        <v>4439</v>
      </c>
      <c r="G3814" s="3" t="s">
        <v>4636</v>
      </c>
      <c r="H3814" s="3">
        <v>3</v>
      </c>
      <c r="I3814" s="3" t="s">
        <v>76</v>
      </c>
    </row>
    <row r="3815" spans="1:9" x14ac:dyDescent="0.3">
      <c r="A3815" s="3" t="s">
        <v>2964</v>
      </c>
      <c r="B3815" t="str">
        <f t="shared" si="59"/>
        <v>19211972TXLUCS1137</v>
      </c>
      <c r="C3815" s="3" t="s">
        <v>2965</v>
      </c>
      <c r="D3815" s="3" t="s">
        <v>4330</v>
      </c>
      <c r="E3815" s="3" t="s">
        <v>84</v>
      </c>
      <c r="F3815" s="3" t="s">
        <v>4492</v>
      </c>
      <c r="G3815" s="3" t="s">
        <v>4682</v>
      </c>
      <c r="H3815" s="3">
        <v>3</v>
      </c>
      <c r="I3815" s="3" t="s">
        <v>76</v>
      </c>
    </row>
    <row r="3816" spans="1:9" x14ac:dyDescent="0.3">
      <c r="A3816" s="3" t="s">
        <v>2521</v>
      </c>
      <c r="B3816" t="str">
        <f t="shared" si="59"/>
        <v>19221130TXNHCO1107</v>
      </c>
      <c r="C3816" s="3" t="s">
        <v>2522</v>
      </c>
      <c r="D3816" s="3" t="s">
        <v>4321</v>
      </c>
      <c r="E3816" s="3" t="s">
        <v>72</v>
      </c>
      <c r="F3816" s="3" t="s">
        <v>4490</v>
      </c>
      <c r="G3816" s="3" t="s">
        <v>4680</v>
      </c>
      <c r="H3816" s="3">
        <v>3</v>
      </c>
      <c r="I3816" s="3" t="s">
        <v>71</v>
      </c>
    </row>
    <row r="3817" spans="1:9" x14ac:dyDescent="0.3">
      <c r="A3817" s="3" t="s">
        <v>2521</v>
      </c>
      <c r="B3817" t="str">
        <f t="shared" si="59"/>
        <v>19221130TXKTKI02</v>
      </c>
      <c r="C3817" s="3" t="s">
        <v>2522</v>
      </c>
      <c r="D3817" s="3" t="s">
        <v>4321</v>
      </c>
      <c r="E3817" s="3" t="s">
        <v>72</v>
      </c>
      <c r="F3817" s="3" t="s">
        <v>4451</v>
      </c>
      <c r="G3817" s="3" t="s">
        <v>4646</v>
      </c>
      <c r="H3817" s="3">
        <v>3</v>
      </c>
      <c r="I3817" s="3" t="s">
        <v>71</v>
      </c>
    </row>
    <row r="3818" spans="1:9" x14ac:dyDescent="0.3">
      <c r="A3818" s="3" t="s">
        <v>2967</v>
      </c>
      <c r="B3818" t="str">
        <f t="shared" si="59"/>
        <v>19230186TXICT01</v>
      </c>
      <c r="C3818" s="3" t="s">
        <v>2968</v>
      </c>
      <c r="D3818" s="3" t="s">
        <v>4323</v>
      </c>
      <c r="E3818" s="3" t="s">
        <v>84</v>
      </c>
      <c r="F3818" s="3" t="s">
        <v>4389</v>
      </c>
      <c r="G3818" s="3" t="s">
        <v>4588</v>
      </c>
      <c r="H3818" s="3">
        <v>3</v>
      </c>
      <c r="I3818" s="3" t="s">
        <v>71</v>
      </c>
    </row>
    <row r="3819" spans="1:9" x14ac:dyDescent="0.3">
      <c r="A3819" s="3" t="s">
        <v>2967</v>
      </c>
      <c r="B3819" t="str">
        <f t="shared" si="59"/>
        <v>19230186TXPSD01</v>
      </c>
      <c r="C3819" s="3" t="s">
        <v>2968</v>
      </c>
      <c r="D3819" s="3" t="s">
        <v>4323</v>
      </c>
      <c r="E3819" s="3" t="s">
        <v>84</v>
      </c>
      <c r="F3819" s="3" t="s">
        <v>4400</v>
      </c>
      <c r="G3819" s="3" t="s">
        <v>4598</v>
      </c>
      <c r="H3819" s="3">
        <v>3</v>
      </c>
      <c r="I3819" s="3" t="s">
        <v>71</v>
      </c>
    </row>
    <row r="3820" spans="1:9" x14ac:dyDescent="0.3">
      <c r="A3820" s="3" t="s">
        <v>2967</v>
      </c>
      <c r="B3820" t="str">
        <f t="shared" si="59"/>
        <v>19230186TXQTTH01</v>
      </c>
      <c r="C3820" s="3" t="s">
        <v>2968</v>
      </c>
      <c r="D3820" s="3" t="s">
        <v>4323</v>
      </c>
      <c r="E3820" s="3" t="s">
        <v>84</v>
      </c>
      <c r="F3820" s="3" t="s">
        <v>4420</v>
      </c>
      <c r="G3820" s="3" t="s">
        <v>4616</v>
      </c>
      <c r="H3820" s="3">
        <v>3</v>
      </c>
      <c r="I3820" s="3" t="s">
        <v>71</v>
      </c>
    </row>
    <row r="3821" spans="1:9" x14ac:dyDescent="0.3">
      <c r="A3821" s="3" t="s">
        <v>2967</v>
      </c>
      <c r="B3821" t="str">
        <f t="shared" si="59"/>
        <v>19230186TXLUCS1127</v>
      </c>
      <c r="C3821" s="3" t="s">
        <v>2968</v>
      </c>
      <c r="D3821" s="3" t="s">
        <v>4323</v>
      </c>
      <c r="E3821" s="3" t="s">
        <v>84</v>
      </c>
      <c r="F3821" s="3" t="s">
        <v>4438</v>
      </c>
      <c r="G3821" s="3" t="s">
        <v>4635</v>
      </c>
      <c r="H3821" s="3">
        <v>3</v>
      </c>
      <c r="I3821" s="3" t="s">
        <v>71</v>
      </c>
    </row>
    <row r="3822" spans="1:9" x14ac:dyDescent="0.3">
      <c r="A3822" s="3" t="s">
        <v>503</v>
      </c>
      <c r="B3822" t="str">
        <f t="shared" si="59"/>
        <v>19222076TXLLDL1102</v>
      </c>
      <c r="C3822" s="3" t="s">
        <v>2970</v>
      </c>
      <c r="D3822" s="3" t="s">
        <v>4340</v>
      </c>
      <c r="E3822" s="3" t="s">
        <v>112</v>
      </c>
      <c r="F3822" s="3" t="s">
        <v>4423</v>
      </c>
      <c r="G3822" s="3" t="s">
        <v>4619</v>
      </c>
      <c r="H3822" s="3">
        <v>2</v>
      </c>
      <c r="I3822" s="3" t="s">
        <v>71</v>
      </c>
    </row>
    <row r="3823" spans="1:9" x14ac:dyDescent="0.3">
      <c r="A3823" s="3" t="s">
        <v>2971</v>
      </c>
      <c r="B3823" t="str">
        <f t="shared" si="59"/>
        <v>19201521TXLLDL01</v>
      </c>
      <c r="C3823" s="3" t="s">
        <v>2972</v>
      </c>
      <c r="D3823" s="3" t="s">
        <v>4324</v>
      </c>
      <c r="E3823" s="3" t="s">
        <v>91</v>
      </c>
      <c r="F3823" s="3" t="s">
        <v>4472</v>
      </c>
      <c r="G3823" s="3" t="s">
        <v>4663</v>
      </c>
      <c r="H3823" s="3">
        <v>3</v>
      </c>
      <c r="I3823" s="3" t="s">
        <v>71</v>
      </c>
    </row>
    <row r="3824" spans="1:9" x14ac:dyDescent="0.3">
      <c r="A3824" s="3" t="s">
        <v>2971</v>
      </c>
      <c r="B3824" t="str">
        <f t="shared" si="59"/>
        <v>19201521TXQTKD103</v>
      </c>
      <c r="C3824" s="3" t="s">
        <v>2972</v>
      </c>
      <c r="D3824" s="3" t="s">
        <v>4324</v>
      </c>
      <c r="E3824" s="3" t="s">
        <v>91</v>
      </c>
      <c r="F3824" s="3" t="s">
        <v>4391</v>
      </c>
      <c r="G3824" s="3" t="s">
        <v>4590</v>
      </c>
      <c r="H3824" s="3">
        <v>3</v>
      </c>
      <c r="I3824" s="3" t="s">
        <v>71</v>
      </c>
    </row>
    <row r="3825" spans="1:9" x14ac:dyDescent="0.3">
      <c r="A3825" s="3" t="s">
        <v>2971</v>
      </c>
      <c r="B3825" t="str">
        <f t="shared" si="59"/>
        <v>19201521TXQTTH05</v>
      </c>
      <c r="C3825" s="3" t="s">
        <v>2972</v>
      </c>
      <c r="D3825" s="3" t="s">
        <v>4324</v>
      </c>
      <c r="E3825" s="3" t="s">
        <v>91</v>
      </c>
      <c r="F3825" s="3" t="s">
        <v>4416</v>
      </c>
      <c r="G3825" s="3" t="s">
        <v>4613</v>
      </c>
      <c r="H3825" s="3">
        <v>3</v>
      </c>
      <c r="I3825" s="3" t="s">
        <v>71</v>
      </c>
    </row>
    <row r="3826" spans="1:9" x14ac:dyDescent="0.3">
      <c r="A3826" s="3" t="s">
        <v>2971</v>
      </c>
      <c r="B3826" t="str">
        <f t="shared" si="59"/>
        <v>19201521TXQTTH04</v>
      </c>
      <c r="C3826" s="3" t="s">
        <v>2972</v>
      </c>
      <c r="D3826" s="3" t="s">
        <v>4324</v>
      </c>
      <c r="E3826" s="3" t="s">
        <v>91</v>
      </c>
      <c r="F3826" s="3" t="s">
        <v>4424</v>
      </c>
      <c r="G3826" s="3" t="s">
        <v>4621</v>
      </c>
      <c r="H3826" s="3">
        <v>3</v>
      </c>
      <c r="I3826" s="3" t="s">
        <v>71</v>
      </c>
    </row>
    <row r="3827" spans="1:9" x14ac:dyDescent="0.3">
      <c r="A3827" s="3" t="s">
        <v>2971</v>
      </c>
      <c r="B3827" t="str">
        <f t="shared" si="59"/>
        <v>19201521TXLLDL01</v>
      </c>
      <c r="C3827" s="3" t="s">
        <v>2972</v>
      </c>
      <c r="D3827" s="3" t="s">
        <v>4324</v>
      </c>
      <c r="E3827" s="3" t="s">
        <v>91</v>
      </c>
      <c r="F3827" s="3" t="s">
        <v>4472</v>
      </c>
      <c r="G3827" s="3" t="s">
        <v>4663</v>
      </c>
      <c r="H3827" s="3">
        <v>3</v>
      </c>
      <c r="I3827" s="3" t="s">
        <v>71</v>
      </c>
    </row>
    <row r="3828" spans="1:9" x14ac:dyDescent="0.3">
      <c r="A3828" s="3" t="s">
        <v>2971</v>
      </c>
      <c r="B3828" t="str">
        <f t="shared" si="59"/>
        <v>19201521TXQTKD103</v>
      </c>
      <c r="C3828" s="3" t="s">
        <v>2972</v>
      </c>
      <c r="D3828" s="3" t="s">
        <v>4324</v>
      </c>
      <c r="E3828" s="3" t="s">
        <v>91</v>
      </c>
      <c r="F3828" s="3" t="s">
        <v>4391</v>
      </c>
      <c r="G3828" s="3" t="s">
        <v>4590</v>
      </c>
      <c r="H3828" s="3">
        <v>3</v>
      </c>
      <c r="I3828" s="3" t="s">
        <v>71</v>
      </c>
    </row>
    <row r="3829" spans="1:9" x14ac:dyDescent="0.3">
      <c r="A3829" s="3" t="s">
        <v>2971</v>
      </c>
      <c r="B3829" t="str">
        <f t="shared" si="59"/>
        <v>19201521TXQTTH05</v>
      </c>
      <c r="C3829" s="3" t="s">
        <v>2972</v>
      </c>
      <c r="D3829" s="3" t="s">
        <v>4324</v>
      </c>
      <c r="E3829" s="3" t="s">
        <v>91</v>
      </c>
      <c r="F3829" s="3" t="s">
        <v>4416</v>
      </c>
      <c r="G3829" s="3" t="s">
        <v>4613</v>
      </c>
      <c r="H3829" s="3">
        <v>3</v>
      </c>
      <c r="I3829" s="3" t="s">
        <v>71</v>
      </c>
    </row>
    <row r="3830" spans="1:9" x14ac:dyDescent="0.3">
      <c r="A3830" s="3" t="s">
        <v>2971</v>
      </c>
      <c r="B3830" t="str">
        <f t="shared" si="59"/>
        <v>19201521TXQTTH04</v>
      </c>
      <c r="C3830" s="3" t="s">
        <v>2972</v>
      </c>
      <c r="D3830" s="3" t="s">
        <v>4324</v>
      </c>
      <c r="E3830" s="3" t="s">
        <v>91</v>
      </c>
      <c r="F3830" s="3" t="s">
        <v>4424</v>
      </c>
      <c r="G3830" s="3" t="s">
        <v>4621</v>
      </c>
      <c r="H3830" s="3">
        <v>3</v>
      </c>
      <c r="I3830" s="3" t="s">
        <v>71</v>
      </c>
    </row>
    <row r="3831" spans="1:9" x14ac:dyDescent="0.3">
      <c r="A3831" s="3" t="s">
        <v>1772</v>
      </c>
      <c r="B3831" t="str">
        <f t="shared" si="59"/>
        <v>19230417TXTOCB01</v>
      </c>
      <c r="C3831" s="3" t="s">
        <v>1773</v>
      </c>
      <c r="D3831" s="3" t="s">
        <v>4323</v>
      </c>
      <c r="E3831" s="3" t="s">
        <v>80</v>
      </c>
      <c r="F3831" s="3" t="s">
        <v>4386</v>
      </c>
      <c r="G3831" s="3" t="s">
        <v>4585</v>
      </c>
      <c r="H3831" s="3">
        <v>3</v>
      </c>
      <c r="I3831" s="3" t="s">
        <v>71</v>
      </c>
    </row>
    <row r="3832" spans="1:9" x14ac:dyDescent="0.3">
      <c r="A3832" s="3" t="s">
        <v>1772</v>
      </c>
      <c r="B3832" t="str">
        <f t="shared" si="59"/>
        <v>19230417TXMKMA02</v>
      </c>
      <c r="C3832" s="3" t="s">
        <v>1773</v>
      </c>
      <c r="D3832" s="3" t="s">
        <v>4323</v>
      </c>
      <c r="E3832" s="3" t="s">
        <v>80</v>
      </c>
      <c r="F3832" s="3" t="s">
        <v>4403</v>
      </c>
      <c r="G3832" s="3" t="s">
        <v>4601</v>
      </c>
      <c r="H3832" s="3">
        <v>3</v>
      </c>
      <c r="I3832" s="3" t="s">
        <v>71</v>
      </c>
    </row>
    <row r="3833" spans="1:9" x14ac:dyDescent="0.3">
      <c r="A3833" s="3" t="s">
        <v>1772</v>
      </c>
      <c r="B3833" t="str">
        <f t="shared" si="59"/>
        <v>19230417TXNLQT02</v>
      </c>
      <c r="C3833" s="3" t="s">
        <v>1773</v>
      </c>
      <c r="D3833" s="3" t="s">
        <v>4323</v>
      </c>
      <c r="E3833" s="3" t="s">
        <v>80</v>
      </c>
      <c r="F3833" s="3" t="s">
        <v>4407</v>
      </c>
      <c r="G3833" s="3" t="s">
        <v>4605</v>
      </c>
      <c r="H3833" s="3">
        <v>3</v>
      </c>
      <c r="I3833" s="3" t="s">
        <v>71</v>
      </c>
    </row>
    <row r="3834" spans="1:9" x14ac:dyDescent="0.3">
      <c r="A3834" s="3" t="s">
        <v>1772</v>
      </c>
      <c r="B3834" t="str">
        <f t="shared" si="59"/>
        <v>19230417TXLLDL1102</v>
      </c>
      <c r="C3834" s="3" t="s">
        <v>1773</v>
      </c>
      <c r="D3834" s="3" t="s">
        <v>4323</v>
      </c>
      <c r="E3834" s="3" t="s">
        <v>80</v>
      </c>
      <c r="F3834" s="3" t="s">
        <v>4423</v>
      </c>
      <c r="G3834" s="3" t="s">
        <v>4619</v>
      </c>
      <c r="H3834" s="3">
        <v>2</v>
      </c>
      <c r="I3834" s="3" t="s">
        <v>71</v>
      </c>
    </row>
    <row r="3835" spans="1:9" x14ac:dyDescent="0.3">
      <c r="A3835" s="3" t="s">
        <v>2974</v>
      </c>
      <c r="B3835" t="str">
        <f t="shared" si="59"/>
        <v>19221808TXLUCS1137</v>
      </c>
      <c r="C3835" s="3" t="s">
        <v>1377</v>
      </c>
      <c r="D3835" s="3" t="s">
        <v>4340</v>
      </c>
      <c r="E3835" s="3" t="s">
        <v>84</v>
      </c>
      <c r="F3835" s="3" t="s">
        <v>4492</v>
      </c>
      <c r="G3835" s="3" t="s">
        <v>4682</v>
      </c>
      <c r="H3835" s="3">
        <v>3</v>
      </c>
      <c r="I3835" s="3" t="s">
        <v>71</v>
      </c>
    </row>
    <row r="3836" spans="1:9" x14ac:dyDescent="0.3">
      <c r="A3836" s="3" t="s">
        <v>2974</v>
      </c>
      <c r="B3836" t="str">
        <f t="shared" si="59"/>
        <v>19221808TXLUKD1180</v>
      </c>
      <c r="C3836" s="3" t="s">
        <v>1377</v>
      </c>
      <c r="D3836" s="3" t="s">
        <v>4340</v>
      </c>
      <c r="E3836" s="3" t="s">
        <v>84</v>
      </c>
      <c r="F3836" s="3" t="s">
        <v>4481</v>
      </c>
      <c r="G3836" s="3" t="s">
        <v>4672</v>
      </c>
      <c r="H3836" s="3">
        <v>3</v>
      </c>
      <c r="I3836" s="3" t="s">
        <v>71</v>
      </c>
    </row>
    <row r="3837" spans="1:9" x14ac:dyDescent="0.3">
      <c r="A3837" s="3" t="s">
        <v>2974</v>
      </c>
      <c r="B3837" t="str">
        <f t="shared" si="59"/>
        <v>19221808TXTMKQ1123</v>
      </c>
      <c r="C3837" s="3" t="s">
        <v>1377</v>
      </c>
      <c r="D3837" s="3" t="s">
        <v>4340</v>
      </c>
      <c r="E3837" s="3" t="s">
        <v>84</v>
      </c>
      <c r="F3837" s="3" t="s">
        <v>4479</v>
      </c>
      <c r="G3837" s="3" t="s">
        <v>4670</v>
      </c>
      <c r="H3837" s="3">
        <v>3</v>
      </c>
      <c r="I3837" s="3" t="s">
        <v>71</v>
      </c>
    </row>
    <row r="3838" spans="1:9" x14ac:dyDescent="0.3">
      <c r="A3838" s="3" t="s">
        <v>2974</v>
      </c>
      <c r="B3838" t="str">
        <f t="shared" si="59"/>
        <v>19221808TXLUKD1181</v>
      </c>
      <c r="C3838" s="3" t="s">
        <v>1377</v>
      </c>
      <c r="D3838" s="3" t="s">
        <v>4340</v>
      </c>
      <c r="E3838" s="3" t="s">
        <v>84</v>
      </c>
      <c r="F3838" s="3" t="s">
        <v>4439</v>
      </c>
      <c r="G3838" s="3" t="s">
        <v>4636</v>
      </c>
      <c r="H3838" s="3">
        <v>3</v>
      </c>
      <c r="I3838" s="3" t="s">
        <v>71</v>
      </c>
    </row>
    <row r="3839" spans="1:9" x14ac:dyDescent="0.3">
      <c r="A3839" s="3" t="s">
        <v>2976</v>
      </c>
      <c r="B3839" t="str">
        <f t="shared" si="59"/>
        <v>19225547TXQTKD1132</v>
      </c>
      <c r="C3839" s="3" t="s">
        <v>2977</v>
      </c>
      <c r="D3839" s="3" t="s">
        <v>4361</v>
      </c>
      <c r="E3839" s="3" t="s">
        <v>112</v>
      </c>
      <c r="F3839" s="3" t="s">
        <v>4417</v>
      </c>
      <c r="G3839" s="3" t="s">
        <v>4614</v>
      </c>
      <c r="H3839" s="3">
        <v>3</v>
      </c>
      <c r="I3839" s="3" t="s">
        <v>76</v>
      </c>
    </row>
    <row r="3840" spans="1:9" x14ac:dyDescent="0.3">
      <c r="A3840" s="3" t="s">
        <v>2976</v>
      </c>
      <c r="B3840" t="str">
        <f t="shared" si="59"/>
        <v>19225547TXLLNL1105</v>
      </c>
      <c r="C3840" s="3" t="s">
        <v>2977</v>
      </c>
      <c r="D3840" s="3" t="s">
        <v>4361</v>
      </c>
      <c r="E3840" s="3" t="s">
        <v>112</v>
      </c>
      <c r="F3840" s="3" t="s">
        <v>4410</v>
      </c>
      <c r="G3840" s="3" t="s">
        <v>4608</v>
      </c>
      <c r="H3840" s="3">
        <v>3</v>
      </c>
      <c r="I3840" s="3" t="s">
        <v>76</v>
      </c>
    </row>
    <row r="3841" spans="1:9" x14ac:dyDescent="0.3">
      <c r="A3841" s="3" t="s">
        <v>2979</v>
      </c>
      <c r="B3841" t="str">
        <f t="shared" si="59"/>
        <v>19231324TXNHQT05</v>
      </c>
      <c r="C3841" s="3" t="s">
        <v>2980</v>
      </c>
      <c r="D3841" s="3" t="s">
        <v>4312</v>
      </c>
      <c r="E3841" s="3" t="s">
        <v>112</v>
      </c>
      <c r="F3841" s="3" t="s">
        <v>4495</v>
      </c>
      <c r="G3841" s="3" t="s">
        <v>4685</v>
      </c>
      <c r="H3841" s="3">
        <v>3</v>
      </c>
      <c r="I3841" s="3" t="s">
        <v>71</v>
      </c>
    </row>
    <row r="3842" spans="1:9" x14ac:dyDescent="0.3">
      <c r="A3842" s="3" t="s">
        <v>2979</v>
      </c>
      <c r="B3842" t="str">
        <f t="shared" ref="B3842:B3905" si="60">_xlfn.CONCAT(A3842,F3842)</f>
        <v>19231324TXNHTM04</v>
      </c>
      <c r="C3842" s="3" t="s">
        <v>2980</v>
      </c>
      <c r="D3842" s="3" t="s">
        <v>4312</v>
      </c>
      <c r="E3842" s="3" t="s">
        <v>112</v>
      </c>
      <c r="F3842" s="3" t="s">
        <v>4474</v>
      </c>
      <c r="G3842" s="3" t="s">
        <v>4665</v>
      </c>
      <c r="H3842" s="3">
        <v>3</v>
      </c>
      <c r="I3842" s="3" t="s">
        <v>71</v>
      </c>
    </row>
    <row r="3843" spans="1:9" x14ac:dyDescent="0.3">
      <c r="A3843" s="3" t="s">
        <v>2979</v>
      </c>
      <c r="B3843" t="str">
        <f t="shared" si="60"/>
        <v>19231324TXKHMA01</v>
      </c>
      <c r="C3843" s="3" t="s">
        <v>2980</v>
      </c>
      <c r="D3843" s="3" t="s">
        <v>4312</v>
      </c>
      <c r="E3843" s="3" t="s">
        <v>112</v>
      </c>
      <c r="F3843" s="3" t="s">
        <v>4387</v>
      </c>
      <c r="G3843" s="3" t="s">
        <v>4586</v>
      </c>
      <c r="H3843" s="3">
        <v>3</v>
      </c>
      <c r="I3843" s="3" t="s">
        <v>71</v>
      </c>
    </row>
    <row r="3844" spans="1:9" x14ac:dyDescent="0.3">
      <c r="A3844" s="3" t="s">
        <v>2979</v>
      </c>
      <c r="B3844" t="str">
        <f t="shared" si="60"/>
        <v>19231324TXKTKE01</v>
      </c>
      <c r="C3844" s="3" t="s">
        <v>2980</v>
      </c>
      <c r="D3844" s="3" t="s">
        <v>4312</v>
      </c>
      <c r="E3844" s="3" t="s">
        <v>112</v>
      </c>
      <c r="F3844" s="3" t="s">
        <v>4414</v>
      </c>
      <c r="G3844" s="3" t="s">
        <v>4611</v>
      </c>
      <c r="H3844" s="3">
        <v>3</v>
      </c>
      <c r="I3844" s="3" t="s">
        <v>71</v>
      </c>
    </row>
    <row r="3845" spans="1:9" x14ac:dyDescent="0.3">
      <c r="A3845" s="3" t="s">
        <v>2979</v>
      </c>
      <c r="B3845" t="str">
        <f t="shared" si="60"/>
        <v>19231324TXLLNL1105</v>
      </c>
      <c r="C3845" s="3" t="s">
        <v>2980</v>
      </c>
      <c r="D3845" s="3" t="s">
        <v>4312</v>
      </c>
      <c r="E3845" s="3" t="s">
        <v>112</v>
      </c>
      <c r="F3845" s="3" t="s">
        <v>4410</v>
      </c>
      <c r="G3845" s="3" t="s">
        <v>4608</v>
      </c>
      <c r="H3845" s="3">
        <v>3</v>
      </c>
      <c r="I3845" s="3" t="s">
        <v>71</v>
      </c>
    </row>
    <row r="3846" spans="1:9" x14ac:dyDescent="0.3">
      <c r="A3846" s="3" t="s">
        <v>2979</v>
      </c>
      <c r="B3846" t="str">
        <f t="shared" si="60"/>
        <v>19231324TXLLNL1106</v>
      </c>
      <c r="C3846" s="3" t="s">
        <v>2980</v>
      </c>
      <c r="D3846" s="3" t="s">
        <v>4312</v>
      </c>
      <c r="E3846" s="3" t="s">
        <v>112</v>
      </c>
      <c r="F3846" s="3" t="s">
        <v>4367</v>
      </c>
      <c r="G3846" s="3" t="s">
        <v>4566</v>
      </c>
      <c r="H3846" s="3">
        <v>2</v>
      </c>
      <c r="I3846" s="3" t="s">
        <v>71</v>
      </c>
    </row>
    <row r="3847" spans="1:9" x14ac:dyDescent="0.3">
      <c r="A3847" s="3" t="s">
        <v>2979</v>
      </c>
      <c r="B3847" t="str">
        <f t="shared" si="60"/>
        <v>19231324TXLLNL1107</v>
      </c>
      <c r="C3847" s="3" t="s">
        <v>2980</v>
      </c>
      <c r="D3847" s="3" t="s">
        <v>4312</v>
      </c>
      <c r="E3847" s="3" t="s">
        <v>112</v>
      </c>
      <c r="F3847" s="3" t="s">
        <v>4383</v>
      </c>
      <c r="G3847" s="3" t="s">
        <v>4582</v>
      </c>
      <c r="H3847" s="3">
        <v>2</v>
      </c>
      <c r="I3847" s="3" t="s">
        <v>71</v>
      </c>
    </row>
    <row r="3848" spans="1:9" x14ac:dyDescent="0.3">
      <c r="A3848" s="3" t="s">
        <v>2979</v>
      </c>
      <c r="B3848" t="str">
        <f t="shared" si="60"/>
        <v>19231324TXLLTT1101</v>
      </c>
      <c r="C3848" s="3" t="s">
        <v>2980</v>
      </c>
      <c r="D3848" s="3" t="s">
        <v>4312</v>
      </c>
      <c r="E3848" s="3" t="s">
        <v>112</v>
      </c>
      <c r="F3848" s="3" t="s">
        <v>4406</v>
      </c>
      <c r="G3848" s="3" t="s">
        <v>4604</v>
      </c>
      <c r="H3848" s="3">
        <v>2</v>
      </c>
      <c r="I3848" s="3" t="s">
        <v>71</v>
      </c>
    </row>
    <row r="3849" spans="1:9" x14ac:dyDescent="0.3">
      <c r="A3849" s="3" t="s">
        <v>2979</v>
      </c>
      <c r="B3849" t="str">
        <f t="shared" si="60"/>
        <v>19231324TXQTVH1109</v>
      </c>
      <c r="C3849" s="3" t="s">
        <v>2980</v>
      </c>
      <c r="D3849" s="3" t="s">
        <v>4312</v>
      </c>
      <c r="E3849" s="3" t="s">
        <v>112</v>
      </c>
      <c r="F3849" s="3" t="s">
        <v>4429</v>
      </c>
      <c r="G3849" s="3" t="s">
        <v>4626</v>
      </c>
      <c r="H3849" s="3">
        <v>3</v>
      </c>
      <c r="I3849" s="3" t="s">
        <v>71</v>
      </c>
    </row>
    <row r="3850" spans="1:9" x14ac:dyDescent="0.3">
      <c r="A3850" s="3" t="s">
        <v>2979</v>
      </c>
      <c r="B3850" t="str">
        <f t="shared" si="60"/>
        <v>19231324TXTOKT1145</v>
      </c>
      <c r="C3850" s="3" t="s">
        <v>2980</v>
      </c>
      <c r="D3850" s="3" t="s">
        <v>4312</v>
      </c>
      <c r="E3850" s="3" t="s">
        <v>112</v>
      </c>
      <c r="F3850" s="3" t="s">
        <v>4397</v>
      </c>
      <c r="G3850" s="3" t="s">
        <v>4595</v>
      </c>
      <c r="H3850" s="3">
        <v>3</v>
      </c>
      <c r="I3850" s="3" t="s">
        <v>71</v>
      </c>
    </row>
    <row r="3851" spans="1:9" x14ac:dyDescent="0.3">
      <c r="A3851" s="3" t="s">
        <v>2979</v>
      </c>
      <c r="B3851" t="str">
        <f t="shared" si="60"/>
        <v>19231324TXNHCK04</v>
      </c>
      <c r="C3851" s="3" t="s">
        <v>2980</v>
      </c>
      <c r="D3851" s="3" t="s">
        <v>4312</v>
      </c>
      <c r="E3851" s="3" t="s">
        <v>112</v>
      </c>
      <c r="F3851" s="3" t="s">
        <v>4526</v>
      </c>
      <c r="G3851" s="3" t="s">
        <v>4731</v>
      </c>
      <c r="H3851" s="3">
        <v>3</v>
      </c>
      <c r="I3851" s="3" t="s">
        <v>71</v>
      </c>
    </row>
    <row r="3852" spans="1:9" x14ac:dyDescent="0.3">
      <c r="A3852" s="3" t="s">
        <v>2984</v>
      </c>
      <c r="B3852" t="str">
        <f t="shared" si="60"/>
        <v>19210863TXLUKD1187</v>
      </c>
      <c r="C3852" s="3" t="s">
        <v>2983</v>
      </c>
      <c r="D3852" s="3" t="s">
        <v>4338</v>
      </c>
      <c r="E3852" s="3" t="s">
        <v>84</v>
      </c>
      <c r="F3852" s="3" t="s">
        <v>4448</v>
      </c>
      <c r="G3852" s="3" t="s">
        <v>4644</v>
      </c>
      <c r="H3852" s="3">
        <v>3</v>
      </c>
      <c r="I3852" s="3" t="s">
        <v>76</v>
      </c>
    </row>
    <row r="3853" spans="1:9" x14ac:dyDescent="0.3">
      <c r="A3853" s="3" t="s">
        <v>2984</v>
      </c>
      <c r="B3853" t="str">
        <f t="shared" si="60"/>
        <v>19210863TXLUKD1180</v>
      </c>
      <c r="C3853" s="3" t="s">
        <v>2983</v>
      </c>
      <c r="D3853" s="3" t="s">
        <v>4338</v>
      </c>
      <c r="E3853" s="3" t="s">
        <v>84</v>
      </c>
      <c r="F3853" s="3" t="s">
        <v>4481</v>
      </c>
      <c r="G3853" s="3" t="s">
        <v>4672</v>
      </c>
      <c r="H3853" s="3">
        <v>3</v>
      </c>
      <c r="I3853" s="3" t="s">
        <v>71</v>
      </c>
    </row>
    <row r="3854" spans="1:9" x14ac:dyDescent="0.3">
      <c r="A3854" s="3" t="s">
        <v>2984</v>
      </c>
      <c r="B3854" t="str">
        <f t="shared" si="60"/>
        <v>19210863TXLUCS1138</v>
      </c>
      <c r="C3854" s="3" t="s">
        <v>2983</v>
      </c>
      <c r="D3854" s="3" t="s">
        <v>4338</v>
      </c>
      <c r="E3854" s="3" t="s">
        <v>84</v>
      </c>
      <c r="F3854" s="3" t="s">
        <v>4498</v>
      </c>
      <c r="G3854" s="3" t="s">
        <v>4570</v>
      </c>
      <c r="H3854" s="3">
        <v>3</v>
      </c>
      <c r="I3854" s="3" t="s">
        <v>76</v>
      </c>
    </row>
    <row r="3855" spans="1:9" x14ac:dyDescent="0.3">
      <c r="A3855" s="3" t="s">
        <v>2984</v>
      </c>
      <c r="B3855" t="str">
        <f t="shared" si="60"/>
        <v>19210863TXLUKD1131</v>
      </c>
      <c r="C3855" s="3" t="s">
        <v>2983</v>
      </c>
      <c r="D3855" s="3" t="s">
        <v>4338</v>
      </c>
      <c r="E3855" s="3" t="s">
        <v>84</v>
      </c>
      <c r="F3855" s="3" t="s">
        <v>4556</v>
      </c>
      <c r="G3855" s="3" t="s">
        <v>4739</v>
      </c>
      <c r="H3855" s="3">
        <v>2</v>
      </c>
      <c r="I3855" s="3" t="s">
        <v>76</v>
      </c>
    </row>
    <row r="3856" spans="1:9" x14ac:dyDescent="0.3">
      <c r="A3856" s="3" t="s">
        <v>2984</v>
      </c>
      <c r="B3856" t="str">
        <f t="shared" si="60"/>
        <v>19210863TXLUKD13</v>
      </c>
      <c r="C3856" s="3" t="s">
        <v>2983</v>
      </c>
      <c r="D3856" s="3" t="s">
        <v>4338</v>
      </c>
      <c r="E3856" s="3" t="s">
        <v>84</v>
      </c>
      <c r="F3856" s="3" t="s">
        <v>4467</v>
      </c>
      <c r="G3856" s="3" t="s">
        <v>4659</v>
      </c>
      <c r="H3856" s="3">
        <v>3</v>
      </c>
      <c r="I3856" s="3" t="s">
        <v>76</v>
      </c>
    </row>
    <row r="3857" spans="1:9" x14ac:dyDescent="0.3">
      <c r="A3857" s="3" t="s">
        <v>2984</v>
      </c>
      <c r="B3857" t="str">
        <f t="shared" si="60"/>
        <v>19210863TXLUKD10</v>
      </c>
      <c r="C3857" s="3" t="s">
        <v>2983</v>
      </c>
      <c r="D3857" s="3" t="s">
        <v>4338</v>
      </c>
      <c r="E3857" s="3" t="s">
        <v>84</v>
      </c>
      <c r="F3857" s="3" t="s">
        <v>4432</v>
      </c>
      <c r="G3857" s="3" t="s">
        <v>4629</v>
      </c>
      <c r="H3857" s="3">
        <v>3</v>
      </c>
      <c r="I3857" s="3" t="s">
        <v>76</v>
      </c>
    </row>
    <row r="3858" spans="1:9" x14ac:dyDescent="0.3">
      <c r="A3858" s="3" t="s">
        <v>2984</v>
      </c>
      <c r="B3858" t="str">
        <f t="shared" si="60"/>
        <v>19210863TXLUKD1177</v>
      </c>
      <c r="C3858" s="3" t="s">
        <v>2983</v>
      </c>
      <c r="D3858" s="3" t="s">
        <v>4338</v>
      </c>
      <c r="E3858" s="3" t="s">
        <v>84</v>
      </c>
      <c r="F3858" s="3" t="s">
        <v>4433</v>
      </c>
      <c r="G3858" s="3" t="s">
        <v>4630</v>
      </c>
      <c r="H3858" s="3">
        <v>3</v>
      </c>
      <c r="I3858" s="3" t="s">
        <v>76</v>
      </c>
    </row>
    <row r="3859" spans="1:9" x14ac:dyDescent="0.3">
      <c r="A3859" s="3" t="s">
        <v>2984</v>
      </c>
      <c r="B3859" t="str">
        <f t="shared" si="60"/>
        <v>19210863TXLUKD1170</v>
      </c>
      <c r="C3859" s="3" t="s">
        <v>2983</v>
      </c>
      <c r="D3859" s="3" t="s">
        <v>4338</v>
      </c>
      <c r="E3859" s="3" t="s">
        <v>84</v>
      </c>
      <c r="F3859" s="3" t="s">
        <v>4483</v>
      </c>
      <c r="G3859" s="3" t="s">
        <v>4674</v>
      </c>
      <c r="H3859" s="3">
        <v>3</v>
      </c>
      <c r="I3859" s="3" t="s">
        <v>76</v>
      </c>
    </row>
    <row r="3860" spans="1:9" x14ac:dyDescent="0.3">
      <c r="A3860" s="3" t="s">
        <v>2984</v>
      </c>
      <c r="B3860" t="str">
        <f t="shared" si="60"/>
        <v>19210863TXLUKD1176</v>
      </c>
      <c r="C3860" s="3" t="s">
        <v>2983</v>
      </c>
      <c r="D3860" s="3" t="s">
        <v>4338</v>
      </c>
      <c r="E3860" s="3" t="s">
        <v>84</v>
      </c>
      <c r="F3860" s="3" t="s">
        <v>4434</v>
      </c>
      <c r="G3860" s="3" t="s">
        <v>4637</v>
      </c>
      <c r="H3860" s="3">
        <v>3</v>
      </c>
      <c r="I3860" s="3" t="s">
        <v>76</v>
      </c>
    </row>
    <row r="3861" spans="1:9" x14ac:dyDescent="0.3">
      <c r="A3861" s="3" t="s">
        <v>2984</v>
      </c>
      <c r="B3861" t="str">
        <f t="shared" si="60"/>
        <v>19210863TXLUCS1137</v>
      </c>
      <c r="C3861" s="3" t="s">
        <v>2983</v>
      </c>
      <c r="D3861" s="3" t="s">
        <v>4338</v>
      </c>
      <c r="E3861" s="3" t="s">
        <v>84</v>
      </c>
      <c r="F3861" s="3" t="s">
        <v>4492</v>
      </c>
      <c r="G3861" s="3" t="s">
        <v>4682</v>
      </c>
      <c r="H3861" s="3">
        <v>3</v>
      </c>
      <c r="I3861" s="3" t="s">
        <v>76</v>
      </c>
    </row>
    <row r="3862" spans="1:9" x14ac:dyDescent="0.3">
      <c r="A3862" s="3" t="s">
        <v>2986</v>
      </c>
      <c r="B3862" t="str">
        <f t="shared" si="60"/>
        <v>19230448TXTKKD1129</v>
      </c>
      <c r="C3862" s="3" t="s">
        <v>2987</v>
      </c>
      <c r="D3862" s="3" t="s">
        <v>4323</v>
      </c>
      <c r="E3862" s="3" t="s">
        <v>80</v>
      </c>
      <c r="F3862" s="3" t="s">
        <v>4425</v>
      </c>
      <c r="G3862" s="3" t="s">
        <v>4622</v>
      </c>
      <c r="H3862" s="3">
        <v>3</v>
      </c>
      <c r="I3862" s="3" t="s">
        <v>76</v>
      </c>
    </row>
    <row r="3863" spans="1:9" x14ac:dyDescent="0.3">
      <c r="A3863" s="3" t="s">
        <v>2986</v>
      </c>
      <c r="B3863" t="str">
        <f t="shared" si="60"/>
        <v>19230448TXQTTH07</v>
      </c>
      <c r="C3863" s="3" t="s">
        <v>2987</v>
      </c>
      <c r="D3863" s="3" t="s">
        <v>4323</v>
      </c>
      <c r="E3863" s="3" t="s">
        <v>80</v>
      </c>
      <c r="F3863" s="3" t="s">
        <v>4401</v>
      </c>
      <c r="G3863" s="3" t="s">
        <v>4599</v>
      </c>
      <c r="H3863" s="3">
        <v>3</v>
      </c>
      <c r="I3863" s="3" t="s">
        <v>76</v>
      </c>
    </row>
    <row r="3864" spans="1:9" x14ac:dyDescent="0.3">
      <c r="A3864" s="3" t="s">
        <v>2986</v>
      </c>
      <c r="B3864" t="str">
        <f t="shared" si="60"/>
        <v>19230448TXNLQT02</v>
      </c>
      <c r="C3864" s="3" t="s">
        <v>2987</v>
      </c>
      <c r="D3864" s="3" t="s">
        <v>4323</v>
      </c>
      <c r="E3864" s="3" t="s">
        <v>80</v>
      </c>
      <c r="F3864" s="3" t="s">
        <v>4407</v>
      </c>
      <c r="G3864" s="3" t="s">
        <v>4605</v>
      </c>
      <c r="H3864" s="3">
        <v>3</v>
      </c>
      <c r="I3864" s="3" t="s">
        <v>76</v>
      </c>
    </row>
    <row r="3865" spans="1:9" x14ac:dyDescent="0.3">
      <c r="A3865" s="3" t="s">
        <v>2989</v>
      </c>
      <c r="B3865" t="str">
        <f t="shared" si="60"/>
        <v>19222152TXQTTH1131</v>
      </c>
      <c r="C3865" s="3" t="s">
        <v>2990</v>
      </c>
      <c r="D3865" s="3" t="s">
        <v>4340</v>
      </c>
      <c r="E3865" s="3" t="s">
        <v>80</v>
      </c>
      <c r="F3865" s="3" t="s">
        <v>4377</v>
      </c>
      <c r="G3865" s="3" t="s">
        <v>4576</v>
      </c>
      <c r="H3865" s="3">
        <v>3</v>
      </c>
      <c r="I3865" s="3" t="s">
        <v>76</v>
      </c>
    </row>
    <row r="3866" spans="1:9" x14ac:dyDescent="0.3">
      <c r="A3866" s="3" t="s">
        <v>2991</v>
      </c>
      <c r="B3866" t="str">
        <f t="shared" si="60"/>
        <v>19222261TXLLDL1102</v>
      </c>
      <c r="C3866" s="3" t="s">
        <v>2992</v>
      </c>
      <c r="D3866" s="3" t="s">
        <v>4340</v>
      </c>
      <c r="E3866" s="3" t="s">
        <v>80</v>
      </c>
      <c r="F3866" s="3" t="s">
        <v>4423</v>
      </c>
      <c r="G3866" s="3" t="s">
        <v>4619</v>
      </c>
      <c r="H3866" s="3">
        <v>2</v>
      </c>
      <c r="I3866" s="3" t="s">
        <v>71</v>
      </c>
    </row>
    <row r="3867" spans="1:9" x14ac:dyDescent="0.3">
      <c r="A3867" s="3" t="s">
        <v>2993</v>
      </c>
      <c r="B3867" t="str">
        <f t="shared" si="60"/>
        <v>19221141TXKTQT1107</v>
      </c>
      <c r="C3867" s="3" t="s">
        <v>2994</v>
      </c>
      <c r="D3867" s="3" t="s">
        <v>4321</v>
      </c>
      <c r="E3867" s="3" t="s">
        <v>72</v>
      </c>
      <c r="F3867" s="3" t="s">
        <v>4399</v>
      </c>
      <c r="G3867" s="3" t="s">
        <v>4597</v>
      </c>
      <c r="H3867" s="3">
        <v>3</v>
      </c>
      <c r="I3867" s="3" t="s">
        <v>76</v>
      </c>
    </row>
    <row r="3868" spans="1:9" x14ac:dyDescent="0.3">
      <c r="A3868" s="3" t="s">
        <v>2995</v>
      </c>
      <c r="B3868" t="str">
        <f t="shared" si="60"/>
        <v>19210550TXTOKT1145</v>
      </c>
      <c r="C3868" s="3" t="s">
        <v>2996</v>
      </c>
      <c r="D3868" s="3" t="s">
        <v>4328</v>
      </c>
      <c r="E3868" s="3" t="s">
        <v>80</v>
      </c>
      <c r="F3868" s="3" t="s">
        <v>4397</v>
      </c>
      <c r="G3868" s="3" t="s">
        <v>4595</v>
      </c>
      <c r="H3868" s="3">
        <v>3</v>
      </c>
      <c r="I3868" s="3" t="s">
        <v>71</v>
      </c>
    </row>
    <row r="3869" spans="1:9" x14ac:dyDescent="0.3">
      <c r="A3869" s="3" t="s">
        <v>2997</v>
      </c>
      <c r="B3869" t="str">
        <f t="shared" si="60"/>
        <v>19211153TXQTTH05</v>
      </c>
      <c r="C3869" s="3" t="s">
        <v>319</v>
      </c>
      <c r="D3869" s="3" t="s">
        <v>4345</v>
      </c>
      <c r="E3869" s="3" t="s">
        <v>80</v>
      </c>
      <c r="F3869" s="3" t="s">
        <v>4416</v>
      </c>
      <c r="G3869" s="3" t="s">
        <v>4613</v>
      </c>
      <c r="H3869" s="3">
        <v>3</v>
      </c>
      <c r="I3869" s="3" t="s">
        <v>71</v>
      </c>
    </row>
    <row r="3870" spans="1:9" x14ac:dyDescent="0.3">
      <c r="A3870" s="3" t="s">
        <v>2997</v>
      </c>
      <c r="B3870" t="str">
        <f t="shared" si="60"/>
        <v>19211153TXTKKD1112</v>
      </c>
      <c r="C3870" s="3" t="s">
        <v>319</v>
      </c>
      <c r="D3870" s="3" t="s">
        <v>4345</v>
      </c>
      <c r="E3870" s="3" t="s">
        <v>80</v>
      </c>
      <c r="F3870" s="3" t="s">
        <v>4380</v>
      </c>
      <c r="G3870" s="3" t="s">
        <v>4579</v>
      </c>
      <c r="H3870" s="3">
        <v>3</v>
      </c>
      <c r="I3870" s="3" t="s">
        <v>71</v>
      </c>
    </row>
    <row r="3871" spans="1:9" x14ac:dyDescent="0.3">
      <c r="A3871" s="3" t="s">
        <v>954</v>
      </c>
      <c r="B3871" t="str">
        <f t="shared" si="60"/>
        <v>19230483TXQTTH04</v>
      </c>
      <c r="C3871" s="3" t="s">
        <v>955</v>
      </c>
      <c r="D3871" s="3" t="s">
        <v>4323</v>
      </c>
      <c r="E3871" s="3" t="s">
        <v>80</v>
      </c>
      <c r="F3871" s="3" t="s">
        <v>4424</v>
      </c>
      <c r="G3871" s="3" t="s">
        <v>4621</v>
      </c>
      <c r="H3871" s="3">
        <v>3</v>
      </c>
      <c r="I3871" s="3" t="s">
        <v>71</v>
      </c>
    </row>
    <row r="3872" spans="1:9" x14ac:dyDescent="0.3">
      <c r="A3872" s="3" t="s">
        <v>954</v>
      </c>
      <c r="B3872" t="str">
        <f t="shared" si="60"/>
        <v>19230483TXQTKD107</v>
      </c>
      <c r="C3872" s="3" t="s">
        <v>955</v>
      </c>
      <c r="D3872" s="3" t="s">
        <v>4323</v>
      </c>
      <c r="E3872" s="3" t="s">
        <v>80</v>
      </c>
      <c r="F3872" s="3" t="s">
        <v>4395</v>
      </c>
      <c r="G3872" s="3" t="s">
        <v>4594</v>
      </c>
      <c r="H3872" s="3">
        <v>3</v>
      </c>
      <c r="I3872" s="3" t="s">
        <v>71</v>
      </c>
    </row>
    <row r="3873" spans="1:9" x14ac:dyDescent="0.3">
      <c r="A3873" s="3" t="s">
        <v>954</v>
      </c>
      <c r="B3873" t="str">
        <f t="shared" si="60"/>
        <v>19230483TXQTTH05</v>
      </c>
      <c r="C3873" s="3" t="s">
        <v>955</v>
      </c>
      <c r="D3873" s="3" t="s">
        <v>4323</v>
      </c>
      <c r="E3873" s="3" t="s">
        <v>80</v>
      </c>
      <c r="F3873" s="3" t="s">
        <v>4416</v>
      </c>
      <c r="G3873" s="3" t="s">
        <v>4613</v>
      </c>
      <c r="H3873" s="3">
        <v>3</v>
      </c>
      <c r="I3873" s="3" t="s">
        <v>71</v>
      </c>
    </row>
    <row r="3874" spans="1:9" x14ac:dyDescent="0.3">
      <c r="A3874" s="3" t="s">
        <v>2999</v>
      </c>
      <c r="B3874" t="str">
        <f t="shared" si="60"/>
        <v>19230800TXTOKT04</v>
      </c>
      <c r="C3874" s="3" t="s">
        <v>3000</v>
      </c>
      <c r="D3874" s="3" t="s">
        <v>4312</v>
      </c>
      <c r="E3874" s="3" t="s">
        <v>72</v>
      </c>
      <c r="F3874" s="3" t="s">
        <v>4449</v>
      </c>
      <c r="G3874" s="3" t="s">
        <v>4627</v>
      </c>
      <c r="H3874" s="3">
        <v>3</v>
      </c>
      <c r="I3874" s="3" t="s">
        <v>71</v>
      </c>
    </row>
    <row r="3875" spans="1:9" x14ac:dyDescent="0.3">
      <c r="A3875" s="3" t="s">
        <v>2999</v>
      </c>
      <c r="B3875" t="str">
        <f t="shared" si="60"/>
        <v>19230800TXLLTT1101</v>
      </c>
      <c r="C3875" s="3" t="s">
        <v>3000</v>
      </c>
      <c r="D3875" s="3" t="s">
        <v>4312</v>
      </c>
      <c r="E3875" s="3" t="s">
        <v>72</v>
      </c>
      <c r="F3875" s="3" t="s">
        <v>4406</v>
      </c>
      <c r="G3875" s="3" t="s">
        <v>4604</v>
      </c>
      <c r="H3875" s="3">
        <v>2</v>
      </c>
      <c r="I3875" s="3" t="s">
        <v>71</v>
      </c>
    </row>
    <row r="3876" spans="1:9" x14ac:dyDescent="0.3">
      <c r="A3876" s="3" t="s">
        <v>2999</v>
      </c>
      <c r="B3876" t="str">
        <f t="shared" si="60"/>
        <v>19230800TXKHMA01</v>
      </c>
      <c r="C3876" s="3" t="s">
        <v>3000</v>
      </c>
      <c r="D3876" s="3" t="s">
        <v>4312</v>
      </c>
      <c r="E3876" s="3" t="s">
        <v>72</v>
      </c>
      <c r="F3876" s="3" t="s">
        <v>4387</v>
      </c>
      <c r="G3876" s="3" t="s">
        <v>4586</v>
      </c>
      <c r="H3876" s="3">
        <v>3</v>
      </c>
      <c r="I3876" s="3" t="s">
        <v>71</v>
      </c>
    </row>
    <row r="3877" spans="1:9" x14ac:dyDescent="0.3">
      <c r="A3877" s="3" t="s">
        <v>2999</v>
      </c>
      <c r="B3877" t="str">
        <f t="shared" si="60"/>
        <v>19230800TXKHMA01</v>
      </c>
      <c r="C3877" s="3" t="s">
        <v>3000</v>
      </c>
      <c r="D3877" s="3" t="s">
        <v>4312</v>
      </c>
      <c r="E3877" s="3" t="s">
        <v>72</v>
      </c>
      <c r="F3877" s="3" t="s">
        <v>4387</v>
      </c>
      <c r="G3877" s="3" t="s">
        <v>4586</v>
      </c>
      <c r="H3877" s="3">
        <v>3</v>
      </c>
      <c r="I3877" s="3" t="s">
        <v>71</v>
      </c>
    </row>
    <row r="3878" spans="1:9" x14ac:dyDescent="0.3">
      <c r="A3878" s="3" t="s">
        <v>2999</v>
      </c>
      <c r="B3878" t="str">
        <f t="shared" si="60"/>
        <v>19230800TXLLTT1101</v>
      </c>
      <c r="C3878" s="3" t="s">
        <v>3000</v>
      </c>
      <c r="D3878" s="3" t="s">
        <v>4312</v>
      </c>
      <c r="E3878" s="3" t="s">
        <v>72</v>
      </c>
      <c r="F3878" s="3" t="s">
        <v>4406</v>
      </c>
      <c r="G3878" s="3" t="s">
        <v>4604</v>
      </c>
      <c r="H3878" s="3">
        <v>2</v>
      </c>
      <c r="I3878" s="3" t="s">
        <v>71</v>
      </c>
    </row>
    <row r="3879" spans="1:9" x14ac:dyDescent="0.3">
      <c r="A3879" s="3" t="s">
        <v>2999</v>
      </c>
      <c r="B3879" t="str">
        <f t="shared" si="60"/>
        <v>19230800TXTOKT04</v>
      </c>
      <c r="C3879" s="3" t="s">
        <v>3000</v>
      </c>
      <c r="D3879" s="3" t="s">
        <v>4312</v>
      </c>
      <c r="E3879" s="3" t="s">
        <v>72</v>
      </c>
      <c r="F3879" s="3" t="s">
        <v>4449</v>
      </c>
      <c r="G3879" s="3" t="s">
        <v>4627</v>
      </c>
      <c r="H3879" s="3">
        <v>3</v>
      </c>
      <c r="I3879" s="3" t="s">
        <v>71</v>
      </c>
    </row>
    <row r="3880" spans="1:9" x14ac:dyDescent="0.3">
      <c r="A3880" s="3" t="s">
        <v>3003</v>
      </c>
      <c r="B3880" t="str">
        <f t="shared" si="60"/>
        <v>19222284TXQTTH1131</v>
      </c>
      <c r="C3880" s="3" t="s">
        <v>3004</v>
      </c>
      <c r="D3880" s="3" t="s">
        <v>4340</v>
      </c>
      <c r="E3880" s="3" t="s">
        <v>80</v>
      </c>
      <c r="F3880" s="3" t="s">
        <v>4377</v>
      </c>
      <c r="G3880" s="3" t="s">
        <v>4576</v>
      </c>
      <c r="H3880" s="3">
        <v>3</v>
      </c>
      <c r="I3880" s="3" t="s">
        <v>76</v>
      </c>
    </row>
    <row r="3881" spans="1:9" x14ac:dyDescent="0.3">
      <c r="A3881" s="3" t="s">
        <v>1587</v>
      </c>
      <c r="B3881" t="str">
        <f t="shared" si="60"/>
        <v>19230356TXTOKT1145</v>
      </c>
      <c r="C3881" s="3" t="s">
        <v>3005</v>
      </c>
      <c r="D3881" s="3" t="s">
        <v>4323</v>
      </c>
      <c r="E3881" s="3" t="s">
        <v>112</v>
      </c>
      <c r="F3881" s="3" t="s">
        <v>4397</v>
      </c>
      <c r="G3881" s="3" t="s">
        <v>4595</v>
      </c>
      <c r="H3881" s="3">
        <v>3</v>
      </c>
      <c r="I3881" s="3" t="s">
        <v>71</v>
      </c>
    </row>
    <row r="3882" spans="1:9" x14ac:dyDescent="0.3">
      <c r="A3882" s="3" t="s">
        <v>1587</v>
      </c>
      <c r="B3882" t="str">
        <f t="shared" si="60"/>
        <v>19230356TXTKKD1129</v>
      </c>
      <c r="C3882" s="3" t="s">
        <v>3005</v>
      </c>
      <c r="D3882" s="3" t="s">
        <v>4323</v>
      </c>
      <c r="E3882" s="3" t="s">
        <v>112</v>
      </c>
      <c r="F3882" s="3" t="s">
        <v>4425</v>
      </c>
      <c r="G3882" s="3" t="s">
        <v>4622</v>
      </c>
      <c r="H3882" s="3">
        <v>3</v>
      </c>
      <c r="I3882" s="3" t="s">
        <v>71</v>
      </c>
    </row>
    <row r="3883" spans="1:9" x14ac:dyDescent="0.3">
      <c r="A3883" s="3" t="s">
        <v>3007</v>
      </c>
      <c r="B3883" t="str">
        <f t="shared" si="60"/>
        <v>19221873TXLUKD12</v>
      </c>
      <c r="C3883" s="3" t="s">
        <v>3008</v>
      </c>
      <c r="D3883" s="3" t="s">
        <v>4340</v>
      </c>
      <c r="E3883" s="3" t="s">
        <v>84</v>
      </c>
      <c r="F3883" s="3" t="s">
        <v>4437</v>
      </c>
      <c r="G3883" s="3" t="s">
        <v>4634</v>
      </c>
      <c r="H3883" s="3">
        <v>3</v>
      </c>
      <c r="I3883" s="3" t="s">
        <v>76</v>
      </c>
    </row>
    <row r="3884" spans="1:9" x14ac:dyDescent="0.3">
      <c r="A3884" s="3" t="s">
        <v>3007</v>
      </c>
      <c r="B3884" t="str">
        <f t="shared" si="60"/>
        <v>19221873TXLUKD1176</v>
      </c>
      <c r="C3884" s="3" t="s">
        <v>3009</v>
      </c>
      <c r="D3884" s="3" t="s">
        <v>4340</v>
      </c>
      <c r="E3884" s="3" t="s">
        <v>84</v>
      </c>
      <c r="F3884" s="3" t="s">
        <v>4434</v>
      </c>
      <c r="G3884" s="3" t="s">
        <v>4637</v>
      </c>
      <c r="H3884" s="3">
        <v>3</v>
      </c>
      <c r="I3884" s="3" t="s">
        <v>71</v>
      </c>
    </row>
    <row r="3885" spans="1:9" x14ac:dyDescent="0.3">
      <c r="A3885" s="3" t="s">
        <v>3007</v>
      </c>
      <c r="B3885" t="str">
        <f t="shared" si="60"/>
        <v>19221873TXLUKD1176</v>
      </c>
      <c r="C3885" s="3" t="s">
        <v>3008</v>
      </c>
      <c r="D3885" s="3" t="s">
        <v>4340</v>
      </c>
      <c r="E3885" s="3" t="s">
        <v>84</v>
      </c>
      <c r="F3885" s="3" t="s">
        <v>4434</v>
      </c>
      <c r="G3885" s="3" t="s">
        <v>4637</v>
      </c>
      <c r="H3885" s="3">
        <v>3</v>
      </c>
      <c r="I3885" s="3" t="s">
        <v>71</v>
      </c>
    </row>
    <row r="3886" spans="1:9" x14ac:dyDescent="0.3">
      <c r="A3886" s="3" t="s">
        <v>3010</v>
      </c>
      <c r="B3886" t="str">
        <f t="shared" si="60"/>
        <v>19211492TXTOKT1145</v>
      </c>
      <c r="C3886" s="3" t="s">
        <v>3011</v>
      </c>
      <c r="D3886" s="3" t="s">
        <v>4345</v>
      </c>
      <c r="E3886" s="3" t="s">
        <v>80</v>
      </c>
      <c r="F3886" s="3" t="s">
        <v>4397</v>
      </c>
      <c r="G3886" s="3" t="s">
        <v>4595</v>
      </c>
      <c r="H3886" s="3">
        <v>3</v>
      </c>
      <c r="I3886" s="3" t="s">
        <v>71</v>
      </c>
    </row>
    <row r="3887" spans="1:9" x14ac:dyDescent="0.3">
      <c r="A3887" s="3" t="s">
        <v>3010</v>
      </c>
      <c r="B3887" t="str">
        <f t="shared" si="60"/>
        <v>19211492TXTOKT1145</v>
      </c>
      <c r="C3887" s="3" t="s">
        <v>3012</v>
      </c>
      <c r="D3887" s="3" t="s">
        <v>4345</v>
      </c>
      <c r="E3887" s="3" t="s">
        <v>80</v>
      </c>
      <c r="F3887" s="3" t="s">
        <v>4397</v>
      </c>
      <c r="G3887" s="3" t="s">
        <v>4595</v>
      </c>
      <c r="H3887" s="3">
        <v>3</v>
      </c>
      <c r="I3887" s="3" t="s">
        <v>71</v>
      </c>
    </row>
    <row r="3888" spans="1:9" x14ac:dyDescent="0.3">
      <c r="A3888" s="3" t="s">
        <v>3013</v>
      </c>
      <c r="B3888" t="str">
        <f t="shared" si="60"/>
        <v>19211914TXKTQT1107</v>
      </c>
      <c r="C3888" s="3" t="s">
        <v>3014</v>
      </c>
      <c r="D3888" s="3" t="s">
        <v>4331</v>
      </c>
      <c r="E3888" s="3" t="s">
        <v>72</v>
      </c>
      <c r="F3888" s="3" t="s">
        <v>4399</v>
      </c>
      <c r="G3888" s="3" t="s">
        <v>4597</v>
      </c>
      <c r="H3888" s="3">
        <v>3</v>
      </c>
      <c r="I3888" s="3" t="s">
        <v>76</v>
      </c>
    </row>
    <row r="3889" spans="1:9" x14ac:dyDescent="0.3">
      <c r="A3889" s="3" t="s">
        <v>3013</v>
      </c>
      <c r="B3889" t="str">
        <f t="shared" si="60"/>
        <v>19211914TXNHQT1117</v>
      </c>
      <c r="C3889" s="3" t="s">
        <v>3014</v>
      </c>
      <c r="D3889" s="3" t="s">
        <v>4331</v>
      </c>
      <c r="E3889" s="3" t="s">
        <v>72</v>
      </c>
      <c r="F3889" s="3" t="s">
        <v>4475</v>
      </c>
      <c r="G3889" s="3" t="s">
        <v>4666</v>
      </c>
      <c r="H3889" s="3">
        <v>3</v>
      </c>
      <c r="I3889" s="3" t="s">
        <v>76</v>
      </c>
    </row>
    <row r="3890" spans="1:9" x14ac:dyDescent="0.3">
      <c r="A3890" s="3" t="s">
        <v>3013</v>
      </c>
      <c r="B3890" t="str">
        <f t="shared" si="60"/>
        <v>19211914TXNHCK02</v>
      </c>
      <c r="C3890" s="3" t="s">
        <v>3014</v>
      </c>
      <c r="D3890" s="3" t="s">
        <v>4331</v>
      </c>
      <c r="E3890" s="3" t="s">
        <v>72</v>
      </c>
      <c r="F3890" s="3" t="s">
        <v>4496</v>
      </c>
      <c r="G3890" s="3" t="s">
        <v>4691</v>
      </c>
      <c r="H3890" s="3">
        <v>3</v>
      </c>
      <c r="I3890" s="3" t="s">
        <v>76</v>
      </c>
    </row>
    <row r="3891" spans="1:9" x14ac:dyDescent="0.3">
      <c r="A3891" s="3" t="s">
        <v>1821</v>
      </c>
      <c r="B3891" t="str">
        <f t="shared" si="60"/>
        <v>19220425TXTMKD1128</v>
      </c>
      <c r="C3891" s="3" t="s">
        <v>1822</v>
      </c>
      <c r="D3891" s="3" t="s">
        <v>4348</v>
      </c>
      <c r="E3891" s="3" t="s">
        <v>80</v>
      </c>
      <c r="F3891" s="3" t="s">
        <v>4396</v>
      </c>
      <c r="G3891" s="3" t="s">
        <v>4581</v>
      </c>
      <c r="H3891" s="3">
        <v>3</v>
      </c>
      <c r="I3891" s="3" t="s">
        <v>71</v>
      </c>
    </row>
    <row r="3892" spans="1:9" x14ac:dyDescent="0.3">
      <c r="A3892" s="3" t="s">
        <v>3016</v>
      </c>
      <c r="B3892" t="str">
        <f t="shared" si="60"/>
        <v>19211227TXLUKD09</v>
      </c>
      <c r="C3892" s="3" t="s">
        <v>3017</v>
      </c>
      <c r="D3892" s="3" t="s">
        <v>4360</v>
      </c>
      <c r="E3892" s="3" t="s">
        <v>84</v>
      </c>
      <c r="F3892" s="3" t="s">
        <v>4482</v>
      </c>
      <c r="G3892" s="3" t="s">
        <v>4673</v>
      </c>
      <c r="H3892" s="3">
        <v>3</v>
      </c>
      <c r="I3892" s="3" t="s">
        <v>71</v>
      </c>
    </row>
    <row r="3893" spans="1:9" x14ac:dyDescent="0.3">
      <c r="A3893" s="3" t="s">
        <v>3016</v>
      </c>
      <c r="B3893" t="str">
        <f t="shared" si="60"/>
        <v>19211227TXLUCS1138</v>
      </c>
      <c r="C3893" s="3" t="s">
        <v>3017</v>
      </c>
      <c r="D3893" s="3" t="s">
        <v>4360</v>
      </c>
      <c r="E3893" s="3" t="s">
        <v>84</v>
      </c>
      <c r="F3893" s="3" t="s">
        <v>4498</v>
      </c>
      <c r="G3893" s="3" t="s">
        <v>4570</v>
      </c>
      <c r="H3893" s="3">
        <v>3</v>
      </c>
      <c r="I3893" s="3" t="s">
        <v>71</v>
      </c>
    </row>
    <row r="3894" spans="1:9" x14ac:dyDescent="0.3">
      <c r="A3894" s="3" t="s">
        <v>3016</v>
      </c>
      <c r="B3894" t="str">
        <f t="shared" si="60"/>
        <v>19211227TXLUKD1180</v>
      </c>
      <c r="C3894" s="3" t="s">
        <v>3017</v>
      </c>
      <c r="D3894" s="3" t="s">
        <v>4360</v>
      </c>
      <c r="E3894" s="3" t="s">
        <v>84</v>
      </c>
      <c r="F3894" s="3" t="s">
        <v>4481</v>
      </c>
      <c r="G3894" s="3" t="s">
        <v>4672</v>
      </c>
      <c r="H3894" s="3">
        <v>3</v>
      </c>
      <c r="I3894" s="3" t="s">
        <v>71</v>
      </c>
    </row>
    <row r="3895" spans="1:9" x14ac:dyDescent="0.3">
      <c r="A3895" s="3" t="s">
        <v>3016</v>
      </c>
      <c r="B3895" t="str">
        <f t="shared" si="60"/>
        <v>19211227TXLUKD10</v>
      </c>
      <c r="C3895" s="3" t="s">
        <v>3017</v>
      </c>
      <c r="D3895" s="3" t="s">
        <v>4360</v>
      </c>
      <c r="E3895" s="3" t="s">
        <v>84</v>
      </c>
      <c r="F3895" s="3" t="s">
        <v>4432</v>
      </c>
      <c r="G3895" s="3" t="s">
        <v>4629</v>
      </c>
      <c r="H3895" s="3">
        <v>3</v>
      </c>
      <c r="I3895" s="3" t="s">
        <v>71</v>
      </c>
    </row>
    <row r="3896" spans="1:9" x14ac:dyDescent="0.3">
      <c r="A3896" s="3" t="s">
        <v>3016</v>
      </c>
      <c r="B3896" t="str">
        <f t="shared" si="60"/>
        <v>19211227TXLUKD1176</v>
      </c>
      <c r="C3896" s="3" t="s">
        <v>3017</v>
      </c>
      <c r="D3896" s="3" t="s">
        <v>4360</v>
      </c>
      <c r="E3896" s="3" t="s">
        <v>84</v>
      </c>
      <c r="F3896" s="3" t="s">
        <v>4434</v>
      </c>
      <c r="G3896" s="3" t="s">
        <v>4637</v>
      </c>
      <c r="H3896" s="3">
        <v>3</v>
      </c>
      <c r="I3896" s="3" t="s">
        <v>71</v>
      </c>
    </row>
    <row r="3897" spans="1:9" x14ac:dyDescent="0.3">
      <c r="A3897" s="3" t="s">
        <v>3016</v>
      </c>
      <c r="B3897" t="str">
        <f t="shared" si="60"/>
        <v>19211227TXLUKD1170</v>
      </c>
      <c r="C3897" s="3" t="s">
        <v>3017</v>
      </c>
      <c r="D3897" s="3" t="s">
        <v>4360</v>
      </c>
      <c r="E3897" s="3" t="s">
        <v>84</v>
      </c>
      <c r="F3897" s="3" t="s">
        <v>4483</v>
      </c>
      <c r="G3897" s="3" t="s">
        <v>4674</v>
      </c>
      <c r="H3897" s="3">
        <v>3</v>
      </c>
      <c r="I3897" s="3" t="s">
        <v>71</v>
      </c>
    </row>
    <row r="3898" spans="1:9" x14ac:dyDescent="0.3">
      <c r="A3898" s="3" t="s">
        <v>3019</v>
      </c>
      <c r="B3898" t="str">
        <f t="shared" si="60"/>
        <v>19170766TXQTTH06</v>
      </c>
      <c r="C3898" s="3" t="s">
        <v>3020</v>
      </c>
      <c r="D3898" s="3" t="e">
        <v>#N/A</v>
      </c>
      <c r="E3898" s="3" t="s">
        <v>91</v>
      </c>
      <c r="F3898" s="3" t="s">
        <v>4404</v>
      </c>
      <c r="G3898" s="3" t="s">
        <v>4602</v>
      </c>
      <c r="H3898" s="3">
        <v>3</v>
      </c>
      <c r="I3898" s="3" t="s">
        <v>71</v>
      </c>
    </row>
    <row r="3899" spans="1:9" x14ac:dyDescent="0.3">
      <c r="A3899" s="3" t="s">
        <v>3021</v>
      </c>
      <c r="B3899" t="str">
        <f t="shared" si="60"/>
        <v>19221533TXLLTT1101</v>
      </c>
      <c r="C3899" s="3" t="s">
        <v>3022</v>
      </c>
      <c r="D3899" s="3" t="s">
        <v>4321</v>
      </c>
      <c r="E3899" s="3" t="s">
        <v>80</v>
      </c>
      <c r="F3899" s="3" t="s">
        <v>4406</v>
      </c>
      <c r="G3899" s="3" t="s">
        <v>4604</v>
      </c>
      <c r="H3899" s="3">
        <v>2</v>
      </c>
      <c r="I3899" s="3" t="s">
        <v>76</v>
      </c>
    </row>
    <row r="3900" spans="1:9" x14ac:dyDescent="0.3">
      <c r="A3900" s="3" t="s">
        <v>3021</v>
      </c>
      <c r="B3900" t="str">
        <f t="shared" si="60"/>
        <v>19221533TXQTKD102</v>
      </c>
      <c r="C3900" s="3" t="s">
        <v>3022</v>
      </c>
      <c r="D3900" s="3" t="s">
        <v>4321</v>
      </c>
      <c r="E3900" s="3" t="s">
        <v>80</v>
      </c>
      <c r="F3900" s="3" t="s">
        <v>4428</v>
      </c>
      <c r="G3900" s="3" t="s">
        <v>4625</v>
      </c>
      <c r="H3900" s="3">
        <v>3</v>
      </c>
      <c r="I3900" s="3" t="s">
        <v>76</v>
      </c>
    </row>
    <row r="3901" spans="1:9" x14ac:dyDescent="0.3">
      <c r="A3901" s="3" t="s">
        <v>3021</v>
      </c>
      <c r="B3901" t="str">
        <f t="shared" si="60"/>
        <v>19221533TXQTKD103</v>
      </c>
      <c r="C3901" s="3" t="s">
        <v>3022</v>
      </c>
      <c r="D3901" s="3" t="s">
        <v>4321</v>
      </c>
      <c r="E3901" s="3" t="s">
        <v>80</v>
      </c>
      <c r="F3901" s="3" t="s">
        <v>4391</v>
      </c>
      <c r="G3901" s="3" t="s">
        <v>4590</v>
      </c>
      <c r="H3901" s="3">
        <v>3</v>
      </c>
      <c r="I3901" s="3" t="s">
        <v>76</v>
      </c>
    </row>
    <row r="3902" spans="1:9" x14ac:dyDescent="0.3">
      <c r="A3902" s="3" t="s">
        <v>3021</v>
      </c>
      <c r="B3902" t="str">
        <f t="shared" si="60"/>
        <v>19221533TXQTKD1136</v>
      </c>
      <c r="C3902" s="3" t="s">
        <v>3022</v>
      </c>
      <c r="D3902" s="3" t="s">
        <v>4321</v>
      </c>
      <c r="E3902" s="3" t="s">
        <v>80</v>
      </c>
      <c r="F3902" s="3" t="s">
        <v>4374</v>
      </c>
      <c r="G3902" s="3" t="s">
        <v>4573</v>
      </c>
      <c r="H3902" s="3">
        <v>3</v>
      </c>
      <c r="I3902" s="3" t="s">
        <v>76</v>
      </c>
    </row>
    <row r="3903" spans="1:9" x14ac:dyDescent="0.3">
      <c r="A3903" s="3" t="s">
        <v>3021</v>
      </c>
      <c r="B3903" t="str">
        <f t="shared" si="60"/>
        <v>19221533TXQTTH04</v>
      </c>
      <c r="C3903" s="3" t="s">
        <v>3022</v>
      </c>
      <c r="D3903" s="3" t="s">
        <v>4321</v>
      </c>
      <c r="E3903" s="3" t="s">
        <v>80</v>
      </c>
      <c r="F3903" s="3" t="s">
        <v>4424</v>
      </c>
      <c r="G3903" s="3" t="s">
        <v>4621</v>
      </c>
      <c r="H3903" s="3">
        <v>3</v>
      </c>
      <c r="I3903" s="3" t="s">
        <v>76</v>
      </c>
    </row>
    <row r="3904" spans="1:9" x14ac:dyDescent="0.3">
      <c r="A3904" s="3" t="s">
        <v>3021</v>
      </c>
      <c r="B3904" t="str">
        <f t="shared" si="60"/>
        <v>19221533TXQTTH10</v>
      </c>
      <c r="C3904" s="3" t="s">
        <v>3022</v>
      </c>
      <c r="D3904" s="3" t="s">
        <v>4321</v>
      </c>
      <c r="E3904" s="3" t="s">
        <v>80</v>
      </c>
      <c r="F3904" s="3" t="s">
        <v>4394</v>
      </c>
      <c r="G3904" s="3" t="s">
        <v>4593</v>
      </c>
      <c r="H3904" s="3">
        <v>3</v>
      </c>
      <c r="I3904" s="3" t="s">
        <v>76</v>
      </c>
    </row>
    <row r="3905" spans="1:9" x14ac:dyDescent="0.3">
      <c r="A3905" s="3" t="s">
        <v>3021</v>
      </c>
      <c r="B3905" t="str">
        <f t="shared" si="60"/>
        <v>19221533TXQTVH1109</v>
      </c>
      <c r="C3905" s="3" t="s">
        <v>3022</v>
      </c>
      <c r="D3905" s="3" t="s">
        <v>4321</v>
      </c>
      <c r="E3905" s="3" t="s">
        <v>80</v>
      </c>
      <c r="F3905" s="3" t="s">
        <v>4429</v>
      </c>
      <c r="G3905" s="3" t="s">
        <v>4626</v>
      </c>
      <c r="H3905" s="3">
        <v>3</v>
      </c>
      <c r="I3905" s="3" t="s">
        <v>76</v>
      </c>
    </row>
    <row r="3906" spans="1:9" x14ac:dyDescent="0.3">
      <c r="A3906" s="3" t="s">
        <v>3021</v>
      </c>
      <c r="B3906" t="str">
        <f t="shared" ref="B3906:B3969" si="61">_xlfn.CONCAT(A3906,F3906)</f>
        <v>19221533TXTOKT1145</v>
      </c>
      <c r="C3906" s="3" t="s">
        <v>3022</v>
      </c>
      <c r="D3906" s="3" t="s">
        <v>4321</v>
      </c>
      <c r="E3906" s="3" t="s">
        <v>80</v>
      </c>
      <c r="F3906" s="3" t="s">
        <v>4397</v>
      </c>
      <c r="G3906" s="3" t="s">
        <v>4595</v>
      </c>
      <c r="H3906" s="3">
        <v>3</v>
      </c>
      <c r="I3906" s="3" t="s">
        <v>76</v>
      </c>
    </row>
    <row r="3907" spans="1:9" x14ac:dyDescent="0.3">
      <c r="A3907" s="3" t="s">
        <v>3021</v>
      </c>
      <c r="B3907" t="str">
        <f t="shared" si="61"/>
        <v>19221533TXLLTT1101</v>
      </c>
      <c r="C3907" s="3" t="s">
        <v>3022</v>
      </c>
      <c r="D3907" s="3" t="s">
        <v>4321</v>
      </c>
      <c r="E3907" s="3" t="s">
        <v>80</v>
      </c>
      <c r="F3907" s="3" t="s">
        <v>4406</v>
      </c>
      <c r="G3907" s="3" t="s">
        <v>4604</v>
      </c>
      <c r="H3907" s="3">
        <v>2</v>
      </c>
      <c r="I3907" s="3" t="s">
        <v>76</v>
      </c>
    </row>
    <row r="3908" spans="1:9" x14ac:dyDescent="0.3">
      <c r="A3908" s="3" t="s">
        <v>3021</v>
      </c>
      <c r="B3908" t="str">
        <f t="shared" si="61"/>
        <v>19221533TXTOKT1145</v>
      </c>
      <c r="C3908" s="3" t="s">
        <v>3022</v>
      </c>
      <c r="D3908" s="3" t="s">
        <v>4321</v>
      </c>
      <c r="E3908" s="3" t="s">
        <v>80</v>
      </c>
      <c r="F3908" s="3" t="s">
        <v>4397</v>
      </c>
      <c r="G3908" s="3" t="s">
        <v>4595</v>
      </c>
      <c r="H3908" s="3">
        <v>3</v>
      </c>
      <c r="I3908" s="3" t="s">
        <v>76</v>
      </c>
    </row>
    <row r="3909" spans="1:9" x14ac:dyDescent="0.3">
      <c r="A3909" s="3" t="s">
        <v>3021</v>
      </c>
      <c r="B3909" t="str">
        <f t="shared" si="61"/>
        <v>19221533TXQTKD103</v>
      </c>
      <c r="C3909" s="3" t="s">
        <v>3022</v>
      </c>
      <c r="D3909" s="3" t="s">
        <v>4321</v>
      </c>
      <c r="E3909" s="3" t="s">
        <v>80</v>
      </c>
      <c r="F3909" s="3" t="s">
        <v>4391</v>
      </c>
      <c r="G3909" s="3" t="s">
        <v>4590</v>
      </c>
      <c r="H3909" s="3">
        <v>3</v>
      </c>
      <c r="I3909" s="3" t="s">
        <v>76</v>
      </c>
    </row>
    <row r="3910" spans="1:9" x14ac:dyDescent="0.3">
      <c r="A3910" s="3" t="s">
        <v>3021</v>
      </c>
      <c r="B3910" t="str">
        <f t="shared" si="61"/>
        <v>19221533TXQTTH04</v>
      </c>
      <c r="C3910" s="3" t="s">
        <v>3022</v>
      </c>
      <c r="D3910" s="3" t="s">
        <v>4321</v>
      </c>
      <c r="E3910" s="3" t="s">
        <v>80</v>
      </c>
      <c r="F3910" s="3" t="s">
        <v>4424</v>
      </c>
      <c r="G3910" s="3" t="s">
        <v>4621</v>
      </c>
      <c r="H3910" s="3">
        <v>3</v>
      </c>
      <c r="I3910" s="3" t="s">
        <v>76</v>
      </c>
    </row>
    <row r="3911" spans="1:9" x14ac:dyDescent="0.3">
      <c r="A3911" s="3" t="s">
        <v>3021</v>
      </c>
      <c r="B3911" t="str">
        <f t="shared" si="61"/>
        <v>19221533TXQTKD1136</v>
      </c>
      <c r="C3911" s="3" t="s">
        <v>3022</v>
      </c>
      <c r="D3911" s="3" t="s">
        <v>4321</v>
      </c>
      <c r="E3911" s="3" t="s">
        <v>80</v>
      </c>
      <c r="F3911" s="3" t="s">
        <v>4374</v>
      </c>
      <c r="G3911" s="3" t="s">
        <v>4573</v>
      </c>
      <c r="H3911" s="3">
        <v>3</v>
      </c>
      <c r="I3911" s="3" t="s">
        <v>76</v>
      </c>
    </row>
    <row r="3912" spans="1:9" x14ac:dyDescent="0.3">
      <c r="A3912" s="3" t="s">
        <v>3021</v>
      </c>
      <c r="B3912" t="str">
        <f t="shared" si="61"/>
        <v>19221533TXQTKD102</v>
      </c>
      <c r="C3912" s="3" t="s">
        <v>3022</v>
      </c>
      <c r="D3912" s="3" t="s">
        <v>4321</v>
      </c>
      <c r="E3912" s="3" t="s">
        <v>80</v>
      </c>
      <c r="F3912" s="3" t="s">
        <v>4428</v>
      </c>
      <c r="G3912" s="3" t="s">
        <v>4625</v>
      </c>
      <c r="H3912" s="3">
        <v>3</v>
      </c>
      <c r="I3912" s="3" t="s">
        <v>76</v>
      </c>
    </row>
    <row r="3913" spans="1:9" x14ac:dyDescent="0.3">
      <c r="A3913" s="3" t="s">
        <v>3021</v>
      </c>
      <c r="B3913" t="str">
        <f t="shared" si="61"/>
        <v>19221533TXQTTH10</v>
      </c>
      <c r="C3913" s="3" t="s">
        <v>3022</v>
      </c>
      <c r="D3913" s="3" t="s">
        <v>4321</v>
      </c>
      <c r="E3913" s="3" t="s">
        <v>80</v>
      </c>
      <c r="F3913" s="3" t="s">
        <v>4394</v>
      </c>
      <c r="G3913" s="3" t="s">
        <v>4593</v>
      </c>
      <c r="H3913" s="3">
        <v>3</v>
      </c>
      <c r="I3913" s="3" t="s">
        <v>76</v>
      </c>
    </row>
    <row r="3914" spans="1:9" x14ac:dyDescent="0.3">
      <c r="A3914" s="3" t="s">
        <v>3021</v>
      </c>
      <c r="B3914" t="str">
        <f t="shared" si="61"/>
        <v>19221533TXQTVH1109</v>
      </c>
      <c r="C3914" s="3" t="s">
        <v>3022</v>
      </c>
      <c r="D3914" s="3" t="s">
        <v>4321</v>
      </c>
      <c r="E3914" s="3" t="s">
        <v>80</v>
      </c>
      <c r="F3914" s="3" t="s">
        <v>4429</v>
      </c>
      <c r="G3914" s="3" t="s">
        <v>4626</v>
      </c>
      <c r="H3914" s="3">
        <v>3</v>
      </c>
      <c r="I3914" s="3" t="s">
        <v>76</v>
      </c>
    </row>
    <row r="3915" spans="1:9" x14ac:dyDescent="0.3">
      <c r="A3915" s="3" t="s">
        <v>3025</v>
      </c>
      <c r="B3915" t="str">
        <f t="shared" si="61"/>
        <v>19240417TXLLDL1102</v>
      </c>
      <c r="C3915" s="3" t="s">
        <v>3026</v>
      </c>
      <c r="D3915" s="3" t="s">
        <v>4334</v>
      </c>
      <c r="E3915" s="3" t="s">
        <v>80</v>
      </c>
      <c r="F3915" s="3" t="s">
        <v>4423</v>
      </c>
      <c r="G3915" s="3" t="s">
        <v>4619</v>
      </c>
      <c r="H3915" s="3">
        <v>2</v>
      </c>
      <c r="I3915" s="3" t="s">
        <v>71</v>
      </c>
    </row>
    <row r="3916" spans="1:9" x14ac:dyDescent="0.3">
      <c r="A3916" s="3" t="s">
        <v>3027</v>
      </c>
      <c r="B3916" t="str">
        <f t="shared" si="61"/>
        <v>19221778TXKTKE02</v>
      </c>
      <c r="C3916" s="3" t="s">
        <v>3028</v>
      </c>
      <c r="D3916" s="3" t="s">
        <v>4340</v>
      </c>
      <c r="E3916" s="3" t="s">
        <v>72</v>
      </c>
      <c r="F3916" s="3" t="s">
        <v>4517</v>
      </c>
      <c r="G3916" s="3" t="s">
        <v>4705</v>
      </c>
      <c r="H3916" s="3">
        <v>3</v>
      </c>
      <c r="I3916" s="3" t="s">
        <v>76</v>
      </c>
    </row>
    <row r="3917" spans="1:9" x14ac:dyDescent="0.3">
      <c r="A3917" s="3" t="s">
        <v>3027</v>
      </c>
      <c r="B3917" t="str">
        <f t="shared" si="61"/>
        <v>19221778TXKTKE02</v>
      </c>
      <c r="C3917" s="3" t="s">
        <v>3028</v>
      </c>
      <c r="D3917" s="3" t="s">
        <v>4340</v>
      </c>
      <c r="E3917" s="3" t="s">
        <v>72</v>
      </c>
      <c r="F3917" s="3" t="s">
        <v>4517</v>
      </c>
      <c r="G3917" s="3" t="s">
        <v>4705</v>
      </c>
      <c r="H3917" s="3">
        <v>3</v>
      </c>
      <c r="I3917" s="3" t="s">
        <v>76</v>
      </c>
    </row>
    <row r="3918" spans="1:9" x14ac:dyDescent="0.3">
      <c r="A3918" s="3" t="s">
        <v>3030</v>
      </c>
      <c r="B3918" t="str">
        <f t="shared" si="61"/>
        <v>19231747TXLLTT1101</v>
      </c>
      <c r="C3918" s="3" t="s">
        <v>3031</v>
      </c>
      <c r="D3918" s="3" t="s">
        <v>4339</v>
      </c>
      <c r="E3918" s="3" t="s">
        <v>80</v>
      </c>
      <c r="F3918" s="3" t="s">
        <v>4406</v>
      </c>
      <c r="G3918" s="3" t="s">
        <v>4604</v>
      </c>
      <c r="H3918" s="3">
        <v>2</v>
      </c>
      <c r="I3918" s="3" t="s">
        <v>71</v>
      </c>
    </row>
    <row r="3919" spans="1:9" x14ac:dyDescent="0.3">
      <c r="A3919" s="3" t="s">
        <v>3030</v>
      </c>
      <c r="B3919" t="str">
        <f t="shared" si="61"/>
        <v>19231747TXLLDL1102</v>
      </c>
      <c r="C3919" s="3" t="s">
        <v>3031</v>
      </c>
      <c r="D3919" s="3" t="s">
        <v>4339</v>
      </c>
      <c r="E3919" s="3" t="s">
        <v>80</v>
      </c>
      <c r="F3919" s="3" t="s">
        <v>4423</v>
      </c>
      <c r="G3919" s="3" t="s">
        <v>4619</v>
      </c>
      <c r="H3919" s="3">
        <v>2</v>
      </c>
      <c r="I3919" s="3" t="s">
        <v>71</v>
      </c>
    </row>
    <row r="3920" spans="1:9" x14ac:dyDescent="0.3">
      <c r="A3920" s="3" t="s">
        <v>3032</v>
      </c>
      <c r="B3920" t="str">
        <f t="shared" si="61"/>
        <v>19200354TXTOKT1145</v>
      </c>
      <c r="C3920" s="3" t="s">
        <v>3033</v>
      </c>
      <c r="D3920" s="3" t="s">
        <v>4333</v>
      </c>
      <c r="E3920" s="3" t="s">
        <v>80</v>
      </c>
      <c r="F3920" s="3" t="s">
        <v>4397</v>
      </c>
      <c r="G3920" s="3" t="s">
        <v>4595</v>
      </c>
      <c r="H3920" s="3">
        <v>3</v>
      </c>
      <c r="I3920" s="3" t="s">
        <v>71</v>
      </c>
    </row>
    <row r="3921" spans="1:9" x14ac:dyDescent="0.3">
      <c r="A3921" s="3" t="s">
        <v>3032</v>
      </c>
      <c r="B3921" t="str">
        <f t="shared" si="61"/>
        <v>19200354TXQTVH1109</v>
      </c>
      <c r="C3921" s="3" t="s">
        <v>3033</v>
      </c>
      <c r="D3921" s="3" t="s">
        <v>4333</v>
      </c>
      <c r="E3921" s="3" t="s">
        <v>80</v>
      </c>
      <c r="F3921" s="3" t="s">
        <v>4429</v>
      </c>
      <c r="G3921" s="3" t="s">
        <v>4626</v>
      </c>
      <c r="H3921" s="3">
        <v>3</v>
      </c>
      <c r="I3921" s="3" t="s">
        <v>71</v>
      </c>
    </row>
    <row r="3922" spans="1:9" x14ac:dyDescent="0.3">
      <c r="A3922" s="3" t="s">
        <v>3032</v>
      </c>
      <c r="B3922" t="str">
        <f t="shared" si="61"/>
        <v>19200354TXQTCL1105</v>
      </c>
      <c r="C3922" s="3" t="s">
        <v>3033</v>
      </c>
      <c r="D3922" s="3" t="s">
        <v>4333</v>
      </c>
      <c r="E3922" s="3" t="s">
        <v>80</v>
      </c>
      <c r="F3922" s="3" t="s">
        <v>4477</v>
      </c>
      <c r="G3922" s="3" t="s">
        <v>4668</v>
      </c>
      <c r="H3922" s="3">
        <v>3</v>
      </c>
      <c r="I3922" s="3" t="s">
        <v>71</v>
      </c>
    </row>
    <row r="3923" spans="1:9" x14ac:dyDescent="0.3">
      <c r="A3923" s="3" t="s">
        <v>3032</v>
      </c>
      <c r="B3923" t="str">
        <f t="shared" si="61"/>
        <v>19200354TXQTVH1107</v>
      </c>
      <c r="C3923" s="3" t="s">
        <v>3033</v>
      </c>
      <c r="D3923" s="3" t="s">
        <v>4333</v>
      </c>
      <c r="E3923" s="3" t="s">
        <v>80</v>
      </c>
      <c r="F3923" s="3" t="s">
        <v>4402</v>
      </c>
      <c r="G3923" s="3" t="s">
        <v>4600</v>
      </c>
      <c r="H3923" s="3">
        <v>3</v>
      </c>
      <c r="I3923" s="3" t="s">
        <v>71</v>
      </c>
    </row>
    <row r="3924" spans="1:9" x14ac:dyDescent="0.3">
      <c r="A3924" s="3" t="s">
        <v>3032</v>
      </c>
      <c r="B3924" t="str">
        <f t="shared" si="61"/>
        <v>19200354TXQTKD116</v>
      </c>
      <c r="C3924" s="3" t="s">
        <v>3033</v>
      </c>
      <c r="D3924" s="3" t="s">
        <v>4333</v>
      </c>
      <c r="E3924" s="3" t="s">
        <v>80</v>
      </c>
      <c r="F3924" s="3" t="s">
        <v>4442</v>
      </c>
      <c r="G3924" s="3" t="s">
        <v>4640</v>
      </c>
      <c r="H3924" s="3">
        <v>3</v>
      </c>
      <c r="I3924" s="3" t="s">
        <v>71</v>
      </c>
    </row>
    <row r="3925" spans="1:9" x14ac:dyDescent="0.3">
      <c r="A3925" s="3" t="s">
        <v>3032</v>
      </c>
      <c r="B3925" t="str">
        <f t="shared" si="61"/>
        <v>19200354TXQTTH02</v>
      </c>
      <c r="C3925" s="3" t="s">
        <v>3033</v>
      </c>
      <c r="D3925" s="3" t="s">
        <v>4333</v>
      </c>
      <c r="E3925" s="3" t="s">
        <v>80</v>
      </c>
      <c r="F3925" s="3" t="s">
        <v>4392</v>
      </c>
      <c r="G3925" s="3" t="s">
        <v>4591</v>
      </c>
      <c r="H3925" s="3">
        <v>3</v>
      </c>
      <c r="I3925" s="3" t="s">
        <v>71</v>
      </c>
    </row>
    <row r="3926" spans="1:9" x14ac:dyDescent="0.3">
      <c r="A3926" s="3" t="s">
        <v>3032</v>
      </c>
      <c r="B3926" t="str">
        <f t="shared" si="61"/>
        <v>19200354TXQTTH06</v>
      </c>
      <c r="C3926" s="3" t="s">
        <v>3033</v>
      </c>
      <c r="D3926" s="3" t="s">
        <v>4333</v>
      </c>
      <c r="E3926" s="3" t="s">
        <v>80</v>
      </c>
      <c r="F3926" s="3" t="s">
        <v>4404</v>
      </c>
      <c r="G3926" s="3" t="s">
        <v>4602</v>
      </c>
      <c r="H3926" s="3">
        <v>3</v>
      </c>
      <c r="I3926" s="3" t="s">
        <v>71</v>
      </c>
    </row>
    <row r="3927" spans="1:9" x14ac:dyDescent="0.3">
      <c r="A3927" s="3" t="s">
        <v>3032</v>
      </c>
      <c r="B3927" t="str">
        <f t="shared" si="61"/>
        <v>19200354TXQTKD108</v>
      </c>
      <c r="C3927" s="3" t="s">
        <v>3033</v>
      </c>
      <c r="D3927" s="3" t="s">
        <v>4333</v>
      </c>
      <c r="E3927" s="3" t="s">
        <v>80</v>
      </c>
      <c r="F3927" s="3" t="s">
        <v>4393</v>
      </c>
      <c r="G3927" s="3" t="s">
        <v>4592</v>
      </c>
      <c r="H3927" s="3">
        <v>3</v>
      </c>
      <c r="I3927" s="3" t="s">
        <v>71</v>
      </c>
    </row>
    <row r="3928" spans="1:9" x14ac:dyDescent="0.3">
      <c r="A3928" s="3" t="s">
        <v>3035</v>
      </c>
      <c r="B3928" t="str">
        <f t="shared" si="61"/>
        <v>19220889TXLUCS1129</v>
      </c>
      <c r="C3928" s="3" t="s">
        <v>3036</v>
      </c>
      <c r="D3928" s="3" t="s">
        <v>4322</v>
      </c>
      <c r="E3928" s="3" t="s">
        <v>80</v>
      </c>
      <c r="F3928" s="3" t="s">
        <v>4413</v>
      </c>
      <c r="G3928" s="3" t="s">
        <v>4580</v>
      </c>
      <c r="H3928" s="3">
        <v>3</v>
      </c>
      <c r="I3928" s="3" t="s">
        <v>76</v>
      </c>
    </row>
    <row r="3929" spans="1:9" x14ac:dyDescent="0.3">
      <c r="A3929" s="3" t="s">
        <v>3037</v>
      </c>
      <c r="B3929" t="str">
        <f t="shared" si="61"/>
        <v>19220183TXLUKD1180</v>
      </c>
      <c r="C3929" s="3" t="s">
        <v>3038</v>
      </c>
      <c r="D3929" s="3" t="s">
        <v>4348</v>
      </c>
      <c r="E3929" s="3" t="s">
        <v>84</v>
      </c>
      <c r="F3929" s="3" t="s">
        <v>4481</v>
      </c>
      <c r="G3929" s="3" t="s">
        <v>4672</v>
      </c>
      <c r="H3929" s="3">
        <v>3</v>
      </c>
      <c r="I3929" s="3" t="s">
        <v>71</v>
      </c>
    </row>
    <row r="3930" spans="1:9" x14ac:dyDescent="0.3">
      <c r="A3930" s="3" t="s">
        <v>3039</v>
      </c>
      <c r="B3930" t="str">
        <f t="shared" si="61"/>
        <v>19211318TXICT01</v>
      </c>
      <c r="C3930" s="3" t="s">
        <v>3040</v>
      </c>
      <c r="D3930" s="3" t="s">
        <v>4345</v>
      </c>
      <c r="E3930" s="3" t="s">
        <v>80</v>
      </c>
      <c r="F3930" s="3" t="s">
        <v>4389</v>
      </c>
      <c r="G3930" s="3" t="s">
        <v>4588</v>
      </c>
      <c r="H3930" s="3">
        <v>3</v>
      </c>
      <c r="I3930" s="3" t="s">
        <v>76</v>
      </c>
    </row>
    <row r="3931" spans="1:9" x14ac:dyDescent="0.3">
      <c r="A3931" s="3" t="s">
        <v>3039</v>
      </c>
      <c r="B3931" t="str">
        <f t="shared" si="61"/>
        <v>19211318TXLLDL1102</v>
      </c>
      <c r="C3931" s="3" t="s">
        <v>3040</v>
      </c>
      <c r="D3931" s="3" t="s">
        <v>4345</v>
      </c>
      <c r="E3931" s="3" t="s">
        <v>80</v>
      </c>
      <c r="F3931" s="3" t="s">
        <v>4423</v>
      </c>
      <c r="G3931" s="3" t="s">
        <v>4619</v>
      </c>
      <c r="H3931" s="3">
        <v>2</v>
      </c>
      <c r="I3931" s="3" t="s">
        <v>76</v>
      </c>
    </row>
    <row r="3932" spans="1:9" x14ac:dyDescent="0.3">
      <c r="A3932" s="3" t="s">
        <v>3039</v>
      </c>
      <c r="B3932" t="str">
        <f t="shared" si="61"/>
        <v>19211318TXKTKE01</v>
      </c>
      <c r="C3932" s="3" t="s">
        <v>3040</v>
      </c>
      <c r="D3932" s="3" t="s">
        <v>4345</v>
      </c>
      <c r="E3932" s="3" t="s">
        <v>80</v>
      </c>
      <c r="F3932" s="3" t="s">
        <v>4414</v>
      </c>
      <c r="G3932" s="3" t="s">
        <v>4611</v>
      </c>
      <c r="H3932" s="3">
        <v>3</v>
      </c>
      <c r="I3932" s="3" t="s">
        <v>76</v>
      </c>
    </row>
    <row r="3933" spans="1:9" x14ac:dyDescent="0.3">
      <c r="A3933" s="3" t="s">
        <v>3039</v>
      </c>
      <c r="B3933" t="str">
        <f t="shared" si="61"/>
        <v>19211318TXQTKD102</v>
      </c>
      <c r="C3933" s="3" t="s">
        <v>3040</v>
      </c>
      <c r="D3933" s="3" t="s">
        <v>4345</v>
      </c>
      <c r="E3933" s="3" t="s">
        <v>80</v>
      </c>
      <c r="F3933" s="3" t="s">
        <v>4428</v>
      </c>
      <c r="G3933" s="3" t="s">
        <v>4625</v>
      </c>
      <c r="H3933" s="3">
        <v>3</v>
      </c>
      <c r="I3933" s="3" t="s">
        <v>76</v>
      </c>
    </row>
    <row r="3934" spans="1:9" x14ac:dyDescent="0.3">
      <c r="A3934" s="3" t="s">
        <v>3039</v>
      </c>
      <c r="B3934" t="str">
        <f t="shared" si="61"/>
        <v>19211318TXQTKD108</v>
      </c>
      <c r="C3934" s="3" t="s">
        <v>3040</v>
      </c>
      <c r="D3934" s="3" t="s">
        <v>4345</v>
      </c>
      <c r="E3934" s="3" t="s">
        <v>80</v>
      </c>
      <c r="F3934" s="3" t="s">
        <v>4393</v>
      </c>
      <c r="G3934" s="3" t="s">
        <v>4592</v>
      </c>
      <c r="H3934" s="3">
        <v>3</v>
      </c>
      <c r="I3934" s="3" t="s">
        <v>76</v>
      </c>
    </row>
    <row r="3935" spans="1:9" x14ac:dyDescent="0.3">
      <c r="A3935" s="3" t="s">
        <v>3039</v>
      </c>
      <c r="B3935" t="str">
        <f t="shared" si="61"/>
        <v>19211318TXQTTH10</v>
      </c>
      <c r="C3935" s="3" t="s">
        <v>3040</v>
      </c>
      <c r="D3935" s="3" t="s">
        <v>4345</v>
      </c>
      <c r="E3935" s="3" t="s">
        <v>80</v>
      </c>
      <c r="F3935" s="3" t="s">
        <v>4394</v>
      </c>
      <c r="G3935" s="3" t="s">
        <v>4593</v>
      </c>
      <c r="H3935" s="3">
        <v>3</v>
      </c>
      <c r="I3935" s="3" t="s">
        <v>76</v>
      </c>
    </row>
    <row r="3936" spans="1:9" x14ac:dyDescent="0.3">
      <c r="A3936" s="3" t="s">
        <v>3039</v>
      </c>
      <c r="B3936" t="str">
        <f t="shared" si="61"/>
        <v>19211318TXLUCS1129</v>
      </c>
      <c r="C3936" s="3" t="s">
        <v>3040</v>
      </c>
      <c r="D3936" s="3" t="s">
        <v>4345</v>
      </c>
      <c r="E3936" s="3" t="s">
        <v>80</v>
      </c>
      <c r="F3936" s="3" t="s">
        <v>4413</v>
      </c>
      <c r="G3936" s="3" t="s">
        <v>4580</v>
      </c>
      <c r="H3936" s="3">
        <v>3</v>
      </c>
      <c r="I3936" s="3" t="s">
        <v>76</v>
      </c>
    </row>
    <row r="3937" spans="1:9" x14ac:dyDescent="0.3">
      <c r="A3937" s="3" t="s">
        <v>3039</v>
      </c>
      <c r="B3937" t="str">
        <f t="shared" si="61"/>
        <v>19211318TXQTVH1109</v>
      </c>
      <c r="C3937" s="3" t="s">
        <v>3040</v>
      </c>
      <c r="D3937" s="3" t="s">
        <v>4345</v>
      </c>
      <c r="E3937" s="3" t="s">
        <v>80</v>
      </c>
      <c r="F3937" s="3" t="s">
        <v>4429</v>
      </c>
      <c r="G3937" s="3" t="s">
        <v>4626</v>
      </c>
      <c r="H3937" s="3">
        <v>3</v>
      </c>
      <c r="I3937" s="3" t="s">
        <v>76</v>
      </c>
    </row>
    <row r="3938" spans="1:9" x14ac:dyDescent="0.3">
      <c r="A3938" s="3" t="s">
        <v>3039</v>
      </c>
      <c r="B3938" t="str">
        <f t="shared" si="61"/>
        <v>19211318TXQTTH1131</v>
      </c>
      <c r="C3938" s="3" t="s">
        <v>3040</v>
      </c>
      <c r="D3938" s="3" t="s">
        <v>4345</v>
      </c>
      <c r="E3938" s="3" t="s">
        <v>80</v>
      </c>
      <c r="F3938" s="3" t="s">
        <v>4377</v>
      </c>
      <c r="G3938" s="3" t="s">
        <v>4576</v>
      </c>
      <c r="H3938" s="3">
        <v>3</v>
      </c>
      <c r="I3938" s="3" t="s">
        <v>76</v>
      </c>
    </row>
    <row r="3939" spans="1:9" x14ac:dyDescent="0.3">
      <c r="A3939" s="3" t="s">
        <v>3039</v>
      </c>
      <c r="B3939" t="str">
        <f t="shared" si="61"/>
        <v>19211318TXQTVH1108</v>
      </c>
      <c r="C3939" s="3" t="s">
        <v>3040</v>
      </c>
      <c r="D3939" s="3" t="s">
        <v>4345</v>
      </c>
      <c r="E3939" s="3" t="s">
        <v>80</v>
      </c>
      <c r="F3939" s="3" t="s">
        <v>4378</v>
      </c>
      <c r="G3939" s="3" t="s">
        <v>4577</v>
      </c>
      <c r="H3939" s="3">
        <v>3</v>
      </c>
      <c r="I3939" s="3" t="s">
        <v>76</v>
      </c>
    </row>
    <row r="3940" spans="1:9" x14ac:dyDescent="0.3">
      <c r="A3940" s="3" t="s">
        <v>3039</v>
      </c>
      <c r="B3940" t="str">
        <f t="shared" si="61"/>
        <v>19211318TXLLNL1106</v>
      </c>
      <c r="C3940" s="3" t="s">
        <v>3040</v>
      </c>
      <c r="D3940" s="3" t="s">
        <v>4345</v>
      </c>
      <c r="E3940" s="3" t="s">
        <v>80</v>
      </c>
      <c r="F3940" s="3" t="s">
        <v>4367</v>
      </c>
      <c r="G3940" s="3" t="s">
        <v>4566</v>
      </c>
      <c r="H3940" s="3">
        <v>2</v>
      </c>
      <c r="I3940" s="3" t="s">
        <v>71</v>
      </c>
    </row>
    <row r="3941" spans="1:9" x14ac:dyDescent="0.3">
      <c r="A3941" s="3" t="s">
        <v>3039</v>
      </c>
      <c r="B3941" t="str">
        <f t="shared" si="61"/>
        <v>19211318TXQTVH1108</v>
      </c>
      <c r="C3941" s="3" t="s">
        <v>3040</v>
      </c>
      <c r="D3941" s="3" t="s">
        <v>4345</v>
      </c>
      <c r="E3941" s="3" t="s">
        <v>80</v>
      </c>
      <c r="F3941" s="3" t="s">
        <v>4378</v>
      </c>
      <c r="G3941" s="3" t="s">
        <v>4577</v>
      </c>
      <c r="H3941" s="3">
        <v>3</v>
      </c>
      <c r="I3941" s="3" t="s">
        <v>71</v>
      </c>
    </row>
    <row r="3942" spans="1:9" x14ac:dyDescent="0.3">
      <c r="A3942" s="3" t="s">
        <v>3043</v>
      </c>
      <c r="B3942" t="str">
        <f t="shared" si="61"/>
        <v>19231309TXNHCK1102</v>
      </c>
      <c r="C3942" s="3" t="s">
        <v>3044</v>
      </c>
      <c r="D3942" s="3" t="s">
        <v>4312</v>
      </c>
      <c r="E3942" s="3" t="s">
        <v>112</v>
      </c>
      <c r="F3942" s="3" t="s">
        <v>4549</v>
      </c>
      <c r="G3942" s="3" t="s">
        <v>4686</v>
      </c>
      <c r="H3942" s="3">
        <v>3</v>
      </c>
      <c r="I3942" s="3" t="s">
        <v>71</v>
      </c>
    </row>
    <row r="3943" spans="1:9" x14ac:dyDescent="0.3">
      <c r="A3943" s="3" t="s">
        <v>3045</v>
      </c>
      <c r="B3943" t="str">
        <f t="shared" si="61"/>
        <v>19211611TXLUKD13</v>
      </c>
      <c r="C3943" s="3" t="s">
        <v>3046</v>
      </c>
      <c r="D3943" s="3" t="s">
        <v>4314</v>
      </c>
      <c r="E3943" s="3" t="s">
        <v>84</v>
      </c>
      <c r="F3943" s="3" t="s">
        <v>4467</v>
      </c>
      <c r="G3943" s="3" t="s">
        <v>4659</v>
      </c>
      <c r="H3943" s="3">
        <v>3</v>
      </c>
      <c r="I3943" s="3" t="s">
        <v>71</v>
      </c>
    </row>
    <row r="3944" spans="1:9" x14ac:dyDescent="0.3">
      <c r="A3944" s="3" t="s">
        <v>3047</v>
      </c>
      <c r="B3944" t="str">
        <f t="shared" si="61"/>
        <v>19221848TXLUCS1137</v>
      </c>
      <c r="C3944" s="3" t="s">
        <v>3048</v>
      </c>
      <c r="D3944" s="3" t="s">
        <v>4340</v>
      </c>
      <c r="E3944" s="3" t="s">
        <v>84</v>
      </c>
      <c r="F3944" s="3" t="s">
        <v>4492</v>
      </c>
      <c r="G3944" s="3" t="s">
        <v>4682</v>
      </c>
      <c r="H3944" s="3">
        <v>3</v>
      </c>
      <c r="I3944" s="3" t="s">
        <v>76</v>
      </c>
    </row>
    <row r="3945" spans="1:9" x14ac:dyDescent="0.3">
      <c r="A3945" s="3" t="s">
        <v>3047</v>
      </c>
      <c r="B3945" t="str">
        <f t="shared" si="61"/>
        <v>19221848TXLUCS1138</v>
      </c>
      <c r="C3945" s="3" t="s">
        <v>3048</v>
      </c>
      <c r="D3945" s="3" t="s">
        <v>4340</v>
      </c>
      <c r="E3945" s="3" t="s">
        <v>84</v>
      </c>
      <c r="F3945" s="3" t="s">
        <v>4498</v>
      </c>
      <c r="G3945" s="3" t="s">
        <v>4570</v>
      </c>
      <c r="H3945" s="3">
        <v>3</v>
      </c>
      <c r="I3945" s="3" t="s">
        <v>76</v>
      </c>
    </row>
    <row r="3946" spans="1:9" x14ac:dyDescent="0.3">
      <c r="A3946" s="3" t="s">
        <v>3047</v>
      </c>
      <c r="B3946" t="str">
        <f t="shared" si="61"/>
        <v>19221848TXLUKD10</v>
      </c>
      <c r="C3946" s="3" t="s">
        <v>3048</v>
      </c>
      <c r="D3946" s="3" t="s">
        <v>4340</v>
      </c>
      <c r="E3946" s="3" t="s">
        <v>84</v>
      </c>
      <c r="F3946" s="3" t="s">
        <v>4432</v>
      </c>
      <c r="G3946" s="3" t="s">
        <v>4629</v>
      </c>
      <c r="H3946" s="3">
        <v>3</v>
      </c>
      <c r="I3946" s="3" t="s">
        <v>76</v>
      </c>
    </row>
    <row r="3947" spans="1:9" x14ac:dyDescent="0.3">
      <c r="A3947" s="3" t="s">
        <v>3047</v>
      </c>
      <c r="B3947" t="str">
        <f t="shared" si="61"/>
        <v>19221848TXLUKD1180</v>
      </c>
      <c r="C3947" s="3" t="s">
        <v>3048</v>
      </c>
      <c r="D3947" s="3" t="s">
        <v>4340</v>
      </c>
      <c r="E3947" s="3" t="s">
        <v>84</v>
      </c>
      <c r="F3947" s="3" t="s">
        <v>4481</v>
      </c>
      <c r="G3947" s="3" t="s">
        <v>4672</v>
      </c>
      <c r="H3947" s="3">
        <v>3</v>
      </c>
      <c r="I3947" s="3" t="s">
        <v>76</v>
      </c>
    </row>
    <row r="3948" spans="1:9" x14ac:dyDescent="0.3">
      <c r="A3948" s="3" t="s">
        <v>3047</v>
      </c>
      <c r="B3948" t="str">
        <f t="shared" si="61"/>
        <v>19221848TXLUKD1181</v>
      </c>
      <c r="C3948" s="3" t="s">
        <v>3048</v>
      </c>
      <c r="D3948" s="3" t="s">
        <v>4340</v>
      </c>
      <c r="E3948" s="3" t="s">
        <v>84</v>
      </c>
      <c r="F3948" s="3" t="s">
        <v>4439</v>
      </c>
      <c r="G3948" s="3" t="s">
        <v>4636</v>
      </c>
      <c r="H3948" s="3">
        <v>3</v>
      </c>
      <c r="I3948" s="3" t="s">
        <v>76</v>
      </c>
    </row>
    <row r="3949" spans="1:9" x14ac:dyDescent="0.3">
      <c r="A3949" s="3" t="s">
        <v>3047</v>
      </c>
      <c r="B3949" t="str">
        <f t="shared" si="61"/>
        <v>19221848TXTMKQ1123</v>
      </c>
      <c r="C3949" s="3" t="s">
        <v>3048</v>
      </c>
      <c r="D3949" s="3" t="s">
        <v>4340</v>
      </c>
      <c r="E3949" s="3" t="s">
        <v>84</v>
      </c>
      <c r="F3949" s="3" t="s">
        <v>4479</v>
      </c>
      <c r="G3949" s="3" t="s">
        <v>4670</v>
      </c>
      <c r="H3949" s="3">
        <v>3</v>
      </c>
      <c r="I3949" s="3" t="s">
        <v>76</v>
      </c>
    </row>
    <row r="3950" spans="1:9" x14ac:dyDescent="0.3">
      <c r="A3950" s="3" t="s">
        <v>3047</v>
      </c>
      <c r="B3950" t="str">
        <f t="shared" si="61"/>
        <v>19221848TXLLNL1107</v>
      </c>
      <c r="C3950" s="3" t="s">
        <v>3048</v>
      </c>
      <c r="D3950" s="3" t="s">
        <v>4340</v>
      </c>
      <c r="E3950" s="3" t="s">
        <v>84</v>
      </c>
      <c r="F3950" s="3" t="s">
        <v>4383</v>
      </c>
      <c r="G3950" s="3" t="s">
        <v>4582</v>
      </c>
      <c r="H3950" s="3">
        <v>2</v>
      </c>
      <c r="I3950" s="3" t="s">
        <v>71</v>
      </c>
    </row>
    <row r="3951" spans="1:9" x14ac:dyDescent="0.3">
      <c r="A3951" s="3" t="s">
        <v>3050</v>
      </c>
      <c r="B3951" t="str">
        <f t="shared" si="61"/>
        <v>19211993TXLLNL1105</v>
      </c>
      <c r="C3951" s="3" t="s">
        <v>3051</v>
      </c>
      <c r="D3951" s="3" t="s">
        <v>4330</v>
      </c>
      <c r="E3951" s="3" t="s">
        <v>84</v>
      </c>
      <c r="F3951" s="3" t="s">
        <v>4410</v>
      </c>
      <c r="G3951" s="3" t="s">
        <v>4608</v>
      </c>
      <c r="H3951" s="3">
        <v>3</v>
      </c>
      <c r="I3951" s="3" t="s">
        <v>71</v>
      </c>
    </row>
    <row r="3952" spans="1:9" x14ac:dyDescent="0.3">
      <c r="A3952" s="3" t="s">
        <v>3050</v>
      </c>
      <c r="B3952" t="str">
        <f t="shared" si="61"/>
        <v>19211993TXLLTT1101</v>
      </c>
      <c r="C3952" s="3" t="s">
        <v>3051</v>
      </c>
      <c r="D3952" s="3" t="s">
        <v>4330</v>
      </c>
      <c r="E3952" s="3" t="s">
        <v>84</v>
      </c>
      <c r="F3952" s="3" t="s">
        <v>4406</v>
      </c>
      <c r="G3952" s="3" t="s">
        <v>4604</v>
      </c>
      <c r="H3952" s="3">
        <v>2</v>
      </c>
      <c r="I3952" s="3" t="s">
        <v>71</v>
      </c>
    </row>
    <row r="3953" spans="1:9" x14ac:dyDescent="0.3">
      <c r="A3953" s="3" t="s">
        <v>3050</v>
      </c>
      <c r="B3953" t="str">
        <f t="shared" si="61"/>
        <v>19211993TXLUKD1173</v>
      </c>
      <c r="C3953" s="3" t="s">
        <v>3051</v>
      </c>
      <c r="D3953" s="3" t="s">
        <v>4330</v>
      </c>
      <c r="E3953" s="3" t="s">
        <v>84</v>
      </c>
      <c r="F3953" s="3" t="s">
        <v>4489</v>
      </c>
      <c r="G3953" s="3" t="s">
        <v>4651</v>
      </c>
      <c r="H3953" s="3">
        <v>3</v>
      </c>
      <c r="I3953" s="3" t="s">
        <v>71</v>
      </c>
    </row>
    <row r="3954" spans="1:9" x14ac:dyDescent="0.3">
      <c r="A3954" s="3" t="s">
        <v>3050</v>
      </c>
      <c r="B3954" t="str">
        <f t="shared" si="61"/>
        <v>19211993TXLUKD07</v>
      </c>
      <c r="C3954" s="3" t="s">
        <v>3051</v>
      </c>
      <c r="D3954" s="3" t="s">
        <v>4330</v>
      </c>
      <c r="E3954" s="3" t="s">
        <v>84</v>
      </c>
      <c r="F3954" s="3" t="s">
        <v>4373</v>
      </c>
      <c r="G3954" s="3" t="s">
        <v>4572</v>
      </c>
      <c r="H3954" s="3">
        <v>3</v>
      </c>
      <c r="I3954" s="3" t="s">
        <v>71</v>
      </c>
    </row>
    <row r="3955" spans="1:9" x14ac:dyDescent="0.3">
      <c r="A3955" s="3" t="s">
        <v>3050</v>
      </c>
      <c r="B3955" t="str">
        <f t="shared" si="61"/>
        <v>19211993TXLUKD1105</v>
      </c>
      <c r="C3955" s="3" t="s">
        <v>3051</v>
      </c>
      <c r="D3955" s="3" t="s">
        <v>4330</v>
      </c>
      <c r="E3955" s="3" t="s">
        <v>84</v>
      </c>
      <c r="F3955" s="3" t="s">
        <v>4458</v>
      </c>
      <c r="G3955" s="3" t="s">
        <v>4648</v>
      </c>
      <c r="H3955" s="3">
        <v>3</v>
      </c>
      <c r="I3955" s="3" t="s">
        <v>71</v>
      </c>
    </row>
    <row r="3956" spans="1:9" x14ac:dyDescent="0.3">
      <c r="A3956" s="3" t="s">
        <v>3050</v>
      </c>
      <c r="B3956" t="str">
        <f t="shared" si="61"/>
        <v>19211993TXLUKD1183</v>
      </c>
      <c r="C3956" s="3" t="s">
        <v>3051</v>
      </c>
      <c r="D3956" s="3" t="s">
        <v>4330</v>
      </c>
      <c r="E3956" s="3" t="s">
        <v>84</v>
      </c>
      <c r="F3956" s="3" t="s">
        <v>4491</v>
      </c>
      <c r="G3956" s="3" t="s">
        <v>4681</v>
      </c>
      <c r="H3956" s="3">
        <v>3</v>
      </c>
      <c r="I3956" s="3" t="s">
        <v>71</v>
      </c>
    </row>
    <row r="3957" spans="1:9" x14ac:dyDescent="0.3">
      <c r="A3957" s="3" t="s">
        <v>3050</v>
      </c>
      <c r="B3957" t="str">
        <f t="shared" si="61"/>
        <v>19211993TXLLTT1101</v>
      </c>
      <c r="C3957" s="3" t="s">
        <v>3053</v>
      </c>
      <c r="D3957" s="3" t="s">
        <v>4330</v>
      </c>
      <c r="E3957" s="3" t="s">
        <v>84</v>
      </c>
      <c r="F3957" s="3" t="s">
        <v>4406</v>
      </c>
      <c r="G3957" s="3" t="s">
        <v>4604</v>
      </c>
      <c r="H3957" s="3">
        <v>2</v>
      </c>
      <c r="I3957" s="3" t="s">
        <v>71</v>
      </c>
    </row>
    <row r="3958" spans="1:9" x14ac:dyDescent="0.3">
      <c r="A3958" s="3" t="s">
        <v>3050</v>
      </c>
      <c r="B3958" t="str">
        <f t="shared" si="61"/>
        <v>19211993TXLLNL1105</v>
      </c>
      <c r="C3958" s="3" t="s">
        <v>3053</v>
      </c>
      <c r="D3958" s="3" t="s">
        <v>4330</v>
      </c>
      <c r="E3958" s="3" t="s">
        <v>84</v>
      </c>
      <c r="F3958" s="3" t="s">
        <v>4410</v>
      </c>
      <c r="G3958" s="3" t="s">
        <v>4608</v>
      </c>
      <c r="H3958" s="3">
        <v>3</v>
      </c>
      <c r="I3958" s="3" t="s">
        <v>71</v>
      </c>
    </row>
    <row r="3959" spans="1:9" x14ac:dyDescent="0.3">
      <c r="A3959" s="3" t="s">
        <v>3050</v>
      </c>
      <c r="B3959" t="str">
        <f t="shared" si="61"/>
        <v>19211993TXLUKD1173</v>
      </c>
      <c r="C3959" s="3" t="s">
        <v>3053</v>
      </c>
      <c r="D3959" s="3" t="s">
        <v>4330</v>
      </c>
      <c r="E3959" s="3" t="s">
        <v>84</v>
      </c>
      <c r="F3959" s="3" t="s">
        <v>4489</v>
      </c>
      <c r="G3959" s="3" t="s">
        <v>4651</v>
      </c>
      <c r="H3959" s="3">
        <v>3</v>
      </c>
      <c r="I3959" s="3" t="s">
        <v>71</v>
      </c>
    </row>
    <row r="3960" spans="1:9" x14ac:dyDescent="0.3">
      <c r="A3960" s="3" t="s">
        <v>3050</v>
      </c>
      <c r="B3960" t="str">
        <f t="shared" si="61"/>
        <v>19211993TXLUKD07</v>
      </c>
      <c r="C3960" s="3" t="s">
        <v>3053</v>
      </c>
      <c r="D3960" s="3" t="s">
        <v>4330</v>
      </c>
      <c r="E3960" s="3" t="s">
        <v>84</v>
      </c>
      <c r="F3960" s="3" t="s">
        <v>4373</v>
      </c>
      <c r="G3960" s="3" t="s">
        <v>4572</v>
      </c>
      <c r="H3960" s="3">
        <v>3</v>
      </c>
      <c r="I3960" s="3" t="s">
        <v>71</v>
      </c>
    </row>
    <row r="3961" spans="1:9" x14ac:dyDescent="0.3">
      <c r="A3961" s="3" t="s">
        <v>3050</v>
      </c>
      <c r="B3961" t="str">
        <f t="shared" si="61"/>
        <v>19211993TXLUKD1183</v>
      </c>
      <c r="C3961" s="3" t="s">
        <v>3053</v>
      </c>
      <c r="D3961" s="3" t="s">
        <v>4330</v>
      </c>
      <c r="E3961" s="3" t="s">
        <v>84</v>
      </c>
      <c r="F3961" s="3" t="s">
        <v>4491</v>
      </c>
      <c r="G3961" s="3" t="s">
        <v>4681</v>
      </c>
      <c r="H3961" s="3">
        <v>3</v>
      </c>
      <c r="I3961" s="3" t="s">
        <v>71</v>
      </c>
    </row>
    <row r="3962" spans="1:9" x14ac:dyDescent="0.3">
      <c r="A3962" s="3" t="s">
        <v>3050</v>
      </c>
      <c r="B3962" t="str">
        <f t="shared" si="61"/>
        <v>19211993TXLUKD1180</v>
      </c>
      <c r="C3962" s="3" t="s">
        <v>3053</v>
      </c>
      <c r="D3962" s="3" t="s">
        <v>4330</v>
      </c>
      <c r="E3962" s="3" t="s">
        <v>84</v>
      </c>
      <c r="F3962" s="3" t="s">
        <v>4481</v>
      </c>
      <c r="G3962" s="3" t="s">
        <v>4672</v>
      </c>
      <c r="H3962" s="3">
        <v>3</v>
      </c>
      <c r="I3962" s="3" t="s">
        <v>71</v>
      </c>
    </row>
    <row r="3963" spans="1:9" x14ac:dyDescent="0.3">
      <c r="A3963" s="3" t="s">
        <v>3050</v>
      </c>
      <c r="B3963" t="str">
        <f t="shared" si="61"/>
        <v>19211993TXLUKD1105</v>
      </c>
      <c r="C3963" s="3" t="s">
        <v>3053</v>
      </c>
      <c r="D3963" s="3" t="s">
        <v>4330</v>
      </c>
      <c r="E3963" s="3" t="s">
        <v>84</v>
      </c>
      <c r="F3963" s="3" t="s">
        <v>4458</v>
      </c>
      <c r="G3963" s="3" t="s">
        <v>4648</v>
      </c>
      <c r="H3963" s="3">
        <v>3</v>
      </c>
      <c r="I3963" s="3" t="s">
        <v>71</v>
      </c>
    </row>
    <row r="3964" spans="1:9" x14ac:dyDescent="0.3">
      <c r="A3964" s="3" t="s">
        <v>3055</v>
      </c>
      <c r="B3964" t="str">
        <f t="shared" si="61"/>
        <v>19232173TXLUCS1129</v>
      </c>
      <c r="C3964" s="3" t="s">
        <v>1579</v>
      </c>
      <c r="D3964" s="3" t="s">
        <v>4319</v>
      </c>
      <c r="E3964" s="3" t="s">
        <v>112</v>
      </c>
      <c r="F3964" s="3" t="s">
        <v>4413</v>
      </c>
      <c r="G3964" s="3" t="s">
        <v>4580</v>
      </c>
      <c r="H3964" s="3">
        <v>3</v>
      </c>
      <c r="I3964" s="3" t="s">
        <v>71</v>
      </c>
    </row>
    <row r="3965" spans="1:9" x14ac:dyDescent="0.3">
      <c r="A3965" s="3" t="s">
        <v>3056</v>
      </c>
      <c r="B3965" t="str">
        <f t="shared" si="61"/>
        <v>19200844TXLLDL01</v>
      </c>
      <c r="C3965" s="3" t="s">
        <v>3057</v>
      </c>
      <c r="D3965" s="3" t="s">
        <v>4332</v>
      </c>
      <c r="E3965" s="3" t="s">
        <v>91</v>
      </c>
      <c r="F3965" s="3" t="s">
        <v>4472</v>
      </c>
      <c r="G3965" s="3" t="s">
        <v>4663</v>
      </c>
      <c r="H3965" s="3">
        <v>3</v>
      </c>
      <c r="I3965" s="3" t="s">
        <v>76</v>
      </c>
    </row>
    <row r="3966" spans="1:9" x14ac:dyDescent="0.3">
      <c r="A3966" s="3" t="s">
        <v>3056</v>
      </c>
      <c r="B3966" t="str">
        <f t="shared" si="61"/>
        <v>19200844TXLLNL02</v>
      </c>
      <c r="C3966" s="3" t="s">
        <v>3057</v>
      </c>
      <c r="D3966" s="3" t="s">
        <v>4332</v>
      </c>
      <c r="E3966" s="3" t="s">
        <v>91</v>
      </c>
      <c r="F3966" s="3" t="s">
        <v>4469</v>
      </c>
      <c r="G3966" s="3" t="s">
        <v>4661</v>
      </c>
      <c r="H3966" s="3">
        <v>3</v>
      </c>
      <c r="I3966" s="3" t="s">
        <v>76</v>
      </c>
    </row>
    <row r="3967" spans="1:9" x14ac:dyDescent="0.3">
      <c r="A3967" s="3" t="s">
        <v>3056</v>
      </c>
      <c r="B3967" t="str">
        <f t="shared" si="61"/>
        <v>19200844TXLLTT01</v>
      </c>
      <c r="C3967" s="3" t="s">
        <v>3057</v>
      </c>
      <c r="D3967" s="3" t="s">
        <v>4332</v>
      </c>
      <c r="E3967" s="3" t="s">
        <v>91</v>
      </c>
      <c r="F3967" s="3" t="s">
        <v>4471</v>
      </c>
      <c r="G3967" s="3" t="s">
        <v>4604</v>
      </c>
      <c r="H3967" s="3">
        <v>2</v>
      </c>
      <c r="I3967" s="3" t="s">
        <v>76</v>
      </c>
    </row>
    <row r="3968" spans="1:9" x14ac:dyDescent="0.3">
      <c r="A3968" s="3" t="s">
        <v>3056</v>
      </c>
      <c r="B3968" t="str">
        <f t="shared" si="61"/>
        <v>19200844TXLUCS01</v>
      </c>
      <c r="C3968" s="3" t="s">
        <v>3057</v>
      </c>
      <c r="D3968" s="3" t="s">
        <v>4332</v>
      </c>
      <c r="E3968" s="3" t="s">
        <v>91</v>
      </c>
      <c r="F3968" s="3" t="s">
        <v>4381</v>
      </c>
      <c r="G3968" s="3" t="s">
        <v>4580</v>
      </c>
      <c r="H3968" s="3">
        <v>2</v>
      </c>
      <c r="I3968" s="3" t="s">
        <v>76</v>
      </c>
    </row>
    <row r="3969" spans="1:9" x14ac:dyDescent="0.3">
      <c r="A3969" s="3" t="s">
        <v>3056</v>
      </c>
      <c r="B3969" t="str">
        <f t="shared" si="61"/>
        <v>19200844TXMKMA02</v>
      </c>
      <c r="C3969" s="3" t="s">
        <v>3057</v>
      </c>
      <c r="D3969" s="3" t="s">
        <v>4332</v>
      </c>
      <c r="E3969" s="3" t="s">
        <v>91</v>
      </c>
      <c r="F3969" s="3" t="s">
        <v>4403</v>
      </c>
      <c r="G3969" s="3" t="s">
        <v>4601</v>
      </c>
      <c r="H3969" s="3">
        <v>3</v>
      </c>
      <c r="I3969" s="3" t="s">
        <v>76</v>
      </c>
    </row>
    <row r="3970" spans="1:9" x14ac:dyDescent="0.3">
      <c r="A3970" s="3" t="s">
        <v>3056</v>
      </c>
      <c r="B3970" t="str">
        <f t="shared" ref="B3970:B4033" si="62">_xlfn.CONCAT(A3970,F3970)</f>
        <v>19200844TXQTKD01</v>
      </c>
      <c r="C3970" s="3" t="s">
        <v>3057</v>
      </c>
      <c r="D3970" s="3" t="s">
        <v>4332</v>
      </c>
      <c r="E3970" s="3" t="s">
        <v>91</v>
      </c>
      <c r="F3970" s="3" t="s">
        <v>4390</v>
      </c>
      <c r="G3970" s="3" t="s">
        <v>4589</v>
      </c>
      <c r="H3970" s="3">
        <v>3</v>
      </c>
      <c r="I3970" s="3" t="s">
        <v>76</v>
      </c>
    </row>
    <row r="3971" spans="1:9" x14ac:dyDescent="0.3">
      <c r="A3971" s="3" t="s">
        <v>3056</v>
      </c>
      <c r="B3971" t="str">
        <f t="shared" si="62"/>
        <v>19200844TXQTKD103</v>
      </c>
      <c r="C3971" s="3" t="s">
        <v>3057</v>
      </c>
      <c r="D3971" s="3" t="s">
        <v>4332</v>
      </c>
      <c r="E3971" s="3" t="s">
        <v>91</v>
      </c>
      <c r="F3971" s="3" t="s">
        <v>4391</v>
      </c>
      <c r="G3971" s="3" t="s">
        <v>4590</v>
      </c>
      <c r="H3971" s="3">
        <v>3</v>
      </c>
      <c r="I3971" s="3" t="s">
        <v>76</v>
      </c>
    </row>
    <row r="3972" spans="1:9" x14ac:dyDescent="0.3">
      <c r="A3972" s="3" t="s">
        <v>3056</v>
      </c>
      <c r="B3972" t="str">
        <f t="shared" si="62"/>
        <v>19200844TXTOCB01</v>
      </c>
      <c r="C3972" s="3" t="s">
        <v>3057</v>
      </c>
      <c r="D3972" s="3" t="s">
        <v>4332</v>
      </c>
      <c r="E3972" s="3" t="s">
        <v>91</v>
      </c>
      <c r="F3972" s="3" t="s">
        <v>4386</v>
      </c>
      <c r="G3972" s="3" t="s">
        <v>4585</v>
      </c>
      <c r="H3972" s="3">
        <v>3</v>
      </c>
      <c r="I3972" s="3" t="s">
        <v>76</v>
      </c>
    </row>
    <row r="3973" spans="1:9" x14ac:dyDescent="0.3">
      <c r="A3973" s="3" t="s">
        <v>3059</v>
      </c>
      <c r="B3973" t="str">
        <f t="shared" si="62"/>
        <v>19221399TXLLTT1101</v>
      </c>
      <c r="C3973" s="3" t="s">
        <v>3060</v>
      </c>
      <c r="D3973" s="3" t="s">
        <v>4321</v>
      </c>
      <c r="E3973" s="3" t="s">
        <v>80</v>
      </c>
      <c r="F3973" s="3" t="s">
        <v>4406</v>
      </c>
      <c r="G3973" s="3" t="s">
        <v>4604</v>
      </c>
      <c r="H3973" s="3">
        <v>2</v>
      </c>
      <c r="I3973" s="3" t="s">
        <v>76</v>
      </c>
    </row>
    <row r="3974" spans="1:9" x14ac:dyDescent="0.3">
      <c r="A3974" s="3" t="s">
        <v>3059</v>
      </c>
      <c r="B3974" t="str">
        <f t="shared" si="62"/>
        <v>19221399TXQTKD108</v>
      </c>
      <c r="C3974" s="3" t="s">
        <v>3060</v>
      </c>
      <c r="D3974" s="3" t="s">
        <v>4321</v>
      </c>
      <c r="E3974" s="3" t="s">
        <v>80</v>
      </c>
      <c r="F3974" s="3" t="s">
        <v>4393</v>
      </c>
      <c r="G3974" s="3" t="s">
        <v>4592</v>
      </c>
      <c r="H3974" s="3">
        <v>3</v>
      </c>
      <c r="I3974" s="3" t="s">
        <v>76</v>
      </c>
    </row>
    <row r="3975" spans="1:9" x14ac:dyDescent="0.3">
      <c r="A3975" s="3" t="s">
        <v>3059</v>
      </c>
      <c r="B3975" t="str">
        <f t="shared" si="62"/>
        <v>19221399TXQTTH04</v>
      </c>
      <c r="C3975" s="3" t="s">
        <v>3060</v>
      </c>
      <c r="D3975" s="3" t="s">
        <v>4321</v>
      </c>
      <c r="E3975" s="3" t="s">
        <v>80</v>
      </c>
      <c r="F3975" s="3" t="s">
        <v>4424</v>
      </c>
      <c r="G3975" s="3" t="s">
        <v>4621</v>
      </c>
      <c r="H3975" s="3">
        <v>3</v>
      </c>
      <c r="I3975" s="3" t="s">
        <v>76</v>
      </c>
    </row>
    <row r="3976" spans="1:9" x14ac:dyDescent="0.3">
      <c r="A3976" s="3" t="s">
        <v>3059</v>
      </c>
      <c r="B3976" t="str">
        <f t="shared" si="62"/>
        <v>19221399TXQTTH06</v>
      </c>
      <c r="C3976" s="3" t="s">
        <v>3060</v>
      </c>
      <c r="D3976" s="3" t="s">
        <v>4321</v>
      </c>
      <c r="E3976" s="3" t="s">
        <v>80</v>
      </c>
      <c r="F3976" s="3" t="s">
        <v>4404</v>
      </c>
      <c r="G3976" s="3" t="s">
        <v>4602</v>
      </c>
      <c r="H3976" s="3">
        <v>3</v>
      </c>
      <c r="I3976" s="3" t="s">
        <v>76</v>
      </c>
    </row>
    <row r="3977" spans="1:9" x14ac:dyDescent="0.3">
      <c r="A3977" s="3" t="s">
        <v>3062</v>
      </c>
      <c r="B3977" t="str">
        <f t="shared" si="62"/>
        <v>19221459TXLLTT1101</v>
      </c>
      <c r="C3977" s="3" t="s">
        <v>3063</v>
      </c>
      <c r="D3977" s="3" t="s">
        <v>4321</v>
      </c>
      <c r="E3977" s="3" t="s">
        <v>80</v>
      </c>
      <c r="F3977" s="3" t="s">
        <v>4406</v>
      </c>
      <c r="G3977" s="3" t="s">
        <v>4604</v>
      </c>
      <c r="H3977" s="3">
        <v>2</v>
      </c>
      <c r="I3977" s="3" t="s">
        <v>76</v>
      </c>
    </row>
    <row r="3978" spans="1:9" x14ac:dyDescent="0.3">
      <c r="A3978" s="3" t="s">
        <v>3062</v>
      </c>
      <c r="B3978" t="str">
        <f t="shared" si="62"/>
        <v>19221459TXQTKD108</v>
      </c>
      <c r="C3978" s="3" t="s">
        <v>3064</v>
      </c>
      <c r="D3978" s="3" t="s">
        <v>4321</v>
      </c>
      <c r="E3978" s="3" t="s">
        <v>80</v>
      </c>
      <c r="F3978" s="3" t="s">
        <v>4393</v>
      </c>
      <c r="G3978" s="3" t="s">
        <v>4592</v>
      </c>
      <c r="H3978" s="3">
        <v>3</v>
      </c>
      <c r="I3978" s="3" t="s">
        <v>76</v>
      </c>
    </row>
    <row r="3979" spans="1:9" x14ac:dyDescent="0.3">
      <c r="A3979" s="3" t="s">
        <v>3062</v>
      </c>
      <c r="B3979" t="str">
        <f t="shared" si="62"/>
        <v>19221459TXQTTH04</v>
      </c>
      <c r="C3979" s="3" t="s">
        <v>3064</v>
      </c>
      <c r="D3979" s="3" t="s">
        <v>4321</v>
      </c>
      <c r="E3979" s="3" t="s">
        <v>80</v>
      </c>
      <c r="F3979" s="3" t="s">
        <v>4424</v>
      </c>
      <c r="G3979" s="3" t="s">
        <v>4621</v>
      </c>
      <c r="H3979" s="3">
        <v>3</v>
      </c>
      <c r="I3979" s="3" t="s">
        <v>76</v>
      </c>
    </row>
    <row r="3980" spans="1:9" x14ac:dyDescent="0.3">
      <c r="A3980" s="3" t="s">
        <v>3062</v>
      </c>
      <c r="B3980" t="str">
        <f t="shared" si="62"/>
        <v>19221459TXQTTH06</v>
      </c>
      <c r="C3980" s="3" t="s">
        <v>3064</v>
      </c>
      <c r="D3980" s="3" t="s">
        <v>4321</v>
      </c>
      <c r="E3980" s="3" t="s">
        <v>80</v>
      </c>
      <c r="F3980" s="3" t="s">
        <v>4404</v>
      </c>
      <c r="G3980" s="3" t="s">
        <v>4602</v>
      </c>
      <c r="H3980" s="3">
        <v>3</v>
      </c>
      <c r="I3980" s="3" t="s">
        <v>76</v>
      </c>
    </row>
    <row r="3981" spans="1:9" x14ac:dyDescent="0.3">
      <c r="A3981" s="3" t="s">
        <v>3062</v>
      </c>
      <c r="B3981" t="str">
        <f t="shared" si="62"/>
        <v>19221459TXLLTT1101</v>
      </c>
      <c r="C3981" s="3" t="s">
        <v>3064</v>
      </c>
      <c r="D3981" s="3" t="s">
        <v>4321</v>
      </c>
      <c r="E3981" s="3" t="s">
        <v>80</v>
      </c>
      <c r="F3981" s="3" t="s">
        <v>4406</v>
      </c>
      <c r="G3981" s="3" t="s">
        <v>4604</v>
      </c>
      <c r="H3981" s="3">
        <v>2</v>
      </c>
      <c r="I3981" s="3" t="s">
        <v>76</v>
      </c>
    </row>
    <row r="3982" spans="1:9" x14ac:dyDescent="0.3">
      <c r="A3982" s="3" t="s">
        <v>3062</v>
      </c>
      <c r="B3982" t="str">
        <f t="shared" si="62"/>
        <v>19221459TXQTKD108</v>
      </c>
      <c r="C3982" s="3" t="s">
        <v>3064</v>
      </c>
      <c r="D3982" s="3" t="s">
        <v>4321</v>
      </c>
      <c r="E3982" s="3" t="s">
        <v>80</v>
      </c>
      <c r="F3982" s="3" t="s">
        <v>4393</v>
      </c>
      <c r="G3982" s="3" t="s">
        <v>4592</v>
      </c>
      <c r="H3982" s="3">
        <v>3</v>
      </c>
      <c r="I3982" s="3" t="s">
        <v>76</v>
      </c>
    </row>
    <row r="3983" spans="1:9" x14ac:dyDescent="0.3">
      <c r="A3983" s="3" t="s">
        <v>3062</v>
      </c>
      <c r="B3983" t="str">
        <f t="shared" si="62"/>
        <v>19221459TXQTTH04</v>
      </c>
      <c r="C3983" s="3" t="s">
        <v>3064</v>
      </c>
      <c r="D3983" s="3" t="s">
        <v>4321</v>
      </c>
      <c r="E3983" s="3" t="s">
        <v>80</v>
      </c>
      <c r="F3983" s="3" t="s">
        <v>4424</v>
      </c>
      <c r="G3983" s="3" t="s">
        <v>4621</v>
      </c>
      <c r="H3983" s="3">
        <v>3</v>
      </c>
      <c r="I3983" s="3" t="s">
        <v>76</v>
      </c>
    </row>
    <row r="3984" spans="1:9" x14ac:dyDescent="0.3">
      <c r="A3984" s="3" t="s">
        <v>3062</v>
      </c>
      <c r="B3984" t="str">
        <f t="shared" si="62"/>
        <v>19221459TXQTTH06</v>
      </c>
      <c r="C3984" s="3" t="s">
        <v>3064</v>
      </c>
      <c r="D3984" s="3" t="s">
        <v>4321</v>
      </c>
      <c r="E3984" s="3" t="s">
        <v>80</v>
      </c>
      <c r="F3984" s="3" t="s">
        <v>4404</v>
      </c>
      <c r="G3984" s="3" t="s">
        <v>4602</v>
      </c>
      <c r="H3984" s="3">
        <v>3</v>
      </c>
      <c r="I3984" s="3" t="s">
        <v>76</v>
      </c>
    </row>
    <row r="3985" spans="1:9" x14ac:dyDescent="0.3">
      <c r="A3985" s="3" t="s">
        <v>535</v>
      </c>
      <c r="B3985" t="str">
        <f t="shared" si="62"/>
        <v>19221269TXKHMA01</v>
      </c>
      <c r="C3985" s="3" t="s">
        <v>536</v>
      </c>
      <c r="D3985" s="3" t="s">
        <v>4321</v>
      </c>
      <c r="E3985" s="3" t="s">
        <v>84</v>
      </c>
      <c r="F3985" s="3" t="s">
        <v>4387</v>
      </c>
      <c r="G3985" s="3" t="s">
        <v>4586</v>
      </c>
      <c r="H3985" s="3">
        <v>3</v>
      </c>
      <c r="I3985" s="3" t="s">
        <v>71</v>
      </c>
    </row>
    <row r="3986" spans="1:9" x14ac:dyDescent="0.3">
      <c r="A3986" s="3" t="s">
        <v>535</v>
      </c>
      <c r="B3986" t="str">
        <f t="shared" si="62"/>
        <v>19221269TXLUCS09</v>
      </c>
      <c r="C3986" s="3" t="s">
        <v>536</v>
      </c>
      <c r="D3986" s="3" t="s">
        <v>4321</v>
      </c>
      <c r="E3986" s="3" t="s">
        <v>84</v>
      </c>
      <c r="F3986" s="3" t="s">
        <v>4368</v>
      </c>
      <c r="G3986" s="3" t="s">
        <v>4567</v>
      </c>
      <c r="H3986" s="3">
        <v>3</v>
      </c>
      <c r="I3986" s="3" t="s">
        <v>71</v>
      </c>
    </row>
    <row r="3987" spans="1:9" x14ac:dyDescent="0.3">
      <c r="A3987" s="3" t="s">
        <v>535</v>
      </c>
      <c r="B3987" t="str">
        <f t="shared" si="62"/>
        <v>19221269TXLUKD03</v>
      </c>
      <c r="C3987" s="3" t="s">
        <v>536</v>
      </c>
      <c r="D3987" s="3" t="s">
        <v>4321</v>
      </c>
      <c r="E3987" s="3" t="s">
        <v>84</v>
      </c>
      <c r="F3987" s="3" t="s">
        <v>4369</v>
      </c>
      <c r="G3987" s="3" t="s">
        <v>4568</v>
      </c>
      <c r="H3987" s="3">
        <v>3</v>
      </c>
      <c r="I3987" s="3" t="s">
        <v>71</v>
      </c>
    </row>
    <row r="3988" spans="1:9" x14ac:dyDescent="0.3">
      <c r="A3988" s="3" t="s">
        <v>3066</v>
      </c>
      <c r="B3988" t="str">
        <f t="shared" si="62"/>
        <v>19200522TXKTTC1113</v>
      </c>
      <c r="C3988" s="3" t="s">
        <v>3067</v>
      </c>
      <c r="D3988" s="3" t="s">
        <v>4329</v>
      </c>
      <c r="E3988" s="3" t="s">
        <v>72</v>
      </c>
      <c r="F3988" s="3" t="s">
        <v>4462</v>
      </c>
      <c r="G3988" s="3" t="s">
        <v>4656</v>
      </c>
      <c r="H3988" s="3">
        <v>2</v>
      </c>
      <c r="I3988" s="3" t="s">
        <v>71</v>
      </c>
    </row>
    <row r="3989" spans="1:9" x14ac:dyDescent="0.3">
      <c r="A3989" s="3" t="s">
        <v>3066</v>
      </c>
      <c r="B3989" t="str">
        <f t="shared" si="62"/>
        <v>19200522TXKTQT1106</v>
      </c>
      <c r="C3989" s="3" t="s">
        <v>3067</v>
      </c>
      <c r="D3989" s="3" t="s">
        <v>4329</v>
      </c>
      <c r="E3989" s="3" t="s">
        <v>72</v>
      </c>
      <c r="F3989" s="3" t="s">
        <v>4522</v>
      </c>
      <c r="G3989" s="3" t="s">
        <v>4707</v>
      </c>
      <c r="H3989" s="3">
        <v>2</v>
      </c>
      <c r="I3989" s="3" t="s">
        <v>71</v>
      </c>
    </row>
    <row r="3990" spans="1:9" x14ac:dyDescent="0.3">
      <c r="A3990" s="3" t="s">
        <v>3066</v>
      </c>
      <c r="B3990" t="str">
        <f t="shared" si="62"/>
        <v>19200522TXKTKE1108</v>
      </c>
      <c r="C3990" s="3" t="s">
        <v>3067</v>
      </c>
      <c r="D3990" s="3" t="s">
        <v>4329</v>
      </c>
      <c r="E3990" s="3" t="s">
        <v>72</v>
      </c>
      <c r="F3990" s="3" t="s">
        <v>4450</v>
      </c>
      <c r="G3990" s="3" t="s">
        <v>4645</v>
      </c>
      <c r="H3990" s="3">
        <v>2</v>
      </c>
      <c r="I3990" s="3" t="s">
        <v>71</v>
      </c>
    </row>
    <row r="3991" spans="1:9" x14ac:dyDescent="0.3">
      <c r="A3991" s="3" t="s">
        <v>3066</v>
      </c>
      <c r="B3991" t="str">
        <f t="shared" si="62"/>
        <v>19200522TXKHMA01</v>
      </c>
      <c r="C3991" s="3" t="s">
        <v>3067</v>
      </c>
      <c r="D3991" s="3" t="s">
        <v>4329</v>
      </c>
      <c r="E3991" s="3" t="s">
        <v>72</v>
      </c>
      <c r="F3991" s="3" t="s">
        <v>4387</v>
      </c>
      <c r="G3991" s="3" t="s">
        <v>4586</v>
      </c>
      <c r="H3991" s="3">
        <v>3</v>
      </c>
      <c r="I3991" s="3" t="s">
        <v>71</v>
      </c>
    </row>
    <row r="3992" spans="1:9" x14ac:dyDescent="0.3">
      <c r="A3992" s="3" t="s">
        <v>3066</v>
      </c>
      <c r="B3992" t="str">
        <f t="shared" si="62"/>
        <v>19200522TXDTKT02</v>
      </c>
      <c r="C3992" s="3" t="s">
        <v>3067</v>
      </c>
      <c r="D3992" s="3" t="s">
        <v>4329</v>
      </c>
      <c r="E3992" s="3" t="s">
        <v>72</v>
      </c>
      <c r="F3992" s="3" t="s">
        <v>4539</v>
      </c>
      <c r="G3992" s="3" t="s">
        <v>4721</v>
      </c>
      <c r="H3992" s="3">
        <v>2</v>
      </c>
      <c r="I3992" s="3" t="s">
        <v>71</v>
      </c>
    </row>
    <row r="3993" spans="1:9" x14ac:dyDescent="0.3">
      <c r="A3993" s="3" t="s">
        <v>3066</v>
      </c>
      <c r="B3993" t="str">
        <f t="shared" si="62"/>
        <v>19200522TXLUCS01</v>
      </c>
      <c r="C3993" s="3" t="s">
        <v>3067</v>
      </c>
      <c r="D3993" s="3" t="s">
        <v>4329</v>
      </c>
      <c r="E3993" s="3" t="s">
        <v>72</v>
      </c>
      <c r="F3993" s="3" t="s">
        <v>4381</v>
      </c>
      <c r="G3993" s="3" t="s">
        <v>4580</v>
      </c>
      <c r="H3993" s="3">
        <v>2</v>
      </c>
      <c r="I3993" s="3" t="s">
        <v>71</v>
      </c>
    </row>
    <row r="3994" spans="1:9" x14ac:dyDescent="0.3">
      <c r="A3994" s="3" t="s">
        <v>3066</v>
      </c>
      <c r="B3994" t="str">
        <f t="shared" si="62"/>
        <v>19200522TXQLCN01</v>
      </c>
      <c r="C3994" s="3" t="s">
        <v>3067</v>
      </c>
      <c r="D3994" s="3" t="s">
        <v>4329</v>
      </c>
      <c r="E3994" s="3" t="s">
        <v>72</v>
      </c>
      <c r="F3994" s="3" t="s">
        <v>4540</v>
      </c>
      <c r="G3994" s="3" t="s">
        <v>4722</v>
      </c>
      <c r="H3994" s="3">
        <v>2</v>
      </c>
      <c r="I3994" s="3" t="s">
        <v>71</v>
      </c>
    </row>
    <row r="3995" spans="1:9" x14ac:dyDescent="0.3">
      <c r="A3995" s="3" t="s">
        <v>3066</v>
      </c>
      <c r="B3995" t="str">
        <f t="shared" si="62"/>
        <v>19200522TXDTKT03</v>
      </c>
      <c r="C3995" s="3" t="s">
        <v>3067</v>
      </c>
      <c r="D3995" s="3" t="s">
        <v>4329</v>
      </c>
      <c r="E3995" s="3" t="s">
        <v>72</v>
      </c>
      <c r="F3995" s="3" t="s">
        <v>4365</v>
      </c>
      <c r="G3995" s="3" t="s">
        <v>4564</v>
      </c>
      <c r="H3995" s="3">
        <v>2</v>
      </c>
      <c r="I3995" s="3" t="s">
        <v>71</v>
      </c>
    </row>
    <row r="3996" spans="1:9" x14ac:dyDescent="0.3">
      <c r="A3996" s="3" t="s">
        <v>3066</v>
      </c>
      <c r="B3996" t="str">
        <f t="shared" si="62"/>
        <v>19200522TXTOCB02</v>
      </c>
      <c r="C3996" s="3" t="s">
        <v>3067</v>
      </c>
      <c r="D3996" s="3" t="s">
        <v>4329</v>
      </c>
      <c r="E3996" s="3" t="s">
        <v>72</v>
      </c>
      <c r="F3996" s="3" t="s">
        <v>4552</v>
      </c>
      <c r="G3996" s="3" t="s">
        <v>4735</v>
      </c>
      <c r="H3996" s="3">
        <v>2</v>
      </c>
      <c r="I3996" s="3" t="s">
        <v>71</v>
      </c>
    </row>
    <row r="3997" spans="1:9" x14ac:dyDescent="0.3">
      <c r="A3997" s="3" t="s">
        <v>3070</v>
      </c>
      <c r="B3997" t="str">
        <f t="shared" si="62"/>
        <v>19230023TXTKKD1129</v>
      </c>
      <c r="C3997" s="3" t="s">
        <v>3069</v>
      </c>
      <c r="D3997" s="3" t="s">
        <v>4323</v>
      </c>
      <c r="E3997" s="3" t="s">
        <v>72</v>
      </c>
      <c r="F3997" s="3" t="s">
        <v>4425</v>
      </c>
      <c r="G3997" s="3" t="s">
        <v>4622</v>
      </c>
      <c r="H3997" s="3">
        <v>3</v>
      </c>
      <c r="I3997" s="3" t="s">
        <v>71</v>
      </c>
    </row>
    <row r="3998" spans="1:9" x14ac:dyDescent="0.3">
      <c r="A3998" s="3" t="s">
        <v>3070</v>
      </c>
      <c r="B3998" t="str">
        <f t="shared" si="62"/>
        <v>19230023TXKTKI03</v>
      </c>
      <c r="C3998" s="3" t="s">
        <v>3069</v>
      </c>
      <c r="D3998" s="3" t="s">
        <v>4323</v>
      </c>
      <c r="E3998" s="3" t="s">
        <v>72</v>
      </c>
      <c r="F3998" s="3" t="s">
        <v>4366</v>
      </c>
      <c r="G3998" s="3" t="s">
        <v>4565</v>
      </c>
      <c r="H3998" s="3">
        <v>3</v>
      </c>
      <c r="I3998" s="3" t="s">
        <v>71</v>
      </c>
    </row>
    <row r="3999" spans="1:9" x14ac:dyDescent="0.3">
      <c r="A3999" s="3" t="s">
        <v>3070</v>
      </c>
      <c r="B3999" t="str">
        <f t="shared" si="62"/>
        <v>19230023TXKTQT1106</v>
      </c>
      <c r="C3999" s="3" t="s">
        <v>3069</v>
      </c>
      <c r="D3999" s="3" t="s">
        <v>4323</v>
      </c>
      <c r="E3999" s="3" t="s">
        <v>72</v>
      </c>
      <c r="F3999" s="3" t="s">
        <v>4522</v>
      </c>
      <c r="G3999" s="3" t="s">
        <v>4707</v>
      </c>
      <c r="H3999" s="3">
        <v>3</v>
      </c>
      <c r="I3999" s="3" t="s">
        <v>71</v>
      </c>
    </row>
    <row r="4000" spans="1:9" x14ac:dyDescent="0.3">
      <c r="A4000" s="3" t="s">
        <v>3070</v>
      </c>
      <c r="B4000" t="str">
        <f t="shared" si="62"/>
        <v>19230023TXNHCO1111</v>
      </c>
      <c r="C4000" s="3" t="s">
        <v>3069</v>
      </c>
      <c r="D4000" s="3" t="s">
        <v>4323</v>
      </c>
      <c r="E4000" s="3" t="s">
        <v>72</v>
      </c>
      <c r="F4000" s="3" t="s">
        <v>4501</v>
      </c>
      <c r="G4000" s="3" t="s">
        <v>4690</v>
      </c>
      <c r="H4000" s="3">
        <v>3</v>
      </c>
      <c r="I4000" s="3" t="s">
        <v>71</v>
      </c>
    </row>
    <row r="4001" spans="1:9" x14ac:dyDescent="0.3">
      <c r="A4001" s="3" t="s">
        <v>3072</v>
      </c>
      <c r="B4001" t="str">
        <f t="shared" si="62"/>
        <v>19231198TXLLNL1107</v>
      </c>
      <c r="C4001" s="3" t="s">
        <v>3073</v>
      </c>
      <c r="D4001" s="3" t="s">
        <v>4312</v>
      </c>
      <c r="E4001" s="3" t="s">
        <v>80</v>
      </c>
      <c r="F4001" s="3" t="s">
        <v>4383</v>
      </c>
      <c r="G4001" s="3" t="s">
        <v>4582</v>
      </c>
      <c r="H4001" s="3">
        <v>2</v>
      </c>
      <c r="I4001" s="3" t="s">
        <v>71</v>
      </c>
    </row>
    <row r="4002" spans="1:9" x14ac:dyDescent="0.3">
      <c r="A4002" s="3" t="s">
        <v>3074</v>
      </c>
      <c r="B4002" t="str">
        <f t="shared" si="62"/>
        <v>19231383TXLLTT1101</v>
      </c>
      <c r="C4002" s="3" t="s">
        <v>3075</v>
      </c>
      <c r="D4002" s="3" t="s">
        <v>4312</v>
      </c>
      <c r="E4002" s="3" t="s">
        <v>112</v>
      </c>
      <c r="F4002" s="3" t="s">
        <v>4406</v>
      </c>
      <c r="G4002" s="3" t="s">
        <v>4604</v>
      </c>
      <c r="H4002" s="3">
        <v>2</v>
      </c>
      <c r="I4002" s="3" t="s">
        <v>71</v>
      </c>
    </row>
    <row r="4003" spans="1:9" x14ac:dyDescent="0.3">
      <c r="A4003" s="3" t="s">
        <v>3074</v>
      </c>
      <c r="B4003" t="str">
        <f t="shared" si="62"/>
        <v>19231383TXLLNL1107</v>
      </c>
      <c r="C4003" s="3" t="s">
        <v>3075</v>
      </c>
      <c r="D4003" s="3" t="s">
        <v>4312</v>
      </c>
      <c r="E4003" s="3" t="s">
        <v>112</v>
      </c>
      <c r="F4003" s="3" t="s">
        <v>4383</v>
      </c>
      <c r="G4003" s="3" t="s">
        <v>4582</v>
      </c>
      <c r="H4003" s="3">
        <v>2</v>
      </c>
      <c r="I4003" s="3" t="s">
        <v>71</v>
      </c>
    </row>
    <row r="4004" spans="1:9" x14ac:dyDescent="0.3">
      <c r="A4004" s="3" t="s">
        <v>3072</v>
      </c>
      <c r="B4004" t="str">
        <f t="shared" si="62"/>
        <v>19231198TXPSD01</v>
      </c>
      <c r="C4004" s="3" t="s">
        <v>3073</v>
      </c>
      <c r="D4004" s="3" t="s">
        <v>4312</v>
      </c>
      <c r="E4004" s="3" t="s">
        <v>80</v>
      </c>
      <c r="F4004" s="3" t="s">
        <v>4400</v>
      </c>
      <c r="G4004" s="3" t="s">
        <v>4598</v>
      </c>
      <c r="H4004" s="3">
        <v>3</v>
      </c>
      <c r="I4004" s="3" t="s">
        <v>71</v>
      </c>
    </row>
    <row r="4005" spans="1:9" x14ac:dyDescent="0.3">
      <c r="A4005" s="3" t="s">
        <v>3072</v>
      </c>
      <c r="B4005" t="str">
        <f t="shared" si="62"/>
        <v>19231198TXICT01</v>
      </c>
      <c r="C4005" s="3" t="s">
        <v>3073</v>
      </c>
      <c r="D4005" s="3" t="s">
        <v>4312</v>
      </c>
      <c r="E4005" s="3" t="s">
        <v>80</v>
      </c>
      <c r="F4005" s="3" t="s">
        <v>4389</v>
      </c>
      <c r="G4005" s="3" t="s">
        <v>4588</v>
      </c>
      <c r="H4005" s="3">
        <v>3</v>
      </c>
      <c r="I4005" s="3" t="s">
        <v>71</v>
      </c>
    </row>
    <row r="4006" spans="1:9" x14ac:dyDescent="0.3">
      <c r="A4006" s="3" t="s">
        <v>930</v>
      </c>
      <c r="B4006" t="str">
        <f t="shared" si="62"/>
        <v>19210239TXTOKT1145</v>
      </c>
      <c r="C4006" s="3" t="s">
        <v>931</v>
      </c>
      <c r="D4006" s="3" t="s">
        <v>4326</v>
      </c>
      <c r="E4006" s="3" t="s">
        <v>80</v>
      </c>
      <c r="F4006" s="3" t="s">
        <v>4397</v>
      </c>
      <c r="G4006" s="3" t="s">
        <v>4595</v>
      </c>
      <c r="H4006" s="3">
        <v>3</v>
      </c>
      <c r="I4006" s="3" t="s">
        <v>71</v>
      </c>
    </row>
    <row r="4007" spans="1:9" x14ac:dyDescent="0.3">
      <c r="A4007" s="3" t="s">
        <v>930</v>
      </c>
      <c r="B4007" t="str">
        <f t="shared" si="62"/>
        <v>19210239TXTOKT1145</v>
      </c>
      <c r="C4007" s="3" t="s">
        <v>931</v>
      </c>
      <c r="D4007" s="3" t="s">
        <v>4326</v>
      </c>
      <c r="E4007" s="3" t="s">
        <v>80</v>
      </c>
      <c r="F4007" s="3" t="s">
        <v>4397</v>
      </c>
      <c r="G4007" s="3" t="s">
        <v>4595</v>
      </c>
      <c r="H4007" s="3">
        <v>3</v>
      </c>
      <c r="I4007" s="3" t="s">
        <v>71</v>
      </c>
    </row>
    <row r="4008" spans="1:9" x14ac:dyDescent="0.3">
      <c r="A4008" s="3" t="s">
        <v>1520</v>
      </c>
      <c r="B4008" t="str">
        <f t="shared" si="62"/>
        <v>19220544TXKTKE01</v>
      </c>
      <c r="C4008" s="3" t="s">
        <v>1521</v>
      </c>
      <c r="D4008" s="3" t="s">
        <v>4322</v>
      </c>
      <c r="E4008" s="3" t="s">
        <v>72</v>
      </c>
      <c r="F4008" s="3" t="s">
        <v>4414</v>
      </c>
      <c r="G4008" s="3" t="s">
        <v>4611</v>
      </c>
      <c r="H4008" s="3">
        <v>3</v>
      </c>
      <c r="I4008" s="3" t="s">
        <v>71</v>
      </c>
    </row>
    <row r="4009" spans="1:9" x14ac:dyDescent="0.3">
      <c r="A4009" s="3" t="s">
        <v>1520</v>
      </c>
      <c r="B4009" t="str">
        <f t="shared" si="62"/>
        <v>19220544TXKTQT01</v>
      </c>
      <c r="C4009" s="3" t="s">
        <v>1521</v>
      </c>
      <c r="D4009" s="3" t="s">
        <v>4322</v>
      </c>
      <c r="E4009" s="3" t="s">
        <v>72</v>
      </c>
      <c r="F4009" s="3" t="s">
        <v>4497</v>
      </c>
      <c r="G4009" s="3" t="s">
        <v>4687</v>
      </c>
      <c r="H4009" s="3">
        <v>3</v>
      </c>
      <c r="I4009" s="3" t="s">
        <v>71</v>
      </c>
    </row>
    <row r="4010" spans="1:9" x14ac:dyDescent="0.3">
      <c r="A4010" s="3" t="s">
        <v>3078</v>
      </c>
      <c r="B4010" t="str">
        <f t="shared" si="62"/>
        <v>19161408TXNLQT02</v>
      </c>
      <c r="C4010" s="3" t="s">
        <v>3079</v>
      </c>
      <c r="D4010" s="3" t="e">
        <v>#N/A</v>
      </c>
      <c r="E4010" s="3" t="s">
        <v>91</v>
      </c>
      <c r="F4010" s="3" t="s">
        <v>4407</v>
      </c>
      <c r="G4010" s="3" t="s">
        <v>4605</v>
      </c>
      <c r="H4010" s="3">
        <v>3</v>
      </c>
      <c r="I4010" s="3" t="s">
        <v>76</v>
      </c>
    </row>
    <row r="4011" spans="1:9" x14ac:dyDescent="0.3">
      <c r="A4011" s="3" t="s">
        <v>3078</v>
      </c>
      <c r="B4011" t="str">
        <f t="shared" si="62"/>
        <v>19161408TXQTTH02</v>
      </c>
      <c r="C4011" s="3" t="s">
        <v>3079</v>
      </c>
      <c r="D4011" s="3" t="e">
        <v>#N/A</v>
      </c>
      <c r="E4011" s="3" t="s">
        <v>91</v>
      </c>
      <c r="F4011" s="3" t="s">
        <v>4392</v>
      </c>
      <c r="G4011" s="3" t="s">
        <v>4591</v>
      </c>
      <c r="H4011" s="3">
        <v>3</v>
      </c>
      <c r="I4011" s="3" t="s">
        <v>76</v>
      </c>
    </row>
    <row r="4012" spans="1:9" x14ac:dyDescent="0.3">
      <c r="A4012" s="3" t="s">
        <v>3078</v>
      </c>
      <c r="B4012" t="str">
        <f t="shared" si="62"/>
        <v>19161408TXTKKD03</v>
      </c>
      <c r="C4012" s="3" t="s">
        <v>3079</v>
      </c>
      <c r="D4012" s="3" t="e">
        <v>#N/A</v>
      </c>
      <c r="E4012" s="3" t="s">
        <v>91</v>
      </c>
      <c r="F4012" s="3" t="s">
        <v>4435</v>
      </c>
      <c r="G4012" s="3" t="s">
        <v>4632</v>
      </c>
      <c r="H4012" s="3">
        <v>3</v>
      </c>
      <c r="I4012" s="3" t="s">
        <v>76</v>
      </c>
    </row>
    <row r="4013" spans="1:9" x14ac:dyDescent="0.3">
      <c r="A4013" s="3" t="s">
        <v>3078</v>
      </c>
      <c r="B4013" t="str">
        <f t="shared" si="62"/>
        <v>19161408TXQTTH06</v>
      </c>
      <c r="C4013" s="3" t="s">
        <v>3079</v>
      </c>
      <c r="D4013" s="3" t="e">
        <v>#N/A</v>
      </c>
      <c r="E4013" s="3" t="s">
        <v>91</v>
      </c>
      <c r="F4013" s="3" t="s">
        <v>4404</v>
      </c>
      <c r="G4013" s="3" t="s">
        <v>4602</v>
      </c>
      <c r="H4013" s="3">
        <v>3</v>
      </c>
      <c r="I4013" s="3" t="s">
        <v>76</v>
      </c>
    </row>
    <row r="4014" spans="1:9" x14ac:dyDescent="0.3">
      <c r="A4014" s="3" t="s">
        <v>3078</v>
      </c>
      <c r="B4014" t="str">
        <f t="shared" si="62"/>
        <v>19161408TXQTTH10</v>
      </c>
      <c r="C4014" s="3" t="s">
        <v>3079</v>
      </c>
      <c r="D4014" s="3" t="e">
        <v>#N/A</v>
      </c>
      <c r="E4014" s="3" t="s">
        <v>91</v>
      </c>
      <c r="F4014" s="3" t="s">
        <v>4394</v>
      </c>
      <c r="G4014" s="3" t="s">
        <v>4593</v>
      </c>
      <c r="H4014" s="3">
        <v>3</v>
      </c>
      <c r="I4014" s="3" t="s">
        <v>76</v>
      </c>
    </row>
    <row r="4015" spans="1:9" x14ac:dyDescent="0.3">
      <c r="A4015" s="3" t="s">
        <v>3078</v>
      </c>
      <c r="B4015" t="str">
        <f t="shared" si="62"/>
        <v>19161408TXQTTH04</v>
      </c>
      <c r="C4015" s="3" t="s">
        <v>3079</v>
      </c>
      <c r="D4015" s="3" t="e">
        <v>#N/A</v>
      </c>
      <c r="E4015" s="3" t="s">
        <v>91</v>
      </c>
      <c r="F4015" s="3" t="s">
        <v>4424</v>
      </c>
      <c r="G4015" s="3" t="s">
        <v>4621</v>
      </c>
      <c r="H4015" s="3">
        <v>3</v>
      </c>
      <c r="I4015" s="3" t="s">
        <v>76</v>
      </c>
    </row>
    <row r="4016" spans="1:9" x14ac:dyDescent="0.3">
      <c r="A4016" s="3" t="s">
        <v>3078</v>
      </c>
      <c r="B4016" t="str">
        <f t="shared" si="62"/>
        <v>19161408TXQTTH05</v>
      </c>
      <c r="C4016" s="3" t="s">
        <v>3079</v>
      </c>
      <c r="D4016" s="3" t="e">
        <v>#N/A</v>
      </c>
      <c r="E4016" s="3" t="s">
        <v>91</v>
      </c>
      <c r="F4016" s="3" t="s">
        <v>4416</v>
      </c>
      <c r="G4016" s="3" t="s">
        <v>4613</v>
      </c>
      <c r="H4016" s="3">
        <v>3</v>
      </c>
      <c r="I4016" s="3" t="s">
        <v>76</v>
      </c>
    </row>
    <row r="4017" spans="1:9" x14ac:dyDescent="0.3">
      <c r="A4017" s="3" t="s">
        <v>3078</v>
      </c>
      <c r="B4017" t="str">
        <f t="shared" si="62"/>
        <v>19161408TXQTKD116</v>
      </c>
      <c r="C4017" s="3" t="s">
        <v>3079</v>
      </c>
      <c r="D4017" s="3" t="e">
        <v>#N/A</v>
      </c>
      <c r="E4017" s="3" t="s">
        <v>91</v>
      </c>
      <c r="F4017" s="3" t="s">
        <v>4442</v>
      </c>
      <c r="G4017" s="3" t="s">
        <v>4640</v>
      </c>
      <c r="H4017" s="3">
        <v>3</v>
      </c>
      <c r="I4017" s="3" t="s">
        <v>76</v>
      </c>
    </row>
    <row r="4018" spans="1:9" x14ac:dyDescent="0.3">
      <c r="A4018" s="3" t="s">
        <v>3078</v>
      </c>
      <c r="B4018" t="str">
        <f t="shared" si="62"/>
        <v>19161408TXQLCN02</v>
      </c>
      <c r="C4018" s="3" t="s">
        <v>3079</v>
      </c>
      <c r="D4018" s="3" t="e">
        <v>#N/A</v>
      </c>
      <c r="E4018" s="3" t="s">
        <v>91</v>
      </c>
      <c r="F4018" s="3" t="s">
        <v>4557</v>
      </c>
      <c r="G4018" s="3" t="s">
        <v>4722</v>
      </c>
      <c r="H4018" s="3">
        <v>3</v>
      </c>
      <c r="I4018" s="3" t="s">
        <v>76</v>
      </c>
    </row>
    <row r="4019" spans="1:9" x14ac:dyDescent="0.3">
      <c r="A4019" s="3" t="s">
        <v>3078</v>
      </c>
      <c r="B4019" t="str">
        <f t="shared" si="62"/>
        <v>19161408TXQTTH07</v>
      </c>
      <c r="C4019" s="3" t="s">
        <v>3079</v>
      </c>
      <c r="D4019" s="3" t="e">
        <v>#N/A</v>
      </c>
      <c r="E4019" s="3" t="s">
        <v>91</v>
      </c>
      <c r="F4019" s="3" t="s">
        <v>4401</v>
      </c>
      <c r="G4019" s="3" t="s">
        <v>4599</v>
      </c>
      <c r="H4019" s="3">
        <v>3</v>
      </c>
      <c r="I4019" s="3" t="s">
        <v>76</v>
      </c>
    </row>
    <row r="4020" spans="1:9" x14ac:dyDescent="0.3">
      <c r="A4020" s="3" t="s">
        <v>1826</v>
      </c>
      <c r="B4020" t="str">
        <f t="shared" si="62"/>
        <v>19221618TXQTVH1107</v>
      </c>
      <c r="C4020" s="3" t="s">
        <v>1827</v>
      </c>
      <c r="D4020" s="3" t="s">
        <v>4343</v>
      </c>
      <c r="E4020" s="3" t="s">
        <v>80</v>
      </c>
      <c r="F4020" s="3" t="s">
        <v>4402</v>
      </c>
      <c r="G4020" s="3" t="s">
        <v>4600</v>
      </c>
      <c r="H4020" s="3">
        <v>3</v>
      </c>
      <c r="I4020" s="3" t="s">
        <v>71</v>
      </c>
    </row>
    <row r="4021" spans="1:9" x14ac:dyDescent="0.3">
      <c r="A4021" s="3" t="s">
        <v>3081</v>
      </c>
      <c r="B4021" t="str">
        <f t="shared" si="62"/>
        <v>19220857TXTOCB01</v>
      </c>
      <c r="C4021" s="3" t="s">
        <v>3082</v>
      </c>
      <c r="D4021" s="3" t="s">
        <v>4322</v>
      </c>
      <c r="E4021" s="3" t="s">
        <v>80</v>
      </c>
      <c r="F4021" s="3" t="s">
        <v>4386</v>
      </c>
      <c r="G4021" s="3" t="s">
        <v>4585</v>
      </c>
      <c r="H4021" s="3">
        <v>3</v>
      </c>
      <c r="I4021" s="3" t="s">
        <v>71</v>
      </c>
    </row>
    <row r="4022" spans="1:9" x14ac:dyDescent="0.3">
      <c r="A4022" s="3" t="s">
        <v>3081</v>
      </c>
      <c r="B4022" t="str">
        <f t="shared" si="62"/>
        <v>19220857TXICT01</v>
      </c>
      <c r="C4022" s="3" t="s">
        <v>3082</v>
      </c>
      <c r="D4022" s="3" t="s">
        <v>4322</v>
      </c>
      <c r="E4022" s="3" t="s">
        <v>80</v>
      </c>
      <c r="F4022" s="3" t="s">
        <v>4389</v>
      </c>
      <c r="G4022" s="3" t="s">
        <v>4588</v>
      </c>
      <c r="H4022" s="3">
        <v>3</v>
      </c>
      <c r="I4022" s="3" t="s">
        <v>71</v>
      </c>
    </row>
    <row r="4023" spans="1:9" x14ac:dyDescent="0.3">
      <c r="A4023" s="3" t="s">
        <v>3081</v>
      </c>
      <c r="B4023" t="str">
        <f t="shared" si="62"/>
        <v>19220857TXPSD01</v>
      </c>
      <c r="C4023" s="3" t="s">
        <v>3082</v>
      </c>
      <c r="D4023" s="3" t="s">
        <v>4322</v>
      </c>
      <c r="E4023" s="3" t="s">
        <v>80</v>
      </c>
      <c r="F4023" s="3" t="s">
        <v>4400</v>
      </c>
      <c r="G4023" s="3" t="s">
        <v>4598</v>
      </c>
      <c r="H4023" s="3">
        <v>3</v>
      </c>
      <c r="I4023" s="3" t="s">
        <v>71</v>
      </c>
    </row>
    <row r="4024" spans="1:9" x14ac:dyDescent="0.3">
      <c r="A4024" s="3" t="s">
        <v>3084</v>
      </c>
      <c r="B4024" t="str">
        <f t="shared" si="62"/>
        <v>19232184TXLLNL1107</v>
      </c>
      <c r="C4024" s="3" t="s">
        <v>3085</v>
      </c>
      <c r="D4024" s="3" t="s">
        <v>4319</v>
      </c>
      <c r="E4024" s="3" t="s">
        <v>112</v>
      </c>
      <c r="F4024" s="3" t="s">
        <v>4383</v>
      </c>
      <c r="G4024" s="3" t="s">
        <v>4582</v>
      </c>
      <c r="H4024" s="3">
        <v>2</v>
      </c>
      <c r="I4024" s="3" t="s">
        <v>71</v>
      </c>
    </row>
    <row r="4025" spans="1:9" x14ac:dyDescent="0.3">
      <c r="A4025" s="3" t="s">
        <v>3084</v>
      </c>
      <c r="B4025" t="str">
        <f t="shared" si="62"/>
        <v>19232184TXTOKT1101</v>
      </c>
      <c r="C4025" s="3" t="s">
        <v>3085</v>
      </c>
      <c r="D4025" s="3" t="s">
        <v>4319</v>
      </c>
      <c r="E4025" s="3" t="s">
        <v>112</v>
      </c>
      <c r="F4025" s="3" t="s">
        <v>4430</v>
      </c>
      <c r="G4025" s="3" t="s">
        <v>4627</v>
      </c>
      <c r="H4025" s="3">
        <v>3</v>
      </c>
      <c r="I4025" s="3" t="s">
        <v>71</v>
      </c>
    </row>
    <row r="4026" spans="1:9" x14ac:dyDescent="0.3">
      <c r="A4026" s="3" t="s">
        <v>3084</v>
      </c>
      <c r="B4026" t="str">
        <f t="shared" si="62"/>
        <v>19232184TXQTVH1109</v>
      </c>
      <c r="C4026" s="3" t="s">
        <v>3085</v>
      </c>
      <c r="D4026" s="3" t="s">
        <v>4319</v>
      </c>
      <c r="E4026" s="3" t="s">
        <v>112</v>
      </c>
      <c r="F4026" s="3" t="s">
        <v>4429</v>
      </c>
      <c r="G4026" s="3" t="s">
        <v>4626</v>
      </c>
      <c r="H4026" s="3">
        <v>3</v>
      </c>
      <c r="I4026" s="3" t="s">
        <v>71</v>
      </c>
    </row>
    <row r="4027" spans="1:9" x14ac:dyDescent="0.3">
      <c r="A4027" s="3" t="s">
        <v>3087</v>
      </c>
      <c r="B4027" t="str">
        <f t="shared" si="62"/>
        <v>19220382TXQTKD102</v>
      </c>
      <c r="C4027" s="3" t="s">
        <v>3088</v>
      </c>
      <c r="D4027" s="3" t="s">
        <v>4348</v>
      </c>
      <c r="E4027" s="3" t="s">
        <v>80</v>
      </c>
      <c r="F4027" s="3" t="s">
        <v>4428</v>
      </c>
      <c r="G4027" s="3" t="s">
        <v>4625</v>
      </c>
      <c r="H4027" s="3">
        <v>3</v>
      </c>
      <c r="I4027" s="3" t="s">
        <v>71</v>
      </c>
    </row>
    <row r="4028" spans="1:9" x14ac:dyDescent="0.3">
      <c r="A4028" s="3" t="s">
        <v>3087</v>
      </c>
      <c r="B4028" t="str">
        <f t="shared" si="62"/>
        <v>19220382TXNLQT02</v>
      </c>
      <c r="C4028" s="3" t="s">
        <v>3088</v>
      </c>
      <c r="D4028" s="3" t="s">
        <v>4348</v>
      </c>
      <c r="E4028" s="3" t="s">
        <v>80</v>
      </c>
      <c r="F4028" s="3" t="s">
        <v>4407</v>
      </c>
      <c r="G4028" s="3" t="s">
        <v>4605</v>
      </c>
      <c r="H4028" s="3">
        <v>3</v>
      </c>
      <c r="I4028" s="3" t="s">
        <v>71</v>
      </c>
    </row>
    <row r="4029" spans="1:9" x14ac:dyDescent="0.3">
      <c r="A4029" s="3" t="s">
        <v>3087</v>
      </c>
      <c r="B4029" t="str">
        <f t="shared" si="62"/>
        <v>19220382TXMKMA02</v>
      </c>
      <c r="C4029" s="3" t="s">
        <v>3088</v>
      </c>
      <c r="D4029" s="3" t="s">
        <v>4348</v>
      </c>
      <c r="E4029" s="3" t="s">
        <v>80</v>
      </c>
      <c r="F4029" s="3" t="s">
        <v>4403</v>
      </c>
      <c r="G4029" s="3" t="s">
        <v>4601</v>
      </c>
      <c r="H4029" s="3">
        <v>3</v>
      </c>
      <c r="I4029" s="3" t="s">
        <v>71</v>
      </c>
    </row>
    <row r="4030" spans="1:9" x14ac:dyDescent="0.3">
      <c r="A4030" s="3" t="s">
        <v>3087</v>
      </c>
      <c r="B4030" t="str">
        <f t="shared" si="62"/>
        <v>19220382TXQTTH06</v>
      </c>
      <c r="C4030" s="3" t="s">
        <v>3088</v>
      </c>
      <c r="D4030" s="3" t="s">
        <v>4348</v>
      </c>
      <c r="E4030" s="3" t="s">
        <v>80</v>
      </c>
      <c r="F4030" s="3" t="s">
        <v>4404</v>
      </c>
      <c r="G4030" s="3" t="s">
        <v>4602</v>
      </c>
      <c r="H4030" s="3">
        <v>3</v>
      </c>
      <c r="I4030" s="3" t="s">
        <v>71</v>
      </c>
    </row>
    <row r="4031" spans="1:9" x14ac:dyDescent="0.3">
      <c r="A4031" s="3" t="s">
        <v>3087</v>
      </c>
      <c r="B4031" t="str">
        <f t="shared" si="62"/>
        <v>19220382TXQTTH1131</v>
      </c>
      <c r="C4031" s="3" t="s">
        <v>3088</v>
      </c>
      <c r="D4031" s="3" t="s">
        <v>4348</v>
      </c>
      <c r="E4031" s="3" t="s">
        <v>80</v>
      </c>
      <c r="F4031" s="3" t="s">
        <v>4377</v>
      </c>
      <c r="G4031" s="3" t="s">
        <v>4576</v>
      </c>
      <c r="H4031" s="3">
        <v>3</v>
      </c>
      <c r="I4031" s="3" t="s">
        <v>71</v>
      </c>
    </row>
    <row r="4032" spans="1:9" x14ac:dyDescent="0.3">
      <c r="A4032" s="3" t="s">
        <v>3087</v>
      </c>
      <c r="B4032" t="str">
        <f t="shared" si="62"/>
        <v>19220382TXTOKT1145</v>
      </c>
      <c r="C4032" s="3" t="s">
        <v>3088</v>
      </c>
      <c r="D4032" s="3" t="s">
        <v>4348</v>
      </c>
      <c r="E4032" s="3" t="s">
        <v>80</v>
      </c>
      <c r="F4032" s="3" t="s">
        <v>4397</v>
      </c>
      <c r="G4032" s="3" t="s">
        <v>4595</v>
      </c>
      <c r="H4032" s="3">
        <v>3</v>
      </c>
      <c r="I4032" s="3" t="s">
        <v>71</v>
      </c>
    </row>
    <row r="4033" spans="1:9" x14ac:dyDescent="0.3">
      <c r="A4033" s="3" t="s">
        <v>3090</v>
      </c>
      <c r="B4033" t="str">
        <f t="shared" si="62"/>
        <v>19221202TXLLTT1101</v>
      </c>
      <c r="C4033" s="3" t="s">
        <v>3091</v>
      </c>
      <c r="D4033" s="3" t="s">
        <v>4321</v>
      </c>
      <c r="E4033" s="3" t="s">
        <v>84</v>
      </c>
      <c r="F4033" s="3" t="s">
        <v>4406</v>
      </c>
      <c r="G4033" s="3" t="s">
        <v>4604</v>
      </c>
      <c r="H4033" s="3">
        <v>2</v>
      </c>
      <c r="I4033" s="3" t="s">
        <v>76</v>
      </c>
    </row>
    <row r="4034" spans="1:9" x14ac:dyDescent="0.3">
      <c r="A4034" s="3" t="s">
        <v>3090</v>
      </c>
      <c r="B4034" t="str">
        <f t="shared" ref="B4034:B4097" si="63">_xlfn.CONCAT(A4034,F4034)</f>
        <v>19221202TXLUCS09</v>
      </c>
      <c r="C4034" s="3" t="s">
        <v>3091</v>
      </c>
      <c r="D4034" s="3" t="s">
        <v>4321</v>
      </c>
      <c r="E4034" s="3" t="s">
        <v>84</v>
      </c>
      <c r="F4034" s="3" t="s">
        <v>4368</v>
      </c>
      <c r="G4034" s="3" t="s">
        <v>4567</v>
      </c>
      <c r="H4034" s="3">
        <v>3</v>
      </c>
      <c r="I4034" s="3" t="s">
        <v>76</v>
      </c>
    </row>
    <row r="4035" spans="1:9" x14ac:dyDescent="0.3">
      <c r="A4035" s="3" t="s">
        <v>3090</v>
      </c>
      <c r="B4035" t="str">
        <f t="shared" si="63"/>
        <v>19221202TXLUKD1165</v>
      </c>
      <c r="C4035" s="3" t="s">
        <v>3091</v>
      </c>
      <c r="D4035" s="3" t="s">
        <v>4321</v>
      </c>
      <c r="E4035" s="3" t="s">
        <v>84</v>
      </c>
      <c r="F4035" s="3" t="s">
        <v>4460</v>
      </c>
      <c r="G4035" s="3" t="s">
        <v>4654</v>
      </c>
      <c r="H4035" s="3">
        <v>3</v>
      </c>
      <c r="I4035" s="3" t="s">
        <v>76</v>
      </c>
    </row>
    <row r="4036" spans="1:9" x14ac:dyDescent="0.3">
      <c r="A4036" s="3" t="s">
        <v>3090</v>
      </c>
      <c r="B4036" t="str">
        <f t="shared" si="63"/>
        <v>19221202TXLUKD03</v>
      </c>
      <c r="C4036" s="3" t="s">
        <v>3091</v>
      </c>
      <c r="D4036" s="3" t="s">
        <v>4321</v>
      </c>
      <c r="E4036" s="3" t="s">
        <v>84</v>
      </c>
      <c r="F4036" s="3" t="s">
        <v>4369</v>
      </c>
      <c r="G4036" s="3" t="s">
        <v>4568</v>
      </c>
      <c r="H4036" s="3">
        <v>3</v>
      </c>
      <c r="I4036" s="3" t="s">
        <v>76</v>
      </c>
    </row>
    <row r="4037" spans="1:9" x14ac:dyDescent="0.3">
      <c r="A4037" s="3" t="s">
        <v>3093</v>
      </c>
      <c r="B4037" t="str">
        <f t="shared" si="63"/>
        <v>19201891TXNHCO1107</v>
      </c>
      <c r="C4037" s="3" t="s">
        <v>3094</v>
      </c>
      <c r="D4037" s="3" t="s">
        <v>4336</v>
      </c>
      <c r="E4037" s="3" t="s">
        <v>72</v>
      </c>
      <c r="F4037" s="3" t="s">
        <v>4490</v>
      </c>
      <c r="G4037" s="3" t="s">
        <v>4680</v>
      </c>
      <c r="H4037" s="3">
        <v>3</v>
      </c>
      <c r="I4037" s="3" t="s">
        <v>71</v>
      </c>
    </row>
    <row r="4038" spans="1:9" x14ac:dyDescent="0.3">
      <c r="A4038" s="3" t="s">
        <v>3093</v>
      </c>
      <c r="B4038" t="str">
        <f t="shared" si="63"/>
        <v>19201891TXKTTC1114</v>
      </c>
      <c r="C4038" s="3" t="s">
        <v>3094</v>
      </c>
      <c r="D4038" s="3" t="s">
        <v>4336</v>
      </c>
      <c r="E4038" s="3" t="s">
        <v>72</v>
      </c>
      <c r="F4038" s="3" t="s">
        <v>4506</v>
      </c>
      <c r="G4038" s="3" t="s">
        <v>4694</v>
      </c>
      <c r="H4038" s="3">
        <v>3</v>
      </c>
      <c r="I4038" s="3" t="s">
        <v>71</v>
      </c>
    </row>
    <row r="4039" spans="1:9" x14ac:dyDescent="0.3">
      <c r="A4039" s="3" t="s">
        <v>3093</v>
      </c>
      <c r="B4039" t="str">
        <f t="shared" si="63"/>
        <v>19201891TXMKMA1104</v>
      </c>
      <c r="C4039" s="3" t="s">
        <v>3094</v>
      </c>
      <c r="D4039" s="3" t="s">
        <v>4336</v>
      </c>
      <c r="E4039" s="3" t="s">
        <v>72</v>
      </c>
      <c r="F4039" s="3" t="s">
        <v>4426</v>
      </c>
      <c r="G4039" s="3" t="s">
        <v>4623</v>
      </c>
      <c r="H4039" s="3">
        <v>3</v>
      </c>
      <c r="I4039" s="3" t="s">
        <v>71</v>
      </c>
    </row>
    <row r="4040" spans="1:9" x14ac:dyDescent="0.3">
      <c r="A4040" s="3" t="s">
        <v>3093</v>
      </c>
      <c r="B4040" t="str">
        <f t="shared" si="63"/>
        <v>19201891TXKTTC07</v>
      </c>
      <c r="C4040" s="3" t="s">
        <v>3094</v>
      </c>
      <c r="D4040" s="3" t="s">
        <v>4336</v>
      </c>
      <c r="E4040" s="3" t="s">
        <v>72</v>
      </c>
      <c r="F4040" s="3" t="s">
        <v>4505</v>
      </c>
      <c r="G4040" s="3" t="s">
        <v>4693</v>
      </c>
      <c r="H4040" s="3">
        <v>3</v>
      </c>
      <c r="I4040" s="3" t="s">
        <v>71</v>
      </c>
    </row>
    <row r="4041" spans="1:9" x14ac:dyDescent="0.3">
      <c r="A4041" s="3" t="s">
        <v>3096</v>
      </c>
      <c r="B4041" t="str">
        <f t="shared" si="63"/>
        <v>19210837TXLUCS1137</v>
      </c>
      <c r="C4041" s="3" t="s">
        <v>3097</v>
      </c>
      <c r="D4041" s="3" t="s">
        <v>4338</v>
      </c>
      <c r="E4041" s="3" t="s">
        <v>84</v>
      </c>
      <c r="F4041" s="3" t="s">
        <v>4492</v>
      </c>
      <c r="G4041" s="3" t="s">
        <v>4682</v>
      </c>
      <c r="H4041" s="3">
        <v>3</v>
      </c>
      <c r="I4041" s="3" t="s">
        <v>71</v>
      </c>
    </row>
    <row r="4042" spans="1:9" x14ac:dyDescent="0.3">
      <c r="A4042" s="3" t="s">
        <v>3096</v>
      </c>
      <c r="B4042" t="str">
        <f t="shared" si="63"/>
        <v>19210837TXLUKD1188</v>
      </c>
      <c r="C4042" s="3" t="s">
        <v>3097</v>
      </c>
      <c r="D4042" s="3" t="s">
        <v>4338</v>
      </c>
      <c r="E4042" s="3" t="s">
        <v>84</v>
      </c>
      <c r="F4042" s="3" t="s">
        <v>4464</v>
      </c>
      <c r="G4042" s="3" t="s">
        <v>4642</v>
      </c>
      <c r="H4042" s="3">
        <v>3</v>
      </c>
      <c r="I4042" s="3" t="s">
        <v>71</v>
      </c>
    </row>
    <row r="4043" spans="1:9" x14ac:dyDescent="0.3">
      <c r="A4043" s="3" t="s">
        <v>3096</v>
      </c>
      <c r="B4043" t="str">
        <f t="shared" si="63"/>
        <v>19210837TXLUKD13</v>
      </c>
      <c r="C4043" s="3" t="s">
        <v>3097</v>
      </c>
      <c r="D4043" s="3" t="s">
        <v>4338</v>
      </c>
      <c r="E4043" s="3" t="s">
        <v>84</v>
      </c>
      <c r="F4043" s="3" t="s">
        <v>4467</v>
      </c>
      <c r="G4043" s="3" t="s">
        <v>4659</v>
      </c>
      <c r="H4043" s="3">
        <v>3</v>
      </c>
      <c r="I4043" s="3" t="s">
        <v>71</v>
      </c>
    </row>
    <row r="4044" spans="1:9" x14ac:dyDescent="0.3">
      <c r="A4044" s="3" t="s">
        <v>3099</v>
      </c>
      <c r="B4044" t="str">
        <f t="shared" si="63"/>
        <v>19210171TXQTVH1107</v>
      </c>
      <c r="C4044" s="3" t="s">
        <v>3100</v>
      </c>
      <c r="D4044" s="3" t="s">
        <v>4326</v>
      </c>
      <c r="E4044" s="3" t="s">
        <v>80</v>
      </c>
      <c r="F4044" s="3" t="s">
        <v>4402</v>
      </c>
      <c r="G4044" s="3" t="s">
        <v>4600</v>
      </c>
      <c r="H4044" s="3">
        <v>3</v>
      </c>
      <c r="I4044" s="3" t="s">
        <v>71</v>
      </c>
    </row>
    <row r="4045" spans="1:9" x14ac:dyDescent="0.3">
      <c r="A4045" s="3" t="s">
        <v>3101</v>
      </c>
      <c r="B4045" t="str">
        <f t="shared" si="63"/>
        <v>19211080TXLUCS1129</v>
      </c>
      <c r="C4045" s="3" t="s">
        <v>3102</v>
      </c>
      <c r="D4045" s="3" t="s">
        <v>4338</v>
      </c>
      <c r="E4045" s="3" t="s">
        <v>80</v>
      </c>
      <c r="F4045" s="3" t="s">
        <v>4413</v>
      </c>
      <c r="G4045" s="3" t="s">
        <v>4580</v>
      </c>
      <c r="H4045" s="3">
        <v>3</v>
      </c>
      <c r="I4045" s="3" t="s">
        <v>71</v>
      </c>
    </row>
    <row r="4046" spans="1:9" x14ac:dyDescent="0.3">
      <c r="A4046" s="3" t="s">
        <v>3103</v>
      </c>
      <c r="B4046" t="str">
        <f t="shared" si="63"/>
        <v>19240449TXLLNL1105</v>
      </c>
      <c r="C4046" s="3" t="s">
        <v>3104</v>
      </c>
      <c r="D4046" s="3" t="s">
        <v>4334</v>
      </c>
      <c r="E4046" s="3" t="s">
        <v>80</v>
      </c>
      <c r="F4046" s="3" t="s">
        <v>4410</v>
      </c>
      <c r="G4046" s="3" t="s">
        <v>4608</v>
      </c>
      <c r="H4046" s="3">
        <v>3</v>
      </c>
      <c r="I4046" s="3" t="s">
        <v>76</v>
      </c>
    </row>
    <row r="4047" spans="1:9" x14ac:dyDescent="0.3">
      <c r="A4047" s="3" t="s">
        <v>3103</v>
      </c>
      <c r="B4047" t="str">
        <f t="shared" si="63"/>
        <v>19240449TXTOCB01</v>
      </c>
      <c r="C4047" s="3" t="s">
        <v>3104</v>
      </c>
      <c r="D4047" s="3" t="s">
        <v>4334</v>
      </c>
      <c r="E4047" s="3" t="s">
        <v>80</v>
      </c>
      <c r="F4047" s="3" t="s">
        <v>4386</v>
      </c>
      <c r="G4047" s="3" t="s">
        <v>4585</v>
      </c>
      <c r="H4047" s="3">
        <v>3</v>
      </c>
      <c r="I4047" s="3" t="s">
        <v>76</v>
      </c>
    </row>
    <row r="4048" spans="1:9" x14ac:dyDescent="0.3">
      <c r="A4048" s="3" t="s">
        <v>3103</v>
      </c>
      <c r="B4048" t="str">
        <f t="shared" si="63"/>
        <v>19240449TXLUCS1129</v>
      </c>
      <c r="C4048" s="3" t="s">
        <v>3104</v>
      </c>
      <c r="D4048" s="3" t="s">
        <v>4334</v>
      </c>
      <c r="E4048" s="3" t="s">
        <v>80</v>
      </c>
      <c r="F4048" s="3" t="s">
        <v>4413</v>
      </c>
      <c r="G4048" s="3" t="s">
        <v>4580</v>
      </c>
      <c r="H4048" s="3">
        <v>3</v>
      </c>
      <c r="I4048" s="3" t="s">
        <v>76</v>
      </c>
    </row>
    <row r="4049" spans="1:9" x14ac:dyDescent="0.3">
      <c r="A4049" s="3" t="s">
        <v>3106</v>
      </c>
      <c r="B4049" t="str">
        <f t="shared" si="63"/>
        <v>19220830TXQTKD107</v>
      </c>
      <c r="C4049" s="3" t="s">
        <v>3107</v>
      </c>
      <c r="D4049" s="3" t="s">
        <v>4322</v>
      </c>
      <c r="E4049" s="3" t="s">
        <v>80</v>
      </c>
      <c r="F4049" s="3" t="s">
        <v>4395</v>
      </c>
      <c r="G4049" s="3" t="s">
        <v>4594</v>
      </c>
      <c r="H4049" s="3">
        <v>3</v>
      </c>
      <c r="I4049" s="3" t="s">
        <v>76</v>
      </c>
    </row>
    <row r="4050" spans="1:9" x14ac:dyDescent="0.3">
      <c r="A4050" s="3" t="s">
        <v>3108</v>
      </c>
      <c r="B4050" t="str">
        <f t="shared" si="63"/>
        <v>19245002TXLUCS1129</v>
      </c>
      <c r="C4050" s="3" t="s">
        <v>3109</v>
      </c>
      <c r="D4050" s="3" t="s">
        <v>4362</v>
      </c>
      <c r="E4050" s="3" t="s">
        <v>72</v>
      </c>
      <c r="F4050" s="3" t="s">
        <v>4413</v>
      </c>
      <c r="G4050" s="3" t="s">
        <v>4580</v>
      </c>
      <c r="H4050" s="3">
        <v>3</v>
      </c>
      <c r="I4050" s="3" t="s">
        <v>76</v>
      </c>
    </row>
    <row r="4051" spans="1:9" x14ac:dyDescent="0.3">
      <c r="A4051" s="3" t="s">
        <v>3108</v>
      </c>
      <c r="B4051" t="str">
        <f t="shared" si="63"/>
        <v>19245002TXLLNL1105</v>
      </c>
      <c r="C4051" s="3" t="s">
        <v>3109</v>
      </c>
      <c r="D4051" s="3" t="s">
        <v>4362</v>
      </c>
      <c r="E4051" s="3" t="s">
        <v>72</v>
      </c>
      <c r="F4051" s="3" t="s">
        <v>4410</v>
      </c>
      <c r="G4051" s="3" t="s">
        <v>4608</v>
      </c>
      <c r="H4051" s="3">
        <v>3</v>
      </c>
      <c r="I4051" s="3" t="s">
        <v>76</v>
      </c>
    </row>
    <row r="4052" spans="1:9" x14ac:dyDescent="0.3">
      <c r="A4052" s="3" t="s">
        <v>3111</v>
      </c>
      <c r="B4052" t="str">
        <f t="shared" si="63"/>
        <v>19212158TXQTVH1107</v>
      </c>
      <c r="C4052" s="3" t="s">
        <v>3112</v>
      </c>
      <c r="D4052" s="3" t="s">
        <v>4330</v>
      </c>
      <c r="E4052" s="3" t="s">
        <v>80</v>
      </c>
      <c r="F4052" s="3" t="s">
        <v>4402</v>
      </c>
      <c r="G4052" s="3" t="s">
        <v>4600</v>
      </c>
      <c r="H4052" s="3">
        <v>3</v>
      </c>
      <c r="I4052" s="3" t="s">
        <v>71</v>
      </c>
    </row>
    <row r="4053" spans="1:9" x14ac:dyDescent="0.3">
      <c r="A4053" s="3" t="s">
        <v>3111</v>
      </c>
      <c r="B4053" t="str">
        <f t="shared" si="63"/>
        <v>19212158TXMKMA02</v>
      </c>
      <c r="C4053" s="3" t="s">
        <v>3112</v>
      </c>
      <c r="D4053" s="3" t="s">
        <v>4330</v>
      </c>
      <c r="E4053" s="3" t="s">
        <v>80</v>
      </c>
      <c r="F4053" s="3" t="s">
        <v>4403</v>
      </c>
      <c r="G4053" s="3" t="s">
        <v>4601</v>
      </c>
      <c r="H4053" s="3">
        <v>3</v>
      </c>
      <c r="I4053" s="3" t="s">
        <v>71</v>
      </c>
    </row>
    <row r="4054" spans="1:9" x14ac:dyDescent="0.3">
      <c r="A4054" s="3" t="s">
        <v>3111</v>
      </c>
      <c r="B4054" t="str">
        <f t="shared" si="63"/>
        <v>19212158TXQTVH1107</v>
      </c>
      <c r="C4054" s="3" t="s">
        <v>3112</v>
      </c>
      <c r="D4054" s="3" t="s">
        <v>4330</v>
      </c>
      <c r="E4054" s="3" t="s">
        <v>80</v>
      </c>
      <c r="F4054" s="3" t="s">
        <v>4402</v>
      </c>
      <c r="G4054" s="3" t="s">
        <v>4600</v>
      </c>
      <c r="H4054" s="3">
        <v>3</v>
      </c>
      <c r="I4054" s="3" t="s">
        <v>71</v>
      </c>
    </row>
    <row r="4055" spans="1:9" x14ac:dyDescent="0.3">
      <c r="A4055" s="3" t="s">
        <v>3111</v>
      </c>
      <c r="B4055" t="str">
        <f t="shared" si="63"/>
        <v>19212158TXMKMA02</v>
      </c>
      <c r="C4055" s="3" t="s">
        <v>3112</v>
      </c>
      <c r="D4055" s="3" t="s">
        <v>4330</v>
      </c>
      <c r="E4055" s="3" t="s">
        <v>80</v>
      </c>
      <c r="F4055" s="3" t="s">
        <v>4403</v>
      </c>
      <c r="G4055" s="3" t="s">
        <v>4601</v>
      </c>
      <c r="H4055" s="3">
        <v>3</v>
      </c>
      <c r="I4055" s="3" t="s">
        <v>71</v>
      </c>
    </row>
    <row r="4056" spans="1:9" x14ac:dyDescent="0.3">
      <c r="A4056" s="3" t="s">
        <v>3114</v>
      </c>
      <c r="B4056" t="str">
        <f t="shared" si="63"/>
        <v>19212053TXQTKD108</v>
      </c>
      <c r="C4056" s="3" t="s">
        <v>3115</v>
      </c>
      <c r="D4056" s="3" t="s">
        <v>4330</v>
      </c>
      <c r="E4056" s="3" t="s">
        <v>80</v>
      </c>
      <c r="F4056" s="3" t="s">
        <v>4393</v>
      </c>
      <c r="G4056" s="3" t="s">
        <v>4592</v>
      </c>
      <c r="H4056" s="3">
        <v>3</v>
      </c>
      <c r="I4056" s="3" t="s">
        <v>76</v>
      </c>
    </row>
    <row r="4057" spans="1:9" x14ac:dyDescent="0.3">
      <c r="A4057" s="3" t="s">
        <v>3114</v>
      </c>
      <c r="B4057" t="str">
        <f t="shared" si="63"/>
        <v>19212053TXQTVH1107</v>
      </c>
      <c r="C4057" s="3" t="s">
        <v>3115</v>
      </c>
      <c r="D4057" s="3" t="s">
        <v>4330</v>
      </c>
      <c r="E4057" s="3" t="s">
        <v>80</v>
      </c>
      <c r="F4057" s="3" t="s">
        <v>4402</v>
      </c>
      <c r="G4057" s="3" t="s">
        <v>4600</v>
      </c>
      <c r="H4057" s="3">
        <v>3</v>
      </c>
      <c r="I4057" s="3" t="s">
        <v>76</v>
      </c>
    </row>
    <row r="4058" spans="1:9" x14ac:dyDescent="0.3">
      <c r="A4058" s="3" t="s">
        <v>3117</v>
      </c>
      <c r="B4058" t="str">
        <f t="shared" si="63"/>
        <v>19221816TXLUKD1177</v>
      </c>
      <c r="C4058" s="3" t="s">
        <v>3118</v>
      </c>
      <c r="D4058" s="3" t="s">
        <v>4340</v>
      </c>
      <c r="E4058" s="3" t="s">
        <v>84</v>
      </c>
      <c r="F4058" s="3" t="s">
        <v>4433</v>
      </c>
      <c r="G4058" s="3" t="s">
        <v>4630</v>
      </c>
      <c r="H4058" s="3">
        <v>3</v>
      </c>
      <c r="I4058" s="3" t="s">
        <v>71</v>
      </c>
    </row>
    <row r="4059" spans="1:9" x14ac:dyDescent="0.3">
      <c r="A4059" s="3" t="s">
        <v>3117</v>
      </c>
      <c r="B4059" t="str">
        <f t="shared" si="63"/>
        <v>19221816TXLUKD1186</v>
      </c>
      <c r="C4059" s="3" t="s">
        <v>3118</v>
      </c>
      <c r="D4059" s="3" t="s">
        <v>4340</v>
      </c>
      <c r="E4059" s="3" t="s">
        <v>84</v>
      </c>
      <c r="F4059" s="3" t="s">
        <v>4480</v>
      </c>
      <c r="G4059" s="3" t="s">
        <v>4671</v>
      </c>
      <c r="H4059" s="3">
        <v>3</v>
      </c>
      <c r="I4059" s="3" t="s">
        <v>71</v>
      </c>
    </row>
    <row r="4060" spans="1:9" x14ac:dyDescent="0.3">
      <c r="A4060" s="3" t="s">
        <v>3117</v>
      </c>
      <c r="B4060" t="str">
        <f t="shared" si="63"/>
        <v>19221816TXLUKD13</v>
      </c>
      <c r="C4060" s="3" t="s">
        <v>3118</v>
      </c>
      <c r="D4060" s="3" t="s">
        <v>4340</v>
      </c>
      <c r="E4060" s="3" t="s">
        <v>84</v>
      </c>
      <c r="F4060" s="3" t="s">
        <v>4467</v>
      </c>
      <c r="G4060" s="3" t="s">
        <v>4659</v>
      </c>
      <c r="H4060" s="3">
        <v>3</v>
      </c>
      <c r="I4060" s="3" t="s">
        <v>71</v>
      </c>
    </row>
    <row r="4061" spans="1:9" x14ac:dyDescent="0.3">
      <c r="A4061" s="3" t="s">
        <v>3117</v>
      </c>
      <c r="B4061" t="str">
        <f t="shared" si="63"/>
        <v>19221816TXLUKD05</v>
      </c>
      <c r="C4061" s="3" t="s">
        <v>3118</v>
      </c>
      <c r="D4061" s="3" t="s">
        <v>4340</v>
      </c>
      <c r="E4061" s="3" t="s">
        <v>84</v>
      </c>
      <c r="F4061" s="3" t="s">
        <v>4370</v>
      </c>
      <c r="G4061" s="3" t="s">
        <v>4569</v>
      </c>
      <c r="H4061" s="3">
        <v>3</v>
      </c>
      <c r="I4061" s="3" t="s">
        <v>71</v>
      </c>
    </row>
    <row r="4062" spans="1:9" x14ac:dyDescent="0.3">
      <c r="A4062" s="3" t="s">
        <v>3117</v>
      </c>
      <c r="B4062" t="str">
        <f t="shared" si="63"/>
        <v>19221816TXLUKD07</v>
      </c>
      <c r="C4062" s="3" t="s">
        <v>3118</v>
      </c>
      <c r="D4062" s="3" t="s">
        <v>4340</v>
      </c>
      <c r="E4062" s="3" t="s">
        <v>84</v>
      </c>
      <c r="F4062" s="3" t="s">
        <v>4373</v>
      </c>
      <c r="G4062" s="3" t="s">
        <v>4572</v>
      </c>
      <c r="H4062" s="3">
        <v>3</v>
      </c>
      <c r="I4062" s="3" t="s">
        <v>71</v>
      </c>
    </row>
    <row r="4063" spans="1:9" x14ac:dyDescent="0.3">
      <c r="A4063" s="3" t="s">
        <v>3117</v>
      </c>
      <c r="B4063" t="str">
        <f t="shared" si="63"/>
        <v>19221816TXLUKD1183</v>
      </c>
      <c r="C4063" s="3" t="s">
        <v>3118</v>
      </c>
      <c r="D4063" s="3" t="s">
        <v>4340</v>
      </c>
      <c r="E4063" s="3" t="s">
        <v>84</v>
      </c>
      <c r="F4063" s="3" t="s">
        <v>4491</v>
      </c>
      <c r="G4063" s="3" t="s">
        <v>4681</v>
      </c>
      <c r="H4063" s="3">
        <v>3</v>
      </c>
      <c r="I4063" s="3" t="s">
        <v>71</v>
      </c>
    </row>
    <row r="4064" spans="1:9" x14ac:dyDescent="0.3">
      <c r="A4064" s="3" t="s">
        <v>3117</v>
      </c>
      <c r="B4064" t="str">
        <f t="shared" si="63"/>
        <v>19221816TXKHMA01</v>
      </c>
      <c r="C4064" s="3" t="s">
        <v>3118</v>
      </c>
      <c r="D4064" s="3" t="s">
        <v>4340</v>
      </c>
      <c r="E4064" s="3" t="s">
        <v>84</v>
      </c>
      <c r="F4064" s="3" t="s">
        <v>4387</v>
      </c>
      <c r="G4064" s="3" t="s">
        <v>4586</v>
      </c>
      <c r="H4064" s="3">
        <v>3</v>
      </c>
      <c r="I4064" s="3" t="s">
        <v>71</v>
      </c>
    </row>
    <row r="4065" spans="1:9" x14ac:dyDescent="0.3">
      <c r="A4065" s="3" t="s">
        <v>3117</v>
      </c>
      <c r="B4065" t="str">
        <f t="shared" si="63"/>
        <v>19221816TXLLNL1105</v>
      </c>
      <c r="C4065" s="3" t="s">
        <v>3118</v>
      </c>
      <c r="D4065" s="3" t="s">
        <v>4340</v>
      </c>
      <c r="E4065" s="3" t="s">
        <v>84</v>
      </c>
      <c r="F4065" s="3" t="s">
        <v>4410</v>
      </c>
      <c r="G4065" s="3" t="s">
        <v>4608</v>
      </c>
      <c r="H4065" s="3">
        <v>3</v>
      </c>
      <c r="I4065" s="3" t="s">
        <v>71</v>
      </c>
    </row>
    <row r="4066" spans="1:9" x14ac:dyDescent="0.3">
      <c r="A4066" s="3" t="s">
        <v>3117</v>
      </c>
      <c r="B4066" t="str">
        <f t="shared" si="63"/>
        <v>19221816TXLUCS09</v>
      </c>
      <c r="C4066" s="3" t="s">
        <v>3118</v>
      </c>
      <c r="D4066" s="3" t="s">
        <v>4340</v>
      </c>
      <c r="E4066" s="3" t="s">
        <v>84</v>
      </c>
      <c r="F4066" s="3" t="s">
        <v>4368</v>
      </c>
      <c r="G4066" s="3" t="s">
        <v>4567</v>
      </c>
      <c r="H4066" s="3">
        <v>3</v>
      </c>
      <c r="I4066" s="3" t="s">
        <v>71</v>
      </c>
    </row>
    <row r="4067" spans="1:9" x14ac:dyDescent="0.3">
      <c r="A4067" s="3" t="s">
        <v>3117</v>
      </c>
      <c r="B4067" t="str">
        <f t="shared" si="63"/>
        <v>19221816TXLUKD03</v>
      </c>
      <c r="C4067" s="3" t="s">
        <v>3118</v>
      </c>
      <c r="D4067" s="3" t="s">
        <v>4340</v>
      </c>
      <c r="E4067" s="3" t="s">
        <v>84</v>
      </c>
      <c r="F4067" s="3" t="s">
        <v>4369</v>
      </c>
      <c r="G4067" s="3" t="s">
        <v>4568</v>
      </c>
      <c r="H4067" s="3">
        <v>3</v>
      </c>
      <c r="I4067" s="3" t="s">
        <v>71</v>
      </c>
    </row>
    <row r="4068" spans="1:9" x14ac:dyDescent="0.3">
      <c r="A4068" s="3" t="s">
        <v>3117</v>
      </c>
      <c r="B4068" t="str">
        <f t="shared" si="63"/>
        <v>19221816TXLUCS1128</v>
      </c>
      <c r="C4068" s="3" t="s">
        <v>3118</v>
      </c>
      <c r="D4068" s="3" t="s">
        <v>4340</v>
      </c>
      <c r="E4068" s="3" t="s">
        <v>84</v>
      </c>
      <c r="F4068" s="3" t="s">
        <v>4412</v>
      </c>
      <c r="G4068" s="3" t="s">
        <v>4610</v>
      </c>
      <c r="H4068" s="3">
        <v>3</v>
      </c>
      <c r="I4068" s="3" t="s">
        <v>71</v>
      </c>
    </row>
    <row r="4069" spans="1:9" x14ac:dyDescent="0.3">
      <c r="A4069" s="3" t="s">
        <v>3117</v>
      </c>
      <c r="B4069" t="str">
        <f t="shared" si="63"/>
        <v>19221816TXQLKT01</v>
      </c>
      <c r="C4069" s="3" t="s">
        <v>3118</v>
      </c>
      <c r="D4069" s="3" t="s">
        <v>4340</v>
      </c>
      <c r="E4069" s="3" t="s">
        <v>84</v>
      </c>
      <c r="F4069" s="3" t="s">
        <v>4488</v>
      </c>
      <c r="G4069" s="3" t="s">
        <v>4679</v>
      </c>
      <c r="H4069" s="3">
        <v>3</v>
      </c>
      <c r="I4069" s="3" t="s">
        <v>71</v>
      </c>
    </row>
    <row r="4070" spans="1:9" x14ac:dyDescent="0.3">
      <c r="A4070" s="3" t="s">
        <v>3117</v>
      </c>
      <c r="B4070" t="str">
        <f t="shared" si="63"/>
        <v>19221816TXQTTH01</v>
      </c>
      <c r="C4070" s="3" t="s">
        <v>3118</v>
      </c>
      <c r="D4070" s="3" t="s">
        <v>4340</v>
      </c>
      <c r="E4070" s="3" t="s">
        <v>84</v>
      </c>
      <c r="F4070" s="3" t="s">
        <v>4420</v>
      </c>
      <c r="G4070" s="3" t="s">
        <v>4616</v>
      </c>
      <c r="H4070" s="3">
        <v>3</v>
      </c>
      <c r="I4070" s="3" t="s">
        <v>71</v>
      </c>
    </row>
    <row r="4071" spans="1:9" x14ac:dyDescent="0.3">
      <c r="A4071" s="3" t="s">
        <v>3117</v>
      </c>
      <c r="B4071" t="str">
        <f t="shared" si="63"/>
        <v>19221816TXTOCB01</v>
      </c>
      <c r="C4071" s="3" t="s">
        <v>3118</v>
      </c>
      <c r="D4071" s="3" t="s">
        <v>4340</v>
      </c>
      <c r="E4071" s="3" t="s">
        <v>84</v>
      </c>
      <c r="F4071" s="3" t="s">
        <v>4386</v>
      </c>
      <c r="G4071" s="3" t="s">
        <v>4585</v>
      </c>
      <c r="H4071" s="3">
        <v>3</v>
      </c>
      <c r="I4071" s="3" t="s">
        <v>71</v>
      </c>
    </row>
    <row r="4072" spans="1:9" x14ac:dyDescent="0.3">
      <c r="A4072" s="3" t="s">
        <v>3117</v>
      </c>
      <c r="B4072" t="str">
        <f t="shared" si="63"/>
        <v>19221816TXLLNL1107</v>
      </c>
      <c r="C4072" s="3" t="s">
        <v>3118</v>
      </c>
      <c r="D4072" s="3" t="s">
        <v>4340</v>
      </c>
      <c r="E4072" s="3" t="s">
        <v>84</v>
      </c>
      <c r="F4072" s="3" t="s">
        <v>4383</v>
      </c>
      <c r="G4072" s="3" t="s">
        <v>4582</v>
      </c>
      <c r="H4072" s="3">
        <v>2</v>
      </c>
      <c r="I4072" s="3" t="s">
        <v>71</v>
      </c>
    </row>
    <row r="4073" spans="1:9" x14ac:dyDescent="0.3">
      <c r="A4073" s="3" t="s">
        <v>3117</v>
      </c>
      <c r="B4073" t="str">
        <f t="shared" si="63"/>
        <v>19221816TXTMKQ1123</v>
      </c>
      <c r="C4073" s="3" t="s">
        <v>3118</v>
      </c>
      <c r="D4073" s="3" t="s">
        <v>4340</v>
      </c>
      <c r="E4073" s="3" t="s">
        <v>84</v>
      </c>
      <c r="F4073" s="3" t="s">
        <v>4479</v>
      </c>
      <c r="G4073" s="3" t="s">
        <v>4670</v>
      </c>
      <c r="H4073" s="3">
        <v>3</v>
      </c>
      <c r="I4073" s="3" t="s">
        <v>71</v>
      </c>
    </row>
    <row r="4074" spans="1:9" x14ac:dyDescent="0.3">
      <c r="A4074" s="3" t="s">
        <v>3120</v>
      </c>
      <c r="B4074" t="str">
        <f t="shared" si="63"/>
        <v>19230130TXLUKD1187</v>
      </c>
      <c r="C4074" s="3" t="s">
        <v>3121</v>
      </c>
      <c r="D4074" s="3" t="s">
        <v>4323</v>
      </c>
      <c r="E4074" s="3" t="s">
        <v>84</v>
      </c>
      <c r="F4074" s="3" t="s">
        <v>4448</v>
      </c>
      <c r="G4074" s="3" t="s">
        <v>4644</v>
      </c>
      <c r="H4074" s="3">
        <v>3</v>
      </c>
      <c r="I4074" s="3" t="s">
        <v>71</v>
      </c>
    </row>
    <row r="4075" spans="1:9" x14ac:dyDescent="0.3">
      <c r="A4075" s="3" t="s">
        <v>3120</v>
      </c>
      <c r="B4075" t="str">
        <f t="shared" si="63"/>
        <v>19230130TXLUKD1188</v>
      </c>
      <c r="C4075" s="3" t="s">
        <v>3121</v>
      </c>
      <c r="D4075" s="3" t="s">
        <v>4323</v>
      </c>
      <c r="E4075" s="3" t="s">
        <v>84</v>
      </c>
      <c r="F4075" s="3" t="s">
        <v>4464</v>
      </c>
      <c r="G4075" s="3" t="s">
        <v>4642</v>
      </c>
      <c r="H4075" s="3">
        <v>3</v>
      </c>
      <c r="I4075" s="3" t="s">
        <v>71</v>
      </c>
    </row>
    <row r="4076" spans="1:9" x14ac:dyDescent="0.3">
      <c r="A4076" s="3" t="s">
        <v>3120</v>
      </c>
      <c r="B4076" t="str">
        <f t="shared" si="63"/>
        <v>19230130TXLUKD1177</v>
      </c>
      <c r="C4076" s="3" t="s">
        <v>3121</v>
      </c>
      <c r="D4076" s="3" t="s">
        <v>4323</v>
      </c>
      <c r="E4076" s="3" t="s">
        <v>84</v>
      </c>
      <c r="F4076" s="3" t="s">
        <v>4433</v>
      </c>
      <c r="G4076" s="3" t="s">
        <v>4630</v>
      </c>
      <c r="H4076" s="3">
        <v>3</v>
      </c>
      <c r="I4076" s="3" t="s">
        <v>71</v>
      </c>
    </row>
    <row r="4077" spans="1:9" x14ac:dyDescent="0.3">
      <c r="A4077" s="3" t="s">
        <v>2372</v>
      </c>
      <c r="B4077" t="str">
        <f t="shared" si="63"/>
        <v>19221751TXKTQT03</v>
      </c>
      <c r="C4077" s="3" t="s">
        <v>2373</v>
      </c>
      <c r="D4077" s="3" t="s">
        <v>4340</v>
      </c>
      <c r="E4077" s="3" t="s">
        <v>72</v>
      </c>
      <c r="F4077" s="3" t="s">
        <v>4494</v>
      </c>
      <c r="G4077" s="3" t="s">
        <v>4684</v>
      </c>
      <c r="H4077" s="3">
        <v>3</v>
      </c>
      <c r="I4077" s="3" t="s">
        <v>76</v>
      </c>
    </row>
    <row r="4078" spans="1:9" x14ac:dyDescent="0.3">
      <c r="A4078" s="3" t="s">
        <v>2372</v>
      </c>
      <c r="B4078" t="str">
        <f t="shared" si="63"/>
        <v>19221751TXKTQT1106</v>
      </c>
      <c r="C4078" s="3" t="s">
        <v>2373</v>
      </c>
      <c r="D4078" s="3" t="s">
        <v>4340</v>
      </c>
      <c r="E4078" s="3" t="s">
        <v>72</v>
      </c>
      <c r="F4078" s="3" t="s">
        <v>4522</v>
      </c>
      <c r="G4078" s="3" t="s">
        <v>4707</v>
      </c>
      <c r="H4078" s="3">
        <v>3</v>
      </c>
      <c r="I4078" s="3" t="s">
        <v>76</v>
      </c>
    </row>
    <row r="4079" spans="1:9" x14ac:dyDescent="0.3">
      <c r="A4079" s="3" t="s">
        <v>2372</v>
      </c>
      <c r="B4079" t="str">
        <f t="shared" si="63"/>
        <v>19221751TXNHCO1107</v>
      </c>
      <c r="C4079" s="3" t="s">
        <v>2373</v>
      </c>
      <c r="D4079" s="3" t="s">
        <v>4340</v>
      </c>
      <c r="E4079" s="3" t="s">
        <v>72</v>
      </c>
      <c r="F4079" s="3" t="s">
        <v>4490</v>
      </c>
      <c r="G4079" s="3" t="s">
        <v>4680</v>
      </c>
      <c r="H4079" s="3">
        <v>3</v>
      </c>
      <c r="I4079" s="3" t="s">
        <v>76</v>
      </c>
    </row>
    <row r="4080" spans="1:9" x14ac:dyDescent="0.3">
      <c r="A4080" s="3" t="s">
        <v>2372</v>
      </c>
      <c r="B4080" t="str">
        <f t="shared" si="63"/>
        <v>19221751TXKTKI02</v>
      </c>
      <c r="C4080" s="3" t="s">
        <v>2373</v>
      </c>
      <c r="D4080" s="3" t="s">
        <v>4340</v>
      </c>
      <c r="E4080" s="3" t="s">
        <v>72</v>
      </c>
      <c r="F4080" s="3" t="s">
        <v>4451</v>
      </c>
      <c r="G4080" s="3" t="s">
        <v>4646</v>
      </c>
      <c r="H4080" s="3">
        <v>3</v>
      </c>
      <c r="I4080" s="3" t="s">
        <v>76</v>
      </c>
    </row>
    <row r="4081" spans="1:9" x14ac:dyDescent="0.3">
      <c r="A4081" s="3" t="s">
        <v>2372</v>
      </c>
      <c r="B4081" t="str">
        <f t="shared" si="63"/>
        <v>19221751TXKTKI03</v>
      </c>
      <c r="C4081" s="3" t="s">
        <v>2373</v>
      </c>
      <c r="D4081" s="3" t="s">
        <v>4340</v>
      </c>
      <c r="E4081" s="3" t="s">
        <v>72</v>
      </c>
      <c r="F4081" s="3" t="s">
        <v>4366</v>
      </c>
      <c r="G4081" s="3" t="s">
        <v>4565</v>
      </c>
      <c r="H4081" s="3">
        <v>3</v>
      </c>
      <c r="I4081" s="3" t="s">
        <v>76</v>
      </c>
    </row>
    <row r="4082" spans="1:9" x14ac:dyDescent="0.3">
      <c r="A4082" s="3" t="s">
        <v>2372</v>
      </c>
      <c r="B4082" t="str">
        <f t="shared" si="63"/>
        <v>19221751TXTOKT04</v>
      </c>
      <c r="C4082" s="3" t="s">
        <v>2373</v>
      </c>
      <c r="D4082" s="3" t="s">
        <v>4340</v>
      </c>
      <c r="E4082" s="3" t="s">
        <v>72</v>
      </c>
      <c r="F4082" s="3" t="s">
        <v>4449</v>
      </c>
      <c r="G4082" s="3" t="s">
        <v>4627</v>
      </c>
      <c r="H4082" s="3">
        <v>3</v>
      </c>
      <c r="I4082" s="3" t="s">
        <v>76</v>
      </c>
    </row>
    <row r="4083" spans="1:9" x14ac:dyDescent="0.3">
      <c r="A4083" s="3" t="s">
        <v>3124</v>
      </c>
      <c r="B4083" t="str">
        <f t="shared" si="63"/>
        <v>19221374TXMKMA02</v>
      </c>
      <c r="C4083" s="3" t="s">
        <v>3125</v>
      </c>
      <c r="D4083" s="3" t="s">
        <v>4321</v>
      </c>
      <c r="E4083" s="3" t="s">
        <v>80</v>
      </c>
      <c r="F4083" s="3" t="s">
        <v>4403</v>
      </c>
      <c r="G4083" s="3" t="s">
        <v>4601</v>
      </c>
      <c r="H4083" s="3">
        <v>3</v>
      </c>
      <c r="I4083" s="3" t="s">
        <v>71</v>
      </c>
    </row>
    <row r="4084" spans="1:9" x14ac:dyDescent="0.3">
      <c r="A4084" s="3" t="s">
        <v>3124</v>
      </c>
      <c r="B4084" t="str">
        <f t="shared" si="63"/>
        <v>19221374TXQTTH1131</v>
      </c>
      <c r="C4084" s="3" t="s">
        <v>3125</v>
      </c>
      <c r="D4084" s="3" t="s">
        <v>4321</v>
      </c>
      <c r="E4084" s="3" t="s">
        <v>80</v>
      </c>
      <c r="F4084" s="3" t="s">
        <v>4377</v>
      </c>
      <c r="G4084" s="3" t="s">
        <v>4576</v>
      </c>
      <c r="H4084" s="3">
        <v>3</v>
      </c>
      <c r="I4084" s="3" t="s">
        <v>71</v>
      </c>
    </row>
    <row r="4085" spans="1:9" x14ac:dyDescent="0.3">
      <c r="A4085" s="3" t="s">
        <v>3124</v>
      </c>
      <c r="B4085" t="str">
        <f t="shared" si="63"/>
        <v>19221374TXQTVH1108</v>
      </c>
      <c r="C4085" s="3" t="s">
        <v>3125</v>
      </c>
      <c r="D4085" s="3" t="s">
        <v>4321</v>
      </c>
      <c r="E4085" s="3" t="s">
        <v>80</v>
      </c>
      <c r="F4085" s="3" t="s">
        <v>4378</v>
      </c>
      <c r="G4085" s="3" t="s">
        <v>4577</v>
      </c>
      <c r="H4085" s="3">
        <v>3</v>
      </c>
      <c r="I4085" s="3" t="s">
        <v>71</v>
      </c>
    </row>
    <row r="4086" spans="1:9" x14ac:dyDescent="0.3">
      <c r="A4086" s="3" t="s">
        <v>3127</v>
      </c>
      <c r="B4086" t="str">
        <f t="shared" si="63"/>
        <v>19211388TXTOKT1145</v>
      </c>
      <c r="C4086" s="3" t="s">
        <v>3128</v>
      </c>
      <c r="D4086" s="3" t="s">
        <v>4345</v>
      </c>
      <c r="E4086" s="3" t="s">
        <v>80</v>
      </c>
      <c r="F4086" s="3" t="s">
        <v>4397</v>
      </c>
      <c r="G4086" s="3" t="s">
        <v>4595</v>
      </c>
      <c r="H4086" s="3">
        <v>3</v>
      </c>
      <c r="I4086" s="3" t="s">
        <v>71</v>
      </c>
    </row>
    <row r="4087" spans="1:9" x14ac:dyDescent="0.3">
      <c r="A4087" s="3" t="s">
        <v>3129</v>
      </c>
      <c r="B4087" t="str">
        <f t="shared" si="63"/>
        <v>19211142TXICT01</v>
      </c>
      <c r="C4087" s="3" t="s">
        <v>3130</v>
      </c>
      <c r="D4087" s="3" t="s">
        <v>4345</v>
      </c>
      <c r="E4087" s="3" t="s">
        <v>72</v>
      </c>
      <c r="F4087" s="3" t="s">
        <v>4389</v>
      </c>
      <c r="G4087" s="3" t="s">
        <v>4588</v>
      </c>
      <c r="H4087" s="3">
        <v>3</v>
      </c>
      <c r="I4087" s="3" t="s">
        <v>71</v>
      </c>
    </row>
    <row r="4088" spans="1:9" x14ac:dyDescent="0.3">
      <c r="A4088" s="3" t="s">
        <v>3129</v>
      </c>
      <c r="B4088" t="str">
        <f t="shared" si="63"/>
        <v>19211142TXPSD01</v>
      </c>
      <c r="C4088" s="3" t="s">
        <v>3130</v>
      </c>
      <c r="D4088" s="3" t="s">
        <v>4345</v>
      </c>
      <c r="E4088" s="3" t="s">
        <v>72</v>
      </c>
      <c r="F4088" s="3" t="s">
        <v>4400</v>
      </c>
      <c r="G4088" s="3" t="s">
        <v>4598</v>
      </c>
      <c r="H4088" s="3">
        <v>3</v>
      </c>
      <c r="I4088" s="3" t="s">
        <v>71</v>
      </c>
    </row>
    <row r="4089" spans="1:9" x14ac:dyDescent="0.3">
      <c r="A4089" s="3" t="s">
        <v>3129</v>
      </c>
      <c r="B4089" t="str">
        <f t="shared" si="63"/>
        <v>19211142TXLUCS1129</v>
      </c>
      <c r="C4089" s="3" t="s">
        <v>3130</v>
      </c>
      <c r="D4089" s="3" t="s">
        <v>4345</v>
      </c>
      <c r="E4089" s="3" t="s">
        <v>72</v>
      </c>
      <c r="F4089" s="3" t="s">
        <v>4413</v>
      </c>
      <c r="G4089" s="3" t="s">
        <v>4580</v>
      </c>
      <c r="H4089" s="3">
        <v>3</v>
      </c>
      <c r="I4089" s="3" t="s">
        <v>71</v>
      </c>
    </row>
    <row r="4090" spans="1:9" x14ac:dyDescent="0.3">
      <c r="A4090" s="3" t="s">
        <v>3129</v>
      </c>
      <c r="B4090" t="str">
        <f t="shared" si="63"/>
        <v>19211142TXKTTC01</v>
      </c>
      <c r="C4090" s="3" t="s">
        <v>3130</v>
      </c>
      <c r="D4090" s="3" t="s">
        <v>4345</v>
      </c>
      <c r="E4090" s="3" t="s">
        <v>72</v>
      </c>
      <c r="F4090" s="3" t="s">
        <v>4470</v>
      </c>
      <c r="G4090" s="3" t="s">
        <v>4662</v>
      </c>
      <c r="H4090" s="3">
        <v>3</v>
      </c>
      <c r="I4090" s="3" t="s">
        <v>71</v>
      </c>
    </row>
    <row r="4091" spans="1:9" x14ac:dyDescent="0.3">
      <c r="A4091" s="3" t="s">
        <v>3129</v>
      </c>
      <c r="B4091" t="str">
        <f t="shared" si="63"/>
        <v>19211142TXLLNL1105</v>
      </c>
      <c r="C4091" s="3" t="s">
        <v>3130</v>
      </c>
      <c r="D4091" s="3" t="s">
        <v>4345</v>
      </c>
      <c r="E4091" s="3" t="s">
        <v>72</v>
      </c>
      <c r="F4091" s="3" t="s">
        <v>4410</v>
      </c>
      <c r="G4091" s="3" t="s">
        <v>4608</v>
      </c>
      <c r="H4091" s="3">
        <v>3</v>
      </c>
      <c r="I4091" s="3" t="s">
        <v>71</v>
      </c>
    </row>
    <row r="4092" spans="1:9" x14ac:dyDescent="0.3">
      <c r="A4092" s="3" t="s">
        <v>3132</v>
      </c>
      <c r="B4092" t="str">
        <f t="shared" si="63"/>
        <v>19231504TXGDTC0003</v>
      </c>
      <c r="C4092" s="3" t="s">
        <v>3133</v>
      </c>
      <c r="D4092" s="3" t="s">
        <v>4339</v>
      </c>
      <c r="E4092" s="3" t="s">
        <v>72</v>
      </c>
      <c r="F4092" s="3" t="s">
        <v>4409</v>
      </c>
      <c r="G4092" s="3" t="s">
        <v>4607</v>
      </c>
      <c r="H4092" s="3">
        <v>1</v>
      </c>
      <c r="I4092" s="3" t="s">
        <v>71</v>
      </c>
    </row>
    <row r="4093" spans="1:9" x14ac:dyDescent="0.3">
      <c r="A4093" s="3" t="s">
        <v>3134</v>
      </c>
      <c r="B4093" t="str">
        <f t="shared" si="63"/>
        <v>19230074TXKHMA01</v>
      </c>
      <c r="C4093" s="3" t="s">
        <v>3135</v>
      </c>
      <c r="D4093" s="3" t="s">
        <v>4323</v>
      </c>
      <c r="E4093" s="3" t="s">
        <v>72</v>
      </c>
      <c r="F4093" s="3" t="s">
        <v>4387</v>
      </c>
      <c r="G4093" s="3" t="s">
        <v>4586</v>
      </c>
      <c r="H4093" s="3">
        <v>3</v>
      </c>
      <c r="I4093" s="3" t="s">
        <v>71</v>
      </c>
    </row>
    <row r="4094" spans="1:9" x14ac:dyDescent="0.3">
      <c r="A4094" s="3" t="s">
        <v>3136</v>
      </c>
      <c r="B4094" t="str">
        <f t="shared" si="63"/>
        <v>19211442TXICT01</v>
      </c>
      <c r="C4094" s="3" t="s">
        <v>3137</v>
      </c>
      <c r="D4094" s="3" t="s">
        <v>4345</v>
      </c>
      <c r="E4094" s="3" t="s">
        <v>80</v>
      </c>
      <c r="F4094" s="3" t="s">
        <v>4389</v>
      </c>
      <c r="G4094" s="3" t="s">
        <v>4588</v>
      </c>
      <c r="H4094" s="3">
        <v>3</v>
      </c>
      <c r="I4094" s="3" t="s">
        <v>71</v>
      </c>
    </row>
    <row r="4095" spans="1:9" x14ac:dyDescent="0.3">
      <c r="A4095" s="3" t="s">
        <v>3136</v>
      </c>
      <c r="B4095" t="str">
        <f t="shared" si="63"/>
        <v>19211442TXLLDL1102</v>
      </c>
      <c r="C4095" s="3" t="s">
        <v>3137</v>
      </c>
      <c r="D4095" s="3" t="s">
        <v>4345</v>
      </c>
      <c r="E4095" s="3" t="s">
        <v>80</v>
      </c>
      <c r="F4095" s="3" t="s">
        <v>4423</v>
      </c>
      <c r="G4095" s="3" t="s">
        <v>4619</v>
      </c>
      <c r="H4095" s="3">
        <v>2</v>
      </c>
      <c r="I4095" s="3" t="s">
        <v>71</v>
      </c>
    </row>
    <row r="4096" spans="1:9" x14ac:dyDescent="0.3">
      <c r="A4096" s="3" t="s">
        <v>3136</v>
      </c>
      <c r="B4096" t="str">
        <f t="shared" si="63"/>
        <v>19211442TXMKMA02</v>
      </c>
      <c r="C4096" s="3" t="s">
        <v>3137</v>
      </c>
      <c r="D4096" s="3" t="s">
        <v>4345</v>
      </c>
      <c r="E4096" s="3" t="s">
        <v>80</v>
      </c>
      <c r="F4096" s="3" t="s">
        <v>4403</v>
      </c>
      <c r="G4096" s="3" t="s">
        <v>4601</v>
      </c>
      <c r="H4096" s="3">
        <v>3</v>
      </c>
      <c r="I4096" s="3" t="s">
        <v>71</v>
      </c>
    </row>
    <row r="4097" spans="1:9" x14ac:dyDescent="0.3">
      <c r="A4097" s="3" t="s">
        <v>3136</v>
      </c>
      <c r="B4097" t="str">
        <f t="shared" si="63"/>
        <v>19211442TXQTKD102</v>
      </c>
      <c r="C4097" s="3" t="s">
        <v>3137</v>
      </c>
      <c r="D4097" s="3" t="s">
        <v>4345</v>
      </c>
      <c r="E4097" s="3" t="s">
        <v>80</v>
      </c>
      <c r="F4097" s="3" t="s">
        <v>4428</v>
      </c>
      <c r="G4097" s="3" t="s">
        <v>4625</v>
      </c>
      <c r="H4097" s="3">
        <v>3</v>
      </c>
      <c r="I4097" s="3" t="s">
        <v>71</v>
      </c>
    </row>
    <row r="4098" spans="1:9" x14ac:dyDescent="0.3">
      <c r="A4098" s="3" t="s">
        <v>3136</v>
      </c>
      <c r="B4098" t="str">
        <f t="shared" ref="B4098:B4161" si="64">_xlfn.CONCAT(A4098,F4098)</f>
        <v>19211442TXQTTH07</v>
      </c>
      <c r="C4098" s="3" t="s">
        <v>3137</v>
      </c>
      <c r="D4098" s="3" t="s">
        <v>4345</v>
      </c>
      <c r="E4098" s="3" t="s">
        <v>80</v>
      </c>
      <c r="F4098" s="3" t="s">
        <v>4401</v>
      </c>
      <c r="G4098" s="3" t="s">
        <v>4599</v>
      </c>
      <c r="H4098" s="3">
        <v>3</v>
      </c>
      <c r="I4098" s="3" t="s">
        <v>71</v>
      </c>
    </row>
    <row r="4099" spans="1:9" x14ac:dyDescent="0.3">
      <c r="A4099" s="3" t="s">
        <v>3136</v>
      </c>
      <c r="B4099" t="str">
        <f t="shared" si="64"/>
        <v>19211442TXLLDL1102</v>
      </c>
      <c r="C4099" s="3" t="s">
        <v>3137</v>
      </c>
      <c r="D4099" s="3" t="s">
        <v>4345</v>
      </c>
      <c r="E4099" s="3" t="s">
        <v>80</v>
      </c>
      <c r="F4099" s="3" t="s">
        <v>4423</v>
      </c>
      <c r="G4099" s="3" t="s">
        <v>4619</v>
      </c>
      <c r="H4099" s="3">
        <v>2</v>
      </c>
      <c r="I4099" s="3" t="s">
        <v>71</v>
      </c>
    </row>
    <row r="4100" spans="1:9" x14ac:dyDescent="0.3">
      <c r="A4100" s="3" t="s">
        <v>3136</v>
      </c>
      <c r="B4100" t="str">
        <f t="shared" si="64"/>
        <v>19211442TXMKMA02</v>
      </c>
      <c r="C4100" s="3" t="s">
        <v>3137</v>
      </c>
      <c r="D4100" s="3" t="s">
        <v>4345</v>
      </c>
      <c r="E4100" s="3" t="s">
        <v>80</v>
      </c>
      <c r="F4100" s="3" t="s">
        <v>4403</v>
      </c>
      <c r="G4100" s="3" t="s">
        <v>4601</v>
      </c>
      <c r="H4100" s="3">
        <v>3</v>
      </c>
      <c r="I4100" s="3" t="s">
        <v>71</v>
      </c>
    </row>
    <row r="4101" spans="1:9" x14ac:dyDescent="0.3">
      <c r="A4101" s="3" t="s">
        <v>3136</v>
      </c>
      <c r="B4101" t="str">
        <f t="shared" si="64"/>
        <v>19211442TXQTKD102</v>
      </c>
      <c r="C4101" s="3" t="s">
        <v>3137</v>
      </c>
      <c r="D4101" s="3" t="s">
        <v>4345</v>
      </c>
      <c r="E4101" s="3" t="s">
        <v>80</v>
      </c>
      <c r="F4101" s="3" t="s">
        <v>4428</v>
      </c>
      <c r="G4101" s="3" t="s">
        <v>4625</v>
      </c>
      <c r="H4101" s="3">
        <v>3</v>
      </c>
      <c r="I4101" s="3" t="s">
        <v>71</v>
      </c>
    </row>
    <row r="4102" spans="1:9" x14ac:dyDescent="0.3">
      <c r="A4102" s="3" t="s">
        <v>3136</v>
      </c>
      <c r="B4102" t="str">
        <f t="shared" si="64"/>
        <v>19211442TXQTTH07</v>
      </c>
      <c r="C4102" s="3" t="s">
        <v>3137</v>
      </c>
      <c r="D4102" s="3" t="s">
        <v>4345</v>
      </c>
      <c r="E4102" s="3" t="s">
        <v>80</v>
      </c>
      <c r="F4102" s="3" t="s">
        <v>4401</v>
      </c>
      <c r="G4102" s="3" t="s">
        <v>4599</v>
      </c>
      <c r="H4102" s="3">
        <v>3</v>
      </c>
      <c r="I4102" s="3" t="s">
        <v>71</v>
      </c>
    </row>
    <row r="4103" spans="1:9" x14ac:dyDescent="0.3">
      <c r="A4103" s="3" t="s">
        <v>2052</v>
      </c>
      <c r="B4103" t="str">
        <f t="shared" si="64"/>
        <v>19210963TXLLDL1102</v>
      </c>
      <c r="C4103" s="3" t="s">
        <v>2053</v>
      </c>
      <c r="D4103" s="3" t="s">
        <v>4338</v>
      </c>
      <c r="E4103" s="3" t="s">
        <v>84</v>
      </c>
      <c r="F4103" s="3" t="s">
        <v>4423</v>
      </c>
      <c r="G4103" s="3" t="s">
        <v>4619</v>
      </c>
      <c r="H4103" s="3">
        <v>2</v>
      </c>
      <c r="I4103" s="3" t="s">
        <v>71</v>
      </c>
    </row>
    <row r="4104" spans="1:9" x14ac:dyDescent="0.3">
      <c r="A4104" s="3" t="s">
        <v>2052</v>
      </c>
      <c r="B4104" t="str">
        <f t="shared" si="64"/>
        <v>19210963TXTOCB01</v>
      </c>
      <c r="C4104" s="3" t="s">
        <v>2053</v>
      </c>
      <c r="D4104" s="3" t="s">
        <v>4338</v>
      </c>
      <c r="E4104" s="3" t="s">
        <v>84</v>
      </c>
      <c r="F4104" s="3" t="s">
        <v>4386</v>
      </c>
      <c r="G4104" s="3" t="s">
        <v>4585</v>
      </c>
      <c r="H4104" s="3">
        <v>3</v>
      </c>
      <c r="I4104" s="3" t="s">
        <v>71</v>
      </c>
    </row>
    <row r="4105" spans="1:9" x14ac:dyDescent="0.3">
      <c r="A4105" s="3" t="s">
        <v>3141</v>
      </c>
      <c r="B4105" t="str">
        <f t="shared" si="64"/>
        <v>19221111TXTOKT04</v>
      </c>
      <c r="C4105" s="3" t="s">
        <v>3142</v>
      </c>
      <c r="D4105" s="3" t="s">
        <v>4321</v>
      </c>
      <c r="E4105" s="3" t="s">
        <v>72</v>
      </c>
      <c r="F4105" s="3" t="s">
        <v>4449</v>
      </c>
      <c r="G4105" s="3" t="s">
        <v>4627</v>
      </c>
      <c r="H4105" s="3">
        <v>3</v>
      </c>
      <c r="I4105" s="3" t="s">
        <v>71</v>
      </c>
    </row>
    <row r="4106" spans="1:9" x14ac:dyDescent="0.3">
      <c r="A4106" s="3" t="s">
        <v>3143</v>
      </c>
      <c r="B4106" t="str">
        <f t="shared" si="64"/>
        <v>19221002TXKTTC07</v>
      </c>
      <c r="C4106" s="3" t="s">
        <v>3144</v>
      </c>
      <c r="D4106" s="3" t="s">
        <v>4321</v>
      </c>
      <c r="E4106" s="3" t="s">
        <v>72</v>
      </c>
      <c r="F4106" s="3" t="s">
        <v>4505</v>
      </c>
      <c r="G4106" s="3" t="s">
        <v>4693</v>
      </c>
      <c r="H4106" s="3">
        <v>3</v>
      </c>
      <c r="I4106" s="3" t="s">
        <v>76</v>
      </c>
    </row>
    <row r="4107" spans="1:9" x14ac:dyDescent="0.3">
      <c r="A4107" s="3" t="s">
        <v>3143</v>
      </c>
      <c r="B4107" t="str">
        <f t="shared" si="64"/>
        <v>19221002TXKTQT1107</v>
      </c>
      <c r="C4107" s="3" t="s">
        <v>3144</v>
      </c>
      <c r="D4107" s="3" t="s">
        <v>4321</v>
      </c>
      <c r="E4107" s="3" t="s">
        <v>72</v>
      </c>
      <c r="F4107" s="3" t="s">
        <v>4399</v>
      </c>
      <c r="G4107" s="3" t="s">
        <v>4597</v>
      </c>
      <c r="H4107" s="3">
        <v>3</v>
      </c>
      <c r="I4107" s="3" t="s">
        <v>76</v>
      </c>
    </row>
    <row r="4108" spans="1:9" x14ac:dyDescent="0.3">
      <c r="A4108" s="3" t="s">
        <v>3114</v>
      </c>
      <c r="B4108" t="str">
        <f t="shared" si="64"/>
        <v>19212053TXQTTH1131</v>
      </c>
      <c r="C4108" s="3" t="s">
        <v>3115</v>
      </c>
      <c r="D4108" s="3" t="s">
        <v>4330</v>
      </c>
      <c r="E4108" s="3" t="s">
        <v>80</v>
      </c>
      <c r="F4108" s="3" t="s">
        <v>4377</v>
      </c>
      <c r="G4108" s="3" t="s">
        <v>4576</v>
      </c>
      <c r="H4108" s="3">
        <v>3</v>
      </c>
      <c r="I4108" s="3" t="s">
        <v>71</v>
      </c>
    </row>
    <row r="4109" spans="1:9" x14ac:dyDescent="0.3">
      <c r="A4109" s="3" t="s">
        <v>3146</v>
      </c>
      <c r="B4109" t="str">
        <f t="shared" si="64"/>
        <v>19230505TXTKKD1129</v>
      </c>
      <c r="C4109" s="3" t="s">
        <v>793</v>
      </c>
      <c r="D4109" s="3" t="s">
        <v>4323</v>
      </c>
      <c r="E4109" s="3" t="s">
        <v>80</v>
      </c>
      <c r="F4109" s="3" t="s">
        <v>4425</v>
      </c>
      <c r="G4109" s="3" t="s">
        <v>4622</v>
      </c>
      <c r="H4109" s="3">
        <v>3</v>
      </c>
      <c r="I4109" s="3" t="s">
        <v>71</v>
      </c>
    </row>
    <row r="4110" spans="1:9" x14ac:dyDescent="0.3">
      <c r="A4110" s="3" t="s">
        <v>1517</v>
      </c>
      <c r="B4110" t="str">
        <f t="shared" si="64"/>
        <v>19221168TXLUKD1187</v>
      </c>
      <c r="C4110" s="3" t="s">
        <v>3147</v>
      </c>
      <c r="D4110" s="3" t="s">
        <v>4321</v>
      </c>
      <c r="E4110" s="3" t="s">
        <v>84</v>
      </c>
      <c r="F4110" s="3" t="s">
        <v>4448</v>
      </c>
      <c r="G4110" s="3" t="s">
        <v>4644</v>
      </c>
      <c r="H4110" s="3">
        <v>3</v>
      </c>
      <c r="I4110" s="3" t="s">
        <v>76</v>
      </c>
    </row>
    <row r="4111" spans="1:9" x14ac:dyDescent="0.3">
      <c r="A4111" s="3" t="s">
        <v>1517</v>
      </c>
      <c r="B4111" t="str">
        <f t="shared" si="64"/>
        <v>19221168TXLUKD1170</v>
      </c>
      <c r="C4111" s="3" t="s">
        <v>3147</v>
      </c>
      <c r="D4111" s="3" t="s">
        <v>4321</v>
      </c>
      <c r="E4111" s="3" t="s">
        <v>84</v>
      </c>
      <c r="F4111" s="3" t="s">
        <v>4483</v>
      </c>
      <c r="G4111" s="3" t="s">
        <v>4674</v>
      </c>
      <c r="H4111" s="3">
        <v>3</v>
      </c>
      <c r="I4111" s="3" t="s">
        <v>76</v>
      </c>
    </row>
    <row r="4112" spans="1:9" x14ac:dyDescent="0.3">
      <c r="A4112" s="3" t="s">
        <v>1571</v>
      </c>
      <c r="B4112" t="str">
        <f t="shared" si="64"/>
        <v>19201924TXLUKD29</v>
      </c>
      <c r="C4112" s="3" t="s">
        <v>1602</v>
      </c>
      <c r="D4112" s="3" t="s">
        <v>4336</v>
      </c>
      <c r="E4112" s="3" t="s">
        <v>84</v>
      </c>
      <c r="F4112" s="3" t="s">
        <v>4455</v>
      </c>
      <c r="G4112" s="3" t="s">
        <v>4650</v>
      </c>
      <c r="H4112" s="3">
        <v>2</v>
      </c>
      <c r="I4112" s="3" t="s">
        <v>76</v>
      </c>
    </row>
    <row r="4113" spans="1:9" x14ac:dyDescent="0.3">
      <c r="A4113" s="3" t="s">
        <v>1571</v>
      </c>
      <c r="B4113" t="str">
        <f t="shared" si="64"/>
        <v>19201924TXLUCS09</v>
      </c>
      <c r="C4113" s="3" t="s">
        <v>1602</v>
      </c>
      <c r="D4113" s="3" t="s">
        <v>4336</v>
      </c>
      <c r="E4113" s="3" t="s">
        <v>84</v>
      </c>
      <c r="F4113" s="3" t="s">
        <v>4368</v>
      </c>
      <c r="G4113" s="3" t="s">
        <v>4567</v>
      </c>
      <c r="H4113" s="3">
        <v>3</v>
      </c>
      <c r="I4113" s="3" t="s">
        <v>76</v>
      </c>
    </row>
    <row r="4114" spans="1:9" x14ac:dyDescent="0.3">
      <c r="A4114" s="3" t="s">
        <v>3149</v>
      </c>
      <c r="B4114" t="str">
        <f t="shared" si="64"/>
        <v>19230334TXNHLT01</v>
      </c>
      <c r="C4114" s="3" t="s">
        <v>3150</v>
      </c>
      <c r="D4114" s="3" t="s">
        <v>4323</v>
      </c>
      <c r="E4114" s="3" t="s">
        <v>112</v>
      </c>
      <c r="F4114" s="3" t="s">
        <v>4422</v>
      </c>
      <c r="G4114" s="3" t="s">
        <v>4618</v>
      </c>
      <c r="H4114" s="3">
        <v>3</v>
      </c>
      <c r="I4114" s="3" t="s">
        <v>71</v>
      </c>
    </row>
    <row r="4115" spans="1:9" x14ac:dyDescent="0.3">
      <c r="A4115" s="3" t="s">
        <v>3149</v>
      </c>
      <c r="B4115" t="str">
        <f t="shared" si="64"/>
        <v>19230334TXLLDL1102</v>
      </c>
      <c r="C4115" s="3" t="s">
        <v>3150</v>
      </c>
      <c r="D4115" s="3" t="s">
        <v>4323</v>
      </c>
      <c r="E4115" s="3" t="s">
        <v>112</v>
      </c>
      <c r="F4115" s="3" t="s">
        <v>4423</v>
      </c>
      <c r="G4115" s="3" t="s">
        <v>4619</v>
      </c>
      <c r="H4115" s="3">
        <v>2</v>
      </c>
      <c r="I4115" s="3" t="s">
        <v>71</v>
      </c>
    </row>
    <row r="4116" spans="1:9" x14ac:dyDescent="0.3">
      <c r="A4116" s="3" t="s">
        <v>3152</v>
      </c>
      <c r="B4116" t="str">
        <f t="shared" si="64"/>
        <v>19221547TXKTKE01</v>
      </c>
      <c r="C4116" s="3" t="s">
        <v>3153</v>
      </c>
      <c r="D4116" s="3" t="s">
        <v>4321</v>
      </c>
      <c r="E4116" s="3" t="s">
        <v>80</v>
      </c>
      <c r="F4116" s="3" t="s">
        <v>4414</v>
      </c>
      <c r="G4116" s="3" t="s">
        <v>4611</v>
      </c>
      <c r="H4116" s="3">
        <v>3</v>
      </c>
      <c r="I4116" s="3" t="s">
        <v>71</v>
      </c>
    </row>
    <row r="4117" spans="1:9" x14ac:dyDescent="0.3">
      <c r="A4117" s="3" t="s">
        <v>3152</v>
      </c>
      <c r="B4117" t="str">
        <f t="shared" si="64"/>
        <v>19221547TXLUCS1129</v>
      </c>
      <c r="C4117" s="3" t="s">
        <v>3153</v>
      </c>
      <c r="D4117" s="3" t="s">
        <v>4321</v>
      </c>
      <c r="E4117" s="3" t="s">
        <v>80</v>
      </c>
      <c r="F4117" s="3" t="s">
        <v>4413</v>
      </c>
      <c r="G4117" s="3" t="s">
        <v>4580</v>
      </c>
      <c r="H4117" s="3">
        <v>3</v>
      </c>
      <c r="I4117" s="3" t="s">
        <v>71</v>
      </c>
    </row>
    <row r="4118" spans="1:9" x14ac:dyDescent="0.3">
      <c r="A4118" s="3" t="s">
        <v>3152</v>
      </c>
      <c r="B4118" t="str">
        <f t="shared" si="64"/>
        <v>19221547TXNHTC01</v>
      </c>
      <c r="C4118" s="3" t="s">
        <v>3153</v>
      </c>
      <c r="D4118" s="3" t="s">
        <v>4321</v>
      </c>
      <c r="E4118" s="3" t="s">
        <v>80</v>
      </c>
      <c r="F4118" s="3" t="s">
        <v>4427</v>
      </c>
      <c r="G4118" s="3" t="s">
        <v>4624</v>
      </c>
      <c r="H4118" s="3">
        <v>3</v>
      </c>
      <c r="I4118" s="3" t="s">
        <v>71</v>
      </c>
    </row>
    <row r="4119" spans="1:9" x14ac:dyDescent="0.3">
      <c r="A4119" s="3" t="s">
        <v>3152</v>
      </c>
      <c r="B4119" t="str">
        <f t="shared" si="64"/>
        <v>19221547TXQTTH01</v>
      </c>
      <c r="C4119" s="3" t="s">
        <v>3153</v>
      </c>
      <c r="D4119" s="3" t="s">
        <v>4321</v>
      </c>
      <c r="E4119" s="3" t="s">
        <v>80</v>
      </c>
      <c r="F4119" s="3" t="s">
        <v>4420</v>
      </c>
      <c r="G4119" s="3" t="s">
        <v>4616</v>
      </c>
      <c r="H4119" s="3">
        <v>3</v>
      </c>
      <c r="I4119" s="3" t="s">
        <v>71</v>
      </c>
    </row>
    <row r="4120" spans="1:9" x14ac:dyDescent="0.3">
      <c r="A4120" s="3" t="s">
        <v>3152</v>
      </c>
      <c r="B4120" t="str">
        <f t="shared" si="64"/>
        <v>19221547TXQTTH02</v>
      </c>
      <c r="C4120" s="3" t="s">
        <v>3153</v>
      </c>
      <c r="D4120" s="3" t="s">
        <v>4321</v>
      </c>
      <c r="E4120" s="3" t="s">
        <v>80</v>
      </c>
      <c r="F4120" s="3" t="s">
        <v>4392</v>
      </c>
      <c r="G4120" s="3" t="s">
        <v>4591</v>
      </c>
      <c r="H4120" s="3">
        <v>3</v>
      </c>
      <c r="I4120" s="3" t="s">
        <v>71</v>
      </c>
    </row>
    <row r="4121" spans="1:9" x14ac:dyDescent="0.3">
      <c r="A4121" s="3" t="s">
        <v>3155</v>
      </c>
      <c r="B4121" t="str">
        <f t="shared" si="64"/>
        <v>19200029TXLLTT01</v>
      </c>
      <c r="C4121" s="3" t="s">
        <v>3156</v>
      </c>
      <c r="D4121" s="3" t="s">
        <v>4355</v>
      </c>
      <c r="E4121" s="3" t="s">
        <v>91</v>
      </c>
      <c r="F4121" s="3" t="s">
        <v>4471</v>
      </c>
      <c r="G4121" s="3" t="s">
        <v>4604</v>
      </c>
      <c r="H4121" s="3">
        <v>2</v>
      </c>
      <c r="I4121" s="3" t="s">
        <v>71</v>
      </c>
    </row>
    <row r="4122" spans="1:9" x14ac:dyDescent="0.3">
      <c r="A4122" s="3" t="s">
        <v>3155</v>
      </c>
      <c r="B4122" t="str">
        <f t="shared" si="64"/>
        <v>19200029TXLUKD01</v>
      </c>
      <c r="C4122" s="3" t="s">
        <v>3156</v>
      </c>
      <c r="D4122" s="3" t="s">
        <v>4355</v>
      </c>
      <c r="E4122" s="3" t="s">
        <v>91</v>
      </c>
      <c r="F4122" s="3" t="s">
        <v>4463</v>
      </c>
      <c r="G4122" s="3" t="s">
        <v>4657</v>
      </c>
      <c r="H4122" s="3">
        <v>3</v>
      </c>
      <c r="I4122" s="3" t="s">
        <v>71</v>
      </c>
    </row>
    <row r="4123" spans="1:9" x14ac:dyDescent="0.3">
      <c r="A4123" s="3" t="s">
        <v>3155</v>
      </c>
      <c r="B4123" t="str">
        <f t="shared" si="64"/>
        <v>19200029TXNLQT02</v>
      </c>
      <c r="C4123" s="3" t="s">
        <v>3156</v>
      </c>
      <c r="D4123" s="3" t="s">
        <v>4355</v>
      </c>
      <c r="E4123" s="3" t="s">
        <v>91</v>
      </c>
      <c r="F4123" s="3" t="s">
        <v>4407</v>
      </c>
      <c r="G4123" s="3" t="s">
        <v>4605</v>
      </c>
      <c r="H4123" s="3">
        <v>3</v>
      </c>
      <c r="I4123" s="3" t="s">
        <v>71</v>
      </c>
    </row>
    <row r="4124" spans="1:9" x14ac:dyDescent="0.3">
      <c r="A4124" s="3" t="s">
        <v>3155</v>
      </c>
      <c r="B4124" t="str">
        <f t="shared" si="64"/>
        <v>19200029TXQTVH01</v>
      </c>
      <c r="C4124" s="3" t="s">
        <v>3156</v>
      </c>
      <c r="D4124" s="3" t="s">
        <v>4355</v>
      </c>
      <c r="E4124" s="3" t="s">
        <v>91</v>
      </c>
      <c r="F4124" s="3" t="s">
        <v>4443</v>
      </c>
      <c r="G4124" s="3" t="s">
        <v>4641</v>
      </c>
      <c r="H4124" s="3">
        <v>3</v>
      </c>
      <c r="I4124" s="3" t="s">
        <v>71</v>
      </c>
    </row>
    <row r="4125" spans="1:9" x14ac:dyDescent="0.3">
      <c r="A4125" s="3" t="s">
        <v>3155</v>
      </c>
      <c r="B4125" t="str">
        <f t="shared" si="64"/>
        <v>19200029TXQTTH02</v>
      </c>
      <c r="C4125" s="3" t="s">
        <v>3156</v>
      </c>
      <c r="D4125" s="3" t="s">
        <v>4355</v>
      </c>
      <c r="E4125" s="3" t="s">
        <v>91</v>
      </c>
      <c r="F4125" s="3" t="s">
        <v>4392</v>
      </c>
      <c r="G4125" s="3" t="s">
        <v>4591</v>
      </c>
      <c r="H4125" s="3">
        <v>3</v>
      </c>
      <c r="I4125" s="3" t="s">
        <v>71</v>
      </c>
    </row>
    <row r="4126" spans="1:9" x14ac:dyDescent="0.3">
      <c r="A4126" s="3" t="s">
        <v>3155</v>
      </c>
      <c r="B4126" t="str">
        <f t="shared" si="64"/>
        <v>19200029TXQTTH10</v>
      </c>
      <c r="C4126" s="3" t="s">
        <v>3156</v>
      </c>
      <c r="D4126" s="3" t="s">
        <v>4355</v>
      </c>
      <c r="E4126" s="3" t="s">
        <v>91</v>
      </c>
      <c r="F4126" s="3" t="s">
        <v>4394</v>
      </c>
      <c r="G4126" s="3" t="s">
        <v>4593</v>
      </c>
      <c r="H4126" s="3">
        <v>3</v>
      </c>
      <c r="I4126" s="3" t="s">
        <v>71</v>
      </c>
    </row>
    <row r="4127" spans="1:9" x14ac:dyDescent="0.3">
      <c r="A4127" s="3" t="s">
        <v>3155</v>
      </c>
      <c r="B4127" t="str">
        <f t="shared" si="64"/>
        <v>19200029TXQTTH05</v>
      </c>
      <c r="C4127" s="3" t="s">
        <v>3156</v>
      </c>
      <c r="D4127" s="3" t="s">
        <v>4355</v>
      </c>
      <c r="E4127" s="3" t="s">
        <v>91</v>
      </c>
      <c r="F4127" s="3" t="s">
        <v>4416</v>
      </c>
      <c r="G4127" s="3" t="s">
        <v>4613</v>
      </c>
      <c r="H4127" s="3">
        <v>3</v>
      </c>
      <c r="I4127" s="3" t="s">
        <v>71</v>
      </c>
    </row>
    <row r="4128" spans="1:9" x14ac:dyDescent="0.3">
      <c r="A4128" s="3" t="s">
        <v>3158</v>
      </c>
      <c r="B4128" t="str">
        <f t="shared" si="64"/>
        <v>19190990TXQTTH01</v>
      </c>
      <c r="C4128" s="3" t="s">
        <v>3159</v>
      </c>
      <c r="D4128" s="3" t="s">
        <v>4337</v>
      </c>
      <c r="E4128" s="3" t="s">
        <v>84</v>
      </c>
      <c r="F4128" s="3" t="s">
        <v>4420</v>
      </c>
      <c r="G4128" s="3" t="s">
        <v>4616</v>
      </c>
      <c r="H4128" s="3">
        <v>3</v>
      </c>
      <c r="I4128" s="3" t="s">
        <v>71</v>
      </c>
    </row>
    <row r="4129" spans="1:9" x14ac:dyDescent="0.3">
      <c r="A4129" s="3" t="s">
        <v>3158</v>
      </c>
      <c r="B4129" t="str">
        <f t="shared" si="64"/>
        <v>19190990TXLLDL01</v>
      </c>
      <c r="C4129" s="3" t="s">
        <v>3159</v>
      </c>
      <c r="D4129" s="3" t="s">
        <v>4337</v>
      </c>
      <c r="E4129" s="3" t="s">
        <v>84</v>
      </c>
      <c r="F4129" s="3" t="s">
        <v>4472</v>
      </c>
      <c r="G4129" s="3" t="s">
        <v>4663</v>
      </c>
      <c r="H4129" s="3">
        <v>3</v>
      </c>
      <c r="I4129" s="3" t="s">
        <v>71</v>
      </c>
    </row>
    <row r="4130" spans="1:9" x14ac:dyDescent="0.3">
      <c r="A4130" s="3" t="s">
        <v>3158</v>
      </c>
      <c r="B4130" t="str">
        <f t="shared" si="64"/>
        <v>19190990TXLLTT01</v>
      </c>
      <c r="C4130" s="3" t="s">
        <v>3159</v>
      </c>
      <c r="D4130" s="3" t="s">
        <v>4337</v>
      </c>
      <c r="E4130" s="3" t="s">
        <v>84</v>
      </c>
      <c r="F4130" s="3" t="s">
        <v>4471</v>
      </c>
      <c r="G4130" s="3" t="s">
        <v>4604</v>
      </c>
      <c r="H4130" s="3">
        <v>2</v>
      </c>
      <c r="I4130" s="3" t="s">
        <v>71</v>
      </c>
    </row>
    <row r="4131" spans="1:9" x14ac:dyDescent="0.3">
      <c r="A4131" s="3" t="s">
        <v>3158</v>
      </c>
      <c r="B4131" t="str">
        <f t="shared" si="64"/>
        <v>19190990TXLUCS09</v>
      </c>
      <c r="C4131" s="3" t="s">
        <v>3159</v>
      </c>
      <c r="D4131" s="3" t="s">
        <v>4337</v>
      </c>
      <c r="E4131" s="3" t="s">
        <v>84</v>
      </c>
      <c r="F4131" s="3" t="s">
        <v>4368</v>
      </c>
      <c r="G4131" s="3" t="s">
        <v>4567</v>
      </c>
      <c r="H4131" s="3">
        <v>3</v>
      </c>
      <c r="I4131" s="3" t="s">
        <v>71</v>
      </c>
    </row>
    <row r="4132" spans="1:9" x14ac:dyDescent="0.3">
      <c r="A4132" s="3" t="s">
        <v>3158</v>
      </c>
      <c r="B4132" t="str">
        <f t="shared" si="64"/>
        <v>19190990TXLUKD02</v>
      </c>
      <c r="C4132" s="3" t="s">
        <v>3159</v>
      </c>
      <c r="D4132" s="3" t="s">
        <v>4337</v>
      </c>
      <c r="E4132" s="3" t="s">
        <v>84</v>
      </c>
      <c r="F4132" s="3" t="s">
        <v>4478</v>
      </c>
      <c r="G4132" s="3" t="s">
        <v>4669</v>
      </c>
      <c r="H4132" s="3">
        <v>3</v>
      </c>
      <c r="I4132" s="3" t="s">
        <v>71</v>
      </c>
    </row>
    <row r="4133" spans="1:9" x14ac:dyDescent="0.3">
      <c r="A4133" s="3" t="s">
        <v>3158</v>
      </c>
      <c r="B4133" t="str">
        <f t="shared" si="64"/>
        <v>19190990TXTOCB02</v>
      </c>
      <c r="C4133" s="3" t="s">
        <v>3159</v>
      </c>
      <c r="D4133" s="3" t="s">
        <v>4337</v>
      </c>
      <c r="E4133" s="3" t="s">
        <v>84</v>
      </c>
      <c r="F4133" s="3" t="s">
        <v>4552</v>
      </c>
      <c r="G4133" s="3" t="s">
        <v>4735</v>
      </c>
      <c r="H4133" s="3">
        <v>2</v>
      </c>
      <c r="I4133" s="3" t="s">
        <v>71</v>
      </c>
    </row>
    <row r="4134" spans="1:9" x14ac:dyDescent="0.3">
      <c r="A4134" s="3" t="s">
        <v>3158</v>
      </c>
      <c r="B4134" t="str">
        <f t="shared" si="64"/>
        <v>19190990TXLUKD26</v>
      </c>
      <c r="C4134" s="3" t="s">
        <v>3159</v>
      </c>
      <c r="D4134" s="3" t="s">
        <v>4337</v>
      </c>
      <c r="E4134" s="3" t="s">
        <v>84</v>
      </c>
      <c r="F4134" s="3" t="s">
        <v>4454</v>
      </c>
      <c r="G4134" s="3" t="s">
        <v>4649</v>
      </c>
      <c r="H4134" s="3">
        <v>2</v>
      </c>
      <c r="I4134" s="3" t="s">
        <v>71</v>
      </c>
    </row>
    <row r="4135" spans="1:9" x14ac:dyDescent="0.3">
      <c r="A4135" s="3" t="s">
        <v>3158</v>
      </c>
      <c r="B4135" t="str">
        <f t="shared" si="64"/>
        <v>19190990TXLUKD27</v>
      </c>
      <c r="C4135" s="3" t="s">
        <v>3159</v>
      </c>
      <c r="D4135" s="3" t="s">
        <v>4337</v>
      </c>
      <c r="E4135" s="3" t="s">
        <v>84</v>
      </c>
      <c r="F4135" s="3" t="s">
        <v>4447</v>
      </c>
      <c r="G4135" s="3" t="s">
        <v>4644</v>
      </c>
      <c r="H4135" s="3">
        <v>2</v>
      </c>
      <c r="I4135" s="3" t="s">
        <v>71</v>
      </c>
    </row>
    <row r="4136" spans="1:9" x14ac:dyDescent="0.3">
      <c r="A4136" s="3" t="s">
        <v>3158</v>
      </c>
      <c r="B4136" t="str">
        <f t="shared" si="64"/>
        <v>19190990TXLUKD03</v>
      </c>
      <c r="C4136" s="3" t="s">
        <v>3159</v>
      </c>
      <c r="D4136" s="3" t="s">
        <v>4337</v>
      </c>
      <c r="E4136" s="3" t="s">
        <v>84</v>
      </c>
      <c r="F4136" s="3" t="s">
        <v>4369</v>
      </c>
      <c r="G4136" s="3" t="s">
        <v>4568</v>
      </c>
      <c r="H4136" s="3">
        <v>3</v>
      </c>
      <c r="I4136" s="3" t="s">
        <v>71</v>
      </c>
    </row>
    <row r="4137" spans="1:9" x14ac:dyDescent="0.3">
      <c r="A4137" s="3" t="s">
        <v>3158</v>
      </c>
      <c r="B4137" t="str">
        <f t="shared" si="64"/>
        <v>19190990TXLUKD04</v>
      </c>
      <c r="C4137" s="3" t="s">
        <v>3159</v>
      </c>
      <c r="D4137" s="3" t="s">
        <v>4337</v>
      </c>
      <c r="E4137" s="3" t="s">
        <v>84</v>
      </c>
      <c r="F4137" s="3" t="s">
        <v>4371</v>
      </c>
      <c r="G4137" s="3" t="s">
        <v>4570</v>
      </c>
      <c r="H4137" s="3">
        <v>2</v>
      </c>
      <c r="I4137" s="3" t="s">
        <v>71</v>
      </c>
    </row>
    <row r="4138" spans="1:9" x14ac:dyDescent="0.3">
      <c r="A4138" s="3" t="s">
        <v>3158</v>
      </c>
      <c r="B4138" t="str">
        <f t="shared" si="64"/>
        <v>19190990TXLUKD06</v>
      </c>
      <c r="C4138" s="3" t="s">
        <v>3159</v>
      </c>
      <c r="D4138" s="3" t="s">
        <v>4337</v>
      </c>
      <c r="E4138" s="3" t="s">
        <v>84</v>
      </c>
      <c r="F4138" s="3" t="s">
        <v>4529</v>
      </c>
      <c r="G4138" s="3" t="s">
        <v>4714</v>
      </c>
      <c r="H4138" s="3">
        <v>2</v>
      </c>
      <c r="I4138" s="3" t="s">
        <v>71</v>
      </c>
    </row>
    <row r="4139" spans="1:9" x14ac:dyDescent="0.3">
      <c r="A4139" s="3" t="s">
        <v>3158</v>
      </c>
      <c r="B4139" t="str">
        <f t="shared" si="64"/>
        <v>19190990TXLUKD08</v>
      </c>
      <c r="C4139" s="3" t="s">
        <v>3159</v>
      </c>
      <c r="D4139" s="3" t="s">
        <v>4337</v>
      </c>
      <c r="E4139" s="3" t="s">
        <v>84</v>
      </c>
      <c r="F4139" s="3" t="s">
        <v>4372</v>
      </c>
      <c r="G4139" s="3" t="s">
        <v>4571</v>
      </c>
      <c r="H4139" s="3">
        <v>3</v>
      </c>
      <c r="I4139" s="3" t="s">
        <v>71</v>
      </c>
    </row>
    <row r="4140" spans="1:9" x14ac:dyDescent="0.3">
      <c r="A4140" s="3" t="s">
        <v>3158</v>
      </c>
      <c r="B4140" t="str">
        <f t="shared" si="64"/>
        <v>19190990TXNLDS01</v>
      </c>
      <c r="C4140" s="3" t="s">
        <v>3159</v>
      </c>
      <c r="D4140" s="3" t="s">
        <v>4337</v>
      </c>
      <c r="E4140" s="3" t="s">
        <v>84</v>
      </c>
      <c r="F4140" s="3" t="s">
        <v>4528</v>
      </c>
      <c r="G4140" s="3" t="s">
        <v>4713</v>
      </c>
      <c r="H4140" s="3">
        <v>2</v>
      </c>
      <c r="I4140" s="3" t="s">
        <v>71</v>
      </c>
    </row>
    <row r="4141" spans="1:9" x14ac:dyDescent="0.3">
      <c r="A4141" s="3" t="s">
        <v>3158</v>
      </c>
      <c r="B4141" t="str">
        <f t="shared" si="64"/>
        <v>19190990TXKHMA01</v>
      </c>
      <c r="C4141" s="3" t="s">
        <v>3159</v>
      </c>
      <c r="D4141" s="3" t="s">
        <v>4337</v>
      </c>
      <c r="E4141" s="3" t="s">
        <v>84</v>
      </c>
      <c r="F4141" s="3" t="s">
        <v>4387</v>
      </c>
      <c r="G4141" s="3" t="s">
        <v>4586</v>
      </c>
      <c r="H4141" s="3">
        <v>3</v>
      </c>
      <c r="I4141" s="3" t="s">
        <v>71</v>
      </c>
    </row>
    <row r="4142" spans="1:9" x14ac:dyDescent="0.3">
      <c r="A4142" s="3" t="s">
        <v>3158</v>
      </c>
      <c r="B4142" t="str">
        <f t="shared" si="64"/>
        <v>19190990TXLLNL02</v>
      </c>
      <c r="C4142" s="3" t="s">
        <v>3159</v>
      </c>
      <c r="D4142" s="3" t="s">
        <v>4337</v>
      </c>
      <c r="E4142" s="3" t="s">
        <v>84</v>
      </c>
      <c r="F4142" s="3" t="s">
        <v>4469</v>
      </c>
      <c r="G4142" s="3" t="s">
        <v>4720</v>
      </c>
      <c r="H4142" s="3">
        <v>3</v>
      </c>
      <c r="I4142" s="3" t="s">
        <v>71</v>
      </c>
    </row>
    <row r="4143" spans="1:9" x14ac:dyDescent="0.3">
      <c r="A4143" s="3" t="s">
        <v>3158</v>
      </c>
      <c r="B4143" t="str">
        <f t="shared" si="64"/>
        <v>19190990TXLUKD09</v>
      </c>
      <c r="C4143" s="3" t="s">
        <v>3159</v>
      </c>
      <c r="D4143" s="3" t="s">
        <v>4337</v>
      </c>
      <c r="E4143" s="3" t="s">
        <v>84</v>
      </c>
      <c r="F4143" s="3" t="s">
        <v>4482</v>
      </c>
      <c r="G4143" s="3" t="s">
        <v>4673</v>
      </c>
      <c r="H4143" s="3">
        <v>3</v>
      </c>
      <c r="I4143" s="3" t="s">
        <v>71</v>
      </c>
    </row>
    <row r="4144" spans="1:9" x14ac:dyDescent="0.3">
      <c r="A4144" s="3" t="s">
        <v>3158</v>
      </c>
      <c r="B4144" t="str">
        <f t="shared" si="64"/>
        <v>19190990TXLUKD10</v>
      </c>
      <c r="C4144" s="3" t="s">
        <v>3159</v>
      </c>
      <c r="D4144" s="3" t="s">
        <v>4337</v>
      </c>
      <c r="E4144" s="3" t="s">
        <v>84</v>
      </c>
      <c r="F4144" s="3" t="s">
        <v>4432</v>
      </c>
      <c r="G4144" s="3" t="s">
        <v>4629</v>
      </c>
      <c r="H4144" s="3">
        <v>3</v>
      </c>
      <c r="I4144" s="3" t="s">
        <v>71</v>
      </c>
    </row>
    <row r="4145" spans="1:9" x14ac:dyDescent="0.3">
      <c r="A4145" s="3" t="s">
        <v>3158</v>
      </c>
      <c r="B4145" t="str">
        <f t="shared" si="64"/>
        <v>19190990TXLUKD35</v>
      </c>
      <c r="C4145" s="3" t="s">
        <v>3159</v>
      </c>
      <c r="D4145" s="3" t="s">
        <v>4337</v>
      </c>
      <c r="E4145" s="3" t="s">
        <v>84</v>
      </c>
      <c r="F4145" s="3" t="s">
        <v>4500</v>
      </c>
      <c r="G4145" s="3" t="s">
        <v>4635</v>
      </c>
      <c r="H4145" s="3">
        <v>2</v>
      </c>
      <c r="I4145" s="3" t="s">
        <v>71</v>
      </c>
    </row>
    <row r="4146" spans="1:9" x14ac:dyDescent="0.3">
      <c r="A4146" s="3" t="s">
        <v>3158</v>
      </c>
      <c r="B4146" t="str">
        <f t="shared" si="64"/>
        <v>19190990TXLUKD29</v>
      </c>
      <c r="C4146" s="3" t="s">
        <v>3159</v>
      </c>
      <c r="D4146" s="3" t="s">
        <v>4337</v>
      </c>
      <c r="E4146" s="3" t="s">
        <v>84</v>
      </c>
      <c r="F4146" s="3" t="s">
        <v>4455</v>
      </c>
      <c r="G4146" s="3" t="s">
        <v>4650</v>
      </c>
      <c r="H4146" s="3">
        <v>2</v>
      </c>
      <c r="I4146" s="3" t="s">
        <v>71</v>
      </c>
    </row>
    <row r="4147" spans="1:9" x14ac:dyDescent="0.3">
      <c r="A4147" s="3" t="s">
        <v>3161</v>
      </c>
      <c r="B4147" t="str">
        <f t="shared" si="64"/>
        <v>19220204TXQLKT01</v>
      </c>
      <c r="C4147" s="3" t="s">
        <v>3162</v>
      </c>
      <c r="D4147" s="3" t="s">
        <v>4347</v>
      </c>
      <c r="E4147" s="3" t="s">
        <v>84</v>
      </c>
      <c r="F4147" s="3" t="s">
        <v>4488</v>
      </c>
      <c r="G4147" s="3" t="s">
        <v>4679</v>
      </c>
      <c r="H4147" s="3">
        <v>3</v>
      </c>
      <c r="I4147" s="3" t="s">
        <v>71</v>
      </c>
    </row>
    <row r="4148" spans="1:9" x14ac:dyDescent="0.3">
      <c r="A4148" s="3" t="s">
        <v>3161</v>
      </c>
      <c r="B4148" t="str">
        <f t="shared" si="64"/>
        <v>19220204TXLUKD1183</v>
      </c>
      <c r="C4148" s="3" t="s">
        <v>3162</v>
      </c>
      <c r="D4148" s="3" t="s">
        <v>4347</v>
      </c>
      <c r="E4148" s="3" t="s">
        <v>84</v>
      </c>
      <c r="F4148" s="3" t="s">
        <v>4491</v>
      </c>
      <c r="G4148" s="3" t="s">
        <v>4681</v>
      </c>
      <c r="H4148" s="3">
        <v>3</v>
      </c>
      <c r="I4148" s="3" t="s">
        <v>71</v>
      </c>
    </row>
    <row r="4149" spans="1:9" x14ac:dyDescent="0.3">
      <c r="A4149" s="3" t="s">
        <v>3164</v>
      </c>
      <c r="B4149" t="str">
        <f t="shared" si="64"/>
        <v>19220378TXKHMI01</v>
      </c>
      <c r="C4149" s="3" t="s">
        <v>3165</v>
      </c>
      <c r="D4149" s="3" t="s">
        <v>4348</v>
      </c>
      <c r="E4149" s="3" t="s">
        <v>80</v>
      </c>
      <c r="F4149" s="3" t="s">
        <v>4388</v>
      </c>
      <c r="G4149" s="3" t="s">
        <v>4587</v>
      </c>
      <c r="H4149" s="3">
        <v>3</v>
      </c>
      <c r="I4149" s="3" t="s">
        <v>71</v>
      </c>
    </row>
    <row r="4150" spans="1:9" x14ac:dyDescent="0.3">
      <c r="A4150" s="3" t="s">
        <v>3164</v>
      </c>
      <c r="B4150" t="str">
        <f t="shared" si="64"/>
        <v>19220378TXQTTH04</v>
      </c>
      <c r="C4150" s="3" t="s">
        <v>3165</v>
      </c>
      <c r="D4150" s="3" t="s">
        <v>4348</v>
      </c>
      <c r="E4150" s="3" t="s">
        <v>80</v>
      </c>
      <c r="F4150" s="3" t="s">
        <v>4424</v>
      </c>
      <c r="G4150" s="3" t="s">
        <v>4621</v>
      </c>
      <c r="H4150" s="3">
        <v>3</v>
      </c>
      <c r="I4150" s="3" t="s">
        <v>71</v>
      </c>
    </row>
    <row r="4151" spans="1:9" x14ac:dyDescent="0.3">
      <c r="A4151" s="3" t="s">
        <v>3164</v>
      </c>
      <c r="B4151" t="str">
        <f t="shared" si="64"/>
        <v>19220378TXQTKD114</v>
      </c>
      <c r="C4151" s="3" t="s">
        <v>3165</v>
      </c>
      <c r="D4151" s="3" t="s">
        <v>4348</v>
      </c>
      <c r="E4151" s="3" t="s">
        <v>80</v>
      </c>
      <c r="F4151" s="3" t="s">
        <v>4411</v>
      </c>
      <c r="G4151" s="3" t="s">
        <v>4609</v>
      </c>
      <c r="H4151" s="3">
        <v>3</v>
      </c>
      <c r="I4151" s="3" t="s">
        <v>71</v>
      </c>
    </row>
    <row r="4152" spans="1:9" x14ac:dyDescent="0.3">
      <c r="A4152" s="3" t="s">
        <v>3164</v>
      </c>
      <c r="B4152" t="str">
        <f t="shared" si="64"/>
        <v>19220378TXTKKD1112</v>
      </c>
      <c r="C4152" s="3" t="s">
        <v>3165</v>
      </c>
      <c r="D4152" s="3" t="s">
        <v>4348</v>
      </c>
      <c r="E4152" s="3" t="s">
        <v>80</v>
      </c>
      <c r="F4152" s="3" t="s">
        <v>4380</v>
      </c>
      <c r="G4152" s="3" t="s">
        <v>4579</v>
      </c>
      <c r="H4152" s="3">
        <v>3</v>
      </c>
      <c r="I4152" s="3" t="s">
        <v>71</v>
      </c>
    </row>
    <row r="4153" spans="1:9" x14ac:dyDescent="0.3">
      <c r="A4153" s="3" t="s">
        <v>3164</v>
      </c>
      <c r="B4153" t="str">
        <f t="shared" si="64"/>
        <v>19220378TXKHMI01</v>
      </c>
      <c r="C4153" s="3" t="s">
        <v>3165</v>
      </c>
      <c r="D4153" s="3" t="s">
        <v>4348</v>
      </c>
      <c r="E4153" s="3" t="s">
        <v>80</v>
      </c>
      <c r="F4153" s="3" t="s">
        <v>4388</v>
      </c>
      <c r="G4153" s="3" t="s">
        <v>4587</v>
      </c>
      <c r="H4153" s="3">
        <v>3</v>
      </c>
      <c r="I4153" s="3" t="s">
        <v>71</v>
      </c>
    </row>
    <row r="4154" spans="1:9" x14ac:dyDescent="0.3">
      <c r="A4154" s="3" t="s">
        <v>3164</v>
      </c>
      <c r="B4154" t="str">
        <f t="shared" si="64"/>
        <v>19220378TXQTTH04</v>
      </c>
      <c r="C4154" s="3" t="s">
        <v>3165</v>
      </c>
      <c r="D4154" s="3" t="s">
        <v>4348</v>
      </c>
      <c r="E4154" s="3" t="s">
        <v>80</v>
      </c>
      <c r="F4154" s="3" t="s">
        <v>4424</v>
      </c>
      <c r="G4154" s="3" t="s">
        <v>4621</v>
      </c>
      <c r="H4154" s="3">
        <v>3</v>
      </c>
      <c r="I4154" s="3" t="s">
        <v>71</v>
      </c>
    </row>
    <row r="4155" spans="1:9" x14ac:dyDescent="0.3">
      <c r="A4155" s="3" t="s">
        <v>3164</v>
      </c>
      <c r="B4155" t="str">
        <f t="shared" si="64"/>
        <v>19220378TXTKKD1112</v>
      </c>
      <c r="C4155" s="3" t="s">
        <v>3165</v>
      </c>
      <c r="D4155" s="3" t="s">
        <v>4348</v>
      </c>
      <c r="E4155" s="3" t="s">
        <v>80</v>
      </c>
      <c r="F4155" s="3" t="s">
        <v>4380</v>
      </c>
      <c r="G4155" s="3" t="s">
        <v>4579</v>
      </c>
      <c r="H4155" s="3">
        <v>3</v>
      </c>
      <c r="I4155" s="3" t="s">
        <v>71</v>
      </c>
    </row>
    <row r="4156" spans="1:9" x14ac:dyDescent="0.3">
      <c r="A4156" s="3" t="s">
        <v>3164</v>
      </c>
      <c r="B4156" t="str">
        <f t="shared" si="64"/>
        <v>19220378TXQTKD114</v>
      </c>
      <c r="C4156" s="3" t="s">
        <v>3165</v>
      </c>
      <c r="D4156" s="3" t="s">
        <v>4348</v>
      </c>
      <c r="E4156" s="3" t="s">
        <v>80</v>
      </c>
      <c r="F4156" s="3" t="s">
        <v>4411</v>
      </c>
      <c r="G4156" s="3" t="s">
        <v>4609</v>
      </c>
      <c r="H4156" s="3">
        <v>3</v>
      </c>
      <c r="I4156" s="3" t="s">
        <v>71</v>
      </c>
    </row>
    <row r="4157" spans="1:9" x14ac:dyDescent="0.3">
      <c r="A4157" s="3" t="s">
        <v>3164</v>
      </c>
      <c r="B4157" t="str">
        <f t="shared" si="64"/>
        <v>19220378TXQTTH10</v>
      </c>
      <c r="C4157" s="3" t="s">
        <v>3165</v>
      </c>
      <c r="D4157" s="3" t="s">
        <v>4348</v>
      </c>
      <c r="E4157" s="3" t="s">
        <v>80</v>
      </c>
      <c r="F4157" s="3" t="s">
        <v>4394</v>
      </c>
      <c r="G4157" s="3" t="s">
        <v>4593</v>
      </c>
      <c r="H4157" s="3">
        <v>3</v>
      </c>
      <c r="I4157" s="3" t="s">
        <v>71</v>
      </c>
    </row>
    <row r="4158" spans="1:9" x14ac:dyDescent="0.3">
      <c r="A4158" s="3" t="s">
        <v>3168</v>
      </c>
      <c r="B4158" t="str">
        <f t="shared" si="64"/>
        <v>19231317TXICT01</v>
      </c>
      <c r="C4158" s="3" t="s">
        <v>3169</v>
      </c>
      <c r="D4158" s="3" t="s">
        <v>4318</v>
      </c>
      <c r="E4158" s="3" t="s">
        <v>112</v>
      </c>
      <c r="F4158" s="3" t="s">
        <v>4389</v>
      </c>
      <c r="G4158" s="3" t="s">
        <v>4588</v>
      </c>
      <c r="H4158" s="3">
        <v>3</v>
      </c>
      <c r="I4158" s="3" t="s">
        <v>71</v>
      </c>
    </row>
    <row r="4159" spans="1:9" x14ac:dyDescent="0.3">
      <c r="A4159" s="3" t="s">
        <v>2177</v>
      </c>
      <c r="B4159" t="str">
        <f t="shared" si="64"/>
        <v>19211775TXMKMA02</v>
      </c>
      <c r="C4159" s="3" t="s">
        <v>2178</v>
      </c>
      <c r="D4159" s="3" t="s">
        <v>4314</v>
      </c>
      <c r="E4159" s="3" t="s">
        <v>80</v>
      </c>
      <c r="F4159" s="3" t="s">
        <v>4403</v>
      </c>
      <c r="G4159" s="3" t="s">
        <v>4601</v>
      </c>
      <c r="H4159" s="3">
        <v>3</v>
      </c>
      <c r="I4159" s="3" t="s">
        <v>71</v>
      </c>
    </row>
    <row r="4160" spans="1:9" x14ac:dyDescent="0.3">
      <c r="A4160" s="3" t="s">
        <v>2177</v>
      </c>
      <c r="B4160" t="str">
        <f t="shared" si="64"/>
        <v>19211775TXQTKD102</v>
      </c>
      <c r="C4160" s="3" t="s">
        <v>2178</v>
      </c>
      <c r="D4160" s="3" t="s">
        <v>4314</v>
      </c>
      <c r="E4160" s="3" t="s">
        <v>80</v>
      </c>
      <c r="F4160" s="3" t="s">
        <v>4428</v>
      </c>
      <c r="G4160" s="3" t="s">
        <v>4625</v>
      </c>
      <c r="H4160" s="3">
        <v>3</v>
      </c>
      <c r="I4160" s="3" t="s">
        <v>71</v>
      </c>
    </row>
    <row r="4161" spans="1:9" x14ac:dyDescent="0.3">
      <c r="A4161" s="3" t="s">
        <v>2177</v>
      </c>
      <c r="B4161" t="str">
        <f t="shared" si="64"/>
        <v>19211775TXQTVH1110</v>
      </c>
      <c r="C4161" s="3" t="s">
        <v>2178</v>
      </c>
      <c r="D4161" s="3" t="s">
        <v>4314</v>
      </c>
      <c r="E4161" s="3" t="s">
        <v>80</v>
      </c>
      <c r="F4161" s="3" t="s">
        <v>4379</v>
      </c>
      <c r="G4161" s="3" t="s">
        <v>4578</v>
      </c>
      <c r="H4161" s="3">
        <v>3</v>
      </c>
      <c r="I4161" s="3" t="s">
        <v>71</v>
      </c>
    </row>
    <row r="4162" spans="1:9" x14ac:dyDescent="0.3">
      <c r="A4162" s="3" t="s">
        <v>2177</v>
      </c>
      <c r="B4162" t="str">
        <f t="shared" ref="B4162:B4225" si="65">_xlfn.CONCAT(A4162,F4162)</f>
        <v>19211775TXNHTC01</v>
      </c>
      <c r="C4162" s="3" t="s">
        <v>2178</v>
      </c>
      <c r="D4162" s="3" t="s">
        <v>4314</v>
      </c>
      <c r="E4162" s="3" t="s">
        <v>80</v>
      </c>
      <c r="F4162" s="3" t="s">
        <v>4427</v>
      </c>
      <c r="G4162" s="3" t="s">
        <v>4624</v>
      </c>
      <c r="H4162" s="3">
        <v>3</v>
      </c>
      <c r="I4162" s="3" t="s">
        <v>71</v>
      </c>
    </row>
    <row r="4163" spans="1:9" x14ac:dyDescent="0.3">
      <c r="A4163" s="3" t="s">
        <v>2177</v>
      </c>
      <c r="B4163" t="str">
        <f t="shared" si="65"/>
        <v>19211775TXLUCS1129</v>
      </c>
      <c r="C4163" s="3" t="s">
        <v>2178</v>
      </c>
      <c r="D4163" s="3" t="s">
        <v>4314</v>
      </c>
      <c r="E4163" s="3" t="s">
        <v>80</v>
      </c>
      <c r="F4163" s="3" t="s">
        <v>4413</v>
      </c>
      <c r="G4163" s="3" t="s">
        <v>4580</v>
      </c>
      <c r="H4163" s="3">
        <v>3</v>
      </c>
      <c r="I4163" s="3" t="s">
        <v>71</v>
      </c>
    </row>
    <row r="4164" spans="1:9" x14ac:dyDescent="0.3">
      <c r="A4164" s="3" t="s">
        <v>2177</v>
      </c>
      <c r="B4164" t="str">
        <f t="shared" si="65"/>
        <v>19211775TXQTVH1107</v>
      </c>
      <c r="C4164" s="3" t="s">
        <v>2178</v>
      </c>
      <c r="D4164" s="3" t="s">
        <v>4314</v>
      </c>
      <c r="E4164" s="3" t="s">
        <v>80</v>
      </c>
      <c r="F4164" s="3" t="s">
        <v>4402</v>
      </c>
      <c r="G4164" s="3" t="s">
        <v>4600</v>
      </c>
      <c r="H4164" s="3">
        <v>3</v>
      </c>
      <c r="I4164" s="3" t="s">
        <v>71</v>
      </c>
    </row>
    <row r="4165" spans="1:9" x14ac:dyDescent="0.3">
      <c r="A4165" s="3" t="s">
        <v>3171</v>
      </c>
      <c r="B4165" t="str">
        <f t="shared" si="65"/>
        <v>19211327TXLLTT1101</v>
      </c>
      <c r="C4165" s="3" t="s">
        <v>3172</v>
      </c>
      <c r="D4165" s="3" t="s">
        <v>4345</v>
      </c>
      <c r="E4165" s="3" t="s">
        <v>80</v>
      </c>
      <c r="F4165" s="3" t="s">
        <v>4406</v>
      </c>
      <c r="G4165" s="3" t="s">
        <v>4604</v>
      </c>
      <c r="H4165" s="3">
        <v>2</v>
      </c>
      <c r="I4165" s="3" t="s">
        <v>71</v>
      </c>
    </row>
    <row r="4166" spans="1:9" x14ac:dyDescent="0.3">
      <c r="A4166" s="3" t="s">
        <v>445</v>
      </c>
      <c r="B4166" t="str">
        <f t="shared" si="65"/>
        <v>19230703TXKTKE01</v>
      </c>
      <c r="C4166" s="3" t="s">
        <v>446</v>
      </c>
      <c r="D4166" s="3" t="s">
        <v>4323</v>
      </c>
      <c r="E4166" s="3" t="s">
        <v>80</v>
      </c>
      <c r="F4166" s="3" t="s">
        <v>4414</v>
      </c>
      <c r="G4166" s="3" t="s">
        <v>4611</v>
      </c>
      <c r="H4166" s="3">
        <v>3</v>
      </c>
      <c r="I4166" s="3" t="s">
        <v>71</v>
      </c>
    </row>
    <row r="4167" spans="1:9" x14ac:dyDescent="0.3">
      <c r="A4167" s="3" t="s">
        <v>445</v>
      </c>
      <c r="B4167" t="str">
        <f t="shared" si="65"/>
        <v>19230703TXQTVH1110</v>
      </c>
      <c r="C4167" s="3" t="s">
        <v>446</v>
      </c>
      <c r="D4167" s="3" t="s">
        <v>4323</v>
      </c>
      <c r="E4167" s="3" t="s">
        <v>80</v>
      </c>
      <c r="F4167" s="3" t="s">
        <v>4379</v>
      </c>
      <c r="G4167" s="3" t="s">
        <v>4578</v>
      </c>
      <c r="H4167" s="3">
        <v>3</v>
      </c>
      <c r="I4167" s="3" t="s">
        <v>71</v>
      </c>
    </row>
    <row r="4168" spans="1:9" x14ac:dyDescent="0.3">
      <c r="A4168" s="3" t="s">
        <v>445</v>
      </c>
      <c r="B4168" t="str">
        <f t="shared" si="65"/>
        <v>19230703TXQTKD107</v>
      </c>
      <c r="C4168" s="3" t="s">
        <v>446</v>
      </c>
      <c r="D4168" s="3" t="s">
        <v>4323</v>
      </c>
      <c r="E4168" s="3" t="s">
        <v>80</v>
      </c>
      <c r="F4168" s="3" t="s">
        <v>4395</v>
      </c>
      <c r="G4168" s="3" t="s">
        <v>4594</v>
      </c>
      <c r="H4168" s="3">
        <v>3</v>
      </c>
      <c r="I4168" s="3" t="s">
        <v>71</v>
      </c>
    </row>
    <row r="4169" spans="1:9" x14ac:dyDescent="0.3">
      <c r="A4169" s="3" t="s">
        <v>445</v>
      </c>
      <c r="B4169" t="str">
        <f t="shared" si="65"/>
        <v>19230703TXQTKD108</v>
      </c>
      <c r="C4169" s="3" t="s">
        <v>446</v>
      </c>
      <c r="D4169" s="3" t="s">
        <v>4323</v>
      </c>
      <c r="E4169" s="3" t="s">
        <v>80</v>
      </c>
      <c r="F4169" s="3" t="s">
        <v>4393</v>
      </c>
      <c r="G4169" s="3" t="s">
        <v>4592</v>
      </c>
      <c r="H4169" s="3">
        <v>3</v>
      </c>
      <c r="I4169" s="3" t="s">
        <v>71</v>
      </c>
    </row>
    <row r="4170" spans="1:9" x14ac:dyDescent="0.3">
      <c r="A4170" s="3" t="s">
        <v>3174</v>
      </c>
      <c r="B4170" t="str">
        <f t="shared" si="65"/>
        <v>19230379TXNLQT02</v>
      </c>
      <c r="C4170" s="3" t="s">
        <v>3175</v>
      </c>
      <c r="D4170" s="3" t="s">
        <v>4323</v>
      </c>
      <c r="E4170" s="3" t="s">
        <v>80</v>
      </c>
      <c r="F4170" s="3" t="s">
        <v>4407</v>
      </c>
      <c r="G4170" s="3" t="s">
        <v>4605</v>
      </c>
      <c r="H4170" s="3">
        <v>3</v>
      </c>
      <c r="I4170" s="3" t="s">
        <v>71</v>
      </c>
    </row>
    <row r="4171" spans="1:9" x14ac:dyDescent="0.3">
      <c r="A4171" s="3" t="s">
        <v>3174</v>
      </c>
      <c r="B4171" t="str">
        <f t="shared" si="65"/>
        <v>19230379TXQTKD01</v>
      </c>
      <c r="C4171" s="3" t="s">
        <v>3175</v>
      </c>
      <c r="D4171" s="3" t="s">
        <v>4323</v>
      </c>
      <c r="E4171" s="3" t="s">
        <v>80</v>
      </c>
      <c r="F4171" s="3" t="s">
        <v>4390</v>
      </c>
      <c r="G4171" s="3" t="s">
        <v>4589</v>
      </c>
      <c r="H4171" s="3">
        <v>3</v>
      </c>
      <c r="I4171" s="3" t="s">
        <v>71</v>
      </c>
    </row>
    <row r="4172" spans="1:9" x14ac:dyDescent="0.3">
      <c r="A4172" s="3" t="s">
        <v>3174</v>
      </c>
      <c r="B4172" t="str">
        <f t="shared" si="65"/>
        <v>19230379TXQTTH07</v>
      </c>
      <c r="C4172" s="3" t="s">
        <v>3175</v>
      </c>
      <c r="D4172" s="3" t="s">
        <v>4323</v>
      </c>
      <c r="E4172" s="3" t="s">
        <v>80</v>
      </c>
      <c r="F4172" s="3" t="s">
        <v>4401</v>
      </c>
      <c r="G4172" s="3" t="s">
        <v>4599</v>
      </c>
      <c r="H4172" s="3">
        <v>3</v>
      </c>
      <c r="I4172" s="3" t="s">
        <v>71</v>
      </c>
    </row>
    <row r="4173" spans="1:9" x14ac:dyDescent="0.3">
      <c r="A4173" s="3" t="s">
        <v>923</v>
      </c>
      <c r="B4173" t="str">
        <f t="shared" si="65"/>
        <v>19221284TXLLNL1106</v>
      </c>
      <c r="C4173" s="3" t="s">
        <v>924</v>
      </c>
      <c r="D4173" s="3" t="s">
        <v>4321</v>
      </c>
      <c r="E4173" s="3" t="s">
        <v>84</v>
      </c>
      <c r="F4173" s="3" t="s">
        <v>4367</v>
      </c>
      <c r="G4173" s="3" t="s">
        <v>4566</v>
      </c>
      <c r="H4173" s="3">
        <v>2</v>
      </c>
      <c r="I4173" s="3" t="s">
        <v>76</v>
      </c>
    </row>
    <row r="4174" spans="1:9" x14ac:dyDescent="0.3">
      <c r="A4174" s="3" t="s">
        <v>923</v>
      </c>
      <c r="B4174" t="str">
        <f t="shared" si="65"/>
        <v>19221284TXLUKD02</v>
      </c>
      <c r="C4174" s="3" t="s">
        <v>924</v>
      </c>
      <c r="D4174" s="3" t="s">
        <v>4321</v>
      </c>
      <c r="E4174" s="3" t="s">
        <v>84</v>
      </c>
      <c r="F4174" s="3" t="s">
        <v>4478</v>
      </c>
      <c r="G4174" s="3" t="s">
        <v>4669</v>
      </c>
      <c r="H4174" s="3">
        <v>3</v>
      </c>
      <c r="I4174" s="3" t="s">
        <v>71</v>
      </c>
    </row>
    <row r="4175" spans="1:9" x14ac:dyDescent="0.3">
      <c r="A4175" s="3" t="s">
        <v>3177</v>
      </c>
      <c r="B4175" t="str">
        <f t="shared" si="65"/>
        <v>19220426TXMKMA02</v>
      </c>
      <c r="C4175" s="3" t="s">
        <v>3178</v>
      </c>
      <c r="D4175" s="3" t="s">
        <v>4348</v>
      </c>
      <c r="E4175" s="3" t="s">
        <v>80</v>
      </c>
      <c r="F4175" s="3" t="s">
        <v>4403</v>
      </c>
      <c r="G4175" s="3" t="s">
        <v>4601</v>
      </c>
      <c r="H4175" s="3">
        <v>3</v>
      </c>
      <c r="I4175" s="3" t="s">
        <v>71</v>
      </c>
    </row>
    <row r="4176" spans="1:9" x14ac:dyDescent="0.3">
      <c r="A4176" s="3" t="s">
        <v>3177</v>
      </c>
      <c r="B4176" t="str">
        <f t="shared" si="65"/>
        <v>19220426TXQTKD1136</v>
      </c>
      <c r="C4176" s="3" t="s">
        <v>3178</v>
      </c>
      <c r="D4176" s="3" t="s">
        <v>4348</v>
      </c>
      <c r="E4176" s="3" t="s">
        <v>80</v>
      </c>
      <c r="F4176" s="3" t="s">
        <v>4374</v>
      </c>
      <c r="G4176" s="3" t="s">
        <v>4573</v>
      </c>
      <c r="H4176" s="3">
        <v>3</v>
      </c>
      <c r="I4176" s="3" t="s">
        <v>71</v>
      </c>
    </row>
    <row r="4177" spans="1:9" x14ac:dyDescent="0.3">
      <c r="A4177" s="3" t="s">
        <v>3177</v>
      </c>
      <c r="B4177" t="str">
        <f t="shared" si="65"/>
        <v>19220426TXQTKD102</v>
      </c>
      <c r="C4177" s="3" t="s">
        <v>3178</v>
      </c>
      <c r="D4177" s="3" t="s">
        <v>4348</v>
      </c>
      <c r="E4177" s="3" t="s">
        <v>80</v>
      </c>
      <c r="F4177" s="3" t="s">
        <v>4428</v>
      </c>
      <c r="G4177" s="3" t="s">
        <v>4625</v>
      </c>
      <c r="H4177" s="3">
        <v>3</v>
      </c>
      <c r="I4177" s="3" t="s">
        <v>71</v>
      </c>
    </row>
    <row r="4178" spans="1:9" x14ac:dyDescent="0.3">
      <c r="A4178" s="3" t="s">
        <v>3177</v>
      </c>
      <c r="B4178" t="str">
        <f t="shared" si="65"/>
        <v>19220426TXTKKD1112</v>
      </c>
      <c r="C4178" s="3" t="s">
        <v>3178</v>
      </c>
      <c r="D4178" s="3" t="s">
        <v>4348</v>
      </c>
      <c r="E4178" s="3" t="s">
        <v>80</v>
      </c>
      <c r="F4178" s="3" t="s">
        <v>4380</v>
      </c>
      <c r="G4178" s="3" t="s">
        <v>4579</v>
      </c>
      <c r="H4178" s="3">
        <v>3</v>
      </c>
      <c r="I4178" s="3" t="s">
        <v>71</v>
      </c>
    </row>
    <row r="4179" spans="1:9" x14ac:dyDescent="0.3">
      <c r="A4179" s="3" t="s">
        <v>1432</v>
      </c>
      <c r="B4179" t="str">
        <f t="shared" si="65"/>
        <v>19220766TXLUCS1129</v>
      </c>
      <c r="C4179" s="3" t="s">
        <v>1433</v>
      </c>
      <c r="D4179" s="3" t="s">
        <v>4322</v>
      </c>
      <c r="E4179" s="3" t="s">
        <v>80</v>
      </c>
      <c r="F4179" s="3" t="s">
        <v>4413</v>
      </c>
      <c r="G4179" s="3" t="s">
        <v>4580</v>
      </c>
      <c r="H4179" s="3">
        <v>3</v>
      </c>
      <c r="I4179" s="3" t="s">
        <v>71</v>
      </c>
    </row>
    <row r="4180" spans="1:9" x14ac:dyDescent="0.3">
      <c r="A4180" s="3" t="s">
        <v>1432</v>
      </c>
      <c r="B4180" t="str">
        <f t="shared" si="65"/>
        <v>19220766TXNLQT02</v>
      </c>
      <c r="C4180" s="3" t="s">
        <v>1433</v>
      </c>
      <c r="D4180" s="3" t="s">
        <v>4322</v>
      </c>
      <c r="E4180" s="3" t="s">
        <v>80</v>
      </c>
      <c r="F4180" s="3" t="s">
        <v>4407</v>
      </c>
      <c r="G4180" s="3" t="s">
        <v>4605</v>
      </c>
      <c r="H4180" s="3">
        <v>3</v>
      </c>
      <c r="I4180" s="3" t="s">
        <v>71</v>
      </c>
    </row>
    <row r="4181" spans="1:9" x14ac:dyDescent="0.3">
      <c r="A4181" s="3" t="s">
        <v>1432</v>
      </c>
      <c r="B4181" t="str">
        <f t="shared" si="65"/>
        <v>19220766TXTOCB01</v>
      </c>
      <c r="C4181" s="3" t="s">
        <v>1433</v>
      </c>
      <c r="D4181" s="3" t="s">
        <v>4322</v>
      </c>
      <c r="E4181" s="3" t="s">
        <v>80</v>
      </c>
      <c r="F4181" s="3" t="s">
        <v>4386</v>
      </c>
      <c r="G4181" s="3" t="s">
        <v>4585</v>
      </c>
      <c r="H4181" s="3">
        <v>3</v>
      </c>
      <c r="I4181" s="3" t="s">
        <v>71</v>
      </c>
    </row>
    <row r="4182" spans="1:9" x14ac:dyDescent="0.3">
      <c r="A4182" s="3" t="s">
        <v>1432</v>
      </c>
      <c r="B4182" t="str">
        <f t="shared" si="65"/>
        <v>19220766TXLLDL1102</v>
      </c>
      <c r="C4182" s="3" t="s">
        <v>1433</v>
      </c>
      <c r="D4182" s="3" t="s">
        <v>4322</v>
      </c>
      <c r="E4182" s="3" t="s">
        <v>80</v>
      </c>
      <c r="F4182" s="3" t="s">
        <v>4423</v>
      </c>
      <c r="G4182" s="3" t="s">
        <v>4619</v>
      </c>
      <c r="H4182" s="3">
        <v>2</v>
      </c>
      <c r="I4182" s="3" t="s">
        <v>71</v>
      </c>
    </row>
    <row r="4183" spans="1:9" x14ac:dyDescent="0.3">
      <c r="A4183" s="3" t="s">
        <v>3181</v>
      </c>
      <c r="B4183" t="str">
        <f t="shared" si="65"/>
        <v>19221139TXTOKT04</v>
      </c>
      <c r="C4183" s="3" t="s">
        <v>3182</v>
      </c>
      <c r="D4183" s="3" t="s">
        <v>4321</v>
      </c>
      <c r="E4183" s="3" t="s">
        <v>72</v>
      </c>
      <c r="F4183" s="3" t="s">
        <v>4449</v>
      </c>
      <c r="G4183" s="3" t="s">
        <v>4627</v>
      </c>
      <c r="H4183" s="3">
        <v>3</v>
      </c>
      <c r="I4183" s="3" t="s">
        <v>71</v>
      </c>
    </row>
    <row r="4184" spans="1:9" x14ac:dyDescent="0.3">
      <c r="A4184" s="3" t="s">
        <v>3183</v>
      </c>
      <c r="B4184" t="str">
        <f t="shared" si="65"/>
        <v>19220132TXLUCS1128</v>
      </c>
      <c r="C4184" s="3" t="s">
        <v>3184</v>
      </c>
      <c r="D4184" s="3" t="s">
        <v>4347</v>
      </c>
      <c r="E4184" s="3" t="s">
        <v>84</v>
      </c>
      <c r="F4184" s="3" t="s">
        <v>4412</v>
      </c>
      <c r="G4184" s="3" t="s">
        <v>4610</v>
      </c>
      <c r="H4184" s="3">
        <v>3</v>
      </c>
      <c r="I4184" s="3" t="s">
        <v>71</v>
      </c>
    </row>
    <row r="4185" spans="1:9" x14ac:dyDescent="0.3">
      <c r="A4185" s="3" t="s">
        <v>3183</v>
      </c>
      <c r="B4185" t="str">
        <f t="shared" si="65"/>
        <v>19220132TXKHMA01</v>
      </c>
      <c r="C4185" s="3" t="s">
        <v>3184</v>
      </c>
      <c r="D4185" s="3" t="s">
        <v>4347</v>
      </c>
      <c r="E4185" s="3" t="s">
        <v>84</v>
      </c>
      <c r="F4185" s="3" t="s">
        <v>4387</v>
      </c>
      <c r="G4185" s="3" t="s">
        <v>4586</v>
      </c>
      <c r="H4185" s="3">
        <v>3</v>
      </c>
      <c r="I4185" s="3" t="s">
        <v>71</v>
      </c>
    </row>
    <row r="4186" spans="1:9" x14ac:dyDescent="0.3">
      <c r="A4186" s="3" t="s">
        <v>3183</v>
      </c>
      <c r="B4186" t="str">
        <f t="shared" si="65"/>
        <v>19220132TXKHMI01</v>
      </c>
      <c r="C4186" s="3" t="s">
        <v>3184</v>
      </c>
      <c r="D4186" s="3" t="s">
        <v>4347</v>
      </c>
      <c r="E4186" s="3" t="s">
        <v>84</v>
      </c>
      <c r="F4186" s="3" t="s">
        <v>4388</v>
      </c>
      <c r="G4186" s="3" t="s">
        <v>4587</v>
      </c>
      <c r="H4186" s="3">
        <v>3</v>
      </c>
      <c r="I4186" s="3" t="s">
        <v>71</v>
      </c>
    </row>
    <row r="4187" spans="1:9" x14ac:dyDescent="0.3">
      <c r="A4187" s="3" t="s">
        <v>3183</v>
      </c>
      <c r="B4187" t="str">
        <f t="shared" si="65"/>
        <v>19220132TXLLNL1105</v>
      </c>
      <c r="C4187" s="3" t="s">
        <v>3184</v>
      </c>
      <c r="D4187" s="3" t="s">
        <v>4347</v>
      </c>
      <c r="E4187" s="3" t="s">
        <v>84</v>
      </c>
      <c r="F4187" s="3" t="s">
        <v>4410</v>
      </c>
      <c r="G4187" s="3" t="s">
        <v>4608</v>
      </c>
      <c r="H4187" s="3">
        <v>3</v>
      </c>
      <c r="I4187" s="3" t="s">
        <v>71</v>
      </c>
    </row>
    <row r="4188" spans="1:9" x14ac:dyDescent="0.3">
      <c r="A4188" s="3" t="s">
        <v>3183</v>
      </c>
      <c r="B4188" t="str">
        <f t="shared" si="65"/>
        <v>19220132TXLUCS03</v>
      </c>
      <c r="C4188" s="3" t="s">
        <v>3184</v>
      </c>
      <c r="D4188" s="3" t="s">
        <v>4347</v>
      </c>
      <c r="E4188" s="3" t="s">
        <v>84</v>
      </c>
      <c r="F4188" s="3" t="s">
        <v>4384</v>
      </c>
      <c r="G4188" s="3" t="s">
        <v>4583</v>
      </c>
      <c r="H4188" s="3">
        <v>3</v>
      </c>
      <c r="I4188" s="3" t="s">
        <v>71</v>
      </c>
    </row>
    <row r="4189" spans="1:9" x14ac:dyDescent="0.3">
      <c r="A4189" s="3" t="s">
        <v>3183</v>
      </c>
      <c r="B4189" t="str">
        <f t="shared" si="65"/>
        <v>19220132TXLUKD1183</v>
      </c>
      <c r="C4189" s="3" t="s">
        <v>3184</v>
      </c>
      <c r="D4189" s="3" t="s">
        <v>4347</v>
      </c>
      <c r="E4189" s="3" t="s">
        <v>84</v>
      </c>
      <c r="F4189" s="3" t="s">
        <v>4491</v>
      </c>
      <c r="G4189" s="3" t="s">
        <v>4681</v>
      </c>
      <c r="H4189" s="3">
        <v>3</v>
      </c>
      <c r="I4189" s="3" t="s">
        <v>71</v>
      </c>
    </row>
    <row r="4190" spans="1:9" x14ac:dyDescent="0.3">
      <c r="A4190" s="3" t="s">
        <v>3183</v>
      </c>
      <c r="B4190" t="str">
        <f t="shared" si="65"/>
        <v>19220132TXLUCS1138</v>
      </c>
      <c r="C4190" s="3" t="s">
        <v>3184</v>
      </c>
      <c r="D4190" s="3" t="s">
        <v>4347</v>
      </c>
      <c r="E4190" s="3" t="s">
        <v>84</v>
      </c>
      <c r="F4190" s="3" t="s">
        <v>4498</v>
      </c>
      <c r="G4190" s="3" t="s">
        <v>4570</v>
      </c>
      <c r="H4190" s="3">
        <v>3</v>
      </c>
      <c r="I4190" s="3" t="s">
        <v>71</v>
      </c>
    </row>
    <row r="4191" spans="1:9" x14ac:dyDescent="0.3">
      <c r="A4191" s="3" t="s">
        <v>3183</v>
      </c>
      <c r="B4191" t="str">
        <f t="shared" si="65"/>
        <v>19220132TXLUKD1105</v>
      </c>
      <c r="C4191" s="3" t="s">
        <v>3184</v>
      </c>
      <c r="D4191" s="3" t="s">
        <v>4347</v>
      </c>
      <c r="E4191" s="3" t="s">
        <v>84</v>
      </c>
      <c r="F4191" s="3" t="s">
        <v>4458</v>
      </c>
      <c r="G4191" s="3" t="s">
        <v>4648</v>
      </c>
      <c r="H4191" s="3">
        <v>3</v>
      </c>
      <c r="I4191" s="3" t="s">
        <v>71</v>
      </c>
    </row>
    <row r="4192" spans="1:9" x14ac:dyDescent="0.3">
      <c r="A4192" s="3" t="s">
        <v>3183</v>
      </c>
      <c r="B4192" t="str">
        <f t="shared" si="65"/>
        <v>19220132TXLUCS09</v>
      </c>
      <c r="C4192" s="3" t="s">
        <v>3184</v>
      </c>
      <c r="D4192" s="3" t="s">
        <v>4347</v>
      </c>
      <c r="E4192" s="3" t="s">
        <v>84</v>
      </c>
      <c r="F4192" s="3" t="s">
        <v>4368</v>
      </c>
      <c r="G4192" s="3" t="s">
        <v>4567</v>
      </c>
      <c r="H4192" s="3">
        <v>3</v>
      </c>
      <c r="I4192" s="3" t="s">
        <v>71</v>
      </c>
    </row>
    <row r="4193" spans="1:9" x14ac:dyDescent="0.3">
      <c r="A4193" s="3" t="s">
        <v>3183</v>
      </c>
      <c r="B4193" t="str">
        <f t="shared" si="65"/>
        <v>19220132TXLUKD1173</v>
      </c>
      <c r="C4193" s="3" t="s">
        <v>3184</v>
      </c>
      <c r="D4193" s="3" t="s">
        <v>4347</v>
      </c>
      <c r="E4193" s="3" t="s">
        <v>84</v>
      </c>
      <c r="F4193" s="3" t="s">
        <v>4489</v>
      </c>
      <c r="G4193" s="3" t="s">
        <v>4651</v>
      </c>
      <c r="H4193" s="3">
        <v>3</v>
      </c>
      <c r="I4193" s="3" t="s">
        <v>71</v>
      </c>
    </row>
    <row r="4194" spans="1:9" x14ac:dyDescent="0.3">
      <c r="A4194" s="3" t="s">
        <v>3183</v>
      </c>
      <c r="B4194" t="str">
        <f t="shared" si="65"/>
        <v>19220132TXLUKD10</v>
      </c>
      <c r="C4194" s="3" t="s">
        <v>3184</v>
      </c>
      <c r="D4194" s="3" t="s">
        <v>4347</v>
      </c>
      <c r="E4194" s="3" t="s">
        <v>84</v>
      </c>
      <c r="F4194" s="3" t="s">
        <v>4432</v>
      </c>
      <c r="G4194" s="3" t="s">
        <v>4629</v>
      </c>
      <c r="H4194" s="3">
        <v>3</v>
      </c>
      <c r="I4194" s="3" t="s">
        <v>76</v>
      </c>
    </row>
    <row r="4195" spans="1:9" x14ac:dyDescent="0.3">
      <c r="A4195" s="3" t="s">
        <v>3183</v>
      </c>
      <c r="B4195" t="str">
        <f t="shared" si="65"/>
        <v>19220132TXLUKD1170</v>
      </c>
      <c r="C4195" s="3" t="s">
        <v>3184</v>
      </c>
      <c r="D4195" s="3" t="s">
        <v>4347</v>
      </c>
      <c r="E4195" s="3" t="s">
        <v>84</v>
      </c>
      <c r="F4195" s="3" t="s">
        <v>4483</v>
      </c>
      <c r="G4195" s="3" t="s">
        <v>4674</v>
      </c>
      <c r="H4195" s="3">
        <v>3</v>
      </c>
      <c r="I4195" s="3" t="s">
        <v>76</v>
      </c>
    </row>
    <row r="4196" spans="1:9" x14ac:dyDescent="0.3">
      <c r="A4196" s="3" t="s">
        <v>3183</v>
      </c>
      <c r="B4196" t="str">
        <f t="shared" si="65"/>
        <v>19220132TXLUKD1176</v>
      </c>
      <c r="C4196" s="3" t="s">
        <v>3184</v>
      </c>
      <c r="D4196" s="3" t="s">
        <v>4347</v>
      </c>
      <c r="E4196" s="3" t="s">
        <v>84</v>
      </c>
      <c r="F4196" s="3" t="s">
        <v>4434</v>
      </c>
      <c r="G4196" s="3" t="s">
        <v>4637</v>
      </c>
      <c r="H4196" s="3">
        <v>3</v>
      </c>
      <c r="I4196" s="3" t="s">
        <v>76</v>
      </c>
    </row>
    <row r="4197" spans="1:9" x14ac:dyDescent="0.3">
      <c r="A4197" s="3" t="s">
        <v>3183</v>
      </c>
      <c r="B4197" t="str">
        <f t="shared" si="65"/>
        <v>19220132TXLUKD1177</v>
      </c>
      <c r="C4197" s="3" t="s">
        <v>3184</v>
      </c>
      <c r="D4197" s="3" t="s">
        <v>4347</v>
      </c>
      <c r="E4197" s="3" t="s">
        <v>84</v>
      </c>
      <c r="F4197" s="3" t="s">
        <v>4433</v>
      </c>
      <c r="G4197" s="3" t="s">
        <v>4630</v>
      </c>
      <c r="H4197" s="3">
        <v>3</v>
      </c>
      <c r="I4197" s="3" t="s">
        <v>76</v>
      </c>
    </row>
    <row r="4198" spans="1:9" x14ac:dyDescent="0.3">
      <c r="A4198" s="3" t="s">
        <v>3183</v>
      </c>
      <c r="B4198" t="str">
        <f t="shared" si="65"/>
        <v>19220132TXLUKD1179</v>
      </c>
      <c r="C4198" s="3" t="s">
        <v>3184</v>
      </c>
      <c r="D4198" s="3" t="s">
        <v>4347</v>
      </c>
      <c r="E4198" s="3" t="s">
        <v>84</v>
      </c>
      <c r="F4198" s="3" t="s">
        <v>4466</v>
      </c>
      <c r="G4198" s="3" t="s">
        <v>4649</v>
      </c>
      <c r="H4198" s="3">
        <v>3</v>
      </c>
      <c r="I4198" s="3" t="s">
        <v>76</v>
      </c>
    </row>
    <row r="4199" spans="1:9" x14ac:dyDescent="0.3">
      <c r="A4199" s="3" t="s">
        <v>2244</v>
      </c>
      <c r="B4199" t="str">
        <f t="shared" si="65"/>
        <v>19212235TXLLNL1105</v>
      </c>
      <c r="C4199" s="3" t="s">
        <v>3187</v>
      </c>
      <c r="D4199" s="3" t="s">
        <v>4315</v>
      </c>
      <c r="E4199" s="3" t="s">
        <v>80</v>
      </c>
      <c r="F4199" s="3" t="s">
        <v>4410</v>
      </c>
      <c r="G4199" s="3" t="s">
        <v>4608</v>
      </c>
      <c r="H4199" s="3">
        <v>3</v>
      </c>
      <c r="I4199" s="3" t="s">
        <v>71</v>
      </c>
    </row>
    <row r="4200" spans="1:9" x14ac:dyDescent="0.3">
      <c r="A4200" s="3" t="s">
        <v>2244</v>
      </c>
      <c r="B4200" t="str">
        <f t="shared" si="65"/>
        <v>19212235TXQTTH01</v>
      </c>
      <c r="C4200" s="3" t="s">
        <v>3187</v>
      </c>
      <c r="D4200" s="3" t="s">
        <v>4315</v>
      </c>
      <c r="E4200" s="3" t="s">
        <v>80</v>
      </c>
      <c r="F4200" s="3" t="s">
        <v>4420</v>
      </c>
      <c r="G4200" s="3" t="s">
        <v>4616</v>
      </c>
      <c r="H4200" s="3">
        <v>3</v>
      </c>
      <c r="I4200" s="3" t="s">
        <v>71</v>
      </c>
    </row>
    <row r="4201" spans="1:9" x14ac:dyDescent="0.3">
      <c r="A4201" s="3" t="s">
        <v>2244</v>
      </c>
      <c r="B4201" t="str">
        <f t="shared" si="65"/>
        <v>19212235TXTOCB01</v>
      </c>
      <c r="C4201" s="3" t="s">
        <v>3187</v>
      </c>
      <c r="D4201" s="3" t="s">
        <v>4315</v>
      </c>
      <c r="E4201" s="3" t="s">
        <v>80</v>
      </c>
      <c r="F4201" s="3" t="s">
        <v>4386</v>
      </c>
      <c r="G4201" s="3" t="s">
        <v>4585</v>
      </c>
      <c r="H4201" s="3">
        <v>3</v>
      </c>
      <c r="I4201" s="3" t="s">
        <v>71</v>
      </c>
    </row>
    <row r="4202" spans="1:9" x14ac:dyDescent="0.3">
      <c r="A4202" s="3" t="s">
        <v>2244</v>
      </c>
      <c r="B4202" t="str">
        <f t="shared" si="65"/>
        <v>19212235TXQTKD104</v>
      </c>
      <c r="C4202" s="3" t="s">
        <v>3187</v>
      </c>
      <c r="D4202" s="3" t="s">
        <v>4315</v>
      </c>
      <c r="E4202" s="3" t="s">
        <v>80</v>
      </c>
      <c r="F4202" s="3" t="s">
        <v>4504</v>
      </c>
      <c r="G4202" s="3" t="s">
        <v>4692</v>
      </c>
      <c r="H4202" s="3">
        <v>3</v>
      </c>
      <c r="I4202" s="3" t="s">
        <v>71</v>
      </c>
    </row>
    <row r="4203" spans="1:9" x14ac:dyDescent="0.3">
      <c r="A4203" s="3" t="s">
        <v>2244</v>
      </c>
      <c r="B4203" t="str">
        <f t="shared" si="65"/>
        <v>19212235TXTKKD1112</v>
      </c>
      <c r="C4203" s="3" t="s">
        <v>3187</v>
      </c>
      <c r="D4203" s="3" t="s">
        <v>4315</v>
      </c>
      <c r="E4203" s="3" t="s">
        <v>80</v>
      </c>
      <c r="F4203" s="3" t="s">
        <v>4380</v>
      </c>
      <c r="G4203" s="3" t="s">
        <v>4579</v>
      </c>
      <c r="H4203" s="3">
        <v>3</v>
      </c>
      <c r="I4203" s="3" t="s">
        <v>71</v>
      </c>
    </row>
    <row r="4204" spans="1:9" x14ac:dyDescent="0.3">
      <c r="A4204" s="3" t="s">
        <v>2244</v>
      </c>
      <c r="B4204" t="str">
        <f t="shared" si="65"/>
        <v>19212235TXQTTH1131</v>
      </c>
      <c r="C4204" s="3" t="s">
        <v>3187</v>
      </c>
      <c r="D4204" s="3" t="s">
        <v>4315</v>
      </c>
      <c r="E4204" s="3" t="s">
        <v>80</v>
      </c>
      <c r="F4204" s="3" t="s">
        <v>4377</v>
      </c>
      <c r="G4204" s="3" t="s">
        <v>4576</v>
      </c>
      <c r="H4204" s="3">
        <v>3</v>
      </c>
      <c r="I4204" s="3" t="s">
        <v>71</v>
      </c>
    </row>
    <row r="4205" spans="1:9" x14ac:dyDescent="0.3">
      <c r="A4205" s="3" t="s">
        <v>3189</v>
      </c>
      <c r="B4205" t="str">
        <f t="shared" si="65"/>
        <v>19231016TXQTKD108</v>
      </c>
      <c r="C4205" s="3" t="s">
        <v>3190</v>
      </c>
      <c r="D4205" s="3" t="s">
        <v>4312</v>
      </c>
      <c r="E4205" s="3" t="s">
        <v>80</v>
      </c>
      <c r="F4205" s="3" t="s">
        <v>4393</v>
      </c>
      <c r="G4205" s="3" t="s">
        <v>4592</v>
      </c>
      <c r="H4205" s="3">
        <v>3</v>
      </c>
      <c r="I4205" s="3" t="s">
        <v>71</v>
      </c>
    </row>
    <row r="4206" spans="1:9" x14ac:dyDescent="0.3">
      <c r="A4206" s="3" t="s">
        <v>3189</v>
      </c>
      <c r="B4206" t="str">
        <f t="shared" si="65"/>
        <v>19231016TXQTKD108</v>
      </c>
      <c r="C4206" s="3" t="s">
        <v>3190</v>
      </c>
      <c r="D4206" s="3" t="s">
        <v>4312</v>
      </c>
      <c r="E4206" s="3" t="s">
        <v>80</v>
      </c>
      <c r="F4206" s="3" t="s">
        <v>4393</v>
      </c>
      <c r="G4206" s="3" t="s">
        <v>4592</v>
      </c>
      <c r="H4206" s="3">
        <v>3</v>
      </c>
      <c r="I4206" s="3" t="s">
        <v>71</v>
      </c>
    </row>
    <row r="4207" spans="1:9" x14ac:dyDescent="0.3">
      <c r="A4207" s="3" t="s">
        <v>3191</v>
      </c>
      <c r="B4207" t="str">
        <f t="shared" si="65"/>
        <v>19210810TXLLNL1106</v>
      </c>
      <c r="C4207" s="3" t="s">
        <v>3192</v>
      </c>
      <c r="D4207" s="3" t="s">
        <v>4338</v>
      </c>
      <c r="E4207" s="3" t="s">
        <v>84</v>
      </c>
      <c r="F4207" s="3" t="s">
        <v>4367</v>
      </c>
      <c r="G4207" s="3" t="s">
        <v>4566</v>
      </c>
      <c r="H4207" s="3">
        <v>2</v>
      </c>
      <c r="I4207" s="3" t="s">
        <v>71</v>
      </c>
    </row>
    <row r="4208" spans="1:9" x14ac:dyDescent="0.3">
      <c r="A4208" s="3" t="s">
        <v>3191</v>
      </c>
      <c r="B4208" t="str">
        <f t="shared" si="65"/>
        <v>19210810TXLLTT1101</v>
      </c>
      <c r="C4208" s="3" t="s">
        <v>3192</v>
      </c>
      <c r="D4208" s="3" t="s">
        <v>4338</v>
      </c>
      <c r="E4208" s="3" t="s">
        <v>84</v>
      </c>
      <c r="F4208" s="3" t="s">
        <v>4406</v>
      </c>
      <c r="G4208" s="3" t="s">
        <v>4604</v>
      </c>
      <c r="H4208" s="3">
        <v>2</v>
      </c>
      <c r="I4208" s="3" t="s">
        <v>71</v>
      </c>
    </row>
    <row r="4209" spans="1:9" x14ac:dyDescent="0.3">
      <c r="A4209" s="3" t="s">
        <v>3191</v>
      </c>
      <c r="B4209" t="str">
        <f t="shared" si="65"/>
        <v>19210810TXLUKD02</v>
      </c>
      <c r="C4209" s="3" t="s">
        <v>3192</v>
      </c>
      <c r="D4209" s="3" t="s">
        <v>4338</v>
      </c>
      <c r="E4209" s="3" t="s">
        <v>84</v>
      </c>
      <c r="F4209" s="3" t="s">
        <v>4478</v>
      </c>
      <c r="G4209" s="3" t="s">
        <v>4669</v>
      </c>
      <c r="H4209" s="3">
        <v>3</v>
      </c>
      <c r="I4209" s="3" t="s">
        <v>71</v>
      </c>
    </row>
    <row r="4210" spans="1:9" x14ac:dyDescent="0.3">
      <c r="A4210" s="3" t="s">
        <v>3194</v>
      </c>
      <c r="B4210" t="str">
        <f t="shared" si="65"/>
        <v>19231843TXICT01</v>
      </c>
      <c r="C4210" s="3" t="s">
        <v>3195</v>
      </c>
      <c r="D4210" s="3" t="s">
        <v>4339</v>
      </c>
      <c r="E4210" s="3" t="s">
        <v>112</v>
      </c>
      <c r="F4210" s="3" t="s">
        <v>4389</v>
      </c>
      <c r="G4210" s="3" t="s">
        <v>4588</v>
      </c>
      <c r="H4210" s="3">
        <v>3</v>
      </c>
      <c r="I4210" s="3" t="s">
        <v>71</v>
      </c>
    </row>
    <row r="4211" spans="1:9" x14ac:dyDescent="0.3">
      <c r="A4211" s="3" t="s">
        <v>3194</v>
      </c>
      <c r="B4211" t="str">
        <f t="shared" si="65"/>
        <v>19231843TXPSD01</v>
      </c>
      <c r="C4211" s="3" t="s">
        <v>3195</v>
      </c>
      <c r="D4211" s="3" t="s">
        <v>4339</v>
      </c>
      <c r="E4211" s="3" t="s">
        <v>112</v>
      </c>
      <c r="F4211" s="3" t="s">
        <v>4400</v>
      </c>
      <c r="G4211" s="3" t="s">
        <v>4598</v>
      </c>
      <c r="H4211" s="3">
        <v>3</v>
      </c>
      <c r="I4211" s="3" t="s">
        <v>71</v>
      </c>
    </row>
    <row r="4212" spans="1:9" x14ac:dyDescent="0.3">
      <c r="A4212" s="3" t="s">
        <v>3194</v>
      </c>
      <c r="B4212" t="str">
        <f t="shared" si="65"/>
        <v>19231843TXLLNL1105</v>
      </c>
      <c r="C4212" s="3" t="s">
        <v>3195</v>
      </c>
      <c r="D4212" s="3" t="s">
        <v>4339</v>
      </c>
      <c r="E4212" s="3" t="s">
        <v>112</v>
      </c>
      <c r="F4212" s="3" t="s">
        <v>4410</v>
      </c>
      <c r="G4212" s="3" t="s">
        <v>4608</v>
      </c>
      <c r="H4212" s="3">
        <v>3</v>
      </c>
      <c r="I4212" s="3" t="s">
        <v>71</v>
      </c>
    </row>
    <row r="4213" spans="1:9" x14ac:dyDescent="0.3">
      <c r="A4213" s="3" t="s">
        <v>3194</v>
      </c>
      <c r="B4213" t="str">
        <f t="shared" si="65"/>
        <v>19231843TXNHCK1102</v>
      </c>
      <c r="C4213" s="3" t="s">
        <v>3195</v>
      </c>
      <c r="D4213" s="3" t="s">
        <v>4339</v>
      </c>
      <c r="E4213" s="3" t="s">
        <v>112</v>
      </c>
      <c r="F4213" s="3" t="s">
        <v>4549</v>
      </c>
      <c r="G4213" s="3" t="s">
        <v>4686</v>
      </c>
      <c r="H4213" s="3">
        <v>3</v>
      </c>
      <c r="I4213" s="3" t="s">
        <v>71</v>
      </c>
    </row>
    <row r="4214" spans="1:9" x14ac:dyDescent="0.3">
      <c r="A4214" s="3" t="s">
        <v>3194</v>
      </c>
      <c r="B4214" t="str">
        <f t="shared" si="65"/>
        <v>19231843TXQLKT01</v>
      </c>
      <c r="C4214" s="3" t="s">
        <v>3195</v>
      </c>
      <c r="D4214" s="3" t="s">
        <v>4339</v>
      </c>
      <c r="E4214" s="3" t="s">
        <v>112</v>
      </c>
      <c r="F4214" s="3" t="s">
        <v>4488</v>
      </c>
      <c r="G4214" s="3" t="s">
        <v>4679</v>
      </c>
      <c r="H4214" s="3">
        <v>3</v>
      </c>
      <c r="I4214" s="3" t="s">
        <v>71</v>
      </c>
    </row>
    <row r="4215" spans="1:9" x14ac:dyDescent="0.3">
      <c r="A4215" s="3" t="s">
        <v>3197</v>
      </c>
      <c r="B4215" t="str">
        <f t="shared" si="65"/>
        <v>19231725TXGDTC0004</v>
      </c>
      <c r="C4215" s="3" t="s">
        <v>3198</v>
      </c>
      <c r="D4215" s="3" t="s">
        <v>4339</v>
      </c>
      <c r="E4215" s="3" t="s">
        <v>80</v>
      </c>
      <c r="F4215" s="3" t="s">
        <v>4408</v>
      </c>
      <c r="G4215" s="3" t="s">
        <v>4606</v>
      </c>
      <c r="H4215" s="3">
        <v>1</v>
      </c>
      <c r="I4215" s="3" t="s">
        <v>71</v>
      </c>
    </row>
    <row r="4216" spans="1:9" x14ac:dyDescent="0.3">
      <c r="A4216" s="3" t="s">
        <v>3108</v>
      </c>
      <c r="B4216" t="str">
        <f t="shared" si="65"/>
        <v>19245002TXLUCS1129</v>
      </c>
      <c r="C4216" s="3" t="s">
        <v>3199</v>
      </c>
      <c r="D4216" s="3" t="s">
        <v>4362</v>
      </c>
      <c r="E4216" s="3" t="s">
        <v>72</v>
      </c>
      <c r="F4216" s="3" t="s">
        <v>4413</v>
      </c>
      <c r="G4216" s="3" t="s">
        <v>4580</v>
      </c>
      <c r="H4216" s="3">
        <v>3</v>
      </c>
      <c r="I4216" s="3" t="s">
        <v>76</v>
      </c>
    </row>
    <row r="4217" spans="1:9" x14ac:dyDescent="0.3">
      <c r="A4217" s="3" t="s">
        <v>3108</v>
      </c>
      <c r="B4217" t="str">
        <f t="shared" si="65"/>
        <v>19245002TXLLNL1105</v>
      </c>
      <c r="C4217" s="3" t="s">
        <v>3199</v>
      </c>
      <c r="D4217" s="3" t="s">
        <v>4362</v>
      </c>
      <c r="E4217" s="3" t="s">
        <v>72</v>
      </c>
      <c r="F4217" s="3" t="s">
        <v>4410</v>
      </c>
      <c r="G4217" s="3" t="s">
        <v>4608</v>
      </c>
      <c r="H4217" s="3">
        <v>3</v>
      </c>
      <c r="I4217" s="3" t="s">
        <v>76</v>
      </c>
    </row>
    <row r="4218" spans="1:9" x14ac:dyDescent="0.3">
      <c r="A4218" s="3" t="s">
        <v>3200</v>
      </c>
      <c r="B4218" t="str">
        <f t="shared" si="65"/>
        <v>19221267TXLUKD12</v>
      </c>
      <c r="C4218" s="3" t="s">
        <v>3201</v>
      </c>
      <c r="D4218" s="3" t="s">
        <v>4321</v>
      </c>
      <c r="E4218" s="3" t="s">
        <v>84</v>
      </c>
      <c r="F4218" s="3" t="s">
        <v>4437</v>
      </c>
      <c r="G4218" s="3" t="s">
        <v>4634</v>
      </c>
      <c r="H4218" s="3">
        <v>3</v>
      </c>
      <c r="I4218" s="3" t="s">
        <v>76</v>
      </c>
    </row>
    <row r="4219" spans="1:9" x14ac:dyDescent="0.3">
      <c r="A4219" s="3" t="s">
        <v>3200</v>
      </c>
      <c r="B4219" t="str">
        <f t="shared" si="65"/>
        <v>19221267TXLUKD1187</v>
      </c>
      <c r="C4219" s="3" t="s">
        <v>3201</v>
      </c>
      <c r="D4219" s="3" t="s">
        <v>4321</v>
      </c>
      <c r="E4219" s="3" t="s">
        <v>84</v>
      </c>
      <c r="F4219" s="3" t="s">
        <v>4448</v>
      </c>
      <c r="G4219" s="3" t="s">
        <v>4644</v>
      </c>
      <c r="H4219" s="3">
        <v>3</v>
      </c>
      <c r="I4219" s="3" t="s">
        <v>76</v>
      </c>
    </row>
    <row r="4220" spans="1:9" x14ac:dyDescent="0.3">
      <c r="A4220" s="3" t="s">
        <v>923</v>
      </c>
      <c r="B4220" t="str">
        <f t="shared" si="65"/>
        <v>19221284TXLLNL1106</v>
      </c>
      <c r="C4220" s="3" t="s">
        <v>924</v>
      </c>
      <c r="D4220" s="3" t="s">
        <v>4321</v>
      </c>
      <c r="E4220" s="3" t="s">
        <v>84</v>
      </c>
      <c r="F4220" s="3" t="s">
        <v>4367</v>
      </c>
      <c r="G4220" s="3" t="s">
        <v>4566</v>
      </c>
      <c r="H4220" s="3">
        <v>2</v>
      </c>
      <c r="I4220" s="3" t="s">
        <v>76</v>
      </c>
    </row>
    <row r="4221" spans="1:9" x14ac:dyDescent="0.3">
      <c r="A4221" s="3" t="s">
        <v>3203</v>
      </c>
      <c r="B4221" t="str">
        <f t="shared" si="65"/>
        <v>19211144TXLLDL1102</v>
      </c>
      <c r="C4221" s="3" t="s">
        <v>3204</v>
      </c>
      <c r="D4221" s="3" t="s">
        <v>4345</v>
      </c>
      <c r="E4221" s="3" t="s">
        <v>72</v>
      </c>
      <c r="F4221" s="3" t="s">
        <v>4423</v>
      </c>
      <c r="G4221" s="3" t="s">
        <v>4619</v>
      </c>
      <c r="H4221" s="3">
        <v>2</v>
      </c>
      <c r="I4221" s="3" t="s">
        <v>71</v>
      </c>
    </row>
    <row r="4222" spans="1:9" x14ac:dyDescent="0.3">
      <c r="A4222" s="3" t="s">
        <v>3205</v>
      </c>
      <c r="B4222" t="str">
        <f t="shared" si="65"/>
        <v>19222316TXLLNL1106</v>
      </c>
      <c r="C4222" s="3" t="s">
        <v>3206</v>
      </c>
      <c r="D4222" s="3" t="s">
        <v>4342</v>
      </c>
      <c r="E4222" s="3" t="s">
        <v>80</v>
      </c>
      <c r="F4222" s="3" t="s">
        <v>4367</v>
      </c>
      <c r="G4222" s="3" t="s">
        <v>4566</v>
      </c>
      <c r="H4222" s="3">
        <v>2</v>
      </c>
      <c r="I4222" s="3" t="s">
        <v>76</v>
      </c>
    </row>
    <row r="4223" spans="1:9" x14ac:dyDescent="0.3">
      <c r="A4223" s="3" t="s">
        <v>3205</v>
      </c>
      <c r="B4223" t="str">
        <f t="shared" si="65"/>
        <v>19222316TXQTKD102</v>
      </c>
      <c r="C4223" s="3" t="s">
        <v>3206</v>
      </c>
      <c r="D4223" s="3" t="s">
        <v>4342</v>
      </c>
      <c r="E4223" s="3" t="s">
        <v>80</v>
      </c>
      <c r="F4223" s="3" t="s">
        <v>4428</v>
      </c>
      <c r="G4223" s="3" t="s">
        <v>4625</v>
      </c>
      <c r="H4223" s="3">
        <v>3</v>
      </c>
      <c r="I4223" s="3" t="s">
        <v>76</v>
      </c>
    </row>
    <row r="4224" spans="1:9" x14ac:dyDescent="0.3">
      <c r="A4224" s="3" t="s">
        <v>3205</v>
      </c>
      <c r="B4224" t="str">
        <f t="shared" si="65"/>
        <v>19222316TXQTTH07</v>
      </c>
      <c r="C4224" s="3" t="s">
        <v>3206</v>
      </c>
      <c r="D4224" s="3" t="s">
        <v>4342</v>
      </c>
      <c r="E4224" s="3" t="s">
        <v>80</v>
      </c>
      <c r="F4224" s="3" t="s">
        <v>4401</v>
      </c>
      <c r="G4224" s="3" t="s">
        <v>4599</v>
      </c>
      <c r="H4224" s="3">
        <v>3</v>
      </c>
      <c r="I4224" s="3" t="s">
        <v>76</v>
      </c>
    </row>
    <row r="4225" spans="1:9" x14ac:dyDescent="0.3">
      <c r="A4225" s="3" t="s">
        <v>3208</v>
      </c>
      <c r="B4225" t="str">
        <f t="shared" si="65"/>
        <v>19190745TXTOCB01</v>
      </c>
      <c r="C4225" s="3" t="s">
        <v>3209</v>
      </c>
      <c r="D4225" s="3" t="s">
        <v>4344</v>
      </c>
      <c r="E4225" s="3" t="s">
        <v>84</v>
      </c>
      <c r="F4225" s="3" t="s">
        <v>4386</v>
      </c>
      <c r="G4225" s="3" t="s">
        <v>4585</v>
      </c>
      <c r="H4225" s="3">
        <v>3</v>
      </c>
      <c r="I4225" s="3" t="s">
        <v>71</v>
      </c>
    </row>
    <row r="4226" spans="1:9" x14ac:dyDescent="0.3">
      <c r="A4226" s="3" t="s">
        <v>3208</v>
      </c>
      <c r="B4226" t="str">
        <f t="shared" ref="B4226:B4289" si="66">_xlfn.CONCAT(A4226,F4226)</f>
        <v>19190745TXLLDL1102</v>
      </c>
      <c r="C4226" s="3" t="s">
        <v>3209</v>
      </c>
      <c r="D4226" s="3" t="s">
        <v>4344</v>
      </c>
      <c r="E4226" s="3" t="s">
        <v>84</v>
      </c>
      <c r="F4226" s="3" t="s">
        <v>4423</v>
      </c>
      <c r="G4226" s="3" t="s">
        <v>4619</v>
      </c>
      <c r="H4226" s="3">
        <v>2</v>
      </c>
      <c r="I4226" s="3" t="s">
        <v>71</v>
      </c>
    </row>
    <row r="4227" spans="1:9" x14ac:dyDescent="0.3">
      <c r="A4227" s="3" t="s">
        <v>3210</v>
      </c>
      <c r="B4227" t="str">
        <f t="shared" si="66"/>
        <v>19221205TXLUKD1173</v>
      </c>
      <c r="C4227" s="3" t="s">
        <v>3211</v>
      </c>
      <c r="D4227" s="3" t="s">
        <v>4321</v>
      </c>
      <c r="E4227" s="3" t="s">
        <v>84</v>
      </c>
      <c r="F4227" s="3" t="s">
        <v>4489</v>
      </c>
      <c r="G4227" s="3" t="s">
        <v>4651</v>
      </c>
      <c r="H4227" s="3">
        <v>3</v>
      </c>
      <c r="I4227" s="3" t="s">
        <v>71</v>
      </c>
    </row>
    <row r="4228" spans="1:9" x14ac:dyDescent="0.3">
      <c r="A4228" s="3" t="s">
        <v>3210</v>
      </c>
      <c r="B4228" t="str">
        <f t="shared" si="66"/>
        <v>19221205TXLUKD07</v>
      </c>
      <c r="C4228" s="3" t="s">
        <v>3211</v>
      </c>
      <c r="D4228" s="3" t="s">
        <v>4321</v>
      </c>
      <c r="E4228" s="3" t="s">
        <v>84</v>
      </c>
      <c r="F4228" s="3" t="s">
        <v>4373</v>
      </c>
      <c r="G4228" s="3" t="s">
        <v>4572</v>
      </c>
      <c r="H4228" s="3">
        <v>3</v>
      </c>
      <c r="I4228" s="3" t="s">
        <v>71</v>
      </c>
    </row>
    <row r="4229" spans="1:9" x14ac:dyDescent="0.3">
      <c r="A4229" s="3" t="s">
        <v>3210</v>
      </c>
      <c r="B4229" t="str">
        <f t="shared" si="66"/>
        <v>19221205TXLUKD12</v>
      </c>
      <c r="C4229" s="3" t="s">
        <v>3211</v>
      </c>
      <c r="D4229" s="3" t="s">
        <v>4321</v>
      </c>
      <c r="E4229" s="3" t="s">
        <v>84</v>
      </c>
      <c r="F4229" s="3" t="s">
        <v>4437</v>
      </c>
      <c r="G4229" s="3" t="s">
        <v>4634</v>
      </c>
      <c r="H4229" s="3">
        <v>3</v>
      </c>
      <c r="I4229" s="3" t="s">
        <v>71</v>
      </c>
    </row>
    <row r="4230" spans="1:9" x14ac:dyDescent="0.3">
      <c r="A4230" s="3" t="s">
        <v>3210</v>
      </c>
      <c r="B4230" t="str">
        <f t="shared" si="66"/>
        <v>19221205TXLUKD1186</v>
      </c>
      <c r="C4230" s="3" t="s">
        <v>3211</v>
      </c>
      <c r="D4230" s="3" t="s">
        <v>4321</v>
      </c>
      <c r="E4230" s="3" t="s">
        <v>84</v>
      </c>
      <c r="F4230" s="3" t="s">
        <v>4480</v>
      </c>
      <c r="G4230" s="3" t="s">
        <v>4671</v>
      </c>
      <c r="H4230" s="3">
        <v>3</v>
      </c>
      <c r="I4230" s="3" t="s">
        <v>71</v>
      </c>
    </row>
    <row r="4231" spans="1:9" x14ac:dyDescent="0.3">
      <c r="A4231" s="3" t="s">
        <v>3210</v>
      </c>
      <c r="B4231" t="str">
        <f t="shared" si="66"/>
        <v>19221205TXLUKD1188</v>
      </c>
      <c r="C4231" s="3" t="s">
        <v>3211</v>
      </c>
      <c r="D4231" s="3" t="s">
        <v>4321</v>
      </c>
      <c r="E4231" s="3" t="s">
        <v>84</v>
      </c>
      <c r="F4231" s="3" t="s">
        <v>4464</v>
      </c>
      <c r="G4231" s="3" t="s">
        <v>4642</v>
      </c>
      <c r="H4231" s="3">
        <v>3</v>
      </c>
      <c r="I4231" s="3" t="s">
        <v>71</v>
      </c>
    </row>
    <row r="4232" spans="1:9" x14ac:dyDescent="0.3">
      <c r="A4232" s="3" t="s">
        <v>3210</v>
      </c>
      <c r="B4232" t="str">
        <f t="shared" si="66"/>
        <v>19221205TXLUKD1181</v>
      </c>
      <c r="C4232" s="3" t="s">
        <v>3211</v>
      </c>
      <c r="D4232" s="3" t="s">
        <v>4321</v>
      </c>
      <c r="E4232" s="3" t="s">
        <v>84</v>
      </c>
      <c r="F4232" s="3" t="s">
        <v>4439</v>
      </c>
      <c r="G4232" s="3" t="s">
        <v>4636</v>
      </c>
      <c r="H4232" s="3">
        <v>3</v>
      </c>
      <c r="I4232" s="3" t="s">
        <v>71</v>
      </c>
    </row>
    <row r="4233" spans="1:9" x14ac:dyDescent="0.3">
      <c r="A4233" s="3" t="s">
        <v>3213</v>
      </c>
      <c r="B4233" t="str">
        <f t="shared" si="66"/>
        <v>19200379TXTOKT02</v>
      </c>
      <c r="C4233" s="3" t="s">
        <v>3214</v>
      </c>
      <c r="D4233" s="3" t="s">
        <v>4333</v>
      </c>
      <c r="E4233" s="3" t="s">
        <v>91</v>
      </c>
      <c r="F4233" s="3" t="s">
        <v>4436</v>
      </c>
      <c r="G4233" s="3" t="s">
        <v>4633</v>
      </c>
      <c r="H4233" s="3">
        <v>3</v>
      </c>
      <c r="I4233" s="3" t="s">
        <v>71</v>
      </c>
    </row>
    <row r="4234" spans="1:9" x14ac:dyDescent="0.3">
      <c r="A4234" s="3" t="s">
        <v>3210</v>
      </c>
      <c r="B4234" t="str">
        <f t="shared" si="66"/>
        <v>19221205TXLUCS1137</v>
      </c>
      <c r="C4234" s="3" t="s">
        <v>3211</v>
      </c>
      <c r="D4234" s="3" t="s">
        <v>4321</v>
      </c>
      <c r="E4234" s="3" t="s">
        <v>84</v>
      </c>
      <c r="F4234" s="3" t="s">
        <v>4492</v>
      </c>
      <c r="G4234" s="3" t="s">
        <v>4682</v>
      </c>
      <c r="H4234" s="3">
        <v>3</v>
      </c>
      <c r="I4234" s="3" t="s">
        <v>76</v>
      </c>
    </row>
    <row r="4235" spans="1:9" x14ac:dyDescent="0.3">
      <c r="A4235" s="3" t="s">
        <v>3210</v>
      </c>
      <c r="B4235" t="str">
        <f t="shared" si="66"/>
        <v>19221205TXLUKD1187</v>
      </c>
      <c r="C4235" s="3" t="s">
        <v>3211</v>
      </c>
      <c r="D4235" s="3" t="s">
        <v>4321</v>
      </c>
      <c r="E4235" s="3" t="s">
        <v>84</v>
      </c>
      <c r="F4235" s="3" t="s">
        <v>4448</v>
      </c>
      <c r="G4235" s="3" t="s">
        <v>4644</v>
      </c>
      <c r="H4235" s="3">
        <v>3</v>
      </c>
      <c r="I4235" s="3" t="s">
        <v>76</v>
      </c>
    </row>
    <row r="4236" spans="1:9" x14ac:dyDescent="0.3">
      <c r="A4236" s="3" t="s">
        <v>3216</v>
      </c>
      <c r="B4236" t="str">
        <f t="shared" si="66"/>
        <v>19201431TXLUKD05</v>
      </c>
      <c r="C4236" s="3" t="s">
        <v>3217</v>
      </c>
      <c r="D4236" s="3" t="s">
        <v>4324</v>
      </c>
      <c r="E4236" s="3" t="s">
        <v>84</v>
      </c>
      <c r="F4236" s="3" t="s">
        <v>4370</v>
      </c>
      <c r="G4236" s="3" t="s">
        <v>4569</v>
      </c>
      <c r="H4236" s="3">
        <v>3</v>
      </c>
      <c r="I4236" s="3" t="s">
        <v>71</v>
      </c>
    </row>
    <row r="4237" spans="1:9" x14ac:dyDescent="0.3">
      <c r="A4237" s="3" t="s">
        <v>3216</v>
      </c>
      <c r="B4237" t="str">
        <f t="shared" si="66"/>
        <v>19201431TXLUKD06</v>
      </c>
      <c r="C4237" s="3" t="s">
        <v>3217</v>
      </c>
      <c r="D4237" s="3" t="s">
        <v>4324</v>
      </c>
      <c r="E4237" s="3" t="s">
        <v>84</v>
      </c>
      <c r="F4237" s="3" t="s">
        <v>4529</v>
      </c>
      <c r="G4237" s="3" t="s">
        <v>4714</v>
      </c>
      <c r="H4237" s="3">
        <v>2</v>
      </c>
      <c r="I4237" s="3" t="s">
        <v>71</v>
      </c>
    </row>
    <row r="4238" spans="1:9" x14ac:dyDescent="0.3">
      <c r="A4238" s="3" t="s">
        <v>3216</v>
      </c>
      <c r="B4238" t="str">
        <f t="shared" si="66"/>
        <v>19201431TXLUKD07</v>
      </c>
      <c r="C4238" s="3" t="s">
        <v>3217</v>
      </c>
      <c r="D4238" s="3" t="s">
        <v>4324</v>
      </c>
      <c r="E4238" s="3" t="s">
        <v>84</v>
      </c>
      <c r="F4238" s="3" t="s">
        <v>4373</v>
      </c>
      <c r="G4238" s="3" t="s">
        <v>4572</v>
      </c>
      <c r="H4238" s="3">
        <v>3</v>
      </c>
      <c r="I4238" s="3" t="s">
        <v>71</v>
      </c>
    </row>
    <row r="4239" spans="1:9" x14ac:dyDescent="0.3">
      <c r="A4239" s="3" t="s">
        <v>3216</v>
      </c>
      <c r="B4239" t="str">
        <f t="shared" si="66"/>
        <v>19201431TXLLDL01</v>
      </c>
      <c r="C4239" s="3" t="s">
        <v>3217</v>
      </c>
      <c r="D4239" s="3" t="s">
        <v>4324</v>
      </c>
      <c r="E4239" s="3" t="s">
        <v>84</v>
      </c>
      <c r="F4239" s="3" t="s">
        <v>4472</v>
      </c>
      <c r="G4239" s="3" t="s">
        <v>4663</v>
      </c>
      <c r="H4239" s="3">
        <v>3</v>
      </c>
      <c r="I4239" s="3" t="s">
        <v>71</v>
      </c>
    </row>
    <row r="4240" spans="1:9" x14ac:dyDescent="0.3">
      <c r="A4240" s="3" t="s">
        <v>3216</v>
      </c>
      <c r="B4240" t="str">
        <f t="shared" si="66"/>
        <v>19201431TXPTCC01</v>
      </c>
      <c r="C4240" s="3" t="s">
        <v>3217</v>
      </c>
      <c r="D4240" s="3" t="s">
        <v>4324</v>
      </c>
      <c r="E4240" s="3" t="s">
        <v>84</v>
      </c>
      <c r="F4240" s="3" t="s">
        <v>4558</v>
      </c>
      <c r="G4240" s="3" t="s">
        <v>4740</v>
      </c>
      <c r="H4240" s="3">
        <v>3</v>
      </c>
      <c r="I4240" s="3" t="s">
        <v>71</v>
      </c>
    </row>
    <row r="4241" spans="1:9" x14ac:dyDescent="0.3">
      <c r="A4241" s="3" t="s">
        <v>3216</v>
      </c>
      <c r="B4241" t="str">
        <f t="shared" si="66"/>
        <v>19201431TXLUKD05</v>
      </c>
      <c r="C4241" s="3" t="s">
        <v>3217</v>
      </c>
      <c r="D4241" s="3" t="s">
        <v>4324</v>
      </c>
      <c r="E4241" s="3" t="s">
        <v>84</v>
      </c>
      <c r="F4241" s="3" t="s">
        <v>4370</v>
      </c>
      <c r="G4241" s="3" t="s">
        <v>4569</v>
      </c>
      <c r="H4241" s="3">
        <v>3</v>
      </c>
      <c r="I4241" s="3" t="s">
        <v>71</v>
      </c>
    </row>
    <row r="4242" spans="1:9" x14ac:dyDescent="0.3">
      <c r="A4242" s="3" t="s">
        <v>3216</v>
      </c>
      <c r="B4242" t="str">
        <f t="shared" si="66"/>
        <v>19201431TXLUKD07</v>
      </c>
      <c r="C4242" s="3" t="s">
        <v>3217</v>
      </c>
      <c r="D4242" s="3" t="s">
        <v>4324</v>
      </c>
      <c r="E4242" s="3" t="s">
        <v>84</v>
      </c>
      <c r="F4242" s="3" t="s">
        <v>4373</v>
      </c>
      <c r="G4242" s="3" t="s">
        <v>4572</v>
      </c>
      <c r="H4242" s="3">
        <v>3</v>
      </c>
      <c r="I4242" s="3" t="s">
        <v>71</v>
      </c>
    </row>
    <row r="4243" spans="1:9" x14ac:dyDescent="0.3">
      <c r="A4243" s="3" t="s">
        <v>3216</v>
      </c>
      <c r="B4243" t="str">
        <f t="shared" si="66"/>
        <v>19201431TXLLDL01</v>
      </c>
      <c r="C4243" s="3" t="s">
        <v>3217</v>
      </c>
      <c r="D4243" s="3" t="s">
        <v>4324</v>
      </c>
      <c r="E4243" s="3" t="s">
        <v>84</v>
      </c>
      <c r="F4243" s="3" t="s">
        <v>4472</v>
      </c>
      <c r="G4243" s="3" t="s">
        <v>4663</v>
      </c>
      <c r="H4243" s="3">
        <v>3</v>
      </c>
      <c r="I4243" s="3" t="s">
        <v>71</v>
      </c>
    </row>
    <row r="4244" spans="1:9" x14ac:dyDescent="0.3">
      <c r="A4244" s="3" t="s">
        <v>3216</v>
      </c>
      <c r="B4244" t="str">
        <f t="shared" si="66"/>
        <v>19201431TXPTCC01</v>
      </c>
      <c r="C4244" s="3" t="s">
        <v>3217</v>
      </c>
      <c r="D4244" s="3" t="s">
        <v>4324</v>
      </c>
      <c r="E4244" s="3" t="s">
        <v>84</v>
      </c>
      <c r="F4244" s="3" t="s">
        <v>4558</v>
      </c>
      <c r="G4244" s="3" t="s">
        <v>4740</v>
      </c>
      <c r="H4244" s="3">
        <v>3</v>
      </c>
      <c r="I4244" s="3" t="s">
        <v>71</v>
      </c>
    </row>
    <row r="4245" spans="1:9" x14ac:dyDescent="0.3">
      <c r="A4245" s="3" t="s">
        <v>3216</v>
      </c>
      <c r="B4245" t="str">
        <f t="shared" si="66"/>
        <v>19201431TXLUKD26</v>
      </c>
      <c r="C4245" s="3" t="s">
        <v>3217</v>
      </c>
      <c r="D4245" s="3" t="s">
        <v>4324</v>
      </c>
      <c r="E4245" s="3" t="s">
        <v>84</v>
      </c>
      <c r="F4245" s="3" t="s">
        <v>4454</v>
      </c>
      <c r="G4245" s="3" t="s">
        <v>4649</v>
      </c>
      <c r="H4245" s="3">
        <v>2</v>
      </c>
      <c r="I4245" s="3" t="s">
        <v>71</v>
      </c>
    </row>
    <row r="4246" spans="1:9" x14ac:dyDescent="0.3">
      <c r="A4246" s="3" t="s">
        <v>3216</v>
      </c>
      <c r="B4246" t="str">
        <f t="shared" si="66"/>
        <v>19201431TXLUKD23</v>
      </c>
      <c r="C4246" s="3" t="s">
        <v>3217</v>
      </c>
      <c r="D4246" s="3" t="s">
        <v>4324</v>
      </c>
      <c r="E4246" s="3" t="s">
        <v>84</v>
      </c>
      <c r="F4246" s="3" t="s">
        <v>4453</v>
      </c>
      <c r="G4246" s="3" t="s">
        <v>4648</v>
      </c>
      <c r="H4246" s="3">
        <v>2</v>
      </c>
      <c r="I4246" s="3" t="s">
        <v>71</v>
      </c>
    </row>
    <row r="4247" spans="1:9" x14ac:dyDescent="0.3">
      <c r="A4247" s="3" t="s">
        <v>3216</v>
      </c>
      <c r="B4247" t="str">
        <f t="shared" si="66"/>
        <v>19201431TXLUKD35</v>
      </c>
      <c r="C4247" s="3" t="s">
        <v>3217</v>
      </c>
      <c r="D4247" s="3" t="s">
        <v>4324</v>
      </c>
      <c r="E4247" s="3" t="s">
        <v>84</v>
      </c>
      <c r="F4247" s="3" t="s">
        <v>4500</v>
      </c>
      <c r="G4247" s="3" t="s">
        <v>4635</v>
      </c>
      <c r="H4247" s="3">
        <v>2</v>
      </c>
      <c r="I4247" s="3" t="s">
        <v>71</v>
      </c>
    </row>
    <row r="4248" spans="1:9" x14ac:dyDescent="0.3">
      <c r="A4248" s="3" t="s">
        <v>3220</v>
      </c>
      <c r="B4248" t="str">
        <f t="shared" si="66"/>
        <v>19190456TXTOCB01</v>
      </c>
      <c r="C4248" s="3" t="s">
        <v>3221</v>
      </c>
      <c r="D4248" s="3" t="s">
        <v>4349</v>
      </c>
      <c r="E4248" s="3" t="s">
        <v>91</v>
      </c>
      <c r="F4248" s="3" t="s">
        <v>4386</v>
      </c>
      <c r="G4248" s="3" t="s">
        <v>4585</v>
      </c>
      <c r="H4248" s="3">
        <v>3</v>
      </c>
      <c r="I4248" s="3" t="s">
        <v>71</v>
      </c>
    </row>
    <row r="4249" spans="1:9" x14ac:dyDescent="0.3">
      <c r="A4249" s="3" t="s">
        <v>3222</v>
      </c>
      <c r="B4249" t="str">
        <f t="shared" si="66"/>
        <v>19221517TXQTKD104</v>
      </c>
      <c r="C4249" s="3" t="s">
        <v>3223</v>
      </c>
      <c r="D4249" s="3" t="s">
        <v>4321</v>
      </c>
      <c r="E4249" s="3" t="s">
        <v>80</v>
      </c>
      <c r="F4249" s="3" t="s">
        <v>4504</v>
      </c>
      <c r="G4249" s="3" t="s">
        <v>4692</v>
      </c>
      <c r="H4249" s="3">
        <v>3</v>
      </c>
      <c r="I4249" s="3" t="s">
        <v>76</v>
      </c>
    </row>
    <row r="4250" spans="1:9" x14ac:dyDescent="0.3">
      <c r="A4250" s="3" t="s">
        <v>3222</v>
      </c>
      <c r="B4250" t="str">
        <f t="shared" si="66"/>
        <v>19221517TXQTTH02</v>
      </c>
      <c r="C4250" s="3" t="s">
        <v>3223</v>
      </c>
      <c r="D4250" s="3" t="s">
        <v>4321</v>
      </c>
      <c r="E4250" s="3" t="s">
        <v>80</v>
      </c>
      <c r="F4250" s="3" t="s">
        <v>4392</v>
      </c>
      <c r="G4250" s="3" t="s">
        <v>4591</v>
      </c>
      <c r="H4250" s="3">
        <v>3</v>
      </c>
      <c r="I4250" s="3" t="s">
        <v>76</v>
      </c>
    </row>
    <row r="4251" spans="1:9" x14ac:dyDescent="0.3">
      <c r="A4251" s="3" t="s">
        <v>3222</v>
      </c>
      <c r="B4251" t="str">
        <f t="shared" si="66"/>
        <v>19221517TXQTTH04</v>
      </c>
      <c r="C4251" s="3" t="s">
        <v>3223</v>
      </c>
      <c r="D4251" s="3" t="s">
        <v>4321</v>
      </c>
      <c r="E4251" s="3" t="s">
        <v>80</v>
      </c>
      <c r="F4251" s="3" t="s">
        <v>4424</v>
      </c>
      <c r="G4251" s="3" t="s">
        <v>4621</v>
      </c>
      <c r="H4251" s="3">
        <v>3</v>
      </c>
      <c r="I4251" s="3" t="s">
        <v>76</v>
      </c>
    </row>
    <row r="4252" spans="1:9" x14ac:dyDescent="0.3">
      <c r="A4252" s="3" t="s">
        <v>3222</v>
      </c>
      <c r="B4252" t="str">
        <f t="shared" si="66"/>
        <v>19221517TXQTKD01</v>
      </c>
      <c r="C4252" s="3" t="s">
        <v>3223</v>
      </c>
      <c r="D4252" s="3" t="s">
        <v>4321</v>
      </c>
      <c r="E4252" s="3" t="s">
        <v>80</v>
      </c>
      <c r="F4252" s="3" t="s">
        <v>4390</v>
      </c>
      <c r="G4252" s="3" t="s">
        <v>4589</v>
      </c>
      <c r="H4252" s="3">
        <v>3</v>
      </c>
      <c r="I4252" s="3" t="s">
        <v>76</v>
      </c>
    </row>
    <row r="4253" spans="1:9" x14ac:dyDescent="0.3">
      <c r="A4253" s="3" t="s">
        <v>3222</v>
      </c>
      <c r="B4253" t="str">
        <f t="shared" si="66"/>
        <v>19221517TXLLTT1101</v>
      </c>
      <c r="C4253" s="3" t="s">
        <v>3223</v>
      </c>
      <c r="D4253" s="3" t="s">
        <v>4321</v>
      </c>
      <c r="E4253" s="3" t="s">
        <v>80</v>
      </c>
      <c r="F4253" s="3" t="s">
        <v>4406</v>
      </c>
      <c r="G4253" s="3" t="s">
        <v>4604</v>
      </c>
      <c r="H4253" s="3">
        <v>2</v>
      </c>
      <c r="I4253" s="3" t="s">
        <v>76</v>
      </c>
    </row>
    <row r="4254" spans="1:9" x14ac:dyDescent="0.3">
      <c r="A4254" s="3" t="s">
        <v>3222</v>
      </c>
      <c r="B4254" t="str">
        <f t="shared" si="66"/>
        <v>19221517TXLLNL1107</v>
      </c>
      <c r="C4254" s="3" t="s">
        <v>3223</v>
      </c>
      <c r="D4254" s="3" t="s">
        <v>4321</v>
      </c>
      <c r="E4254" s="3" t="s">
        <v>80</v>
      </c>
      <c r="F4254" s="3" t="s">
        <v>4383</v>
      </c>
      <c r="G4254" s="3" t="s">
        <v>4582</v>
      </c>
      <c r="H4254" s="3">
        <v>2</v>
      </c>
      <c r="I4254" s="3" t="s">
        <v>76</v>
      </c>
    </row>
    <row r="4255" spans="1:9" x14ac:dyDescent="0.3">
      <c r="A4255" s="3" t="s">
        <v>3222</v>
      </c>
      <c r="B4255" t="str">
        <f t="shared" si="66"/>
        <v>19221517TXQTVH1107</v>
      </c>
      <c r="C4255" s="3" t="s">
        <v>3223</v>
      </c>
      <c r="D4255" s="3" t="s">
        <v>4321</v>
      </c>
      <c r="E4255" s="3" t="s">
        <v>80</v>
      </c>
      <c r="F4255" s="3" t="s">
        <v>4402</v>
      </c>
      <c r="G4255" s="3" t="s">
        <v>4600</v>
      </c>
      <c r="H4255" s="3">
        <v>3</v>
      </c>
      <c r="I4255" s="3" t="s">
        <v>76</v>
      </c>
    </row>
    <row r="4256" spans="1:9" x14ac:dyDescent="0.3">
      <c r="A4256" s="3" t="s">
        <v>860</v>
      </c>
      <c r="B4256" t="str">
        <f t="shared" si="66"/>
        <v>19230177TXKHMA01</v>
      </c>
      <c r="C4256" s="3" t="s">
        <v>861</v>
      </c>
      <c r="D4256" s="3" t="s">
        <v>4323</v>
      </c>
      <c r="E4256" s="3" t="s">
        <v>84</v>
      </c>
      <c r="F4256" s="3" t="s">
        <v>4387</v>
      </c>
      <c r="G4256" s="3" t="s">
        <v>4586</v>
      </c>
      <c r="H4256" s="3">
        <v>3</v>
      </c>
      <c r="I4256" s="3" t="s">
        <v>71</v>
      </c>
    </row>
    <row r="4257" spans="1:9" x14ac:dyDescent="0.3">
      <c r="A4257" s="3" t="s">
        <v>860</v>
      </c>
      <c r="B4257" t="str">
        <f t="shared" si="66"/>
        <v>19230177TXLLNL1106</v>
      </c>
      <c r="C4257" s="3" t="s">
        <v>861</v>
      </c>
      <c r="D4257" s="3" t="s">
        <v>4323</v>
      </c>
      <c r="E4257" s="3" t="s">
        <v>84</v>
      </c>
      <c r="F4257" s="3" t="s">
        <v>4367</v>
      </c>
      <c r="G4257" s="3" t="s">
        <v>4566</v>
      </c>
      <c r="H4257" s="3">
        <v>2</v>
      </c>
      <c r="I4257" s="3" t="s">
        <v>71</v>
      </c>
    </row>
    <row r="4258" spans="1:9" x14ac:dyDescent="0.3">
      <c r="A4258" s="3" t="s">
        <v>860</v>
      </c>
      <c r="B4258" t="str">
        <f t="shared" si="66"/>
        <v>19230177TXQTTH01</v>
      </c>
      <c r="C4258" s="3" t="s">
        <v>861</v>
      </c>
      <c r="D4258" s="3" t="s">
        <v>4323</v>
      </c>
      <c r="E4258" s="3" t="s">
        <v>84</v>
      </c>
      <c r="F4258" s="3" t="s">
        <v>4420</v>
      </c>
      <c r="G4258" s="3" t="s">
        <v>4616</v>
      </c>
      <c r="H4258" s="3">
        <v>3</v>
      </c>
      <c r="I4258" s="3" t="s">
        <v>71</v>
      </c>
    </row>
    <row r="4259" spans="1:9" x14ac:dyDescent="0.3">
      <c r="A4259" s="3" t="s">
        <v>3225</v>
      </c>
      <c r="B4259" t="str">
        <f t="shared" si="66"/>
        <v>19220392TXQTKD107</v>
      </c>
      <c r="C4259" s="3" t="s">
        <v>3226</v>
      </c>
      <c r="D4259" s="3" t="s">
        <v>4348</v>
      </c>
      <c r="E4259" s="3" t="s">
        <v>80</v>
      </c>
      <c r="F4259" s="3" t="s">
        <v>4395</v>
      </c>
      <c r="G4259" s="3" t="s">
        <v>4594</v>
      </c>
      <c r="H4259" s="3">
        <v>3</v>
      </c>
      <c r="I4259" s="3" t="s">
        <v>71</v>
      </c>
    </row>
    <row r="4260" spans="1:9" x14ac:dyDescent="0.3">
      <c r="A4260" s="3" t="s">
        <v>3227</v>
      </c>
      <c r="B4260" t="str">
        <f t="shared" si="66"/>
        <v>19231647TXICT01</v>
      </c>
      <c r="C4260" s="3" t="s">
        <v>3228</v>
      </c>
      <c r="D4260" s="3" t="s">
        <v>4339</v>
      </c>
      <c r="E4260" s="3" t="s">
        <v>80</v>
      </c>
      <c r="F4260" s="3" t="s">
        <v>4389</v>
      </c>
      <c r="G4260" s="3" t="s">
        <v>4588</v>
      </c>
      <c r="H4260" s="3">
        <v>3</v>
      </c>
      <c r="I4260" s="3" t="s">
        <v>71</v>
      </c>
    </row>
    <row r="4261" spans="1:9" x14ac:dyDescent="0.3">
      <c r="A4261" s="3" t="s">
        <v>3227</v>
      </c>
      <c r="B4261" t="str">
        <f t="shared" si="66"/>
        <v>19231647TXPSD01</v>
      </c>
      <c r="C4261" s="3" t="s">
        <v>3228</v>
      </c>
      <c r="D4261" s="3" t="s">
        <v>4339</v>
      </c>
      <c r="E4261" s="3" t="s">
        <v>80</v>
      </c>
      <c r="F4261" s="3" t="s">
        <v>4400</v>
      </c>
      <c r="G4261" s="3" t="s">
        <v>4598</v>
      </c>
      <c r="H4261" s="3">
        <v>3</v>
      </c>
      <c r="I4261" s="3" t="s">
        <v>71</v>
      </c>
    </row>
    <row r="4262" spans="1:9" x14ac:dyDescent="0.3">
      <c r="A4262" s="3" t="s">
        <v>3227</v>
      </c>
      <c r="B4262" t="str">
        <f t="shared" si="66"/>
        <v>19231647TXQTTH02</v>
      </c>
      <c r="C4262" s="3" t="s">
        <v>3228</v>
      </c>
      <c r="D4262" s="3" t="s">
        <v>4339</v>
      </c>
      <c r="E4262" s="3" t="s">
        <v>80</v>
      </c>
      <c r="F4262" s="3" t="s">
        <v>4392</v>
      </c>
      <c r="G4262" s="3" t="s">
        <v>4591</v>
      </c>
      <c r="H4262" s="3">
        <v>3</v>
      </c>
      <c r="I4262" s="3" t="s">
        <v>71</v>
      </c>
    </row>
    <row r="4263" spans="1:9" x14ac:dyDescent="0.3">
      <c r="A4263" s="3" t="s">
        <v>3222</v>
      </c>
      <c r="B4263" t="str">
        <f t="shared" si="66"/>
        <v>19221517TXQTKD103</v>
      </c>
      <c r="C4263" s="3" t="s">
        <v>3223</v>
      </c>
      <c r="D4263" s="3" t="s">
        <v>4321</v>
      </c>
      <c r="E4263" s="3" t="s">
        <v>80</v>
      </c>
      <c r="F4263" s="3" t="s">
        <v>4391</v>
      </c>
      <c r="G4263" s="3" t="s">
        <v>4590</v>
      </c>
      <c r="H4263" s="3">
        <v>3</v>
      </c>
      <c r="I4263" s="3" t="s">
        <v>76</v>
      </c>
    </row>
    <row r="4264" spans="1:9" x14ac:dyDescent="0.3">
      <c r="A4264" s="3" t="s">
        <v>3230</v>
      </c>
      <c r="B4264" t="str">
        <f t="shared" si="66"/>
        <v>19221630TXLLTT1101</v>
      </c>
      <c r="C4264" s="3" t="s">
        <v>3231</v>
      </c>
      <c r="D4264" s="3" t="s">
        <v>4321</v>
      </c>
      <c r="E4264" s="3" t="s">
        <v>80</v>
      </c>
      <c r="F4264" s="3" t="s">
        <v>4406</v>
      </c>
      <c r="G4264" s="3" t="s">
        <v>4604</v>
      </c>
      <c r="H4264" s="3">
        <v>2</v>
      </c>
      <c r="I4264" s="3" t="s">
        <v>71</v>
      </c>
    </row>
    <row r="4265" spans="1:9" x14ac:dyDescent="0.3">
      <c r="A4265" s="3" t="s">
        <v>3230</v>
      </c>
      <c r="B4265" t="str">
        <f t="shared" si="66"/>
        <v>19221630TXQTKD103</v>
      </c>
      <c r="C4265" s="3" t="s">
        <v>3231</v>
      </c>
      <c r="D4265" s="3" t="s">
        <v>4321</v>
      </c>
      <c r="E4265" s="3" t="s">
        <v>80</v>
      </c>
      <c r="F4265" s="3" t="s">
        <v>4391</v>
      </c>
      <c r="G4265" s="3" t="s">
        <v>4590</v>
      </c>
      <c r="H4265" s="3">
        <v>3</v>
      </c>
      <c r="I4265" s="3" t="s">
        <v>71</v>
      </c>
    </row>
    <row r="4266" spans="1:9" x14ac:dyDescent="0.3">
      <c r="A4266" s="3" t="s">
        <v>3230</v>
      </c>
      <c r="B4266" t="str">
        <f t="shared" si="66"/>
        <v>19221630TXLLDL1102</v>
      </c>
      <c r="C4266" s="3" t="s">
        <v>3231</v>
      </c>
      <c r="D4266" s="3" t="s">
        <v>4321</v>
      </c>
      <c r="E4266" s="3" t="s">
        <v>80</v>
      </c>
      <c r="F4266" s="3" t="s">
        <v>4423</v>
      </c>
      <c r="G4266" s="3" t="s">
        <v>4619</v>
      </c>
      <c r="H4266" s="3">
        <v>2</v>
      </c>
      <c r="I4266" s="3" t="s">
        <v>71</v>
      </c>
    </row>
    <row r="4267" spans="1:9" x14ac:dyDescent="0.3">
      <c r="A4267" s="3" t="s">
        <v>3230</v>
      </c>
      <c r="B4267" t="str">
        <f t="shared" si="66"/>
        <v>19221630TXTOCB01</v>
      </c>
      <c r="C4267" s="3" t="s">
        <v>3231</v>
      </c>
      <c r="D4267" s="3" t="s">
        <v>4321</v>
      </c>
      <c r="E4267" s="3" t="s">
        <v>80</v>
      </c>
      <c r="F4267" s="3" t="s">
        <v>4386</v>
      </c>
      <c r="G4267" s="3" t="s">
        <v>4585</v>
      </c>
      <c r="H4267" s="3">
        <v>3</v>
      </c>
      <c r="I4267" s="3" t="s">
        <v>71</v>
      </c>
    </row>
    <row r="4268" spans="1:9" x14ac:dyDescent="0.3">
      <c r="A4268" s="3" t="s">
        <v>3230</v>
      </c>
      <c r="B4268" t="str">
        <f t="shared" si="66"/>
        <v>19221630TXKHMA01</v>
      </c>
      <c r="C4268" s="3" t="s">
        <v>3231</v>
      </c>
      <c r="D4268" s="3" t="s">
        <v>4321</v>
      </c>
      <c r="E4268" s="3" t="s">
        <v>80</v>
      </c>
      <c r="F4268" s="3" t="s">
        <v>4387</v>
      </c>
      <c r="G4268" s="3" t="s">
        <v>4586</v>
      </c>
      <c r="H4268" s="3">
        <v>3</v>
      </c>
      <c r="I4268" s="3" t="s">
        <v>71</v>
      </c>
    </row>
    <row r="4269" spans="1:9" x14ac:dyDescent="0.3">
      <c r="A4269" s="3" t="s">
        <v>3222</v>
      </c>
      <c r="B4269" t="str">
        <f t="shared" si="66"/>
        <v>19221517TXKHMA01</v>
      </c>
      <c r="C4269" s="3" t="s">
        <v>3223</v>
      </c>
      <c r="D4269" s="3" t="s">
        <v>4321</v>
      </c>
      <c r="E4269" s="3" t="s">
        <v>80</v>
      </c>
      <c r="F4269" s="3" t="s">
        <v>4387</v>
      </c>
      <c r="G4269" s="3" t="s">
        <v>4586</v>
      </c>
      <c r="H4269" s="3">
        <v>3</v>
      </c>
      <c r="I4269" s="3" t="s">
        <v>71</v>
      </c>
    </row>
    <row r="4270" spans="1:9" x14ac:dyDescent="0.3">
      <c r="A4270" s="3" t="s">
        <v>3222</v>
      </c>
      <c r="B4270" t="str">
        <f t="shared" si="66"/>
        <v>19221517TXTOKT1145</v>
      </c>
      <c r="C4270" s="3" t="s">
        <v>3223</v>
      </c>
      <c r="D4270" s="3" t="s">
        <v>4321</v>
      </c>
      <c r="E4270" s="3" t="s">
        <v>80</v>
      </c>
      <c r="F4270" s="3" t="s">
        <v>4397</v>
      </c>
      <c r="G4270" s="3" t="s">
        <v>4595</v>
      </c>
      <c r="H4270" s="3">
        <v>3</v>
      </c>
      <c r="I4270" s="3" t="s">
        <v>71</v>
      </c>
    </row>
    <row r="4271" spans="1:9" x14ac:dyDescent="0.3">
      <c r="A4271" s="3" t="s">
        <v>3222</v>
      </c>
      <c r="B4271" t="str">
        <f t="shared" si="66"/>
        <v>19221517TXTMKD1128</v>
      </c>
      <c r="C4271" s="3" t="s">
        <v>3223</v>
      </c>
      <c r="D4271" s="3" t="s">
        <v>4321</v>
      </c>
      <c r="E4271" s="3" t="s">
        <v>80</v>
      </c>
      <c r="F4271" s="3" t="s">
        <v>4396</v>
      </c>
      <c r="G4271" s="3" t="s">
        <v>4581</v>
      </c>
      <c r="H4271" s="3">
        <v>3</v>
      </c>
      <c r="I4271" s="3" t="s">
        <v>71</v>
      </c>
    </row>
    <row r="4272" spans="1:9" x14ac:dyDescent="0.3">
      <c r="A4272" s="3" t="s">
        <v>3222</v>
      </c>
      <c r="B4272" t="str">
        <f t="shared" si="66"/>
        <v>19221517TXQTTH10</v>
      </c>
      <c r="C4272" s="3" t="s">
        <v>3223</v>
      </c>
      <c r="D4272" s="3" t="s">
        <v>4321</v>
      </c>
      <c r="E4272" s="3" t="s">
        <v>80</v>
      </c>
      <c r="F4272" s="3" t="s">
        <v>4394</v>
      </c>
      <c r="G4272" s="3" t="s">
        <v>4593</v>
      </c>
      <c r="H4272" s="3">
        <v>3</v>
      </c>
      <c r="I4272" s="3" t="s">
        <v>71</v>
      </c>
    </row>
    <row r="4273" spans="1:9" x14ac:dyDescent="0.3">
      <c r="A4273" s="3" t="s">
        <v>3222</v>
      </c>
      <c r="B4273" t="str">
        <f t="shared" si="66"/>
        <v>19221517TXQTTH06</v>
      </c>
      <c r="C4273" s="3" t="s">
        <v>3223</v>
      </c>
      <c r="D4273" s="3" t="s">
        <v>4321</v>
      </c>
      <c r="E4273" s="3" t="s">
        <v>80</v>
      </c>
      <c r="F4273" s="3" t="s">
        <v>4404</v>
      </c>
      <c r="G4273" s="3" t="s">
        <v>4602</v>
      </c>
      <c r="H4273" s="3">
        <v>3</v>
      </c>
      <c r="I4273" s="3" t="s">
        <v>71</v>
      </c>
    </row>
    <row r="4274" spans="1:9" x14ac:dyDescent="0.3">
      <c r="A4274" s="3" t="s">
        <v>3222</v>
      </c>
      <c r="B4274" t="str">
        <f t="shared" si="66"/>
        <v>19221517TXQTVH1109</v>
      </c>
      <c r="C4274" s="3" t="s">
        <v>3223</v>
      </c>
      <c r="D4274" s="3" t="s">
        <v>4321</v>
      </c>
      <c r="E4274" s="3" t="s">
        <v>80</v>
      </c>
      <c r="F4274" s="3" t="s">
        <v>4429</v>
      </c>
      <c r="G4274" s="3" t="s">
        <v>4626</v>
      </c>
      <c r="H4274" s="3">
        <v>3</v>
      </c>
      <c r="I4274" s="3" t="s">
        <v>71</v>
      </c>
    </row>
    <row r="4275" spans="1:9" x14ac:dyDescent="0.3">
      <c r="A4275" s="3" t="s">
        <v>3222</v>
      </c>
      <c r="B4275" t="str">
        <f t="shared" si="66"/>
        <v>19221517TXQTKD114</v>
      </c>
      <c r="C4275" s="3" t="s">
        <v>3223</v>
      </c>
      <c r="D4275" s="3" t="s">
        <v>4321</v>
      </c>
      <c r="E4275" s="3" t="s">
        <v>80</v>
      </c>
      <c r="F4275" s="3" t="s">
        <v>4411</v>
      </c>
      <c r="G4275" s="3" t="s">
        <v>4609</v>
      </c>
      <c r="H4275" s="3">
        <v>3</v>
      </c>
      <c r="I4275" s="3" t="s">
        <v>71</v>
      </c>
    </row>
    <row r="4276" spans="1:9" x14ac:dyDescent="0.3">
      <c r="A4276" s="3" t="s">
        <v>3222</v>
      </c>
      <c r="B4276" t="str">
        <f t="shared" si="66"/>
        <v>19221517TXQTKD108</v>
      </c>
      <c r="C4276" s="3" t="s">
        <v>3223</v>
      </c>
      <c r="D4276" s="3" t="s">
        <v>4321</v>
      </c>
      <c r="E4276" s="3" t="s">
        <v>80</v>
      </c>
      <c r="F4276" s="3" t="s">
        <v>4393</v>
      </c>
      <c r="G4276" s="3" t="s">
        <v>4592</v>
      </c>
      <c r="H4276" s="3">
        <v>3</v>
      </c>
      <c r="I4276" s="3" t="s">
        <v>71</v>
      </c>
    </row>
    <row r="4277" spans="1:9" x14ac:dyDescent="0.3">
      <c r="A4277" s="3" t="s">
        <v>3234</v>
      </c>
      <c r="B4277" t="str">
        <f t="shared" si="66"/>
        <v>19220258TXLLNL1105</v>
      </c>
      <c r="C4277" s="3" t="s">
        <v>3235</v>
      </c>
      <c r="D4277" s="3" t="s">
        <v>4348</v>
      </c>
      <c r="E4277" s="3" t="s">
        <v>80</v>
      </c>
      <c r="F4277" s="3" t="s">
        <v>4410</v>
      </c>
      <c r="G4277" s="3" t="s">
        <v>4608</v>
      </c>
      <c r="H4277" s="3">
        <v>3</v>
      </c>
      <c r="I4277" s="3" t="s">
        <v>71</v>
      </c>
    </row>
    <row r="4278" spans="1:9" x14ac:dyDescent="0.3">
      <c r="A4278" s="3" t="s">
        <v>3234</v>
      </c>
      <c r="B4278" t="str">
        <f t="shared" si="66"/>
        <v>19220258TXLLDL1102</v>
      </c>
      <c r="C4278" s="3" t="s">
        <v>3235</v>
      </c>
      <c r="D4278" s="3" t="s">
        <v>4348</v>
      </c>
      <c r="E4278" s="3" t="s">
        <v>80</v>
      </c>
      <c r="F4278" s="3" t="s">
        <v>4423</v>
      </c>
      <c r="G4278" s="3" t="s">
        <v>4619</v>
      </c>
      <c r="H4278" s="3">
        <v>2</v>
      </c>
      <c r="I4278" s="3" t="s">
        <v>71</v>
      </c>
    </row>
    <row r="4279" spans="1:9" x14ac:dyDescent="0.3">
      <c r="A4279" s="3" t="s">
        <v>3234</v>
      </c>
      <c r="B4279" t="str">
        <f t="shared" si="66"/>
        <v>19220258TXTOKT1145</v>
      </c>
      <c r="C4279" s="3" t="s">
        <v>3235</v>
      </c>
      <c r="D4279" s="3" t="s">
        <v>4348</v>
      </c>
      <c r="E4279" s="3" t="s">
        <v>80</v>
      </c>
      <c r="F4279" s="3" t="s">
        <v>4397</v>
      </c>
      <c r="G4279" s="3" t="s">
        <v>4595</v>
      </c>
      <c r="H4279" s="3">
        <v>3</v>
      </c>
      <c r="I4279" s="3" t="s">
        <v>71</v>
      </c>
    </row>
    <row r="4280" spans="1:9" x14ac:dyDescent="0.3">
      <c r="A4280" s="3" t="s">
        <v>3234</v>
      </c>
      <c r="B4280" t="str">
        <f t="shared" si="66"/>
        <v>19220258TXNLQT02</v>
      </c>
      <c r="C4280" s="3" t="s">
        <v>3235</v>
      </c>
      <c r="D4280" s="3" t="s">
        <v>4348</v>
      </c>
      <c r="E4280" s="3" t="s">
        <v>80</v>
      </c>
      <c r="F4280" s="3" t="s">
        <v>4407</v>
      </c>
      <c r="G4280" s="3" t="s">
        <v>4605</v>
      </c>
      <c r="H4280" s="3">
        <v>3</v>
      </c>
      <c r="I4280" s="3" t="s">
        <v>71</v>
      </c>
    </row>
    <row r="4281" spans="1:9" x14ac:dyDescent="0.3">
      <c r="A4281" s="3" t="s">
        <v>3234</v>
      </c>
      <c r="B4281" t="str">
        <f t="shared" si="66"/>
        <v>19220258TXMKMA02</v>
      </c>
      <c r="C4281" s="3" t="s">
        <v>3235</v>
      </c>
      <c r="D4281" s="3" t="s">
        <v>4348</v>
      </c>
      <c r="E4281" s="3" t="s">
        <v>80</v>
      </c>
      <c r="F4281" s="3" t="s">
        <v>4403</v>
      </c>
      <c r="G4281" s="3" t="s">
        <v>4601</v>
      </c>
      <c r="H4281" s="3">
        <v>3</v>
      </c>
      <c r="I4281" s="3" t="s">
        <v>71</v>
      </c>
    </row>
    <row r="4282" spans="1:9" x14ac:dyDescent="0.3">
      <c r="A4282" s="3" t="s">
        <v>3234</v>
      </c>
      <c r="B4282" t="str">
        <f t="shared" si="66"/>
        <v>19220258TXQTTH07</v>
      </c>
      <c r="C4282" s="3" t="s">
        <v>3235</v>
      </c>
      <c r="D4282" s="3" t="s">
        <v>4348</v>
      </c>
      <c r="E4282" s="3" t="s">
        <v>80</v>
      </c>
      <c r="F4282" s="3" t="s">
        <v>4401</v>
      </c>
      <c r="G4282" s="3" t="s">
        <v>4599</v>
      </c>
      <c r="H4282" s="3">
        <v>3</v>
      </c>
      <c r="I4282" s="3" t="s">
        <v>71</v>
      </c>
    </row>
    <row r="4283" spans="1:9" x14ac:dyDescent="0.3">
      <c r="A4283" s="3" t="s">
        <v>3234</v>
      </c>
      <c r="B4283" t="str">
        <f t="shared" si="66"/>
        <v>19220258TXQTKD102</v>
      </c>
      <c r="C4283" s="3" t="s">
        <v>3235</v>
      </c>
      <c r="D4283" s="3" t="s">
        <v>4348</v>
      </c>
      <c r="E4283" s="3" t="s">
        <v>80</v>
      </c>
      <c r="F4283" s="3" t="s">
        <v>4428</v>
      </c>
      <c r="G4283" s="3" t="s">
        <v>4625</v>
      </c>
      <c r="H4283" s="3">
        <v>3</v>
      </c>
      <c r="I4283" s="3" t="s">
        <v>71</v>
      </c>
    </row>
    <row r="4284" spans="1:9" x14ac:dyDescent="0.3">
      <c r="A4284" s="3" t="s">
        <v>3234</v>
      </c>
      <c r="B4284" t="str">
        <f t="shared" si="66"/>
        <v>19220258TXQTVH1109</v>
      </c>
      <c r="C4284" s="3" t="s">
        <v>3235</v>
      </c>
      <c r="D4284" s="3" t="s">
        <v>4348</v>
      </c>
      <c r="E4284" s="3" t="s">
        <v>80</v>
      </c>
      <c r="F4284" s="3" t="s">
        <v>4429</v>
      </c>
      <c r="G4284" s="3" t="s">
        <v>4626</v>
      </c>
      <c r="H4284" s="3">
        <v>3</v>
      </c>
      <c r="I4284" s="3" t="s">
        <v>71</v>
      </c>
    </row>
    <row r="4285" spans="1:9" x14ac:dyDescent="0.3">
      <c r="A4285" s="3" t="s">
        <v>1241</v>
      </c>
      <c r="B4285" t="str">
        <f t="shared" si="66"/>
        <v>19190363TXNLDS01</v>
      </c>
      <c r="C4285" s="3" t="s">
        <v>1242</v>
      </c>
      <c r="D4285" s="3" t="s">
        <v>4349</v>
      </c>
      <c r="E4285" s="3" t="s">
        <v>84</v>
      </c>
      <c r="F4285" s="3" t="s">
        <v>4528</v>
      </c>
      <c r="G4285" s="3" t="s">
        <v>4713</v>
      </c>
      <c r="H4285" s="3">
        <v>2</v>
      </c>
      <c r="I4285" s="3" t="s">
        <v>76</v>
      </c>
    </row>
    <row r="4286" spans="1:9" x14ac:dyDescent="0.3">
      <c r="A4286" s="3" t="s">
        <v>1241</v>
      </c>
      <c r="B4286" t="str">
        <f t="shared" si="66"/>
        <v>19190363TXLUKD06</v>
      </c>
      <c r="C4286" s="3" t="s">
        <v>1242</v>
      </c>
      <c r="D4286" s="3" t="s">
        <v>4349</v>
      </c>
      <c r="E4286" s="3" t="s">
        <v>84</v>
      </c>
      <c r="F4286" s="3" t="s">
        <v>4529</v>
      </c>
      <c r="G4286" s="3" t="s">
        <v>4714</v>
      </c>
      <c r="H4286" s="3">
        <v>2</v>
      </c>
      <c r="I4286" s="3" t="s">
        <v>76</v>
      </c>
    </row>
    <row r="4287" spans="1:9" x14ac:dyDescent="0.3">
      <c r="A4287" s="3" t="s">
        <v>1241</v>
      </c>
      <c r="B4287" t="str">
        <f t="shared" si="66"/>
        <v>19190363TXLUKD09</v>
      </c>
      <c r="C4287" s="3" t="s">
        <v>1242</v>
      </c>
      <c r="D4287" s="3" t="s">
        <v>4349</v>
      </c>
      <c r="E4287" s="3" t="s">
        <v>84</v>
      </c>
      <c r="F4287" s="3" t="s">
        <v>4482</v>
      </c>
      <c r="G4287" s="3" t="s">
        <v>4673</v>
      </c>
      <c r="H4287" s="3">
        <v>3</v>
      </c>
      <c r="I4287" s="3" t="s">
        <v>76</v>
      </c>
    </row>
    <row r="4288" spans="1:9" x14ac:dyDescent="0.3">
      <c r="A4288" s="3" t="s">
        <v>1241</v>
      </c>
      <c r="B4288" t="str">
        <f t="shared" si="66"/>
        <v>19190363TXLUKD14</v>
      </c>
      <c r="C4288" s="3" t="s">
        <v>1242</v>
      </c>
      <c r="D4288" s="3" t="s">
        <v>4349</v>
      </c>
      <c r="E4288" s="3" t="s">
        <v>84</v>
      </c>
      <c r="F4288" s="3" t="s">
        <v>4503</v>
      </c>
      <c r="G4288" s="3" t="s">
        <v>4682</v>
      </c>
      <c r="H4288" s="3">
        <v>2</v>
      </c>
      <c r="I4288" s="3" t="s">
        <v>76</v>
      </c>
    </row>
    <row r="4289" spans="1:9" x14ac:dyDescent="0.3">
      <c r="A4289" s="3" t="s">
        <v>1241</v>
      </c>
      <c r="B4289" t="str">
        <f t="shared" si="66"/>
        <v>19190363TXLUKD10</v>
      </c>
      <c r="C4289" s="3" t="s">
        <v>1242</v>
      </c>
      <c r="D4289" s="3" t="s">
        <v>4349</v>
      </c>
      <c r="E4289" s="3" t="s">
        <v>84</v>
      </c>
      <c r="F4289" s="3" t="s">
        <v>4432</v>
      </c>
      <c r="G4289" s="3" t="s">
        <v>4629</v>
      </c>
      <c r="H4289" s="3">
        <v>3</v>
      </c>
      <c r="I4289" s="3" t="s">
        <v>76</v>
      </c>
    </row>
    <row r="4290" spans="1:9" x14ac:dyDescent="0.3">
      <c r="A4290" s="3" t="s">
        <v>1241</v>
      </c>
      <c r="B4290" t="str">
        <f t="shared" ref="B4290:B4353" si="67">_xlfn.CONCAT(A4290,F4290)</f>
        <v>19190363TXLUKD22</v>
      </c>
      <c r="C4290" s="3" t="s">
        <v>1242</v>
      </c>
      <c r="D4290" s="3" t="s">
        <v>4349</v>
      </c>
      <c r="E4290" s="3" t="s">
        <v>84</v>
      </c>
      <c r="F4290" s="3" t="s">
        <v>4530</v>
      </c>
      <c r="G4290" s="3" t="s">
        <v>4715</v>
      </c>
      <c r="H4290" s="3">
        <v>2</v>
      </c>
      <c r="I4290" s="3" t="s">
        <v>76</v>
      </c>
    </row>
    <row r="4291" spans="1:9" x14ac:dyDescent="0.3">
      <c r="A4291" s="3" t="s">
        <v>1241</v>
      </c>
      <c r="B4291" t="str">
        <f t="shared" si="67"/>
        <v>19190363TXLUKD12</v>
      </c>
      <c r="C4291" s="3" t="s">
        <v>1242</v>
      </c>
      <c r="D4291" s="3" t="s">
        <v>4349</v>
      </c>
      <c r="E4291" s="3" t="s">
        <v>84</v>
      </c>
      <c r="F4291" s="3" t="s">
        <v>4437</v>
      </c>
      <c r="G4291" s="3" t="s">
        <v>4634</v>
      </c>
      <c r="H4291" s="3">
        <v>3</v>
      </c>
      <c r="I4291" s="3" t="s">
        <v>76</v>
      </c>
    </row>
    <row r="4292" spans="1:9" x14ac:dyDescent="0.3">
      <c r="A4292" s="3" t="s">
        <v>1241</v>
      </c>
      <c r="B4292" t="str">
        <f t="shared" si="67"/>
        <v>19190363TXLUKD13</v>
      </c>
      <c r="C4292" s="3" t="s">
        <v>1242</v>
      </c>
      <c r="D4292" s="3" t="s">
        <v>4349</v>
      </c>
      <c r="E4292" s="3" t="s">
        <v>84</v>
      </c>
      <c r="F4292" s="3" t="s">
        <v>4467</v>
      </c>
      <c r="G4292" s="3" t="s">
        <v>4659</v>
      </c>
      <c r="H4292" s="3">
        <v>3</v>
      </c>
      <c r="I4292" s="3" t="s">
        <v>76</v>
      </c>
    </row>
    <row r="4293" spans="1:9" x14ac:dyDescent="0.3">
      <c r="A4293" s="3" t="s">
        <v>1241</v>
      </c>
      <c r="B4293" t="str">
        <f t="shared" si="67"/>
        <v>19190363TXLUKD24</v>
      </c>
      <c r="C4293" s="3" t="s">
        <v>1242</v>
      </c>
      <c r="D4293" s="3" t="s">
        <v>4349</v>
      </c>
      <c r="E4293" s="3" t="s">
        <v>84</v>
      </c>
      <c r="F4293" s="3" t="s">
        <v>4531</v>
      </c>
      <c r="G4293" s="3" t="s">
        <v>4716</v>
      </c>
      <c r="H4293" s="3">
        <v>2</v>
      </c>
      <c r="I4293" s="3" t="s">
        <v>76</v>
      </c>
    </row>
    <row r="4294" spans="1:9" x14ac:dyDescent="0.3">
      <c r="A4294" s="3" t="s">
        <v>1241</v>
      </c>
      <c r="B4294" t="str">
        <f t="shared" si="67"/>
        <v>19190363TXLUKD35</v>
      </c>
      <c r="C4294" s="3" t="s">
        <v>1242</v>
      </c>
      <c r="D4294" s="3" t="s">
        <v>4349</v>
      </c>
      <c r="E4294" s="3" t="s">
        <v>84</v>
      </c>
      <c r="F4294" s="3" t="s">
        <v>4500</v>
      </c>
      <c r="G4294" s="3" t="s">
        <v>4635</v>
      </c>
      <c r="H4294" s="3">
        <v>2</v>
      </c>
      <c r="I4294" s="3" t="s">
        <v>76</v>
      </c>
    </row>
    <row r="4295" spans="1:9" x14ac:dyDescent="0.3">
      <c r="A4295" s="3" t="s">
        <v>1241</v>
      </c>
      <c r="B4295" t="str">
        <f t="shared" si="67"/>
        <v>19190363TXLUKD21</v>
      </c>
      <c r="C4295" s="3" t="s">
        <v>1242</v>
      </c>
      <c r="D4295" s="3" t="s">
        <v>4349</v>
      </c>
      <c r="E4295" s="3" t="s">
        <v>84</v>
      </c>
      <c r="F4295" s="3" t="s">
        <v>4452</v>
      </c>
      <c r="G4295" s="3" t="s">
        <v>4647</v>
      </c>
      <c r="H4295" s="3">
        <v>2</v>
      </c>
      <c r="I4295" s="3" t="s">
        <v>76</v>
      </c>
    </row>
    <row r="4296" spans="1:9" x14ac:dyDescent="0.3">
      <c r="A4296" s="3" t="s">
        <v>1241</v>
      </c>
      <c r="B4296" t="str">
        <f t="shared" si="67"/>
        <v>19190363TXLUKD15</v>
      </c>
      <c r="C4296" s="3" t="s">
        <v>1242</v>
      </c>
      <c r="D4296" s="3" t="s">
        <v>4349</v>
      </c>
      <c r="E4296" s="3" t="s">
        <v>84</v>
      </c>
      <c r="F4296" s="3" t="s">
        <v>4456</v>
      </c>
      <c r="G4296" s="3" t="s">
        <v>4651</v>
      </c>
      <c r="H4296" s="3">
        <v>2</v>
      </c>
      <c r="I4296" s="3" t="s">
        <v>76</v>
      </c>
    </row>
    <row r="4297" spans="1:9" x14ac:dyDescent="0.3">
      <c r="A4297" s="3" t="s">
        <v>1241</v>
      </c>
      <c r="B4297" t="str">
        <f t="shared" si="67"/>
        <v>19190363TXLUKD23</v>
      </c>
      <c r="C4297" s="3" t="s">
        <v>1242</v>
      </c>
      <c r="D4297" s="3" t="s">
        <v>4349</v>
      </c>
      <c r="E4297" s="3" t="s">
        <v>84</v>
      </c>
      <c r="F4297" s="3" t="s">
        <v>4453</v>
      </c>
      <c r="G4297" s="3" t="s">
        <v>4648</v>
      </c>
      <c r="H4297" s="3">
        <v>2</v>
      </c>
      <c r="I4297" s="3" t="s">
        <v>76</v>
      </c>
    </row>
    <row r="4298" spans="1:9" x14ac:dyDescent="0.3">
      <c r="A4298" s="3" t="s">
        <v>1241</v>
      </c>
      <c r="B4298" t="str">
        <f t="shared" si="67"/>
        <v>19190363TXLUKD26</v>
      </c>
      <c r="C4298" s="3" t="s">
        <v>1242</v>
      </c>
      <c r="D4298" s="3" t="s">
        <v>4349</v>
      </c>
      <c r="E4298" s="3" t="s">
        <v>84</v>
      </c>
      <c r="F4298" s="3" t="s">
        <v>4454</v>
      </c>
      <c r="G4298" s="3" t="s">
        <v>4649</v>
      </c>
      <c r="H4298" s="3">
        <v>2</v>
      </c>
      <c r="I4298" s="3" t="s">
        <v>76</v>
      </c>
    </row>
    <row r="4299" spans="1:9" x14ac:dyDescent="0.3">
      <c r="A4299" s="3" t="s">
        <v>1241</v>
      </c>
      <c r="B4299" t="str">
        <f t="shared" si="67"/>
        <v>19190363TXLUKD25</v>
      </c>
      <c r="C4299" s="3" t="s">
        <v>1242</v>
      </c>
      <c r="D4299" s="3" t="s">
        <v>4349</v>
      </c>
      <c r="E4299" s="3" t="s">
        <v>84</v>
      </c>
      <c r="F4299" s="3" t="s">
        <v>4445</v>
      </c>
      <c r="G4299" s="3" t="s">
        <v>4642</v>
      </c>
      <c r="H4299" s="3">
        <v>2</v>
      </c>
      <c r="I4299" s="3" t="s">
        <v>76</v>
      </c>
    </row>
    <row r="4300" spans="1:9" x14ac:dyDescent="0.3">
      <c r="A4300" s="3" t="s">
        <v>3237</v>
      </c>
      <c r="B4300" t="str">
        <f t="shared" si="67"/>
        <v>19231061TXQTTH04</v>
      </c>
      <c r="C4300" s="3" t="s">
        <v>3238</v>
      </c>
      <c r="D4300" s="3" t="s">
        <v>4312</v>
      </c>
      <c r="E4300" s="3" t="s">
        <v>80</v>
      </c>
      <c r="F4300" s="3" t="s">
        <v>4424</v>
      </c>
      <c r="G4300" s="3" t="s">
        <v>4621</v>
      </c>
      <c r="H4300" s="3">
        <v>3</v>
      </c>
      <c r="I4300" s="3" t="s">
        <v>71</v>
      </c>
    </row>
    <row r="4301" spans="1:9" x14ac:dyDescent="0.3">
      <c r="A4301" s="3" t="s">
        <v>3239</v>
      </c>
      <c r="B4301" t="str">
        <f t="shared" si="67"/>
        <v>19230912TXQTTH01</v>
      </c>
      <c r="C4301" s="3" t="s">
        <v>3240</v>
      </c>
      <c r="D4301" s="3" t="s">
        <v>4312</v>
      </c>
      <c r="E4301" s="3" t="s">
        <v>84</v>
      </c>
      <c r="F4301" s="3" t="s">
        <v>4420</v>
      </c>
      <c r="G4301" s="3" t="s">
        <v>4616</v>
      </c>
      <c r="H4301" s="3">
        <v>3</v>
      </c>
      <c r="I4301" s="3" t="s">
        <v>71</v>
      </c>
    </row>
    <row r="4302" spans="1:9" x14ac:dyDescent="0.3">
      <c r="A4302" s="3" t="s">
        <v>3239</v>
      </c>
      <c r="B4302" t="str">
        <f t="shared" si="67"/>
        <v>19230912TXLUKD1183</v>
      </c>
      <c r="C4302" s="3" t="s">
        <v>3240</v>
      </c>
      <c r="D4302" s="3" t="s">
        <v>4312</v>
      </c>
      <c r="E4302" s="3" t="s">
        <v>84</v>
      </c>
      <c r="F4302" s="3" t="s">
        <v>4491</v>
      </c>
      <c r="G4302" s="3" t="s">
        <v>4681</v>
      </c>
      <c r="H4302" s="3">
        <v>3</v>
      </c>
      <c r="I4302" s="3" t="s">
        <v>71</v>
      </c>
    </row>
    <row r="4303" spans="1:9" x14ac:dyDescent="0.3">
      <c r="A4303" s="3" t="s">
        <v>3242</v>
      </c>
      <c r="B4303" t="str">
        <f t="shared" si="67"/>
        <v>19211416TXQTKD103</v>
      </c>
      <c r="C4303" s="3" t="s">
        <v>3243</v>
      </c>
      <c r="D4303" s="3" t="s">
        <v>4345</v>
      </c>
      <c r="E4303" s="3" t="s">
        <v>80</v>
      </c>
      <c r="F4303" s="3" t="s">
        <v>4391</v>
      </c>
      <c r="G4303" s="3" t="s">
        <v>4590</v>
      </c>
      <c r="H4303" s="3">
        <v>3</v>
      </c>
      <c r="I4303" s="3" t="s">
        <v>76</v>
      </c>
    </row>
    <row r="4304" spans="1:9" x14ac:dyDescent="0.3">
      <c r="A4304" s="3" t="s">
        <v>3242</v>
      </c>
      <c r="B4304" t="str">
        <f t="shared" si="67"/>
        <v>19211416TXQTKD116</v>
      </c>
      <c r="C4304" s="3" t="s">
        <v>3243</v>
      </c>
      <c r="D4304" s="3" t="s">
        <v>4345</v>
      </c>
      <c r="E4304" s="3" t="s">
        <v>80</v>
      </c>
      <c r="F4304" s="3" t="s">
        <v>4442</v>
      </c>
      <c r="G4304" s="3" t="s">
        <v>4640</v>
      </c>
      <c r="H4304" s="3">
        <v>3</v>
      </c>
      <c r="I4304" s="3" t="s">
        <v>76</v>
      </c>
    </row>
    <row r="4305" spans="1:9" x14ac:dyDescent="0.3">
      <c r="A4305" s="3" t="s">
        <v>3242</v>
      </c>
      <c r="B4305" t="str">
        <f t="shared" si="67"/>
        <v>19211416TXMKMA02</v>
      </c>
      <c r="C4305" s="3" t="s">
        <v>3243</v>
      </c>
      <c r="D4305" s="3" t="s">
        <v>4345</v>
      </c>
      <c r="E4305" s="3" t="s">
        <v>80</v>
      </c>
      <c r="F4305" s="3" t="s">
        <v>4403</v>
      </c>
      <c r="G4305" s="3" t="s">
        <v>4601</v>
      </c>
      <c r="H4305" s="3">
        <v>3</v>
      </c>
      <c r="I4305" s="3" t="s">
        <v>76</v>
      </c>
    </row>
    <row r="4306" spans="1:9" x14ac:dyDescent="0.3">
      <c r="A4306" s="3" t="s">
        <v>3242</v>
      </c>
      <c r="B4306" t="str">
        <f t="shared" si="67"/>
        <v>19211416TXQTKD102</v>
      </c>
      <c r="C4306" s="3" t="s">
        <v>3243</v>
      </c>
      <c r="D4306" s="3" t="s">
        <v>4345</v>
      </c>
      <c r="E4306" s="3" t="s">
        <v>80</v>
      </c>
      <c r="F4306" s="3" t="s">
        <v>4428</v>
      </c>
      <c r="G4306" s="3" t="s">
        <v>4625</v>
      </c>
      <c r="H4306" s="3">
        <v>3</v>
      </c>
      <c r="I4306" s="3" t="s">
        <v>76</v>
      </c>
    </row>
    <row r="4307" spans="1:9" x14ac:dyDescent="0.3">
      <c r="A4307" s="3" t="s">
        <v>3242</v>
      </c>
      <c r="B4307" t="str">
        <f t="shared" si="67"/>
        <v>19211416TXLLNL1106</v>
      </c>
      <c r="C4307" s="3" t="s">
        <v>3243</v>
      </c>
      <c r="D4307" s="3" t="s">
        <v>4345</v>
      </c>
      <c r="E4307" s="3" t="s">
        <v>80</v>
      </c>
      <c r="F4307" s="3" t="s">
        <v>4367</v>
      </c>
      <c r="G4307" s="3" t="s">
        <v>4566</v>
      </c>
      <c r="H4307" s="3">
        <v>2</v>
      </c>
      <c r="I4307" s="3" t="s">
        <v>76</v>
      </c>
    </row>
    <row r="4308" spans="1:9" x14ac:dyDescent="0.3">
      <c r="A4308" s="3" t="s">
        <v>3242</v>
      </c>
      <c r="B4308" t="str">
        <f t="shared" si="67"/>
        <v>19211416TXQTTH07</v>
      </c>
      <c r="C4308" s="3" t="s">
        <v>3243</v>
      </c>
      <c r="D4308" s="3" t="s">
        <v>4345</v>
      </c>
      <c r="E4308" s="3" t="s">
        <v>80</v>
      </c>
      <c r="F4308" s="3" t="s">
        <v>4401</v>
      </c>
      <c r="G4308" s="3" t="s">
        <v>4599</v>
      </c>
      <c r="H4308" s="3">
        <v>3</v>
      </c>
      <c r="I4308" s="3" t="s">
        <v>76</v>
      </c>
    </row>
    <row r="4309" spans="1:9" x14ac:dyDescent="0.3">
      <c r="A4309" s="3" t="s">
        <v>3245</v>
      </c>
      <c r="B4309" t="str">
        <f t="shared" si="67"/>
        <v>19232178TXQTVH1109</v>
      </c>
      <c r="C4309" s="3" t="s">
        <v>861</v>
      </c>
      <c r="D4309" s="3" t="s">
        <v>4319</v>
      </c>
      <c r="E4309" s="3" t="s">
        <v>112</v>
      </c>
      <c r="F4309" s="3" t="s">
        <v>4429</v>
      </c>
      <c r="G4309" s="3" t="s">
        <v>4626</v>
      </c>
      <c r="H4309" s="3">
        <v>3</v>
      </c>
      <c r="I4309" s="3" t="s">
        <v>71</v>
      </c>
    </row>
    <row r="4310" spans="1:9" x14ac:dyDescent="0.3">
      <c r="A4310" s="3" t="s">
        <v>2308</v>
      </c>
      <c r="B4310" t="str">
        <f t="shared" si="67"/>
        <v>19215554TXQTVH1110</v>
      </c>
      <c r="C4310" s="3" t="s">
        <v>2309</v>
      </c>
      <c r="D4310" s="3" t="s">
        <v>4358</v>
      </c>
      <c r="E4310" s="3" t="s">
        <v>80</v>
      </c>
      <c r="F4310" s="3" t="s">
        <v>4379</v>
      </c>
      <c r="G4310" s="3" t="s">
        <v>4578</v>
      </c>
      <c r="H4310" s="3">
        <v>3</v>
      </c>
      <c r="I4310" s="3" t="s">
        <v>76</v>
      </c>
    </row>
    <row r="4311" spans="1:9" x14ac:dyDescent="0.3">
      <c r="A4311" s="3" t="s">
        <v>2308</v>
      </c>
      <c r="B4311" t="str">
        <f t="shared" si="67"/>
        <v>19215554TXQTCL1105</v>
      </c>
      <c r="C4311" s="3" t="s">
        <v>2309</v>
      </c>
      <c r="D4311" s="3" t="s">
        <v>4358</v>
      </c>
      <c r="E4311" s="3" t="s">
        <v>80</v>
      </c>
      <c r="F4311" s="3" t="s">
        <v>4477</v>
      </c>
      <c r="G4311" s="3" t="s">
        <v>4668</v>
      </c>
      <c r="H4311" s="3">
        <v>3</v>
      </c>
      <c r="I4311" s="3" t="s">
        <v>76</v>
      </c>
    </row>
    <row r="4312" spans="1:9" x14ac:dyDescent="0.3">
      <c r="A4312" s="3" t="s">
        <v>3222</v>
      </c>
      <c r="B4312" t="str">
        <f t="shared" si="67"/>
        <v>19221517TXNLQT02</v>
      </c>
      <c r="C4312" s="3" t="s">
        <v>3223</v>
      </c>
      <c r="D4312" s="3" t="s">
        <v>4321</v>
      </c>
      <c r="E4312" s="3" t="s">
        <v>80</v>
      </c>
      <c r="F4312" s="3" t="s">
        <v>4407</v>
      </c>
      <c r="G4312" s="3" t="s">
        <v>4605</v>
      </c>
      <c r="H4312" s="3">
        <v>3</v>
      </c>
      <c r="I4312" s="3" t="s">
        <v>76</v>
      </c>
    </row>
    <row r="4313" spans="1:9" x14ac:dyDescent="0.3">
      <c r="A4313" s="3" t="s">
        <v>3222</v>
      </c>
      <c r="B4313" t="str">
        <f t="shared" si="67"/>
        <v>19221517TXQTKD108</v>
      </c>
      <c r="C4313" s="3" t="s">
        <v>3223</v>
      </c>
      <c r="D4313" s="3" t="s">
        <v>4321</v>
      </c>
      <c r="E4313" s="3" t="s">
        <v>80</v>
      </c>
      <c r="F4313" s="3" t="s">
        <v>4393</v>
      </c>
      <c r="G4313" s="3" t="s">
        <v>4592</v>
      </c>
      <c r="H4313" s="3">
        <v>3</v>
      </c>
      <c r="I4313" s="3" t="s">
        <v>76</v>
      </c>
    </row>
    <row r="4314" spans="1:9" x14ac:dyDescent="0.3">
      <c r="A4314" s="3" t="s">
        <v>3247</v>
      </c>
      <c r="B4314" t="str">
        <f t="shared" si="67"/>
        <v>19230886TXICT01</v>
      </c>
      <c r="C4314" s="3" t="s">
        <v>2131</v>
      </c>
      <c r="D4314" s="3" t="s">
        <v>4312</v>
      </c>
      <c r="E4314" s="3" t="s">
        <v>84</v>
      </c>
      <c r="F4314" s="3" t="s">
        <v>4389</v>
      </c>
      <c r="G4314" s="3" t="s">
        <v>4588</v>
      </c>
      <c r="H4314" s="3">
        <v>3</v>
      </c>
      <c r="I4314" s="3" t="s">
        <v>76</v>
      </c>
    </row>
    <row r="4315" spans="1:9" x14ac:dyDescent="0.3">
      <c r="A4315" s="3" t="s">
        <v>3247</v>
      </c>
      <c r="B4315" t="str">
        <f t="shared" si="67"/>
        <v>19230886TXPSD01</v>
      </c>
      <c r="C4315" s="3" t="s">
        <v>2131</v>
      </c>
      <c r="D4315" s="3" t="s">
        <v>4312</v>
      </c>
      <c r="E4315" s="3" t="s">
        <v>84</v>
      </c>
      <c r="F4315" s="3" t="s">
        <v>4400</v>
      </c>
      <c r="G4315" s="3" t="s">
        <v>4598</v>
      </c>
      <c r="H4315" s="3">
        <v>3</v>
      </c>
      <c r="I4315" s="3" t="s">
        <v>76</v>
      </c>
    </row>
    <row r="4316" spans="1:9" x14ac:dyDescent="0.3">
      <c r="A4316" s="3" t="s">
        <v>3247</v>
      </c>
      <c r="B4316" t="str">
        <f t="shared" si="67"/>
        <v>19230886TXTOCB01</v>
      </c>
      <c r="C4316" s="3" t="s">
        <v>2131</v>
      </c>
      <c r="D4316" s="3" t="s">
        <v>4312</v>
      </c>
      <c r="E4316" s="3" t="s">
        <v>84</v>
      </c>
      <c r="F4316" s="3" t="s">
        <v>4386</v>
      </c>
      <c r="G4316" s="3" t="s">
        <v>4585</v>
      </c>
      <c r="H4316" s="3">
        <v>3</v>
      </c>
      <c r="I4316" s="3" t="s">
        <v>76</v>
      </c>
    </row>
    <row r="4317" spans="1:9" x14ac:dyDescent="0.3">
      <c r="A4317" s="3" t="s">
        <v>3247</v>
      </c>
      <c r="B4317" t="str">
        <f t="shared" si="67"/>
        <v>19230886TXKHMI01</v>
      </c>
      <c r="C4317" s="3" t="s">
        <v>2131</v>
      </c>
      <c r="D4317" s="3" t="s">
        <v>4312</v>
      </c>
      <c r="E4317" s="3" t="s">
        <v>84</v>
      </c>
      <c r="F4317" s="3" t="s">
        <v>4388</v>
      </c>
      <c r="G4317" s="3" t="s">
        <v>4587</v>
      </c>
      <c r="H4317" s="3">
        <v>3</v>
      </c>
      <c r="I4317" s="3" t="s">
        <v>76</v>
      </c>
    </row>
    <row r="4318" spans="1:9" x14ac:dyDescent="0.3">
      <c r="A4318" s="3" t="s">
        <v>3247</v>
      </c>
      <c r="B4318" t="str">
        <f t="shared" si="67"/>
        <v>19230886TXKHMA01</v>
      </c>
      <c r="C4318" s="3" t="s">
        <v>2131</v>
      </c>
      <c r="D4318" s="3" t="s">
        <v>4312</v>
      </c>
      <c r="E4318" s="3" t="s">
        <v>84</v>
      </c>
      <c r="F4318" s="3" t="s">
        <v>4387</v>
      </c>
      <c r="G4318" s="3" t="s">
        <v>4586</v>
      </c>
      <c r="H4318" s="3">
        <v>3</v>
      </c>
      <c r="I4318" s="3" t="s">
        <v>76</v>
      </c>
    </row>
    <row r="4319" spans="1:9" x14ac:dyDescent="0.3">
      <c r="A4319" s="3" t="s">
        <v>3247</v>
      </c>
      <c r="B4319" t="str">
        <f t="shared" si="67"/>
        <v>19230886TXLUCS09</v>
      </c>
      <c r="C4319" s="3" t="s">
        <v>2131</v>
      </c>
      <c r="D4319" s="3" t="s">
        <v>4312</v>
      </c>
      <c r="E4319" s="3" t="s">
        <v>84</v>
      </c>
      <c r="F4319" s="3" t="s">
        <v>4368</v>
      </c>
      <c r="G4319" s="3" t="s">
        <v>4567</v>
      </c>
      <c r="H4319" s="3">
        <v>3</v>
      </c>
      <c r="I4319" s="3" t="s">
        <v>76</v>
      </c>
    </row>
    <row r="4320" spans="1:9" x14ac:dyDescent="0.3">
      <c r="A4320" s="3" t="s">
        <v>3247</v>
      </c>
      <c r="B4320" t="str">
        <f t="shared" si="67"/>
        <v>19230886TXLUKD1179</v>
      </c>
      <c r="C4320" s="3" t="s">
        <v>2131</v>
      </c>
      <c r="D4320" s="3" t="s">
        <v>4312</v>
      </c>
      <c r="E4320" s="3" t="s">
        <v>84</v>
      </c>
      <c r="F4320" s="3" t="s">
        <v>4466</v>
      </c>
      <c r="G4320" s="3" t="s">
        <v>4649</v>
      </c>
      <c r="H4320" s="3">
        <v>3</v>
      </c>
      <c r="I4320" s="3" t="s">
        <v>76</v>
      </c>
    </row>
    <row r="4321" spans="1:9" x14ac:dyDescent="0.3">
      <c r="A4321" s="3" t="s">
        <v>3247</v>
      </c>
      <c r="B4321" t="str">
        <f t="shared" si="67"/>
        <v>19230886TXLUKD1173</v>
      </c>
      <c r="C4321" s="3" t="s">
        <v>2131</v>
      </c>
      <c r="D4321" s="3" t="s">
        <v>4312</v>
      </c>
      <c r="E4321" s="3" t="s">
        <v>84</v>
      </c>
      <c r="F4321" s="3" t="s">
        <v>4489</v>
      </c>
      <c r="G4321" s="3" t="s">
        <v>4651</v>
      </c>
      <c r="H4321" s="3">
        <v>3</v>
      </c>
      <c r="I4321" s="3" t="s">
        <v>76</v>
      </c>
    </row>
    <row r="4322" spans="1:9" x14ac:dyDescent="0.3">
      <c r="A4322" s="3" t="s">
        <v>3247</v>
      </c>
      <c r="B4322" t="str">
        <f t="shared" si="67"/>
        <v>19230886TXLUKD1183</v>
      </c>
      <c r="C4322" s="3" t="s">
        <v>2131</v>
      </c>
      <c r="D4322" s="3" t="s">
        <v>4312</v>
      </c>
      <c r="E4322" s="3" t="s">
        <v>84</v>
      </c>
      <c r="F4322" s="3" t="s">
        <v>4491</v>
      </c>
      <c r="G4322" s="3" t="s">
        <v>4681</v>
      </c>
      <c r="H4322" s="3">
        <v>3</v>
      </c>
      <c r="I4322" s="3" t="s">
        <v>76</v>
      </c>
    </row>
    <row r="4323" spans="1:9" x14ac:dyDescent="0.3">
      <c r="A4323" s="3" t="s">
        <v>3247</v>
      </c>
      <c r="B4323" t="str">
        <f t="shared" si="67"/>
        <v>19230886TXLLNL1105</v>
      </c>
      <c r="C4323" s="3" t="s">
        <v>2131</v>
      </c>
      <c r="D4323" s="3" t="s">
        <v>4312</v>
      </c>
      <c r="E4323" s="3" t="s">
        <v>84</v>
      </c>
      <c r="F4323" s="3" t="s">
        <v>4410</v>
      </c>
      <c r="G4323" s="3" t="s">
        <v>4608</v>
      </c>
      <c r="H4323" s="3">
        <v>3</v>
      </c>
      <c r="I4323" s="3" t="s">
        <v>76</v>
      </c>
    </row>
    <row r="4324" spans="1:9" x14ac:dyDescent="0.3">
      <c r="A4324" s="3" t="s">
        <v>3247</v>
      </c>
      <c r="B4324" t="str">
        <f t="shared" si="67"/>
        <v>19230886TXLUCS1138</v>
      </c>
      <c r="C4324" s="3" t="s">
        <v>2131</v>
      </c>
      <c r="D4324" s="3" t="s">
        <v>4312</v>
      </c>
      <c r="E4324" s="3" t="s">
        <v>84</v>
      </c>
      <c r="F4324" s="3" t="s">
        <v>4498</v>
      </c>
      <c r="G4324" s="3" t="s">
        <v>4570</v>
      </c>
      <c r="H4324" s="3">
        <v>3</v>
      </c>
      <c r="I4324" s="3" t="s">
        <v>76</v>
      </c>
    </row>
    <row r="4325" spans="1:9" x14ac:dyDescent="0.3">
      <c r="A4325" s="3" t="s">
        <v>3247</v>
      </c>
      <c r="B4325" t="str">
        <f t="shared" si="67"/>
        <v>19230886TXLUKD12</v>
      </c>
      <c r="C4325" s="3" t="s">
        <v>2131</v>
      </c>
      <c r="D4325" s="3" t="s">
        <v>4312</v>
      </c>
      <c r="E4325" s="3" t="s">
        <v>84</v>
      </c>
      <c r="F4325" s="3" t="s">
        <v>4437</v>
      </c>
      <c r="G4325" s="3" t="s">
        <v>4634</v>
      </c>
      <c r="H4325" s="3">
        <v>3</v>
      </c>
      <c r="I4325" s="3" t="s">
        <v>76</v>
      </c>
    </row>
    <row r="4326" spans="1:9" x14ac:dyDescent="0.3">
      <c r="A4326" s="3" t="s">
        <v>3247</v>
      </c>
      <c r="B4326" t="str">
        <f t="shared" si="67"/>
        <v>19230886TXLUKD13</v>
      </c>
      <c r="C4326" s="3" t="s">
        <v>2131</v>
      </c>
      <c r="D4326" s="3" t="s">
        <v>4312</v>
      </c>
      <c r="E4326" s="3" t="s">
        <v>84</v>
      </c>
      <c r="F4326" s="3" t="s">
        <v>4467</v>
      </c>
      <c r="G4326" s="3" t="s">
        <v>4659</v>
      </c>
      <c r="H4326" s="3">
        <v>3</v>
      </c>
      <c r="I4326" s="3" t="s">
        <v>76</v>
      </c>
    </row>
    <row r="4327" spans="1:9" x14ac:dyDescent="0.3">
      <c r="A4327" s="3" t="s">
        <v>3247</v>
      </c>
      <c r="B4327" t="str">
        <f t="shared" si="67"/>
        <v>19230886TXLUKD1188</v>
      </c>
      <c r="C4327" s="3" t="s">
        <v>2131</v>
      </c>
      <c r="D4327" s="3" t="s">
        <v>4312</v>
      </c>
      <c r="E4327" s="3" t="s">
        <v>84</v>
      </c>
      <c r="F4327" s="3" t="s">
        <v>4464</v>
      </c>
      <c r="G4327" s="3" t="s">
        <v>4642</v>
      </c>
      <c r="H4327" s="3">
        <v>3</v>
      </c>
      <c r="I4327" s="3" t="s">
        <v>76</v>
      </c>
    </row>
    <row r="4328" spans="1:9" x14ac:dyDescent="0.3">
      <c r="A4328" s="3" t="s">
        <v>3208</v>
      </c>
      <c r="B4328" t="str">
        <f t="shared" si="67"/>
        <v>19190745TXTOCB01</v>
      </c>
      <c r="C4328" s="3" t="s">
        <v>3249</v>
      </c>
      <c r="D4328" s="3" t="s">
        <v>4344</v>
      </c>
      <c r="E4328" s="3" t="s">
        <v>84</v>
      </c>
      <c r="F4328" s="3" t="s">
        <v>4386</v>
      </c>
      <c r="G4328" s="3" t="s">
        <v>4585</v>
      </c>
      <c r="H4328" s="3">
        <v>3</v>
      </c>
      <c r="I4328" s="3" t="s">
        <v>71</v>
      </c>
    </row>
    <row r="4329" spans="1:9" x14ac:dyDescent="0.3">
      <c r="A4329" s="3" t="s">
        <v>3003</v>
      </c>
      <c r="B4329" t="str">
        <f t="shared" si="67"/>
        <v>19222284TXKHMA01</v>
      </c>
      <c r="C4329" s="3" t="s">
        <v>3004</v>
      </c>
      <c r="D4329" s="3" t="s">
        <v>4340</v>
      </c>
      <c r="E4329" s="3" t="s">
        <v>80</v>
      </c>
      <c r="F4329" s="3" t="s">
        <v>4387</v>
      </c>
      <c r="G4329" s="3" t="s">
        <v>4586</v>
      </c>
      <c r="H4329" s="3">
        <v>3</v>
      </c>
      <c r="I4329" s="3" t="s">
        <v>76</v>
      </c>
    </row>
    <row r="4330" spans="1:9" x14ac:dyDescent="0.3">
      <c r="A4330" s="3" t="s">
        <v>3171</v>
      </c>
      <c r="B4330" t="str">
        <f t="shared" si="67"/>
        <v>19211327TXQTTH1131</v>
      </c>
      <c r="C4330" s="3" t="s">
        <v>3172</v>
      </c>
      <c r="D4330" s="3" t="s">
        <v>4345</v>
      </c>
      <c r="E4330" s="3" t="s">
        <v>80</v>
      </c>
      <c r="F4330" s="3" t="s">
        <v>4377</v>
      </c>
      <c r="G4330" s="3" t="s">
        <v>4576</v>
      </c>
      <c r="H4330" s="3">
        <v>3</v>
      </c>
      <c r="I4330" s="3" t="s">
        <v>71</v>
      </c>
    </row>
    <row r="4331" spans="1:9" x14ac:dyDescent="0.3">
      <c r="A4331" s="3" t="s">
        <v>3171</v>
      </c>
      <c r="B4331" t="str">
        <f t="shared" si="67"/>
        <v>19211327TXQTTH04</v>
      </c>
      <c r="C4331" s="3" t="s">
        <v>3172</v>
      </c>
      <c r="D4331" s="3" t="s">
        <v>4345</v>
      </c>
      <c r="E4331" s="3" t="s">
        <v>80</v>
      </c>
      <c r="F4331" s="3" t="s">
        <v>4424</v>
      </c>
      <c r="G4331" s="3" t="s">
        <v>4621</v>
      </c>
      <c r="H4331" s="3">
        <v>3</v>
      </c>
      <c r="I4331" s="3" t="s">
        <v>71</v>
      </c>
    </row>
    <row r="4332" spans="1:9" x14ac:dyDescent="0.3">
      <c r="A4332" s="3" t="s">
        <v>3171</v>
      </c>
      <c r="B4332" t="str">
        <f t="shared" si="67"/>
        <v>19211327TXQTKD107</v>
      </c>
      <c r="C4332" s="3" t="s">
        <v>3172</v>
      </c>
      <c r="D4332" s="3" t="s">
        <v>4345</v>
      </c>
      <c r="E4332" s="3" t="s">
        <v>80</v>
      </c>
      <c r="F4332" s="3" t="s">
        <v>4395</v>
      </c>
      <c r="G4332" s="3" t="s">
        <v>4594</v>
      </c>
      <c r="H4332" s="3">
        <v>3</v>
      </c>
      <c r="I4332" s="3" t="s">
        <v>71</v>
      </c>
    </row>
    <row r="4333" spans="1:9" x14ac:dyDescent="0.3">
      <c r="A4333" s="3" t="s">
        <v>3171</v>
      </c>
      <c r="B4333" t="str">
        <f t="shared" si="67"/>
        <v>19211327TXQTKD116</v>
      </c>
      <c r="C4333" s="3" t="s">
        <v>3172</v>
      </c>
      <c r="D4333" s="3" t="s">
        <v>4345</v>
      </c>
      <c r="E4333" s="3" t="s">
        <v>80</v>
      </c>
      <c r="F4333" s="3" t="s">
        <v>4442</v>
      </c>
      <c r="G4333" s="3" t="s">
        <v>4640</v>
      </c>
      <c r="H4333" s="3">
        <v>3</v>
      </c>
      <c r="I4333" s="3" t="s">
        <v>71</v>
      </c>
    </row>
    <row r="4334" spans="1:9" x14ac:dyDescent="0.3">
      <c r="A4334" s="3" t="s">
        <v>3251</v>
      </c>
      <c r="B4334" t="str">
        <f t="shared" si="67"/>
        <v>19211308TXLLDL1102</v>
      </c>
      <c r="C4334" s="3" t="s">
        <v>3252</v>
      </c>
      <c r="D4334" s="3" t="s">
        <v>4345</v>
      </c>
      <c r="E4334" s="3" t="s">
        <v>112</v>
      </c>
      <c r="F4334" s="3" t="s">
        <v>4423</v>
      </c>
      <c r="G4334" s="3" t="s">
        <v>4619</v>
      </c>
      <c r="H4334" s="3">
        <v>2</v>
      </c>
      <c r="I4334" s="3" t="s">
        <v>71</v>
      </c>
    </row>
    <row r="4335" spans="1:9" x14ac:dyDescent="0.3">
      <c r="A4335" s="3" t="s">
        <v>3251</v>
      </c>
      <c r="B4335" t="str">
        <f t="shared" si="67"/>
        <v>19211308TXTOKT1145</v>
      </c>
      <c r="C4335" s="3" t="s">
        <v>3252</v>
      </c>
      <c r="D4335" s="3" t="s">
        <v>4345</v>
      </c>
      <c r="E4335" s="3" t="s">
        <v>112</v>
      </c>
      <c r="F4335" s="3" t="s">
        <v>4397</v>
      </c>
      <c r="G4335" s="3" t="s">
        <v>4595</v>
      </c>
      <c r="H4335" s="3">
        <v>3</v>
      </c>
      <c r="I4335" s="3" t="s">
        <v>71</v>
      </c>
    </row>
    <row r="4336" spans="1:9" x14ac:dyDescent="0.3">
      <c r="A4336" s="3" t="s">
        <v>3251</v>
      </c>
      <c r="B4336" t="str">
        <f t="shared" si="67"/>
        <v>19211308TXTOKT04</v>
      </c>
      <c r="C4336" s="3" t="s">
        <v>3252</v>
      </c>
      <c r="D4336" s="3" t="s">
        <v>4345</v>
      </c>
      <c r="E4336" s="3" t="s">
        <v>112</v>
      </c>
      <c r="F4336" s="3" t="s">
        <v>4449</v>
      </c>
      <c r="G4336" s="3" t="s">
        <v>4627</v>
      </c>
      <c r="H4336" s="3">
        <v>3</v>
      </c>
      <c r="I4336" s="3" t="s">
        <v>71</v>
      </c>
    </row>
    <row r="4337" spans="1:9" x14ac:dyDescent="0.3">
      <c r="A4337" s="3" t="s">
        <v>3251</v>
      </c>
      <c r="B4337" t="str">
        <f t="shared" si="67"/>
        <v>19211308TXLUKD1187</v>
      </c>
      <c r="C4337" s="3" t="s">
        <v>3252</v>
      </c>
      <c r="D4337" s="3" t="s">
        <v>4345</v>
      </c>
      <c r="E4337" s="3" t="s">
        <v>112</v>
      </c>
      <c r="F4337" s="3" t="s">
        <v>4448</v>
      </c>
      <c r="G4337" s="3" t="s">
        <v>4644</v>
      </c>
      <c r="H4337" s="3">
        <v>3</v>
      </c>
      <c r="I4337" s="3" t="s">
        <v>71</v>
      </c>
    </row>
    <row r="4338" spans="1:9" x14ac:dyDescent="0.3">
      <c r="A4338" s="3" t="s">
        <v>3254</v>
      </c>
      <c r="B4338" t="str">
        <f t="shared" si="67"/>
        <v>19232147TXICT01</v>
      </c>
      <c r="C4338" s="3" t="s">
        <v>3255</v>
      </c>
      <c r="D4338" s="3" t="s">
        <v>4319</v>
      </c>
      <c r="E4338" s="3" t="s">
        <v>72</v>
      </c>
      <c r="F4338" s="3" t="s">
        <v>4389</v>
      </c>
      <c r="G4338" s="3" t="s">
        <v>4588</v>
      </c>
      <c r="H4338" s="3">
        <v>3</v>
      </c>
      <c r="I4338" s="3" t="s">
        <v>76</v>
      </c>
    </row>
    <row r="4339" spans="1:9" x14ac:dyDescent="0.3">
      <c r="A4339" s="3" t="s">
        <v>3256</v>
      </c>
      <c r="B4339" t="str">
        <f t="shared" si="67"/>
        <v>19202036TXNHLT01</v>
      </c>
      <c r="C4339" s="3" t="s">
        <v>3257</v>
      </c>
      <c r="D4339" s="3" t="s">
        <v>4336</v>
      </c>
      <c r="E4339" s="3" t="s">
        <v>91</v>
      </c>
      <c r="F4339" s="3" t="s">
        <v>4422</v>
      </c>
      <c r="G4339" s="3" t="s">
        <v>4618</v>
      </c>
      <c r="H4339" s="3">
        <v>3</v>
      </c>
      <c r="I4339" s="3" t="s">
        <v>71</v>
      </c>
    </row>
    <row r="4340" spans="1:9" x14ac:dyDescent="0.3">
      <c r="A4340" s="3" t="s">
        <v>3256</v>
      </c>
      <c r="B4340" t="str">
        <f t="shared" si="67"/>
        <v>19202036TXQTTH01</v>
      </c>
      <c r="C4340" s="3" t="s">
        <v>3257</v>
      </c>
      <c r="D4340" s="3" t="s">
        <v>4336</v>
      </c>
      <c r="E4340" s="3" t="s">
        <v>91</v>
      </c>
      <c r="F4340" s="3" t="s">
        <v>4420</v>
      </c>
      <c r="G4340" s="3" t="s">
        <v>4616</v>
      </c>
      <c r="H4340" s="3">
        <v>3</v>
      </c>
      <c r="I4340" s="3" t="s">
        <v>71</v>
      </c>
    </row>
    <row r="4341" spans="1:9" x14ac:dyDescent="0.3">
      <c r="A4341" s="3" t="s">
        <v>3256</v>
      </c>
      <c r="B4341" t="str">
        <f t="shared" si="67"/>
        <v>19202036TXNHTC01</v>
      </c>
      <c r="C4341" s="3" t="s">
        <v>3257</v>
      </c>
      <c r="D4341" s="3" t="s">
        <v>4336</v>
      </c>
      <c r="E4341" s="3" t="s">
        <v>91</v>
      </c>
      <c r="F4341" s="3" t="s">
        <v>4427</v>
      </c>
      <c r="G4341" s="3" t="s">
        <v>4624</v>
      </c>
      <c r="H4341" s="3">
        <v>3</v>
      </c>
      <c r="I4341" s="3" t="s">
        <v>71</v>
      </c>
    </row>
    <row r="4342" spans="1:9" x14ac:dyDescent="0.3">
      <c r="A4342" s="3" t="s">
        <v>3256</v>
      </c>
      <c r="B4342" t="str">
        <f t="shared" si="67"/>
        <v>19202036TXTOCB01</v>
      </c>
      <c r="C4342" s="3" t="s">
        <v>3257</v>
      </c>
      <c r="D4342" s="3" t="s">
        <v>4336</v>
      </c>
      <c r="E4342" s="3" t="s">
        <v>91</v>
      </c>
      <c r="F4342" s="3" t="s">
        <v>4386</v>
      </c>
      <c r="G4342" s="3" t="s">
        <v>4585</v>
      </c>
      <c r="H4342" s="3">
        <v>3</v>
      </c>
      <c r="I4342" s="3" t="s">
        <v>71</v>
      </c>
    </row>
    <row r="4343" spans="1:9" x14ac:dyDescent="0.3">
      <c r="A4343" s="3" t="s">
        <v>3256</v>
      </c>
      <c r="B4343" t="str">
        <f t="shared" si="67"/>
        <v>19202036TXQTTH10</v>
      </c>
      <c r="C4343" s="3" t="s">
        <v>3257</v>
      </c>
      <c r="D4343" s="3" t="s">
        <v>4336</v>
      </c>
      <c r="E4343" s="3" t="s">
        <v>91</v>
      </c>
      <c r="F4343" s="3" t="s">
        <v>4394</v>
      </c>
      <c r="G4343" s="3" t="s">
        <v>4593</v>
      </c>
      <c r="H4343" s="3">
        <v>3</v>
      </c>
      <c r="I4343" s="3" t="s">
        <v>71</v>
      </c>
    </row>
    <row r="4344" spans="1:9" x14ac:dyDescent="0.3">
      <c r="A4344" s="3" t="s">
        <v>3256</v>
      </c>
      <c r="B4344" t="str">
        <f t="shared" si="67"/>
        <v>19202036TXQTTH05</v>
      </c>
      <c r="C4344" s="3" t="s">
        <v>3257</v>
      </c>
      <c r="D4344" s="3" t="s">
        <v>4336</v>
      </c>
      <c r="E4344" s="3" t="s">
        <v>91</v>
      </c>
      <c r="F4344" s="3" t="s">
        <v>4416</v>
      </c>
      <c r="G4344" s="3" t="s">
        <v>4613</v>
      </c>
      <c r="H4344" s="3">
        <v>3</v>
      </c>
      <c r="I4344" s="3" t="s">
        <v>71</v>
      </c>
    </row>
    <row r="4345" spans="1:9" x14ac:dyDescent="0.3">
      <c r="A4345" s="3" t="s">
        <v>3259</v>
      </c>
      <c r="B4345" t="str">
        <f t="shared" si="67"/>
        <v>19221612TXTOKT1145</v>
      </c>
      <c r="C4345" s="3" t="s">
        <v>3260</v>
      </c>
      <c r="D4345" s="3" t="s">
        <v>4321</v>
      </c>
      <c r="E4345" s="3" t="s">
        <v>80</v>
      </c>
      <c r="F4345" s="3" t="s">
        <v>4397</v>
      </c>
      <c r="G4345" s="3" t="s">
        <v>4595</v>
      </c>
      <c r="H4345" s="3">
        <v>3</v>
      </c>
      <c r="I4345" s="3" t="s">
        <v>76</v>
      </c>
    </row>
    <row r="4346" spans="1:9" x14ac:dyDescent="0.3">
      <c r="A4346" s="3" t="s">
        <v>3259</v>
      </c>
      <c r="B4346" t="str">
        <f t="shared" si="67"/>
        <v>19221612TXQTKD114</v>
      </c>
      <c r="C4346" s="3" t="s">
        <v>3260</v>
      </c>
      <c r="D4346" s="3" t="s">
        <v>4321</v>
      </c>
      <c r="E4346" s="3" t="s">
        <v>80</v>
      </c>
      <c r="F4346" s="3" t="s">
        <v>4411</v>
      </c>
      <c r="G4346" s="3" t="s">
        <v>4609</v>
      </c>
      <c r="H4346" s="3">
        <v>3</v>
      </c>
      <c r="I4346" s="3" t="s">
        <v>76</v>
      </c>
    </row>
    <row r="4347" spans="1:9" x14ac:dyDescent="0.3">
      <c r="A4347" s="3" t="s">
        <v>3259</v>
      </c>
      <c r="B4347" t="str">
        <f t="shared" si="67"/>
        <v>19221612TXQTTH04</v>
      </c>
      <c r="C4347" s="3" t="s">
        <v>3260</v>
      </c>
      <c r="D4347" s="3" t="s">
        <v>4321</v>
      </c>
      <c r="E4347" s="3" t="s">
        <v>80</v>
      </c>
      <c r="F4347" s="3" t="s">
        <v>4424</v>
      </c>
      <c r="G4347" s="3" t="s">
        <v>4621</v>
      </c>
      <c r="H4347" s="3">
        <v>3</v>
      </c>
      <c r="I4347" s="3" t="s">
        <v>76</v>
      </c>
    </row>
    <row r="4348" spans="1:9" x14ac:dyDescent="0.3">
      <c r="A4348" s="3" t="s">
        <v>3259</v>
      </c>
      <c r="B4348" t="str">
        <f t="shared" si="67"/>
        <v>19221612TXQTTH06</v>
      </c>
      <c r="C4348" s="3" t="s">
        <v>3260</v>
      </c>
      <c r="D4348" s="3" t="s">
        <v>4321</v>
      </c>
      <c r="E4348" s="3" t="s">
        <v>80</v>
      </c>
      <c r="F4348" s="3" t="s">
        <v>4404</v>
      </c>
      <c r="G4348" s="3" t="s">
        <v>4602</v>
      </c>
      <c r="H4348" s="3">
        <v>3</v>
      </c>
      <c r="I4348" s="3" t="s">
        <v>76</v>
      </c>
    </row>
    <row r="4349" spans="1:9" x14ac:dyDescent="0.3">
      <c r="A4349" s="3" t="s">
        <v>3256</v>
      </c>
      <c r="B4349" t="str">
        <f t="shared" si="67"/>
        <v>19202036TXTMKD02</v>
      </c>
      <c r="C4349" s="3" t="s">
        <v>3257</v>
      </c>
      <c r="D4349" s="3" t="s">
        <v>4336</v>
      </c>
      <c r="E4349" s="3" t="s">
        <v>91</v>
      </c>
      <c r="F4349" s="3" t="s">
        <v>4382</v>
      </c>
      <c r="G4349" s="3" t="s">
        <v>4581</v>
      </c>
      <c r="H4349" s="3">
        <v>3</v>
      </c>
      <c r="I4349" s="3" t="s">
        <v>76</v>
      </c>
    </row>
    <row r="4350" spans="1:9" x14ac:dyDescent="0.3">
      <c r="A4350" s="3" t="s">
        <v>3208</v>
      </c>
      <c r="B4350" t="str">
        <f t="shared" si="67"/>
        <v>19190745TXTOCB01</v>
      </c>
      <c r="C4350" s="3" t="s">
        <v>3249</v>
      </c>
      <c r="D4350" s="3" t="s">
        <v>4344</v>
      </c>
      <c r="E4350" s="3" t="s">
        <v>84</v>
      </c>
      <c r="F4350" s="3" t="s">
        <v>4386</v>
      </c>
      <c r="G4350" s="3" t="s">
        <v>4585</v>
      </c>
      <c r="H4350" s="3">
        <v>3</v>
      </c>
      <c r="I4350" s="3" t="s">
        <v>71</v>
      </c>
    </row>
    <row r="4351" spans="1:9" x14ac:dyDescent="0.3">
      <c r="A4351" s="3" t="s">
        <v>3262</v>
      </c>
      <c r="B4351" t="str">
        <f t="shared" si="67"/>
        <v>192309850TXLLDL1102</v>
      </c>
      <c r="C4351" s="3" t="s">
        <v>3263</v>
      </c>
      <c r="D4351" s="3" t="e">
        <v>#N/A</v>
      </c>
      <c r="E4351" s="3" t="s">
        <v>84</v>
      </c>
      <c r="F4351" s="3" t="s">
        <v>4423</v>
      </c>
      <c r="G4351" s="3" t="s">
        <v>4619</v>
      </c>
      <c r="H4351" s="3">
        <v>2</v>
      </c>
      <c r="I4351" s="3" t="s">
        <v>71</v>
      </c>
    </row>
    <row r="4352" spans="1:9" x14ac:dyDescent="0.3">
      <c r="A4352" s="3" t="s">
        <v>3264</v>
      </c>
      <c r="B4352" t="str">
        <f t="shared" si="67"/>
        <v>19220899TXQTTH06</v>
      </c>
      <c r="C4352" s="3" t="s">
        <v>3265</v>
      </c>
      <c r="D4352" s="3" t="s">
        <v>4322</v>
      </c>
      <c r="E4352" s="3" t="s">
        <v>80</v>
      </c>
      <c r="F4352" s="3" t="s">
        <v>4404</v>
      </c>
      <c r="G4352" s="3" t="s">
        <v>4602</v>
      </c>
      <c r="H4352" s="3">
        <v>3</v>
      </c>
      <c r="I4352" s="3" t="s">
        <v>71</v>
      </c>
    </row>
    <row r="4353" spans="1:9" x14ac:dyDescent="0.3">
      <c r="A4353" s="3" t="s">
        <v>3208</v>
      </c>
      <c r="B4353" t="str">
        <f t="shared" si="67"/>
        <v>19190745TXLLDL01</v>
      </c>
      <c r="C4353" s="3" t="s">
        <v>3249</v>
      </c>
      <c r="D4353" s="3" t="s">
        <v>4344</v>
      </c>
      <c r="E4353" s="3" t="s">
        <v>84</v>
      </c>
      <c r="F4353" s="3" t="s">
        <v>4472</v>
      </c>
      <c r="G4353" s="3" t="s">
        <v>4663</v>
      </c>
      <c r="H4353" s="3">
        <v>3</v>
      </c>
      <c r="I4353" s="3" t="s">
        <v>71</v>
      </c>
    </row>
    <row r="4354" spans="1:9" x14ac:dyDescent="0.3">
      <c r="A4354" s="3" t="s">
        <v>3267</v>
      </c>
      <c r="B4354" t="str">
        <f t="shared" ref="B4354:B4417" si="68">_xlfn.CONCAT(A4354,F4354)</f>
        <v>19230622TXQTKD107</v>
      </c>
      <c r="C4354" s="3" t="s">
        <v>3268</v>
      </c>
      <c r="D4354" s="3" t="s">
        <v>4323</v>
      </c>
      <c r="E4354" s="3" t="s">
        <v>80</v>
      </c>
      <c r="F4354" s="3" t="s">
        <v>4395</v>
      </c>
      <c r="G4354" s="3" t="s">
        <v>4594</v>
      </c>
      <c r="H4354" s="3">
        <v>3</v>
      </c>
      <c r="I4354" s="3" t="s">
        <v>71</v>
      </c>
    </row>
    <row r="4355" spans="1:9" x14ac:dyDescent="0.3">
      <c r="A4355" s="3" t="s">
        <v>3267</v>
      </c>
      <c r="B4355" t="str">
        <f t="shared" si="68"/>
        <v>19230622TXQTTH04</v>
      </c>
      <c r="C4355" s="3" t="s">
        <v>3268</v>
      </c>
      <c r="D4355" s="3" t="s">
        <v>4323</v>
      </c>
      <c r="E4355" s="3" t="s">
        <v>80</v>
      </c>
      <c r="F4355" s="3" t="s">
        <v>4424</v>
      </c>
      <c r="G4355" s="3" t="s">
        <v>4621</v>
      </c>
      <c r="H4355" s="3">
        <v>3</v>
      </c>
      <c r="I4355" s="3" t="s">
        <v>71</v>
      </c>
    </row>
    <row r="4356" spans="1:9" x14ac:dyDescent="0.3">
      <c r="A4356" s="3" t="s">
        <v>3270</v>
      </c>
      <c r="B4356" t="str">
        <f t="shared" si="68"/>
        <v>19230022TXQLKT01</v>
      </c>
      <c r="C4356" s="3" t="s">
        <v>3271</v>
      </c>
      <c r="D4356" s="3" t="s">
        <v>4323</v>
      </c>
      <c r="E4356" s="3" t="s">
        <v>72</v>
      </c>
      <c r="F4356" s="3" t="s">
        <v>4488</v>
      </c>
      <c r="G4356" s="3" t="s">
        <v>4679</v>
      </c>
      <c r="H4356" s="3">
        <v>3</v>
      </c>
      <c r="I4356" s="3" t="s">
        <v>71</v>
      </c>
    </row>
    <row r="4357" spans="1:9" x14ac:dyDescent="0.3">
      <c r="A4357" s="3" t="s">
        <v>3062</v>
      </c>
      <c r="B4357" t="str">
        <f t="shared" si="68"/>
        <v>19221459TXQTKD116</v>
      </c>
      <c r="C4357" s="3" t="s">
        <v>3063</v>
      </c>
      <c r="D4357" s="3" t="s">
        <v>4321</v>
      </c>
      <c r="E4357" s="3" t="s">
        <v>80</v>
      </c>
      <c r="F4357" s="3" t="s">
        <v>4442</v>
      </c>
      <c r="G4357" s="3" t="s">
        <v>4640</v>
      </c>
      <c r="H4357" s="3">
        <v>3</v>
      </c>
      <c r="I4357" s="3" t="s">
        <v>76</v>
      </c>
    </row>
    <row r="4358" spans="1:9" x14ac:dyDescent="0.3">
      <c r="A4358" s="3" t="s">
        <v>3272</v>
      </c>
      <c r="B4358" t="str">
        <f t="shared" si="68"/>
        <v>19212136TXQTTH1123</v>
      </c>
      <c r="C4358" s="3" t="s">
        <v>3273</v>
      </c>
      <c r="D4358" s="3" t="s">
        <v>4331</v>
      </c>
      <c r="E4358" s="3" t="s">
        <v>80</v>
      </c>
      <c r="F4358" s="3" t="s">
        <v>4375</v>
      </c>
      <c r="G4358" s="3" t="s">
        <v>4574</v>
      </c>
      <c r="H4358" s="3">
        <v>3</v>
      </c>
      <c r="I4358" s="3" t="s">
        <v>71</v>
      </c>
    </row>
    <row r="4359" spans="1:9" x14ac:dyDescent="0.3">
      <c r="A4359" s="3" t="s">
        <v>3272</v>
      </c>
      <c r="B4359" t="str">
        <f t="shared" si="68"/>
        <v>19212136TXQTVH1107</v>
      </c>
      <c r="C4359" s="3" t="s">
        <v>3273</v>
      </c>
      <c r="D4359" s="3" t="s">
        <v>4331</v>
      </c>
      <c r="E4359" s="3" t="s">
        <v>80</v>
      </c>
      <c r="F4359" s="3" t="s">
        <v>4402</v>
      </c>
      <c r="G4359" s="3" t="s">
        <v>4600</v>
      </c>
      <c r="H4359" s="3">
        <v>3</v>
      </c>
      <c r="I4359" s="3" t="s">
        <v>71</v>
      </c>
    </row>
    <row r="4360" spans="1:9" x14ac:dyDescent="0.3">
      <c r="A4360" s="3" t="s">
        <v>3272</v>
      </c>
      <c r="B4360" t="str">
        <f t="shared" si="68"/>
        <v>19212136TXQTVH1108</v>
      </c>
      <c r="C4360" s="3" t="s">
        <v>3273</v>
      </c>
      <c r="D4360" s="3" t="s">
        <v>4331</v>
      </c>
      <c r="E4360" s="3" t="s">
        <v>80</v>
      </c>
      <c r="F4360" s="3" t="s">
        <v>4378</v>
      </c>
      <c r="G4360" s="3" t="s">
        <v>4577</v>
      </c>
      <c r="H4360" s="3">
        <v>3</v>
      </c>
      <c r="I4360" s="3" t="s">
        <v>71</v>
      </c>
    </row>
    <row r="4361" spans="1:9" x14ac:dyDescent="0.3">
      <c r="A4361" s="3" t="s">
        <v>3272</v>
      </c>
      <c r="B4361" t="str">
        <f t="shared" si="68"/>
        <v>19212136TXQTKD108</v>
      </c>
      <c r="C4361" s="3" t="s">
        <v>3273</v>
      </c>
      <c r="D4361" s="3" t="s">
        <v>4331</v>
      </c>
      <c r="E4361" s="3" t="s">
        <v>80</v>
      </c>
      <c r="F4361" s="3" t="s">
        <v>4393</v>
      </c>
      <c r="G4361" s="3" t="s">
        <v>4592</v>
      </c>
      <c r="H4361" s="3">
        <v>3</v>
      </c>
      <c r="I4361" s="3" t="s">
        <v>71</v>
      </c>
    </row>
    <row r="4362" spans="1:9" x14ac:dyDescent="0.3">
      <c r="A4362" s="3" t="s">
        <v>3272</v>
      </c>
      <c r="B4362" t="str">
        <f t="shared" si="68"/>
        <v>19212136TXTMKD1128</v>
      </c>
      <c r="C4362" s="3" t="s">
        <v>3273</v>
      </c>
      <c r="D4362" s="3" t="s">
        <v>4331</v>
      </c>
      <c r="E4362" s="3" t="s">
        <v>80</v>
      </c>
      <c r="F4362" s="3" t="s">
        <v>4396</v>
      </c>
      <c r="G4362" s="3" t="s">
        <v>4581</v>
      </c>
      <c r="H4362" s="3">
        <v>3</v>
      </c>
      <c r="I4362" s="3" t="s">
        <v>71</v>
      </c>
    </row>
    <row r="4363" spans="1:9" x14ac:dyDescent="0.3">
      <c r="A4363" s="3" t="s">
        <v>3275</v>
      </c>
      <c r="B4363" t="str">
        <f t="shared" si="68"/>
        <v>19220031TXNHCK02</v>
      </c>
      <c r="C4363" s="3" t="s">
        <v>3276</v>
      </c>
      <c r="D4363" s="3" t="s">
        <v>4347</v>
      </c>
      <c r="E4363" s="3" t="s">
        <v>72</v>
      </c>
      <c r="F4363" s="3" t="s">
        <v>4496</v>
      </c>
      <c r="G4363" s="3" t="s">
        <v>4691</v>
      </c>
      <c r="H4363" s="3">
        <v>3</v>
      </c>
      <c r="I4363" s="3" t="s">
        <v>76</v>
      </c>
    </row>
    <row r="4364" spans="1:9" x14ac:dyDescent="0.3">
      <c r="A4364" s="3" t="s">
        <v>3275</v>
      </c>
      <c r="B4364" t="str">
        <f t="shared" si="68"/>
        <v>19220031TXNHQT1117</v>
      </c>
      <c r="C4364" s="3" t="s">
        <v>3276</v>
      </c>
      <c r="D4364" s="3" t="s">
        <v>4347</v>
      </c>
      <c r="E4364" s="3" t="s">
        <v>72</v>
      </c>
      <c r="F4364" s="3" t="s">
        <v>4475</v>
      </c>
      <c r="G4364" s="3" t="s">
        <v>4666</v>
      </c>
      <c r="H4364" s="3">
        <v>3</v>
      </c>
      <c r="I4364" s="3" t="s">
        <v>76</v>
      </c>
    </row>
    <row r="4365" spans="1:9" x14ac:dyDescent="0.3">
      <c r="A4365" s="3" t="s">
        <v>3275</v>
      </c>
      <c r="B4365" t="str">
        <f t="shared" si="68"/>
        <v>19220031TXMKMA1104</v>
      </c>
      <c r="C4365" s="3" t="s">
        <v>3276</v>
      </c>
      <c r="D4365" s="3" t="s">
        <v>4347</v>
      </c>
      <c r="E4365" s="3" t="s">
        <v>72</v>
      </c>
      <c r="F4365" s="3" t="s">
        <v>4426</v>
      </c>
      <c r="G4365" s="3" t="s">
        <v>4623</v>
      </c>
      <c r="H4365" s="3">
        <v>3</v>
      </c>
      <c r="I4365" s="3" t="s">
        <v>76</v>
      </c>
    </row>
    <row r="4366" spans="1:9" x14ac:dyDescent="0.3">
      <c r="A4366" s="3" t="s">
        <v>3278</v>
      </c>
      <c r="B4366" t="str">
        <f t="shared" si="68"/>
        <v>19231171TXLLNL1107</v>
      </c>
      <c r="C4366" s="3" t="s">
        <v>3279</v>
      </c>
      <c r="D4366" s="3" t="s">
        <v>4312</v>
      </c>
      <c r="E4366" s="3" t="s">
        <v>80</v>
      </c>
      <c r="F4366" s="3" t="s">
        <v>4383</v>
      </c>
      <c r="G4366" s="3" t="s">
        <v>4582</v>
      </c>
      <c r="H4366" s="3">
        <v>2</v>
      </c>
      <c r="I4366" s="3" t="s">
        <v>71</v>
      </c>
    </row>
    <row r="4367" spans="1:9" x14ac:dyDescent="0.3">
      <c r="A4367" s="3" t="s">
        <v>3278</v>
      </c>
      <c r="B4367" t="str">
        <f t="shared" si="68"/>
        <v>19231171TXLLNL1106</v>
      </c>
      <c r="C4367" s="3" t="s">
        <v>3279</v>
      </c>
      <c r="D4367" s="3" t="s">
        <v>4312</v>
      </c>
      <c r="E4367" s="3" t="s">
        <v>80</v>
      </c>
      <c r="F4367" s="3" t="s">
        <v>4367</v>
      </c>
      <c r="G4367" s="3" t="s">
        <v>4566</v>
      </c>
      <c r="H4367" s="3">
        <v>2</v>
      </c>
      <c r="I4367" s="3" t="s">
        <v>71</v>
      </c>
    </row>
    <row r="4368" spans="1:9" x14ac:dyDescent="0.3">
      <c r="A4368" s="3" t="s">
        <v>3278</v>
      </c>
      <c r="B4368" t="str">
        <f t="shared" si="68"/>
        <v>19231171TXMKMA1104</v>
      </c>
      <c r="C4368" s="3" t="s">
        <v>3279</v>
      </c>
      <c r="D4368" s="3" t="s">
        <v>4312</v>
      </c>
      <c r="E4368" s="3" t="s">
        <v>80</v>
      </c>
      <c r="F4368" s="3" t="s">
        <v>4426</v>
      </c>
      <c r="G4368" s="3" t="s">
        <v>4623</v>
      </c>
      <c r="H4368" s="3">
        <v>3</v>
      </c>
      <c r="I4368" s="3" t="s">
        <v>71</v>
      </c>
    </row>
    <row r="4369" spans="1:9" x14ac:dyDescent="0.3">
      <c r="A4369" s="3" t="s">
        <v>3278</v>
      </c>
      <c r="B4369" t="str">
        <f t="shared" si="68"/>
        <v>19231171TXQTTH01</v>
      </c>
      <c r="C4369" s="3" t="s">
        <v>3279</v>
      </c>
      <c r="D4369" s="3" t="s">
        <v>4312</v>
      </c>
      <c r="E4369" s="3" t="s">
        <v>80</v>
      </c>
      <c r="F4369" s="3" t="s">
        <v>4420</v>
      </c>
      <c r="G4369" s="3" t="s">
        <v>4616</v>
      </c>
      <c r="H4369" s="3">
        <v>3</v>
      </c>
      <c r="I4369" s="3" t="s">
        <v>71</v>
      </c>
    </row>
    <row r="4370" spans="1:9" x14ac:dyDescent="0.3">
      <c r="A4370" s="3" t="s">
        <v>2025</v>
      </c>
      <c r="B4370" t="str">
        <f t="shared" si="68"/>
        <v>19225261TXLLDL1102</v>
      </c>
      <c r="C4370" s="3" t="s">
        <v>2026</v>
      </c>
      <c r="D4370" s="3" t="s">
        <v>4354</v>
      </c>
      <c r="E4370" s="3" t="s">
        <v>84</v>
      </c>
      <c r="F4370" s="3" t="s">
        <v>4423</v>
      </c>
      <c r="G4370" s="3" t="s">
        <v>4619</v>
      </c>
      <c r="H4370" s="3">
        <v>2</v>
      </c>
      <c r="I4370" s="3" t="s">
        <v>76</v>
      </c>
    </row>
    <row r="4371" spans="1:9" x14ac:dyDescent="0.3">
      <c r="A4371" s="3" t="s">
        <v>2025</v>
      </c>
      <c r="B4371" t="str">
        <f t="shared" si="68"/>
        <v>19225261TXLLNL1107</v>
      </c>
      <c r="C4371" s="3" t="s">
        <v>2026</v>
      </c>
      <c r="D4371" s="3" t="s">
        <v>4354</v>
      </c>
      <c r="E4371" s="3" t="s">
        <v>84</v>
      </c>
      <c r="F4371" s="3" t="s">
        <v>4383</v>
      </c>
      <c r="G4371" s="3" t="s">
        <v>4582</v>
      </c>
      <c r="H4371" s="3">
        <v>2</v>
      </c>
      <c r="I4371" s="3" t="s">
        <v>76</v>
      </c>
    </row>
    <row r="4372" spans="1:9" x14ac:dyDescent="0.3">
      <c r="A4372" s="3" t="s">
        <v>2025</v>
      </c>
      <c r="B4372" t="str">
        <f t="shared" si="68"/>
        <v>19225261TXLUKD12</v>
      </c>
      <c r="C4372" s="3" t="s">
        <v>2026</v>
      </c>
      <c r="D4372" s="3" t="s">
        <v>4354</v>
      </c>
      <c r="E4372" s="3" t="s">
        <v>84</v>
      </c>
      <c r="F4372" s="3" t="s">
        <v>4437</v>
      </c>
      <c r="G4372" s="3" t="s">
        <v>4634</v>
      </c>
      <c r="H4372" s="3">
        <v>3</v>
      </c>
      <c r="I4372" s="3" t="s">
        <v>76</v>
      </c>
    </row>
    <row r="4373" spans="1:9" x14ac:dyDescent="0.3">
      <c r="A4373" s="3" t="s">
        <v>2025</v>
      </c>
      <c r="B4373" t="str">
        <f t="shared" si="68"/>
        <v>19225261TXLUCS1138</v>
      </c>
      <c r="C4373" s="3" t="s">
        <v>2026</v>
      </c>
      <c r="D4373" s="3" t="s">
        <v>4354</v>
      </c>
      <c r="E4373" s="3" t="s">
        <v>84</v>
      </c>
      <c r="F4373" s="3" t="s">
        <v>4498</v>
      </c>
      <c r="G4373" s="3" t="s">
        <v>4570</v>
      </c>
      <c r="H4373" s="3">
        <v>3</v>
      </c>
      <c r="I4373" s="3" t="s">
        <v>76</v>
      </c>
    </row>
    <row r="4374" spans="1:9" x14ac:dyDescent="0.3">
      <c r="A4374" s="3" t="s">
        <v>2025</v>
      </c>
      <c r="B4374" t="str">
        <f t="shared" si="68"/>
        <v>19225261TXLUKD1105</v>
      </c>
      <c r="C4374" s="3" t="s">
        <v>2026</v>
      </c>
      <c r="D4374" s="3" t="s">
        <v>4354</v>
      </c>
      <c r="E4374" s="3" t="s">
        <v>84</v>
      </c>
      <c r="F4374" s="3" t="s">
        <v>4458</v>
      </c>
      <c r="G4374" s="3" t="s">
        <v>4648</v>
      </c>
      <c r="H4374" s="3">
        <v>3</v>
      </c>
      <c r="I4374" s="3" t="s">
        <v>76</v>
      </c>
    </row>
    <row r="4375" spans="1:9" x14ac:dyDescent="0.3">
      <c r="A4375" s="3" t="s">
        <v>2025</v>
      </c>
      <c r="B4375" t="str">
        <f t="shared" si="68"/>
        <v>19225261TXLUKD1183</v>
      </c>
      <c r="C4375" s="3" t="s">
        <v>2026</v>
      </c>
      <c r="D4375" s="3" t="s">
        <v>4354</v>
      </c>
      <c r="E4375" s="3" t="s">
        <v>84</v>
      </c>
      <c r="F4375" s="3" t="s">
        <v>4491</v>
      </c>
      <c r="G4375" s="3" t="s">
        <v>4681</v>
      </c>
      <c r="H4375" s="3">
        <v>3</v>
      </c>
      <c r="I4375" s="3" t="s">
        <v>76</v>
      </c>
    </row>
    <row r="4376" spans="1:9" x14ac:dyDescent="0.3">
      <c r="A4376" s="3" t="s">
        <v>2025</v>
      </c>
      <c r="B4376" t="str">
        <f t="shared" si="68"/>
        <v>19225261TXLUKD1180</v>
      </c>
      <c r="C4376" s="3" t="s">
        <v>2026</v>
      </c>
      <c r="D4376" s="3" t="s">
        <v>4354</v>
      </c>
      <c r="E4376" s="3" t="s">
        <v>84</v>
      </c>
      <c r="F4376" s="3" t="s">
        <v>4481</v>
      </c>
      <c r="G4376" s="3" t="s">
        <v>4672</v>
      </c>
      <c r="H4376" s="3">
        <v>3</v>
      </c>
      <c r="I4376" s="3" t="s">
        <v>76</v>
      </c>
    </row>
    <row r="4377" spans="1:9" x14ac:dyDescent="0.3">
      <c r="A4377" s="3" t="s">
        <v>3272</v>
      </c>
      <c r="B4377" t="str">
        <f t="shared" si="68"/>
        <v>19212136TXLLNL1105</v>
      </c>
      <c r="C4377" s="3" t="s">
        <v>3273</v>
      </c>
      <c r="D4377" s="3" t="s">
        <v>4331</v>
      </c>
      <c r="E4377" s="3" t="s">
        <v>80</v>
      </c>
      <c r="F4377" s="3" t="s">
        <v>4410</v>
      </c>
      <c r="G4377" s="3" t="s">
        <v>4608</v>
      </c>
      <c r="H4377" s="3">
        <v>3</v>
      </c>
      <c r="I4377" s="3" t="s">
        <v>76</v>
      </c>
    </row>
    <row r="4378" spans="1:9" x14ac:dyDescent="0.3">
      <c r="A4378" s="3" t="s">
        <v>3272</v>
      </c>
      <c r="B4378" t="str">
        <f t="shared" si="68"/>
        <v>19212136TXLLNL1106</v>
      </c>
      <c r="C4378" s="3" t="s">
        <v>3273</v>
      </c>
      <c r="D4378" s="3" t="s">
        <v>4331</v>
      </c>
      <c r="E4378" s="3" t="s">
        <v>80</v>
      </c>
      <c r="F4378" s="3" t="s">
        <v>4367</v>
      </c>
      <c r="G4378" s="3" t="s">
        <v>4566</v>
      </c>
      <c r="H4378" s="3">
        <v>2</v>
      </c>
      <c r="I4378" s="3" t="s">
        <v>76</v>
      </c>
    </row>
    <row r="4379" spans="1:9" x14ac:dyDescent="0.3">
      <c r="A4379" s="3" t="s">
        <v>3281</v>
      </c>
      <c r="B4379" t="str">
        <f t="shared" si="68"/>
        <v>19220664TXLLDL1102</v>
      </c>
      <c r="C4379" s="3" t="s">
        <v>3282</v>
      </c>
      <c r="D4379" s="3" t="s">
        <v>4322</v>
      </c>
      <c r="E4379" s="3" t="s">
        <v>84</v>
      </c>
      <c r="F4379" s="3" t="s">
        <v>4423</v>
      </c>
      <c r="G4379" s="3" t="s">
        <v>4619</v>
      </c>
      <c r="H4379" s="3">
        <v>2</v>
      </c>
      <c r="I4379" s="3" t="s">
        <v>71</v>
      </c>
    </row>
    <row r="4380" spans="1:9" x14ac:dyDescent="0.3">
      <c r="A4380" s="3" t="s">
        <v>3281</v>
      </c>
      <c r="B4380" t="str">
        <f t="shared" si="68"/>
        <v>19220664TXLLTT1101</v>
      </c>
      <c r="C4380" s="3" t="s">
        <v>3282</v>
      </c>
      <c r="D4380" s="3" t="s">
        <v>4322</v>
      </c>
      <c r="E4380" s="3" t="s">
        <v>84</v>
      </c>
      <c r="F4380" s="3" t="s">
        <v>4406</v>
      </c>
      <c r="G4380" s="3" t="s">
        <v>4604</v>
      </c>
      <c r="H4380" s="3">
        <v>2</v>
      </c>
      <c r="I4380" s="3" t="s">
        <v>71</v>
      </c>
    </row>
    <row r="4381" spans="1:9" x14ac:dyDescent="0.3">
      <c r="A4381" s="3" t="s">
        <v>3284</v>
      </c>
      <c r="B4381" t="str">
        <f t="shared" si="68"/>
        <v>19221740TXKHMI01</v>
      </c>
      <c r="C4381" s="3" t="s">
        <v>3285</v>
      </c>
      <c r="D4381" s="3" t="s">
        <v>4340</v>
      </c>
      <c r="E4381" s="3" t="s">
        <v>72</v>
      </c>
      <c r="F4381" s="3" t="s">
        <v>4388</v>
      </c>
      <c r="G4381" s="3" t="s">
        <v>4587</v>
      </c>
      <c r="H4381" s="3">
        <v>3</v>
      </c>
      <c r="I4381" s="3" t="s">
        <v>71</v>
      </c>
    </row>
    <row r="4382" spans="1:9" x14ac:dyDescent="0.3">
      <c r="A4382" s="3" t="s">
        <v>2126</v>
      </c>
      <c r="B4382" t="str">
        <f t="shared" si="68"/>
        <v>19221067TXQTTH01</v>
      </c>
      <c r="C4382" s="3" t="s">
        <v>3286</v>
      </c>
      <c r="D4382" s="3" t="s">
        <v>4321</v>
      </c>
      <c r="E4382" s="3" t="s">
        <v>72</v>
      </c>
      <c r="F4382" s="3" t="s">
        <v>4420</v>
      </c>
      <c r="G4382" s="3" t="s">
        <v>4616</v>
      </c>
      <c r="H4382" s="3">
        <v>3</v>
      </c>
      <c r="I4382" s="3" t="s">
        <v>71</v>
      </c>
    </row>
    <row r="4383" spans="1:9" x14ac:dyDescent="0.3">
      <c r="A4383" s="3" t="s">
        <v>2126</v>
      </c>
      <c r="B4383" t="str">
        <f t="shared" si="68"/>
        <v>19221067TXLUCS1129</v>
      </c>
      <c r="C4383" s="3" t="s">
        <v>3286</v>
      </c>
      <c r="D4383" s="3" t="s">
        <v>4321</v>
      </c>
      <c r="E4383" s="3" t="s">
        <v>72</v>
      </c>
      <c r="F4383" s="3" t="s">
        <v>4413</v>
      </c>
      <c r="G4383" s="3" t="s">
        <v>4580</v>
      </c>
      <c r="H4383" s="3">
        <v>3</v>
      </c>
      <c r="I4383" s="3" t="s">
        <v>71</v>
      </c>
    </row>
    <row r="4384" spans="1:9" x14ac:dyDescent="0.3">
      <c r="A4384" s="3" t="s">
        <v>2126</v>
      </c>
      <c r="B4384" t="str">
        <f t="shared" si="68"/>
        <v>19221067TXKTTC1114</v>
      </c>
      <c r="C4384" s="3" t="s">
        <v>3286</v>
      </c>
      <c r="D4384" s="3" t="s">
        <v>4321</v>
      </c>
      <c r="E4384" s="3" t="s">
        <v>72</v>
      </c>
      <c r="F4384" s="3" t="s">
        <v>4506</v>
      </c>
      <c r="G4384" s="3" t="s">
        <v>4694</v>
      </c>
      <c r="H4384" s="3">
        <v>3</v>
      </c>
      <c r="I4384" s="3" t="s">
        <v>71</v>
      </c>
    </row>
    <row r="4385" spans="1:9" x14ac:dyDescent="0.3">
      <c r="A4385" s="3" t="s">
        <v>3288</v>
      </c>
      <c r="B4385" t="str">
        <f t="shared" si="68"/>
        <v>19232204TXLLNL1107</v>
      </c>
      <c r="C4385" s="3" t="s">
        <v>3289</v>
      </c>
      <c r="D4385" s="3" t="s">
        <v>4319</v>
      </c>
      <c r="E4385" s="3" t="s">
        <v>112</v>
      </c>
      <c r="F4385" s="3" t="s">
        <v>4383</v>
      </c>
      <c r="G4385" s="3" t="s">
        <v>4582</v>
      </c>
      <c r="H4385" s="3">
        <v>2</v>
      </c>
      <c r="I4385" s="3" t="s">
        <v>76</v>
      </c>
    </row>
    <row r="4386" spans="1:9" x14ac:dyDescent="0.3">
      <c r="A4386" s="3" t="s">
        <v>3288</v>
      </c>
      <c r="B4386" t="str">
        <f t="shared" si="68"/>
        <v>19232204TXMKMA02</v>
      </c>
      <c r="C4386" s="3" t="s">
        <v>3289</v>
      </c>
      <c r="D4386" s="3" t="s">
        <v>4319</v>
      </c>
      <c r="E4386" s="3" t="s">
        <v>112</v>
      </c>
      <c r="F4386" s="3" t="s">
        <v>4403</v>
      </c>
      <c r="G4386" s="3" t="s">
        <v>4601</v>
      </c>
      <c r="H4386" s="3">
        <v>3</v>
      </c>
      <c r="I4386" s="3" t="s">
        <v>76</v>
      </c>
    </row>
    <row r="4387" spans="1:9" x14ac:dyDescent="0.3">
      <c r="A4387" s="3" t="s">
        <v>3288</v>
      </c>
      <c r="B4387" t="str">
        <f t="shared" si="68"/>
        <v>19232204TXLLNL1106</v>
      </c>
      <c r="C4387" s="3" t="s">
        <v>3289</v>
      </c>
      <c r="D4387" s="3" t="s">
        <v>4319</v>
      </c>
      <c r="E4387" s="3" t="s">
        <v>112</v>
      </c>
      <c r="F4387" s="3" t="s">
        <v>4367</v>
      </c>
      <c r="G4387" s="3" t="s">
        <v>4566</v>
      </c>
      <c r="H4387" s="3">
        <v>2</v>
      </c>
      <c r="I4387" s="3" t="s">
        <v>76</v>
      </c>
    </row>
    <row r="4388" spans="1:9" x14ac:dyDescent="0.3">
      <c r="A4388" s="3" t="s">
        <v>3288</v>
      </c>
      <c r="B4388" t="str">
        <f t="shared" si="68"/>
        <v>19232204TXQTVH1109</v>
      </c>
      <c r="C4388" s="3" t="s">
        <v>3289</v>
      </c>
      <c r="D4388" s="3" t="s">
        <v>4319</v>
      </c>
      <c r="E4388" s="3" t="s">
        <v>112</v>
      </c>
      <c r="F4388" s="3" t="s">
        <v>4429</v>
      </c>
      <c r="G4388" s="3" t="s">
        <v>4626</v>
      </c>
      <c r="H4388" s="3">
        <v>3</v>
      </c>
      <c r="I4388" s="3" t="s">
        <v>76</v>
      </c>
    </row>
    <row r="4389" spans="1:9" x14ac:dyDescent="0.3">
      <c r="A4389" s="3" t="s">
        <v>3288</v>
      </c>
      <c r="B4389" t="str">
        <f t="shared" si="68"/>
        <v>19232204TXLLTT1101</v>
      </c>
      <c r="C4389" s="3" t="s">
        <v>3289</v>
      </c>
      <c r="D4389" s="3" t="s">
        <v>4319</v>
      </c>
      <c r="E4389" s="3" t="s">
        <v>112</v>
      </c>
      <c r="F4389" s="3" t="s">
        <v>4406</v>
      </c>
      <c r="G4389" s="3" t="s">
        <v>4604</v>
      </c>
      <c r="H4389" s="3">
        <v>2</v>
      </c>
      <c r="I4389" s="3" t="s">
        <v>76</v>
      </c>
    </row>
    <row r="4390" spans="1:9" x14ac:dyDescent="0.3">
      <c r="A4390" s="3" t="s">
        <v>3288</v>
      </c>
      <c r="B4390" t="str">
        <f t="shared" si="68"/>
        <v>19232204TXTOKT1145</v>
      </c>
      <c r="C4390" s="3" t="s">
        <v>3289</v>
      </c>
      <c r="D4390" s="3" t="s">
        <v>4319</v>
      </c>
      <c r="E4390" s="3" t="s">
        <v>112</v>
      </c>
      <c r="F4390" s="3" t="s">
        <v>4397</v>
      </c>
      <c r="G4390" s="3" t="s">
        <v>4595</v>
      </c>
      <c r="H4390" s="3">
        <v>3</v>
      </c>
      <c r="I4390" s="3" t="s">
        <v>76</v>
      </c>
    </row>
    <row r="4391" spans="1:9" x14ac:dyDescent="0.3">
      <c r="A4391" s="3" t="s">
        <v>3288</v>
      </c>
      <c r="B4391" t="str">
        <f t="shared" si="68"/>
        <v>19232204TXKTKE01</v>
      </c>
      <c r="C4391" s="3" t="s">
        <v>3289</v>
      </c>
      <c r="D4391" s="3" t="s">
        <v>4319</v>
      </c>
      <c r="E4391" s="3" t="s">
        <v>112</v>
      </c>
      <c r="F4391" s="3" t="s">
        <v>4414</v>
      </c>
      <c r="G4391" s="3" t="s">
        <v>4611</v>
      </c>
      <c r="H4391" s="3">
        <v>3</v>
      </c>
      <c r="I4391" s="3" t="s">
        <v>76</v>
      </c>
    </row>
    <row r="4392" spans="1:9" x14ac:dyDescent="0.3">
      <c r="A4392" s="3" t="s">
        <v>3288</v>
      </c>
      <c r="B4392" t="str">
        <f t="shared" si="68"/>
        <v>19232204TXTOKT1101</v>
      </c>
      <c r="C4392" s="3" t="s">
        <v>3289</v>
      </c>
      <c r="D4392" s="3" t="s">
        <v>4319</v>
      </c>
      <c r="E4392" s="3" t="s">
        <v>112</v>
      </c>
      <c r="F4392" s="3" t="s">
        <v>4430</v>
      </c>
      <c r="G4392" s="3" t="s">
        <v>4627</v>
      </c>
      <c r="H4392" s="3">
        <v>3</v>
      </c>
      <c r="I4392" s="3" t="s">
        <v>76</v>
      </c>
    </row>
    <row r="4393" spans="1:9" x14ac:dyDescent="0.3">
      <c r="A4393" s="3" t="s">
        <v>3291</v>
      </c>
      <c r="B4393" t="str">
        <f t="shared" si="68"/>
        <v>19222343TXQTTH10</v>
      </c>
      <c r="C4393" s="3" t="s">
        <v>3292</v>
      </c>
      <c r="D4393" s="3" t="s">
        <v>4340</v>
      </c>
      <c r="E4393" s="3" t="s">
        <v>80</v>
      </c>
      <c r="F4393" s="3" t="s">
        <v>4394</v>
      </c>
      <c r="G4393" s="3" t="s">
        <v>4593</v>
      </c>
      <c r="H4393" s="3">
        <v>3</v>
      </c>
      <c r="I4393" s="3" t="s">
        <v>71</v>
      </c>
    </row>
    <row r="4394" spans="1:9" x14ac:dyDescent="0.3">
      <c r="A4394" s="3" t="s">
        <v>3291</v>
      </c>
      <c r="B4394" t="str">
        <f t="shared" si="68"/>
        <v>19222343TXTOKT1145</v>
      </c>
      <c r="C4394" s="3" t="s">
        <v>3292</v>
      </c>
      <c r="D4394" s="3" t="s">
        <v>4340</v>
      </c>
      <c r="E4394" s="3" t="s">
        <v>80</v>
      </c>
      <c r="F4394" s="3" t="s">
        <v>4397</v>
      </c>
      <c r="G4394" s="3" t="s">
        <v>4595</v>
      </c>
      <c r="H4394" s="3">
        <v>3</v>
      </c>
      <c r="I4394" s="3" t="s">
        <v>71</v>
      </c>
    </row>
    <row r="4395" spans="1:9" x14ac:dyDescent="0.3">
      <c r="A4395" s="3" t="s">
        <v>3291</v>
      </c>
      <c r="B4395" t="str">
        <f t="shared" si="68"/>
        <v>19222343TXQTTH01</v>
      </c>
      <c r="C4395" s="3" t="s">
        <v>3292</v>
      </c>
      <c r="D4395" s="3" t="s">
        <v>4340</v>
      </c>
      <c r="E4395" s="3" t="s">
        <v>80</v>
      </c>
      <c r="F4395" s="3" t="s">
        <v>4420</v>
      </c>
      <c r="G4395" s="3" t="s">
        <v>4616</v>
      </c>
      <c r="H4395" s="3">
        <v>3</v>
      </c>
      <c r="I4395" s="3" t="s">
        <v>71</v>
      </c>
    </row>
    <row r="4396" spans="1:9" x14ac:dyDescent="0.3">
      <c r="A4396" s="3" t="s">
        <v>3294</v>
      </c>
      <c r="B4396" t="str">
        <f t="shared" si="68"/>
        <v>19201199TXMKMA1104</v>
      </c>
      <c r="C4396" s="3" t="s">
        <v>3295</v>
      </c>
      <c r="D4396" s="3" t="s">
        <v>4325</v>
      </c>
      <c r="E4396" s="3" t="s">
        <v>72</v>
      </c>
      <c r="F4396" s="3" t="s">
        <v>4426</v>
      </c>
      <c r="G4396" s="3" t="s">
        <v>4623</v>
      </c>
      <c r="H4396" s="3">
        <v>3</v>
      </c>
      <c r="I4396" s="3" t="s">
        <v>71</v>
      </c>
    </row>
    <row r="4397" spans="1:9" x14ac:dyDescent="0.3">
      <c r="A4397" s="3" t="s">
        <v>3296</v>
      </c>
      <c r="B4397" t="str">
        <f t="shared" si="68"/>
        <v>19201554TXTKKD01</v>
      </c>
      <c r="C4397" s="3" t="s">
        <v>3297</v>
      </c>
      <c r="D4397" s="3" t="s">
        <v>4324</v>
      </c>
      <c r="E4397" s="3" t="s">
        <v>72</v>
      </c>
      <c r="F4397" s="3" t="s">
        <v>4559</v>
      </c>
      <c r="G4397" s="3" t="s">
        <v>4632</v>
      </c>
      <c r="H4397" s="3">
        <v>2</v>
      </c>
      <c r="I4397" s="3" t="s">
        <v>71</v>
      </c>
    </row>
    <row r="4398" spans="1:9" x14ac:dyDescent="0.3">
      <c r="A4398" s="3" t="s">
        <v>3296</v>
      </c>
      <c r="B4398" t="str">
        <f t="shared" si="68"/>
        <v>19201554TXKTQT1106</v>
      </c>
      <c r="C4398" s="3" t="s">
        <v>3297</v>
      </c>
      <c r="D4398" s="3" t="s">
        <v>4324</v>
      </c>
      <c r="E4398" s="3" t="s">
        <v>72</v>
      </c>
      <c r="F4398" s="3" t="s">
        <v>4522</v>
      </c>
      <c r="G4398" s="3" t="s">
        <v>4707</v>
      </c>
      <c r="H4398" s="3">
        <v>2</v>
      </c>
      <c r="I4398" s="3" t="s">
        <v>71</v>
      </c>
    </row>
    <row r="4399" spans="1:9" x14ac:dyDescent="0.3">
      <c r="A4399" s="3" t="s">
        <v>3296</v>
      </c>
      <c r="B4399" t="str">
        <f t="shared" si="68"/>
        <v>19201554TXDTKT03</v>
      </c>
      <c r="C4399" s="3" t="s">
        <v>3297</v>
      </c>
      <c r="D4399" s="3" t="s">
        <v>4324</v>
      </c>
      <c r="E4399" s="3" t="s">
        <v>72</v>
      </c>
      <c r="F4399" s="3" t="s">
        <v>4365</v>
      </c>
      <c r="G4399" s="3" t="s">
        <v>4564</v>
      </c>
      <c r="H4399" s="3">
        <v>2</v>
      </c>
      <c r="I4399" s="3" t="s">
        <v>71</v>
      </c>
    </row>
    <row r="4400" spans="1:9" x14ac:dyDescent="0.3">
      <c r="A4400" s="3" t="s">
        <v>3299</v>
      </c>
      <c r="B4400" t="str">
        <f t="shared" si="68"/>
        <v>19212153TXQTTH07</v>
      </c>
      <c r="C4400" s="3" t="s">
        <v>3300</v>
      </c>
      <c r="D4400" s="3" t="s">
        <v>4330</v>
      </c>
      <c r="E4400" s="3" t="s">
        <v>80</v>
      </c>
      <c r="F4400" s="3" t="s">
        <v>4401</v>
      </c>
      <c r="G4400" s="3" t="s">
        <v>4599</v>
      </c>
      <c r="H4400" s="3">
        <v>3</v>
      </c>
      <c r="I4400" s="3" t="s">
        <v>71</v>
      </c>
    </row>
    <row r="4401" spans="1:9" x14ac:dyDescent="0.3">
      <c r="A4401" s="3" t="s">
        <v>3299</v>
      </c>
      <c r="B4401" t="str">
        <f t="shared" si="68"/>
        <v>19212153TXQTTH1131</v>
      </c>
      <c r="C4401" s="3" t="s">
        <v>3300</v>
      </c>
      <c r="D4401" s="3" t="s">
        <v>4330</v>
      </c>
      <c r="E4401" s="3" t="s">
        <v>80</v>
      </c>
      <c r="F4401" s="3" t="s">
        <v>4377</v>
      </c>
      <c r="G4401" s="3" t="s">
        <v>4576</v>
      </c>
      <c r="H4401" s="3">
        <v>3</v>
      </c>
      <c r="I4401" s="3" t="s">
        <v>71</v>
      </c>
    </row>
    <row r="4402" spans="1:9" x14ac:dyDescent="0.3">
      <c r="A4402" s="3" t="s">
        <v>3299</v>
      </c>
      <c r="B4402" t="str">
        <f t="shared" si="68"/>
        <v>19212153TXLLDL1102</v>
      </c>
      <c r="C4402" s="3" t="s">
        <v>3300</v>
      </c>
      <c r="D4402" s="3" t="s">
        <v>4330</v>
      </c>
      <c r="E4402" s="3" t="s">
        <v>80</v>
      </c>
      <c r="F4402" s="3" t="s">
        <v>4423</v>
      </c>
      <c r="G4402" s="3" t="s">
        <v>4619</v>
      </c>
      <c r="H4402" s="3">
        <v>2</v>
      </c>
      <c r="I4402" s="3" t="s">
        <v>71</v>
      </c>
    </row>
    <row r="4403" spans="1:9" x14ac:dyDescent="0.3">
      <c r="A4403" s="3" t="s">
        <v>3302</v>
      </c>
      <c r="B4403" t="str">
        <f t="shared" si="68"/>
        <v>19240260TXLLNL1105</v>
      </c>
      <c r="C4403" s="3" t="s">
        <v>3303</v>
      </c>
      <c r="D4403" s="3" t="s">
        <v>4334</v>
      </c>
      <c r="E4403" s="3" t="s">
        <v>84</v>
      </c>
      <c r="F4403" s="3" t="s">
        <v>4410</v>
      </c>
      <c r="G4403" s="3" t="s">
        <v>4608</v>
      </c>
      <c r="H4403" s="3">
        <v>3</v>
      </c>
      <c r="I4403" s="3" t="s">
        <v>71</v>
      </c>
    </row>
    <row r="4404" spans="1:9" x14ac:dyDescent="0.3">
      <c r="A4404" s="3" t="s">
        <v>3299</v>
      </c>
      <c r="B4404" t="str">
        <f t="shared" si="68"/>
        <v>19212153TXLLDL1102</v>
      </c>
      <c r="C4404" s="3" t="s">
        <v>3304</v>
      </c>
      <c r="D4404" s="3" t="s">
        <v>4330</v>
      </c>
      <c r="E4404" s="3" t="s">
        <v>80</v>
      </c>
      <c r="F4404" s="3" t="s">
        <v>4423</v>
      </c>
      <c r="G4404" s="3" t="s">
        <v>4619</v>
      </c>
      <c r="H4404" s="3">
        <v>2</v>
      </c>
      <c r="I4404" s="3" t="s">
        <v>71</v>
      </c>
    </row>
    <row r="4405" spans="1:9" x14ac:dyDescent="0.3">
      <c r="A4405" s="3" t="s">
        <v>3299</v>
      </c>
      <c r="B4405" t="str">
        <f t="shared" si="68"/>
        <v>19212153TXQTTH07</v>
      </c>
      <c r="C4405" s="3" t="s">
        <v>3304</v>
      </c>
      <c r="D4405" s="3" t="s">
        <v>4330</v>
      </c>
      <c r="E4405" s="3" t="s">
        <v>80</v>
      </c>
      <c r="F4405" s="3" t="s">
        <v>4401</v>
      </c>
      <c r="G4405" s="3" t="s">
        <v>4599</v>
      </c>
      <c r="H4405" s="3">
        <v>3</v>
      </c>
      <c r="I4405" s="3" t="s">
        <v>71</v>
      </c>
    </row>
    <row r="4406" spans="1:9" x14ac:dyDescent="0.3">
      <c r="A4406" s="3" t="s">
        <v>3299</v>
      </c>
      <c r="B4406" t="str">
        <f t="shared" si="68"/>
        <v>19212153TXQTTH1131</v>
      </c>
      <c r="C4406" s="3" t="s">
        <v>3304</v>
      </c>
      <c r="D4406" s="3" t="s">
        <v>4330</v>
      </c>
      <c r="E4406" s="3" t="s">
        <v>80</v>
      </c>
      <c r="F4406" s="3" t="s">
        <v>4377</v>
      </c>
      <c r="G4406" s="3" t="s">
        <v>4576</v>
      </c>
      <c r="H4406" s="3">
        <v>3</v>
      </c>
      <c r="I4406" s="3" t="s">
        <v>71</v>
      </c>
    </row>
    <row r="4407" spans="1:9" x14ac:dyDescent="0.3">
      <c r="A4407" s="3" t="s">
        <v>923</v>
      </c>
      <c r="B4407" t="str">
        <f t="shared" si="68"/>
        <v>19221284TXKTKE01</v>
      </c>
      <c r="C4407" s="3" t="s">
        <v>924</v>
      </c>
      <c r="D4407" s="3" t="s">
        <v>4321</v>
      </c>
      <c r="E4407" s="3" t="s">
        <v>84</v>
      </c>
      <c r="F4407" s="3" t="s">
        <v>4414</v>
      </c>
      <c r="G4407" s="3" t="s">
        <v>4611</v>
      </c>
      <c r="H4407" s="3">
        <v>3</v>
      </c>
      <c r="I4407" s="3" t="s">
        <v>71</v>
      </c>
    </row>
    <row r="4408" spans="1:9" x14ac:dyDescent="0.3">
      <c r="A4408" s="3" t="s">
        <v>923</v>
      </c>
      <c r="B4408" t="str">
        <f t="shared" si="68"/>
        <v>19221284TXLUCS09</v>
      </c>
      <c r="C4408" s="3" t="s">
        <v>924</v>
      </c>
      <c r="D4408" s="3" t="s">
        <v>4321</v>
      </c>
      <c r="E4408" s="3" t="s">
        <v>84</v>
      </c>
      <c r="F4408" s="3" t="s">
        <v>4368</v>
      </c>
      <c r="G4408" s="3" t="s">
        <v>4567</v>
      </c>
      <c r="H4408" s="3">
        <v>3</v>
      </c>
      <c r="I4408" s="3" t="s">
        <v>71</v>
      </c>
    </row>
    <row r="4409" spans="1:9" x14ac:dyDescent="0.3">
      <c r="A4409" s="3" t="s">
        <v>923</v>
      </c>
      <c r="B4409" t="str">
        <f t="shared" si="68"/>
        <v>19221284TXLUKD02</v>
      </c>
      <c r="C4409" s="3" t="s">
        <v>924</v>
      </c>
      <c r="D4409" s="3" t="s">
        <v>4321</v>
      </c>
      <c r="E4409" s="3" t="s">
        <v>84</v>
      </c>
      <c r="F4409" s="3" t="s">
        <v>4478</v>
      </c>
      <c r="G4409" s="3" t="s">
        <v>4669</v>
      </c>
      <c r="H4409" s="3">
        <v>3</v>
      </c>
      <c r="I4409" s="3" t="s">
        <v>71</v>
      </c>
    </row>
    <row r="4410" spans="1:9" x14ac:dyDescent="0.3">
      <c r="A4410" s="3" t="s">
        <v>923</v>
      </c>
      <c r="B4410" t="str">
        <f t="shared" si="68"/>
        <v>19221284TXKHMI01</v>
      </c>
      <c r="C4410" s="3" t="s">
        <v>924</v>
      </c>
      <c r="D4410" s="3" t="s">
        <v>4321</v>
      </c>
      <c r="E4410" s="3" t="s">
        <v>84</v>
      </c>
      <c r="F4410" s="3" t="s">
        <v>4388</v>
      </c>
      <c r="G4410" s="3" t="s">
        <v>4587</v>
      </c>
      <c r="H4410" s="3">
        <v>3</v>
      </c>
      <c r="I4410" s="3" t="s">
        <v>71</v>
      </c>
    </row>
    <row r="4411" spans="1:9" x14ac:dyDescent="0.3">
      <c r="A4411" s="3" t="s">
        <v>923</v>
      </c>
      <c r="B4411" t="str">
        <f t="shared" si="68"/>
        <v>19221284TXKHMA01</v>
      </c>
      <c r="C4411" s="3" t="s">
        <v>924</v>
      </c>
      <c r="D4411" s="3" t="s">
        <v>4321</v>
      </c>
      <c r="E4411" s="3" t="s">
        <v>84</v>
      </c>
      <c r="F4411" s="3" t="s">
        <v>4387</v>
      </c>
      <c r="G4411" s="3" t="s">
        <v>4586</v>
      </c>
      <c r="H4411" s="3">
        <v>3</v>
      </c>
      <c r="I4411" s="3" t="s">
        <v>71</v>
      </c>
    </row>
    <row r="4412" spans="1:9" x14ac:dyDescent="0.3">
      <c r="A4412" s="3" t="s">
        <v>1895</v>
      </c>
      <c r="B4412" t="str">
        <f t="shared" si="68"/>
        <v>19230443TXQTCL1105</v>
      </c>
      <c r="C4412" s="3" t="s">
        <v>1896</v>
      </c>
      <c r="D4412" s="3" t="s">
        <v>4323</v>
      </c>
      <c r="E4412" s="3" t="s">
        <v>80</v>
      </c>
      <c r="F4412" s="3" t="s">
        <v>4477</v>
      </c>
      <c r="G4412" s="3" t="s">
        <v>4668</v>
      </c>
      <c r="H4412" s="3">
        <v>3</v>
      </c>
      <c r="I4412" s="3" t="s">
        <v>76</v>
      </c>
    </row>
    <row r="4413" spans="1:9" x14ac:dyDescent="0.3">
      <c r="A4413" s="3" t="s">
        <v>316</v>
      </c>
      <c r="B4413" t="str">
        <f t="shared" si="68"/>
        <v>19220708TXICT01</v>
      </c>
      <c r="C4413" s="3" t="s">
        <v>317</v>
      </c>
      <c r="D4413" s="3" t="s">
        <v>4322</v>
      </c>
      <c r="E4413" s="3" t="s">
        <v>112</v>
      </c>
      <c r="F4413" s="3" t="s">
        <v>4389</v>
      </c>
      <c r="G4413" s="3" t="s">
        <v>4588</v>
      </c>
      <c r="H4413" s="3">
        <v>3</v>
      </c>
      <c r="I4413" s="3" t="s">
        <v>76</v>
      </c>
    </row>
    <row r="4414" spans="1:9" x14ac:dyDescent="0.3">
      <c r="A4414" s="3" t="s">
        <v>316</v>
      </c>
      <c r="B4414" t="str">
        <f t="shared" si="68"/>
        <v>19220708TXPSD01</v>
      </c>
      <c r="C4414" s="3" t="s">
        <v>317</v>
      </c>
      <c r="D4414" s="3" t="s">
        <v>4322</v>
      </c>
      <c r="E4414" s="3" t="s">
        <v>112</v>
      </c>
      <c r="F4414" s="3" t="s">
        <v>4400</v>
      </c>
      <c r="G4414" s="3" t="s">
        <v>4598</v>
      </c>
      <c r="H4414" s="3">
        <v>3</v>
      </c>
      <c r="I4414" s="3" t="s">
        <v>76</v>
      </c>
    </row>
    <row r="4415" spans="1:9" x14ac:dyDescent="0.3">
      <c r="A4415" s="3" t="s">
        <v>3059</v>
      </c>
      <c r="B4415" t="str">
        <f t="shared" si="68"/>
        <v>19221399TXQTKD116</v>
      </c>
      <c r="C4415" s="3" t="s">
        <v>3060</v>
      </c>
      <c r="D4415" s="3" t="s">
        <v>4321</v>
      </c>
      <c r="E4415" s="3" t="s">
        <v>80</v>
      </c>
      <c r="F4415" s="3" t="s">
        <v>4442</v>
      </c>
      <c r="G4415" s="3" t="s">
        <v>4640</v>
      </c>
      <c r="H4415" s="3">
        <v>3</v>
      </c>
      <c r="I4415" s="3" t="s">
        <v>76</v>
      </c>
    </row>
    <row r="4416" spans="1:9" x14ac:dyDescent="0.3">
      <c r="A4416" s="3" t="s">
        <v>3307</v>
      </c>
      <c r="B4416" t="str">
        <f t="shared" si="68"/>
        <v>19230740TXKTTC1114</v>
      </c>
      <c r="C4416" s="3" t="s">
        <v>3308</v>
      </c>
      <c r="D4416" s="3" t="s">
        <v>4312</v>
      </c>
      <c r="E4416" s="3" t="s">
        <v>72</v>
      </c>
      <c r="F4416" s="3" t="s">
        <v>4506</v>
      </c>
      <c r="G4416" s="3" t="s">
        <v>4694</v>
      </c>
      <c r="H4416" s="3">
        <v>3</v>
      </c>
      <c r="I4416" s="3" t="s">
        <v>76</v>
      </c>
    </row>
    <row r="4417" spans="1:9" x14ac:dyDescent="0.3">
      <c r="A4417" s="3" t="s">
        <v>3309</v>
      </c>
      <c r="B4417" t="str">
        <f t="shared" si="68"/>
        <v>19230725TXKHMA01</v>
      </c>
      <c r="C4417" s="3" t="s">
        <v>3310</v>
      </c>
      <c r="D4417" s="3" t="s">
        <v>4312</v>
      </c>
      <c r="E4417" s="3" t="s">
        <v>72</v>
      </c>
      <c r="F4417" s="3" t="s">
        <v>4387</v>
      </c>
      <c r="G4417" s="3" t="s">
        <v>4586</v>
      </c>
      <c r="H4417" s="3">
        <v>3</v>
      </c>
      <c r="I4417" s="3" t="s">
        <v>71</v>
      </c>
    </row>
    <row r="4418" spans="1:9" x14ac:dyDescent="0.3">
      <c r="A4418" s="3" t="s">
        <v>3309</v>
      </c>
      <c r="B4418" t="str">
        <f t="shared" ref="B4418:B4481" si="69">_xlfn.CONCAT(A4418,F4418)</f>
        <v>19230725TXKTKI03</v>
      </c>
      <c r="C4418" s="3" t="s">
        <v>3310</v>
      </c>
      <c r="D4418" s="3" t="s">
        <v>4312</v>
      </c>
      <c r="E4418" s="3" t="s">
        <v>72</v>
      </c>
      <c r="F4418" s="3" t="s">
        <v>4366</v>
      </c>
      <c r="G4418" s="3" t="s">
        <v>4565</v>
      </c>
      <c r="H4418" s="3">
        <v>3</v>
      </c>
      <c r="I4418" s="3" t="s">
        <v>71</v>
      </c>
    </row>
    <row r="4419" spans="1:9" x14ac:dyDescent="0.3">
      <c r="A4419" s="3" t="s">
        <v>1282</v>
      </c>
      <c r="B4419" t="str">
        <f t="shared" si="69"/>
        <v>19221333TXNHLT02</v>
      </c>
      <c r="C4419" s="3" t="s">
        <v>1283</v>
      </c>
      <c r="D4419" s="3" t="s">
        <v>4321</v>
      </c>
      <c r="E4419" s="3" t="s">
        <v>358</v>
      </c>
      <c r="F4419" s="3" t="s">
        <v>4514</v>
      </c>
      <c r="G4419" s="3" t="s">
        <v>4702</v>
      </c>
      <c r="H4419" s="3">
        <v>3</v>
      </c>
      <c r="I4419" s="3" t="s">
        <v>71</v>
      </c>
    </row>
    <row r="4420" spans="1:9" x14ac:dyDescent="0.3">
      <c r="A4420" s="3" t="s">
        <v>1282</v>
      </c>
      <c r="B4420" t="str">
        <f t="shared" si="69"/>
        <v>19221333TXKHMA01</v>
      </c>
      <c r="C4420" s="3" t="s">
        <v>1283</v>
      </c>
      <c r="D4420" s="3" t="s">
        <v>4321</v>
      </c>
      <c r="E4420" s="3" t="s">
        <v>358</v>
      </c>
      <c r="F4420" s="3" t="s">
        <v>4387</v>
      </c>
      <c r="G4420" s="3" t="s">
        <v>4586</v>
      </c>
      <c r="H4420" s="3">
        <v>3</v>
      </c>
      <c r="I4420" s="3" t="s">
        <v>76</v>
      </c>
    </row>
    <row r="4421" spans="1:9" x14ac:dyDescent="0.3">
      <c r="A4421" s="3" t="s">
        <v>1282</v>
      </c>
      <c r="B4421" t="str">
        <f t="shared" si="69"/>
        <v>19221333TXTOCB01</v>
      </c>
      <c r="C4421" s="3" t="s">
        <v>1283</v>
      </c>
      <c r="D4421" s="3" t="s">
        <v>4321</v>
      </c>
      <c r="E4421" s="3" t="s">
        <v>358</v>
      </c>
      <c r="F4421" s="3" t="s">
        <v>4386</v>
      </c>
      <c r="G4421" s="3" t="s">
        <v>4585</v>
      </c>
      <c r="H4421" s="3">
        <v>3</v>
      </c>
      <c r="I4421" s="3" t="s">
        <v>76</v>
      </c>
    </row>
    <row r="4422" spans="1:9" x14ac:dyDescent="0.3">
      <c r="A4422" s="3" t="s">
        <v>1224</v>
      </c>
      <c r="B4422" t="str">
        <f t="shared" si="69"/>
        <v>19221060TXLUCS1129</v>
      </c>
      <c r="C4422" s="3" t="s">
        <v>360</v>
      </c>
      <c r="D4422" s="3" t="s">
        <v>4321</v>
      </c>
      <c r="E4422" s="3" t="s">
        <v>72</v>
      </c>
      <c r="F4422" s="3" t="s">
        <v>4413</v>
      </c>
      <c r="G4422" s="3" t="s">
        <v>4580</v>
      </c>
      <c r="H4422" s="3">
        <v>3</v>
      </c>
      <c r="I4422" s="3" t="s">
        <v>71</v>
      </c>
    </row>
    <row r="4423" spans="1:9" x14ac:dyDescent="0.3">
      <c r="A4423" s="3" t="s">
        <v>1224</v>
      </c>
      <c r="B4423" t="str">
        <f t="shared" si="69"/>
        <v>19221060TXKTKE02</v>
      </c>
      <c r="C4423" s="3" t="s">
        <v>360</v>
      </c>
      <c r="D4423" s="3" t="s">
        <v>4321</v>
      </c>
      <c r="E4423" s="3" t="s">
        <v>72</v>
      </c>
      <c r="F4423" s="3" t="s">
        <v>4517</v>
      </c>
      <c r="G4423" s="3" t="s">
        <v>4705</v>
      </c>
      <c r="H4423" s="3">
        <v>3</v>
      </c>
      <c r="I4423" s="3" t="s">
        <v>71</v>
      </c>
    </row>
    <row r="4424" spans="1:9" x14ac:dyDescent="0.3">
      <c r="A4424" s="3" t="s">
        <v>3312</v>
      </c>
      <c r="B4424" t="str">
        <f t="shared" si="69"/>
        <v>19230450TXQTVH1107</v>
      </c>
      <c r="C4424" s="3" t="s">
        <v>3313</v>
      </c>
      <c r="D4424" s="3" t="s">
        <v>4323</v>
      </c>
      <c r="E4424" s="3" t="s">
        <v>80</v>
      </c>
      <c r="F4424" s="3" t="s">
        <v>4402</v>
      </c>
      <c r="G4424" s="3" t="s">
        <v>4600</v>
      </c>
      <c r="H4424" s="3">
        <v>3</v>
      </c>
      <c r="I4424" s="3" t="s">
        <v>71</v>
      </c>
    </row>
    <row r="4425" spans="1:9" x14ac:dyDescent="0.3">
      <c r="A4425" s="3" t="s">
        <v>3314</v>
      </c>
      <c r="B4425" t="str">
        <f t="shared" si="69"/>
        <v>19231895TXKHMA01</v>
      </c>
      <c r="C4425" s="3" t="s">
        <v>3315</v>
      </c>
      <c r="D4425" s="3" t="s">
        <v>4339</v>
      </c>
      <c r="E4425" s="3" t="s">
        <v>84</v>
      </c>
      <c r="F4425" s="3" t="s">
        <v>4387</v>
      </c>
      <c r="G4425" s="3" t="s">
        <v>4586</v>
      </c>
      <c r="H4425" s="3">
        <v>3</v>
      </c>
      <c r="I4425" s="3" t="s">
        <v>71</v>
      </c>
    </row>
    <row r="4426" spans="1:9" x14ac:dyDescent="0.3">
      <c r="A4426" s="3" t="s">
        <v>1975</v>
      </c>
      <c r="B4426" t="str">
        <f t="shared" si="69"/>
        <v>19232212TXNHLT01</v>
      </c>
      <c r="C4426" s="3" t="s">
        <v>1976</v>
      </c>
      <c r="D4426" s="3" t="s">
        <v>4319</v>
      </c>
      <c r="E4426" s="3" t="s">
        <v>112</v>
      </c>
      <c r="F4426" s="3" t="s">
        <v>4422</v>
      </c>
      <c r="G4426" s="3" t="s">
        <v>4618</v>
      </c>
      <c r="H4426" s="3">
        <v>3</v>
      </c>
      <c r="I4426" s="3" t="s">
        <v>71</v>
      </c>
    </row>
    <row r="4427" spans="1:9" x14ac:dyDescent="0.3">
      <c r="A4427" s="3" t="s">
        <v>1975</v>
      </c>
      <c r="B4427" t="str">
        <f t="shared" si="69"/>
        <v>19232212TXQTVH1109</v>
      </c>
      <c r="C4427" s="3" t="s">
        <v>1976</v>
      </c>
      <c r="D4427" s="3" t="s">
        <v>4319</v>
      </c>
      <c r="E4427" s="3" t="s">
        <v>112</v>
      </c>
      <c r="F4427" s="3" t="s">
        <v>4429</v>
      </c>
      <c r="G4427" s="3" t="s">
        <v>4626</v>
      </c>
      <c r="H4427" s="3">
        <v>3</v>
      </c>
      <c r="I4427" s="3" t="s">
        <v>71</v>
      </c>
    </row>
    <row r="4428" spans="1:9" x14ac:dyDescent="0.3">
      <c r="A4428" s="3" t="s">
        <v>3317</v>
      </c>
      <c r="B4428" t="str">
        <f t="shared" si="69"/>
        <v>19220869TXTOCB01</v>
      </c>
      <c r="C4428" s="3" t="s">
        <v>3318</v>
      </c>
      <c r="D4428" s="3" t="s">
        <v>4346</v>
      </c>
      <c r="E4428" s="3" t="s">
        <v>80</v>
      </c>
      <c r="F4428" s="3" t="s">
        <v>4386</v>
      </c>
      <c r="G4428" s="3" t="s">
        <v>4585</v>
      </c>
      <c r="H4428" s="3">
        <v>3</v>
      </c>
      <c r="I4428" s="3" t="s">
        <v>71</v>
      </c>
    </row>
    <row r="4429" spans="1:9" x14ac:dyDescent="0.3">
      <c r="A4429" s="3" t="s">
        <v>3319</v>
      </c>
      <c r="B4429" t="str">
        <f t="shared" si="69"/>
        <v>19220927TXQTKD114</v>
      </c>
      <c r="C4429" s="3" t="s">
        <v>3320</v>
      </c>
      <c r="D4429" s="3" t="s">
        <v>4322</v>
      </c>
      <c r="E4429" s="3" t="s">
        <v>80</v>
      </c>
      <c r="F4429" s="3" t="s">
        <v>4411</v>
      </c>
      <c r="G4429" s="3" t="s">
        <v>4609</v>
      </c>
      <c r="H4429" s="3">
        <v>3</v>
      </c>
      <c r="I4429" s="3" t="s">
        <v>76</v>
      </c>
    </row>
    <row r="4430" spans="1:9" x14ac:dyDescent="0.3">
      <c r="A4430" s="3" t="s">
        <v>2630</v>
      </c>
      <c r="B4430" t="str">
        <f t="shared" si="69"/>
        <v>19230780TXLLTT1101</v>
      </c>
      <c r="C4430" s="3" t="s">
        <v>2631</v>
      </c>
      <c r="D4430" s="3" t="s">
        <v>4312</v>
      </c>
      <c r="E4430" s="3" t="s">
        <v>72</v>
      </c>
      <c r="F4430" s="3" t="s">
        <v>4406</v>
      </c>
      <c r="G4430" s="3" t="s">
        <v>4604</v>
      </c>
      <c r="H4430" s="3">
        <v>2</v>
      </c>
      <c r="I4430" s="3" t="s">
        <v>76</v>
      </c>
    </row>
    <row r="4431" spans="1:9" x14ac:dyDescent="0.3">
      <c r="A4431" s="3" t="s">
        <v>2630</v>
      </c>
      <c r="B4431" t="str">
        <f t="shared" si="69"/>
        <v>19230780TXKTKE1109</v>
      </c>
      <c r="C4431" s="3" t="s">
        <v>2631</v>
      </c>
      <c r="D4431" s="3" t="s">
        <v>4312</v>
      </c>
      <c r="E4431" s="3" t="s">
        <v>72</v>
      </c>
      <c r="F4431" s="3" t="s">
        <v>4560</v>
      </c>
      <c r="G4431" s="3" t="s">
        <v>4741</v>
      </c>
      <c r="H4431" s="3">
        <v>3</v>
      </c>
      <c r="I4431" s="3" t="s">
        <v>76</v>
      </c>
    </row>
    <row r="4432" spans="1:9" x14ac:dyDescent="0.3">
      <c r="A4432" s="3" t="s">
        <v>2630</v>
      </c>
      <c r="B4432" t="str">
        <f t="shared" si="69"/>
        <v>19230780TXKTKE1108</v>
      </c>
      <c r="C4432" s="3" t="s">
        <v>2631</v>
      </c>
      <c r="D4432" s="3" t="s">
        <v>4312</v>
      </c>
      <c r="E4432" s="3" t="s">
        <v>72</v>
      </c>
      <c r="F4432" s="3" t="s">
        <v>4450</v>
      </c>
      <c r="G4432" s="3" t="s">
        <v>4645</v>
      </c>
      <c r="H4432" s="3">
        <v>3</v>
      </c>
      <c r="I4432" s="3" t="s">
        <v>76</v>
      </c>
    </row>
    <row r="4433" spans="1:9" x14ac:dyDescent="0.3">
      <c r="A4433" s="3" t="s">
        <v>2630</v>
      </c>
      <c r="B4433" t="str">
        <f t="shared" si="69"/>
        <v>19230780TXKTHT1105</v>
      </c>
      <c r="C4433" s="3" t="s">
        <v>2631</v>
      </c>
      <c r="D4433" s="3" t="s">
        <v>4312</v>
      </c>
      <c r="E4433" s="3" t="s">
        <v>72</v>
      </c>
      <c r="F4433" s="3" t="s">
        <v>4543</v>
      </c>
      <c r="G4433" s="3" t="s">
        <v>4724</v>
      </c>
      <c r="H4433" s="3">
        <v>3</v>
      </c>
      <c r="I4433" s="3" t="s">
        <v>76</v>
      </c>
    </row>
    <row r="4434" spans="1:9" x14ac:dyDescent="0.3">
      <c r="A4434" s="3" t="s">
        <v>3322</v>
      </c>
      <c r="B4434" t="str">
        <f t="shared" si="69"/>
        <v>19210283TXKTQT01</v>
      </c>
      <c r="C4434" s="3" t="s">
        <v>506</v>
      </c>
      <c r="D4434" s="3" t="s">
        <v>4328</v>
      </c>
      <c r="E4434" s="3" t="s">
        <v>72</v>
      </c>
      <c r="F4434" s="3" t="s">
        <v>4497</v>
      </c>
      <c r="G4434" s="3" t="s">
        <v>4687</v>
      </c>
      <c r="H4434" s="3">
        <v>3</v>
      </c>
      <c r="I4434" s="3" t="s">
        <v>71</v>
      </c>
    </row>
    <row r="4435" spans="1:9" x14ac:dyDescent="0.3">
      <c r="A4435" s="3" t="s">
        <v>3322</v>
      </c>
      <c r="B4435" t="str">
        <f t="shared" si="69"/>
        <v>19210283TXKTKE01</v>
      </c>
      <c r="C4435" s="3" t="s">
        <v>506</v>
      </c>
      <c r="D4435" s="3" t="s">
        <v>4328</v>
      </c>
      <c r="E4435" s="3" t="s">
        <v>72</v>
      </c>
      <c r="F4435" s="3" t="s">
        <v>4414</v>
      </c>
      <c r="G4435" s="3" t="s">
        <v>4611</v>
      </c>
      <c r="H4435" s="3">
        <v>3</v>
      </c>
      <c r="I4435" s="3" t="s">
        <v>71</v>
      </c>
    </row>
    <row r="4436" spans="1:9" x14ac:dyDescent="0.3">
      <c r="A4436" s="3" t="s">
        <v>1843</v>
      </c>
      <c r="B4436" t="str">
        <f t="shared" si="69"/>
        <v>19201739TXQTTH05</v>
      </c>
      <c r="C4436" s="3" t="s">
        <v>1844</v>
      </c>
      <c r="D4436" s="3" t="s">
        <v>4324</v>
      </c>
      <c r="E4436" s="3" t="s">
        <v>80</v>
      </c>
      <c r="F4436" s="3" t="s">
        <v>4416</v>
      </c>
      <c r="G4436" s="3" t="s">
        <v>4613</v>
      </c>
      <c r="H4436" s="3">
        <v>3</v>
      </c>
      <c r="I4436" s="3" t="s">
        <v>71</v>
      </c>
    </row>
    <row r="4437" spans="1:9" x14ac:dyDescent="0.3">
      <c r="A4437" s="3" t="s">
        <v>78</v>
      </c>
      <c r="B4437" t="str">
        <f t="shared" si="69"/>
        <v>19231278TXQTKD01</v>
      </c>
      <c r="C4437" s="3" t="s">
        <v>79</v>
      </c>
      <c r="D4437" s="3" t="s">
        <v>4312</v>
      </c>
      <c r="E4437" s="3" t="s">
        <v>80</v>
      </c>
      <c r="F4437" s="3" t="s">
        <v>4390</v>
      </c>
      <c r="G4437" s="3" t="s">
        <v>4589</v>
      </c>
      <c r="H4437" s="3">
        <v>3</v>
      </c>
      <c r="I4437" s="3" t="s">
        <v>76</v>
      </c>
    </row>
    <row r="4438" spans="1:9" x14ac:dyDescent="0.3">
      <c r="A4438" s="3" t="s">
        <v>78</v>
      </c>
      <c r="B4438" t="str">
        <f t="shared" si="69"/>
        <v>19231278TXQTTH10</v>
      </c>
      <c r="C4438" s="3" t="s">
        <v>79</v>
      </c>
      <c r="D4438" s="3" t="s">
        <v>4312</v>
      </c>
      <c r="E4438" s="3" t="s">
        <v>80</v>
      </c>
      <c r="F4438" s="3" t="s">
        <v>4394</v>
      </c>
      <c r="G4438" s="3" t="s">
        <v>4593</v>
      </c>
      <c r="H4438" s="3">
        <v>3</v>
      </c>
      <c r="I4438" s="3" t="s">
        <v>76</v>
      </c>
    </row>
    <row r="4439" spans="1:9" x14ac:dyDescent="0.3">
      <c r="A4439" s="3" t="s">
        <v>3325</v>
      </c>
      <c r="B4439" t="str">
        <f t="shared" si="69"/>
        <v>19221710TXLLNL1106</v>
      </c>
      <c r="C4439" s="3" t="s">
        <v>3326</v>
      </c>
      <c r="D4439" s="3" t="s">
        <v>4340</v>
      </c>
      <c r="E4439" s="3" t="s">
        <v>72</v>
      </c>
      <c r="F4439" s="3" t="s">
        <v>4367</v>
      </c>
      <c r="G4439" s="3" t="s">
        <v>4566</v>
      </c>
      <c r="H4439" s="3">
        <v>2</v>
      </c>
      <c r="I4439" s="3" t="s">
        <v>71</v>
      </c>
    </row>
    <row r="4440" spans="1:9" x14ac:dyDescent="0.3">
      <c r="A4440" s="3" t="s">
        <v>3325</v>
      </c>
      <c r="B4440" t="str">
        <f t="shared" si="69"/>
        <v>19221710TXLLNL1107</v>
      </c>
      <c r="C4440" s="3" t="s">
        <v>3326</v>
      </c>
      <c r="D4440" s="3" t="s">
        <v>4340</v>
      </c>
      <c r="E4440" s="3" t="s">
        <v>72</v>
      </c>
      <c r="F4440" s="3" t="s">
        <v>4383</v>
      </c>
      <c r="G4440" s="3" t="s">
        <v>4582</v>
      </c>
      <c r="H4440" s="3">
        <v>2</v>
      </c>
      <c r="I4440" s="3" t="s">
        <v>71</v>
      </c>
    </row>
    <row r="4441" spans="1:9" x14ac:dyDescent="0.3">
      <c r="A4441" s="3" t="s">
        <v>3325</v>
      </c>
      <c r="B4441" t="str">
        <f t="shared" si="69"/>
        <v>19221710TXQTTH01</v>
      </c>
      <c r="C4441" s="3" t="s">
        <v>3326</v>
      </c>
      <c r="D4441" s="3" t="s">
        <v>4340</v>
      </c>
      <c r="E4441" s="3" t="s">
        <v>72</v>
      </c>
      <c r="F4441" s="3" t="s">
        <v>4420</v>
      </c>
      <c r="G4441" s="3" t="s">
        <v>4616</v>
      </c>
      <c r="H4441" s="3">
        <v>3</v>
      </c>
      <c r="I4441" s="3" t="s">
        <v>71</v>
      </c>
    </row>
    <row r="4442" spans="1:9" x14ac:dyDescent="0.3">
      <c r="A4442" s="3" t="s">
        <v>3325</v>
      </c>
      <c r="B4442" t="str">
        <f t="shared" si="69"/>
        <v>19221710TXTOCB01</v>
      </c>
      <c r="C4442" s="3" t="s">
        <v>3326</v>
      </c>
      <c r="D4442" s="3" t="s">
        <v>4340</v>
      </c>
      <c r="E4442" s="3" t="s">
        <v>72</v>
      </c>
      <c r="F4442" s="3" t="s">
        <v>4386</v>
      </c>
      <c r="G4442" s="3" t="s">
        <v>4585</v>
      </c>
      <c r="H4442" s="3">
        <v>3</v>
      </c>
      <c r="I4442" s="3" t="s">
        <v>71</v>
      </c>
    </row>
    <row r="4443" spans="1:9" x14ac:dyDescent="0.3">
      <c r="A4443" s="3" t="s">
        <v>168</v>
      </c>
      <c r="B4443" t="str">
        <f t="shared" si="69"/>
        <v>19232216TXNHLT01</v>
      </c>
      <c r="C4443" s="3" t="s">
        <v>169</v>
      </c>
      <c r="D4443" s="3" t="s">
        <v>4319</v>
      </c>
      <c r="E4443" s="3" t="s">
        <v>112</v>
      </c>
      <c r="F4443" s="3" t="s">
        <v>4422</v>
      </c>
      <c r="G4443" s="3" t="s">
        <v>4618</v>
      </c>
      <c r="H4443" s="3">
        <v>3</v>
      </c>
      <c r="I4443" s="3" t="s">
        <v>71</v>
      </c>
    </row>
    <row r="4444" spans="1:9" x14ac:dyDescent="0.3">
      <c r="A4444" s="3" t="s">
        <v>3328</v>
      </c>
      <c r="B4444" t="str">
        <f t="shared" si="69"/>
        <v>19200244TXKHMA01</v>
      </c>
      <c r="C4444" s="3" t="s">
        <v>3329</v>
      </c>
      <c r="D4444" s="3" t="s">
        <v>4313</v>
      </c>
      <c r="E4444" s="3" t="s">
        <v>91</v>
      </c>
      <c r="F4444" s="3" t="s">
        <v>4387</v>
      </c>
      <c r="G4444" s="3" t="s">
        <v>4586</v>
      </c>
      <c r="H4444" s="3">
        <v>3</v>
      </c>
      <c r="I4444" s="3" t="s">
        <v>71</v>
      </c>
    </row>
    <row r="4445" spans="1:9" x14ac:dyDescent="0.3">
      <c r="A4445" s="3" t="s">
        <v>3328</v>
      </c>
      <c r="B4445" t="str">
        <f t="shared" si="69"/>
        <v>19200244TXKHMI01</v>
      </c>
      <c r="C4445" s="3" t="s">
        <v>3329</v>
      </c>
      <c r="D4445" s="3" t="s">
        <v>4313</v>
      </c>
      <c r="E4445" s="3" t="s">
        <v>91</v>
      </c>
      <c r="F4445" s="3" t="s">
        <v>4388</v>
      </c>
      <c r="G4445" s="3" t="s">
        <v>4587</v>
      </c>
      <c r="H4445" s="3">
        <v>3</v>
      </c>
      <c r="I4445" s="3" t="s">
        <v>71</v>
      </c>
    </row>
    <row r="4446" spans="1:9" x14ac:dyDescent="0.3">
      <c r="A4446" s="3" t="s">
        <v>3328</v>
      </c>
      <c r="B4446" t="str">
        <f t="shared" si="69"/>
        <v>19200244TXLLNL01</v>
      </c>
      <c r="C4446" s="3" t="s">
        <v>3329</v>
      </c>
      <c r="D4446" s="3" t="s">
        <v>4313</v>
      </c>
      <c r="E4446" s="3" t="s">
        <v>91</v>
      </c>
      <c r="F4446" s="3" t="s">
        <v>4550</v>
      </c>
      <c r="G4446" s="3" t="s">
        <v>4732</v>
      </c>
      <c r="H4446" s="3">
        <v>2</v>
      </c>
      <c r="I4446" s="3" t="s">
        <v>71</v>
      </c>
    </row>
    <row r="4447" spans="1:9" x14ac:dyDescent="0.3">
      <c r="A4447" s="3" t="s">
        <v>3328</v>
      </c>
      <c r="B4447" t="str">
        <f t="shared" si="69"/>
        <v>19200244TXNHTC01</v>
      </c>
      <c r="C4447" s="3" t="s">
        <v>3329</v>
      </c>
      <c r="D4447" s="3" t="s">
        <v>4313</v>
      </c>
      <c r="E4447" s="3" t="s">
        <v>91</v>
      </c>
      <c r="F4447" s="3" t="s">
        <v>4427</v>
      </c>
      <c r="G4447" s="3" t="s">
        <v>4624</v>
      </c>
      <c r="H4447" s="3">
        <v>3</v>
      </c>
      <c r="I4447" s="3" t="s">
        <v>71</v>
      </c>
    </row>
    <row r="4448" spans="1:9" x14ac:dyDescent="0.3">
      <c r="A4448" s="3" t="s">
        <v>3328</v>
      </c>
      <c r="B4448" t="str">
        <f t="shared" si="69"/>
        <v>19200244TXTMKD02</v>
      </c>
      <c r="C4448" s="3" t="s">
        <v>3329</v>
      </c>
      <c r="D4448" s="3" t="s">
        <v>4313</v>
      </c>
      <c r="E4448" s="3" t="s">
        <v>91</v>
      </c>
      <c r="F4448" s="3" t="s">
        <v>4382</v>
      </c>
      <c r="G4448" s="3" t="s">
        <v>4581</v>
      </c>
      <c r="H4448" s="3">
        <v>3</v>
      </c>
      <c r="I4448" s="3" t="s">
        <v>71</v>
      </c>
    </row>
    <row r="4449" spans="1:9" x14ac:dyDescent="0.3">
      <c r="A4449" s="3" t="s">
        <v>3328</v>
      </c>
      <c r="B4449" t="str">
        <f t="shared" si="69"/>
        <v>19200244TXBHKT01</v>
      </c>
      <c r="C4449" s="3" t="s">
        <v>3329</v>
      </c>
      <c r="D4449" s="3" t="s">
        <v>4313</v>
      </c>
      <c r="E4449" s="3" t="s">
        <v>91</v>
      </c>
      <c r="F4449" s="3" t="s">
        <v>4440</v>
      </c>
      <c r="G4449" s="3" t="s">
        <v>4638</v>
      </c>
      <c r="H4449" s="3">
        <v>3</v>
      </c>
      <c r="I4449" s="3" t="s">
        <v>71</v>
      </c>
    </row>
    <row r="4450" spans="1:9" x14ac:dyDescent="0.3">
      <c r="A4450" s="3" t="s">
        <v>3328</v>
      </c>
      <c r="B4450" t="str">
        <f t="shared" si="69"/>
        <v>19200244TXTMKT02</v>
      </c>
      <c r="C4450" s="3" t="s">
        <v>3329</v>
      </c>
      <c r="D4450" s="3" t="s">
        <v>4313</v>
      </c>
      <c r="E4450" s="3" t="s">
        <v>91</v>
      </c>
      <c r="F4450" s="3" t="s">
        <v>4459</v>
      </c>
      <c r="G4450" s="3" t="s">
        <v>4653</v>
      </c>
      <c r="H4450" s="3">
        <v>3</v>
      </c>
      <c r="I4450" s="3" t="s">
        <v>71</v>
      </c>
    </row>
    <row r="4451" spans="1:9" x14ac:dyDescent="0.3">
      <c r="A4451" s="3" t="s">
        <v>3328</v>
      </c>
      <c r="B4451" t="str">
        <f t="shared" si="69"/>
        <v>19200244TXQTTH10</v>
      </c>
      <c r="C4451" s="3" t="s">
        <v>3329</v>
      </c>
      <c r="D4451" s="3" t="s">
        <v>4313</v>
      </c>
      <c r="E4451" s="3" t="s">
        <v>91</v>
      </c>
      <c r="F4451" s="3" t="s">
        <v>4394</v>
      </c>
      <c r="G4451" s="3" t="s">
        <v>4593</v>
      </c>
      <c r="H4451" s="3">
        <v>3</v>
      </c>
      <c r="I4451" s="3" t="s">
        <v>71</v>
      </c>
    </row>
    <row r="4452" spans="1:9" x14ac:dyDescent="0.3">
      <c r="A4452" s="3" t="s">
        <v>3331</v>
      </c>
      <c r="B4452" t="str">
        <f t="shared" si="69"/>
        <v>19190111TXICT01</v>
      </c>
      <c r="C4452" s="3" t="s">
        <v>3332</v>
      </c>
      <c r="D4452" s="3" t="s">
        <v>4356</v>
      </c>
      <c r="E4452" s="3" t="s">
        <v>91</v>
      </c>
      <c r="F4452" s="3" t="s">
        <v>4389</v>
      </c>
      <c r="G4452" s="3" t="s">
        <v>4620</v>
      </c>
      <c r="H4452" s="3">
        <v>3</v>
      </c>
      <c r="I4452" s="3" t="s">
        <v>71</v>
      </c>
    </row>
    <row r="4453" spans="1:9" x14ac:dyDescent="0.3">
      <c r="A4453" s="3" t="s">
        <v>3331</v>
      </c>
      <c r="B4453" t="str">
        <f t="shared" si="69"/>
        <v>19190111TXPSD01</v>
      </c>
      <c r="C4453" s="3" t="s">
        <v>3332</v>
      </c>
      <c r="D4453" s="3" t="s">
        <v>4356</v>
      </c>
      <c r="E4453" s="3" t="s">
        <v>91</v>
      </c>
      <c r="F4453" s="3" t="s">
        <v>4400</v>
      </c>
      <c r="G4453" s="3" t="s">
        <v>4598</v>
      </c>
      <c r="H4453" s="3">
        <v>3</v>
      </c>
      <c r="I4453" s="3" t="s">
        <v>71</v>
      </c>
    </row>
    <row r="4454" spans="1:9" x14ac:dyDescent="0.3">
      <c r="A4454" s="3" t="s">
        <v>3331</v>
      </c>
      <c r="B4454" t="str">
        <f t="shared" si="69"/>
        <v>19190111TXKHMA01</v>
      </c>
      <c r="C4454" s="3" t="s">
        <v>3332</v>
      </c>
      <c r="D4454" s="3" t="s">
        <v>4356</v>
      </c>
      <c r="E4454" s="3" t="s">
        <v>91</v>
      </c>
      <c r="F4454" s="3" t="s">
        <v>4387</v>
      </c>
      <c r="G4454" s="3" t="s">
        <v>4586</v>
      </c>
      <c r="H4454" s="3">
        <v>3</v>
      </c>
      <c r="I4454" s="3" t="s">
        <v>71</v>
      </c>
    </row>
    <row r="4455" spans="1:9" x14ac:dyDescent="0.3">
      <c r="A4455" s="3" t="s">
        <v>3331</v>
      </c>
      <c r="B4455" t="str">
        <f t="shared" si="69"/>
        <v>19190111TXKHMI01</v>
      </c>
      <c r="C4455" s="3" t="s">
        <v>3332</v>
      </c>
      <c r="D4455" s="3" t="s">
        <v>4356</v>
      </c>
      <c r="E4455" s="3" t="s">
        <v>91</v>
      </c>
      <c r="F4455" s="3" t="s">
        <v>4388</v>
      </c>
      <c r="G4455" s="3" t="s">
        <v>4587</v>
      </c>
      <c r="H4455" s="3">
        <v>3</v>
      </c>
      <c r="I4455" s="3" t="s">
        <v>71</v>
      </c>
    </row>
    <row r="4456" spans="1:9" x14ac:dyDescent="0.3">
      <c r="A4456" s="3" t="s">
        <v>3331</v>
      </c>
      <c r="B4456" t="str">
        <f t="shared" si="69"/>
        <v>19190111TXQLKT01</v>
      </c>
      <c r="C4456" s="3" t="s">
        <v>3332</v>
      </c>
      <c r="D4456" s="3" t="s">
        <v>4356</v>
      </c>
      <c r="E4456" s="3" t="s">
        <v>91</v>
      </c>
      <c r="F4456" s="3" t="s">
        <v>4488</v>
      </c>
      <c r="G4456" s="3" t="s">
        <v>4679</v>
      </c>
      <c r="H4456" s="3">
        <v>3</v>
      </c>
      <c r="I4456" s="3" t="s">
        <v>71</v>
      </c>
    </row>
    <row r="4457" spans="1:9" x14ac:dyDescent="0.3">
      <c r="A4457" s="3" t="s">
        <v>3331</v>
      </c>
      <c r="B4457" t="str">
        <f t="shared" si="69"/>
        <v>19190111TXQTKD103</v>
      </c>
      <c r="C4457" s="3" t="s">
        <v>3332</v>
      </c>
      <c r="D4457" s="3" t="s">
        <v>4356</v>
      </c>
      <c r="E4457" s="3" t="s">
        <v>91</v>
      </c>
      <c r="F4457" s="3" t="s">
        <v>4391</v>
      </c>
      <c r="G4457" s="3" t="s">
        <v>4590</v>
      </c>
      <c r="H4457" s="3">
        <v>3</v>
      </c>
      <c r="I4457" s="3" t="s">
        <v>71</v>
      </c>
    </row>
    <row r="4458" spans="1:9" x14ac:dyDescent="0.3">
      <c r="A4458" s="3" t="s">
        <v>3331</v>
      </c>
      <c r="B4458" t="str">
        <f t="shared" si="69"/>
        <v>19190111TXQTTH04</v>
      </c>
      <c r="C4458" s="3" t="s">
        <v>3332</v>
      </c>
      <c r="D4458" s="3" t="s">
        <v>4356</v>
      </c>
      <c r="E4458" s="3" t="s">
        <v>91</v>
      </c>
      <c r="F4458" s="3" t="s">
        <v>4424</v>
      </c>
      <c r="G4458" s="3" t="s">
        <v>4621</v>
      </c>
      <c r="H4458" s="3">
        <v>3</v>
      </c>
      <c r="I4458" s="3" t="s">
        <v>71</v>
      </c>
    </row>
    <row r="4459" spans="1:9" x14ac:dyDescent="0.3">
      <c r="A4459" s="3" t="s">
        <v>3331</v>
      </c>
      <c r="B4459" t="str">
        <f t="shared" si="69"/>
        <v>19190111TXQTTH06</v>
      </c>
      <c r="C4459" s="3" t="s">
        <v>3332</v>
      </c>
      <c r="D4459" s="3" t="s">
        <v>4356</v>
      </c>
      <c r="E4459" s="3" t="s">
        <v>91</v>
      </c>
      <c r="F4459" s="3" t="s">
        <v>4404</v>
      </c>
      <c r="G4459" s="3" t="s">
        <v>4602</v>
      </c>
      <c r="H4459" s="3">
        <v>3</v>
      </c>
      <c r="I4459" s="3" t="s">
        <v>71</v>
      </c>
    </row>
    <row r="4460" spans="1:9" x14ac:dyDescent="0.3">
      <c r="A4460" s="3" t="s">
        <v>3331</v>
      </c>
      <c r="B4460" t="str">
        <f t="shared" si="69"/>
        <v>19190111TXQTTH05</v>
      </c>
      <c r="C4460" s="3" t="s">
        <v>3332</v>
      </c>
      <c r="D4460" s="3" t="s">
        <v>4356</v>
      </c>
      <c r="E4460" s="3" t="s">
        <v>91</v>
      </c>
      <c r="F4460" s="3" t="s">
        <v>4416</v>
      </c>
      <c r="G4460" s="3" t="s">
        <v>4613</v>
      </c>
      <c r="H4460" s="3">
        <v>3</v>
      </c>
      <c r="I4460" s="3" t="s">
        <v>71</v>
      </c>
    </row>
    <row r="4461" spans="1:9" x14ac:dyDescent="0.3">
      <c r="A4461" s="3" t="s">
        <v>3331</v>
      </c>
      <c r="B4461" t="str">
        <f t="shared" si="69"/>
        <v>19190111TXBHKT01</v>
      </c>
      <c r="C4461" s="3" t="s">
        <v>3332</v>
      </c>
      <c r="D4461" s="3" t="s">
        <v>4356</v>
      </c>
      <c r="E4461" s="3" t="s">
        <v>91</v>
      </c>
      <c r="F4461" s="3" t="s">
        <v>4440</v>
      </c>
      <c r="G4461" s="3" t="s">
        <v>4638</v>
      </c>
      <c r="H4461" s="3">
        <v>3</v>
      </c>
      <c r="I4461" s="3" t="s">
        <v>71</v>
      </c>
    </row>
    <row r="4462" spans="1:9" x14ac:dyDescent="0.3">
      <c r="A4462" s="3" t="s">
        <v>3331</v>
      </c>
      <c r="B4462" t="str">
        <f t="shared" si="69"/>
        <v>19190111TXTMKT02</v>
      </c>
      <c r="C4462" s="3" t="s">
        <v>3332</v>
      </c>
      <c r="D4462" s="3" t="s">
        <v>4356</v>
      </c>
      <c r="E4462" s="3" t="s">
        <v>91</v>
      </c>
      <c r="F4462" s="3" t="s">
        <v>4459</v>
      </c>
      <c r="G4462" s="3" t="s">
        <v>4653</v>
      </c>
      <c r="H4462" s="3">
        <v>3</v>
      </c>
      <c r="I4462" s="3" t="s">
        <v>71</v>
      </c>
    </row>
    <row r="4463" spans="1:9" x14ac:dyDescent="0.3">
      <c r="A4463" s="3" t="s">
        <v>3331</v>
      </c>
      <c r="B4463" t="str">
        <f t="shared" si="69"/>
        <v>19190111TXTOKT02</v>
      </c>
      <c r="C4463" s="3" t="s">
        <v>3332</v>
      </c>
      <c r="D4463" s="3" t="s">
        <v>4356</v>
      </c>
      <c r="E4463" s="3" t="s">
        <v>91</v>
      </c>
      <c r="F4463" s="3" t="s">
        <v>4436</v>
      </c>
      <c r="G4463" s="3" t="s">
        <v>4633</v>
      </c>
      <c r="H4463" s="3">
        <v>3</v>
      </c>
      <c r="I4463" s="3" t="s">
        <v>71</v>
      </c>
    </row>
    <row r="4464" spans="1:9" x14ac:dyDescent="0.3">
      <c r="A4464" s="3" t="s">
        <v>3334</v>
      </c>
      <c r="B4464" t="str">
        <f t="shared" si="69"/>
        <v>19211756TXNHTC01</v>
      </c>
      <c r="C4464" s="3" t="s">
        <v>3335</v>
      </c>
      <c r="D4464" s="3" t="s">
        <v>4314</v>
      </c>
      <c r="E4464" s="3" t="s">
        <v>80</v>
      </c>
      <c r="F4464" s="3" t="s">
        <v>4427</v>
      </c>
      <c r="G4464" s="3" t="s">
        <v>4624</v>
      </c>
      <c r="H4464" s="3">
        <v>3</v>
      </c>
      <c r="I4464" s="3" t="s">
        <v>71</v>
      </c>
    </row>
    <row r="4465" spans="1:9" x14ac:dyDescent="0.3">
      <c r="A4465" s="3" t="s">
        <v>3334</v>
      </c>
      <c r="B4465" t="str">
        <f t="shared" si="69"/>
        <v>19211756TXLUCS1129</v>
      </c>
      <c r="C4465" s="3" t="s">
        <v>3335</v>
      </c>
      <c r="D4465" s="3" t="s">
        <v>4314</v>
      </c>
      <c r="E4465" s="3" t="s">
        <v>80</v>
      </c>
      <c r="F4465" s="3" t="s">
        <v>4413</v>
      </c>
      <c r="G4465" s="3" t="s">
        <v>4580</v>
      </c>
      <c r="H4465" s="3">
        <v>3</v>
      </c>
      <c r="I4465" s="3" t="s">
        <v>71</v>
      </c>
    </row>
    <row r="4466" spans="1:9" x14ac:dyDescent="0.3">
      <c r="A4466" s="3" t="s">
        <v>3334</v>
      </c>
      <c r="B4466" t="str">
        <f t="shared" si="69"/>
        <v>19211756TXLLNL1105</v>
      </c>
      <c r="C4466" s="3" t="s">
        <v>3335</v>
      </c>
      <c r="D4466" s="3" t="s">
        <v>4314</v>
      </c>
      <c r="E4466" s="3" t="s">
        <v>80</v>
      </c>
      <c r="F4466" s="3" t="s">
        <v>4410</v>
      </c>
      <c r="G4466" s="3" t="s">
        <v>4608</v>
      </c>
      <c r="H4466" s="3">
        <v>3</v>
      </c>
      <c r="I4466" s="3" t="s">
        <v>71</v>
      </c>
    </row>
    <row r="4467" spans="1:9" x14ac:dyDescent="0.3">
      <c r="A4467" s="3" t="s">
        <v>3334</v>
      </c>
      <c r="B4467" t="str">
        <f t="shared" si="69"/>
        <v>19211756TXLLNL1106</v>
      </c>
      <c r="C4467" s="3" t="s">
        <v>3335</v>
      </c>
      <c r="D4467" s="3" t="s">
        <v>4314</v>
      </c>
      <c r="E4467" s="3" t="s">
        <v>80</v>
      </c>
      <c r="F4467" s="3" t="s">
        <v>4367</v>
      </c>
      <c r="G4467" s="3" t="s">
        <v>4566</v>
      </c>
      <c r="H4467" s="3">
        <v>2</v>
      </c>
      <c r="I4467" s="3" t="s">
        <v>71</v>
      </c>
    </row>
    <row r="4468" spans="1:9" x14ac:dyDescent="0.3">
      <c r="A4468" s="3" t="s">
        <v>3334</v>
      </c>
      <c r="B4468" t="str">
        <f t="shared" si="69"/>
        <v>19211756TXLLNL1107</v>
      </c>
      <c r="C4468" s="3" t="s">
        <v>3335</v>
      </c>
      <c r="D4468" s="3" t="s">
        <v>4314</v>
      </c>
      <c r="E4468" s="3" t="s">
        <v>80</v>
      </c>
      <c r="F4468" s="3" t="s">
        <v>4383</v>
      </c>
      <c r="G4468" s="3" t="s">
        <v>4582</v>
      </c>
      <c r="H4468" s="3">
        <v>2</v>
      </c>
      <c r="I4468" s="3" t="s">
        <v>71</v>
      </c>
    </row>
    <row r="4469" spans="1:9" x14ac:dyDescent="0.3">
      <c r="A4469" s="3" t="s">
        <v>3334</v>
      </c>
      <c r="B4469" t="str">
        <f t="shared" si="69"/>
        <v>19211756TXLLTT1101</v>
      </c>
      <c r="C4469" s="3" t="s">
        <v>3335</v>
      </c>
      <c r="D4469" s="3" t="s">
        <v>4314</v>
      </c>
      <c r="E4469" s="3" t="s">
        <v>80</v>
      </c>
      <c r="F4469" s="3" t="s">
        <v>4406</v>
      </c>
      <c r="G4469" s="3" t="s">
        <v>4604</v>
      </c>
      <c r="H4469" s="3">
        <v>2</v>
      </c>
      <c r="I4469" s="3" t="s">
        <v>76</v>
      </c>
    </row>
    <row r="4470" spans="1:9" x14ac:dyDescent="0.3">
      <c r="A4470" s="3" t="s">
        <v>3334</v>
      </c>
      <c r="B4470" t="str">
        <f t="shared" si="69"/>
        <v>19211756TXQTKD01</v>
      </c>
      <c r="C4470" s="3" t="s">
        <v>3335</v>
      </c>
      <c r="D4470" s="3" t="s">
        <v>4314</v>
      </c>
      <c r="E4470" s="3" t="s">
        <v>80</v>
      </c>
      <c r="F4470" s="3" t="s">
        <v>4390</v>
      </c>
      <c r="G4470" s="3" t="s">
        <v>4589</v>
      </c>
      <c r="H4470" s="3">
        <v>3</v>
      </c>
      <c r="I4470" s="3" t="s">
        <v>76</v>
      </c>
    </row>
    <row r="4471" spans="1:9" x14ac:dyDescent="0.3">
      <c r="A4471" s="3" t="s">
        <v>3338</v>
      </c>
      <c r="B4471" t="str">
        <f t="shared" si="69"/>
        <v>19220639TXTMKQ1123</v>
      </c>
      <c r="C4471" s="3" t="s">
        <v>3339</v>
      </c>
      <c r="D4471" s="3" t="s">
        <v>4322</v>
      </c>
      <c r="E4471" s="3" t="s">
        <v>84</v>
      </c>
      <c r="F4471" s="3" t="s">
        <v>4479</v>
      </c>
      <c r="G4471" s="3" t="s">
        <v>4670</v>
      </c>
      <c r="H4471" s="3">
        <v>3</v>
      </c>
      <c r="I4471" s="3" t="s">
        <v>71</v>
      </c>
    </row>
    <row r="4472" spans="1:9" x14ac:dyDescent="0.3">
      <c r="A4472" s="3" t="s">
        <v>3338</v>
      </c>
      <c r="B4472" t="str">
        <f t="shared" si="69"/>
        <v>19220639TXLUKD1188</v>
      </c>
      <c r="C4472" s="3" t="s">
        <v>3339</v>
      </c>
      <c r="D4472" s="3" t="s">
        <v>4322</v>
      </c>
      <c r="E4472" s="3" t="s">
        <v>84</v>
      </c>
      <c r="F4472" s="3" t="s">
        <v>4464</v>
      </c>
      <c r="G4472" s="3" t="s">
        <v>4642</v>
      </c>
      <c r="H4472" s="3">
        <v>3</v>
      </c>
      <c r="I4472" s="3" t="s">
        <v>71</v>
      </c>
    </row>
    <row r="4473" spans="1:9" x14ac:dyDescent="0.3">
      <c r="A4473" s="3" t="s">
        <v>3338</v>
      </c>
      <c r="B4473" t="str">
        <f t="shared" si="69"/>
        <v>19220639TXLUKD13</v>
      </c>
      <c r="C4473" s="3" t="s">
        <v>3339</v>
      </c>
      <c r="D4473" s="3" t="s">
        <v>4322</v>
      </c>
      <c r="E4473" s="3" t="s">
        <v>84</v>
      </c>
      <c r="F4473" s="3" t="s">
        <v>4467</v>
      </c>
      <c r="G4473" s="3" t="s">
        <v>4659</v>
      </c>
      <c r="H4473" s="3">
        <v>3</v>
      </c>
      <c r="I4473" s="3" t="s">
        <v>71</v>
      </c>
    </row>
    <row r="4474" spans="1:9" x14ac:dyDescent="0.3">
      <c r="A4474" s="3" t="s">
        <v>3338</v>
      </c>
      <c r="B4474" t="str">
        <f t="shared" si="69"/>
        <v>19220639TXLUKD1181</v>
      </c>
      <c r="C4474" s="3" t="s">
        <v>3339</v>
      </c>
      <c r="D4474" s="3" t="s">
        <v>4322</v>
      </c>
      <c r="E4474" s="3" t="s">
        <v>84</v>
      </c>
      <c r="F4474" s="3" t="s">
        <v>4439</v>
      </c>
      <c r="G4474" s="3" t="s">
        <v>4636</v>
      </c>
      <c r="H4474" s="3">
        <v>3</v>
      </c>
      <c r="I4474" s="3" t="s">
        <v>71</v>
      </c>
    </row>
    <row r="4475" spans="1:9" x14ac:dyDescent="0.3">
      <c r="A4475" s="3" t="s">
        <v>3338</v>
      </c>
      <c r="B4475" t="str">
        <f t="shared" si="69"/>
        <v>19220639TXLUKD1170</v>
      </c>
      <c r="C4475" s="3" t="s">
        <v>3339</v>
      </c>
      <c r="D4475" s="3" t="s">
        <v>4322</v>
      </c>
      <c r="E4475" s="3" t="s">
        <v>84</v>
      </c>
      <c r="F4475" s="3" t="s">
        <v>4483</v>
      </c>
      <c r="G4475" s="3" t="s">
        <v>4674</v>
      </c>
      <c r="H4475" s="3">
        <v>3</v>
      </c>
      <c r="I4475" s="3" t="s">
        <v>71</v>
      </c>
    </row>
    <row r="4476" spans="1:9" x14ac:dyDescent="0.3">
      <c r="A4476" s="3" t="s">
        <v>3338</v>
      </c>
      <c r="B4476" t="str">
        <f t="shared" si="69"/>
        <v>19220639TXLUKD1186</v>
      </c>
      <c r="C4476" s="3" t="s">
        <v>3339</v>
      </c>
      <c r="D4476" s="3" t="s">
        <v>4322</v>
      </c>
      <c r="E4476" s="3" t="s">
        <v>84</v>
      </c>
      <c r="F4476" s="3" t="s">
        <v>4480</v>
      </c>
      <c r="G4476" s="3" t="s">
        <v>4671</v>
      </c>
      <c r="H4476" s="3">
        <v>3</v>
      </c>
      <c r="I4476" s="3" t="s">
        <v>71</v>
      </c>
    </row>
    <row r="4477" spans="1:9" x14ac:dyDescent="0.3">
      <c r="A4477" s="3" t="s">
        <v>3338</v>
      </c>
      <c r="B4477" t="str">
        <f t="shared" si="69"/>
        <v>19220639TXLUCS1137</v>
      </c>
      <c r="C4477" s="3" t="s">
        <v>3339</v>
      </c>
      <c r="D4477" s="3" t="s">
        <v>4322</v>
      </c>
      <c r="E4477" s="3" t="s">
        <v>84</v>
      </c>
      <c r="F4477" s="3" t="s">
        <v>4492</v>
      </c>
      <c r="G4477" s="3" t="s">
        <v>4682</v>
      </c>
      <c r="H4477" s="3">
        <v>3</v>
      </c>
      <c r="I4477" s="3" t="s">
        <v>71</v>
      </c>
    </row>
    <row r="4478" spans="1:9" x14ac:dyDescent="0.3">
      <c r="A4478" s="3" t="s">
        <v>3341</v>
      </c>
      <c r="B4478" t="str">
        <f t="shared" si="69"/>
        <v>19201861TXDTKT02</v>
      </c>
      <c r="C4478" s="3" t="s">
        <v>3342</v>
      </c>
      <c r="D4478" s="3" t="s">
        <v>4336</v>
      </c>
      <c r="E4478" s="3" t="s">
        <v>72</v>
      </c>
      <c r="F4478" s="3" t="s">
        <v>4539</v>
      </c>
      <c r="G4478" s="3" t="s">
        <v>4721</v>
      </c>
      <c r="H4478" s="3">
        <v>2</v>
      </c>
      <c r="I4478" s="3" t="s">
        <v>76</v>
      </c>
    </row>
    <row r="4479" spans="1:9" x14ac:dyDescent="0.3">
      <c r="A4479" s="3" t="s">
        <v>3341</v>
      </c>
      <c r="B4479" t="str">
        <f t="shared" si="69"/>
        <v>19201861TXKHMI02</v>
      </c>
      <c r="C4479" s="3" t="s">
        <v>3342</v>
      </c>
      <c r="D4479" s="3" t="s">
        <v>4336</v>
      </c>
      <c r="E4479" s="3" t="s">
        <v>72</v>
      </c>
      <c r="F4479" s="3" t="s">
        <v>4541</v>
      </c>
      <c r="G4479" s="3" t="s">
        <v>4723</v>
      </c>
      <c r="H4479" s="3">
        <v>2</v>
      </c>
      <c r="I4479" s="3" t="s">
        <v>76</v>
      </c>
    </row>
    <row r="4480" spans="1:9" x14ac:dyDescent="0.3">
      <c r="A4480" s="3" t="s">
        <v>3341</v>
      </c>
      <c r="B4480" t="str">
        <f t="shared" si="69"/>
        <v>19201861TXQLCN01</v>
      </c>
      <c r="C4480" s="3" t="s">
        <v>3342</v>
      </c>
      <c r="D4480" s="3" t="s">
        <v>4336</v>
      </c>
      <c r="E4480" s="3" t="s">
        <v>72</v>
      </c>
      <c r="F4480" s="3" t="s">
        <v>4540</v>
      </c>
      <c r="G4480" s="3" t="s">
        <v>4722</v>
      </c>
      <c r="H4480" s="3">
        <v>2</v>
      </c>
      <c r="I4480" s="3" t="s">
        <v>76</v>
      </c>
    </row>
    <row r="4481" spans="1:9" x14ac:dyDescent="0.3">
      <c r="A4481" s="3" t="s">
        <v>3341</v>
      </c>
      <c r="B4481" t="str">
        <f t="shared" si="69"/>
        <v>19201861TXQTKD110</v>
      </c>
      <c r="C4481" s="3" t="s">
        <v>3342</v>
      </c>
      <c r="D4481" s="3" t="s">
        <v>4336</v>
      </c>
      <c r="E4481" s="3" t="s">
        <v>72</v>
      </c>
      <c r="F4481" s="3" t="s">
        <v>4542</v>
      </c>
      <c r="G4481" s="3" t="s">
        <v>4640</v>
      </c>
      <c r="H4481" s="3">
        <v>2</v>
      </c>
      <c r="I4481" s="3" t="s">
        <v>76</v>
      </c>
    </row>
    <row r="4482" spans="1:9" x14ac:dyDescent="0.3">
      <c r="A4482" s="3" t="s">
        <v>3344</v>
      </c>
      <c r="B4482" t="str">
        <f t="shared" ref="B4482:B4545" si="70">_xlfn.CONCAT(A4482,F4482)</f>
        <v>19222237TXKHMI01</v>
      </c>
      <c r="C4482" s="3" t="s">
        <v>878</v>
      </c>
      <c r="D4482" s="3" t="s">
        <v>4340</v>
      </c>
      <c r="E4482" s="3" t="s">
        <v>112</v>
      </c>
      <c r="F4482" s="3" t="s">
        <v>4388</v>
      </c>
      <c r="G4482" s="3" t="s">
        <v>4587</v>
      </c>
      <c r="H4482" s="3">
        <v>3</v>
      </c>
      <c r="I4482" s="3" t="s">
        <v>71</v>
      </c>
    </row>
    <row r="4483" spans="1:9" x14ac:dyDescent="0.3">
      <c r="A4483" s="3" t="s">
        <v>3344</v>
      </c>
      <c r="B4483" t="str">
        <f t="shared" si="70"/>
        <v>19222237TXQTTH01</v>
      </c>
      <c r="C4483" s="3" t="s">
        <v>878</v>
      </c>
      <c r="D4483" s="3" t="s">
        <v>4340</v>
      </c>
      <c r="E4483" s="3" t="s">
        <v>112</v>
      </c>
      <c r="F4483" s="3" t="s">
        <v>4420</v>
      </c>
      <c r="G4483" s="3" t="s">
        <v>4616</v>
      </c>
      <c r="H4483" s="3">
        <v>3</v>
      </c>
      <c r="I4483" s="3" t="s">
        <v>71</v>
      </c>
    </row>
    <row r="4484" spans="1:9" x14ac:dyDescent="0.3">
      <c r="A4484" s="3" t="s">
        <v>2224</v>
      </c>
      <c r="B4484" t="str">
        <f t="shared" si="70"/>
        <v>19200645TXKHMA01</v>
      </c>
      <c r="C4484" s="3" t="s">
        <v>3346</v>
      </c>
      <c r="D4484" s="3" t="s">
        <v>4329</v>
      </c>
      <c r="E4484" s="3" t="s">
        <v>80</v>
      </c>
      <c r="F4484" s="3" t="s">
        <v>4387</v>
      </c>
      <c r="G4484" s="3" t="s">
        <v>4586</v>
      </c>
      <c r="H4484" s="3">
        <v>3</v>
      </c>
      <c r="I4484" s="3" t="s">
        <v>76</v>
      </c>
    </row>
    <row r="4485" spans="1:9" x14ac:dyDescent="0.3">
      <c r="A4485" s="3" t="s">
        <v>3347</v>
      </c>
      <c r="B4485" t="str">
        <f t="shared" si="70"/>
        <v>19200223TXICT01</v>
      </c>
      <c r="C4485" s="3" t="s">
        <v>3348</v>
      </c>
      <c r="D4485" s="3" t="s">
        <v>4313</v>
      </c>
      <c r="E4485" s="3" t="s">
        <v>84</v>
      </c>
      <c r="F4485" s="3" t="s">
        <v>4389</v>
      </c>
      <c r="G4485" s="3" t="s">
        <v>4729</v>
      </c>
      <c r="H4485" s="3">
        <v>3</v>
      </c>
      <c r="I4485" s="3" t="s">
        <v>71</v>
      </c>
    </row>
    <row r="4486" spans="1:9" x14ac:dyDescent="0.3">
      <c r="A4486" s="3" t="s">
        <v>3347</v>
      </c>
      <c r="B4486" t="str">
        <f t="shared" si="70"/>
        <v>19200223TXPSD01</v>
      </c>
      <c r="C4486" s="3" t="s">
        <v>3348</v>
      </c>
      <c r="D4486" s="3" t="s">
        <v>4313</v>
      </c>
      <c r="E4486" s="3" t="s">
        <v>84</v>
      </c>
      <c r="F4486" s="3" t="s">
        <v>4400</v>
      </c>
      <c r="G4486" s="3" t="s">
        <v>4598</v>
      </c>
      <c r="H4486" s="3">
        <v>3</v>
      </c>
      <c r="I4486" s="3" t="s">
        <v>71</v>
      </c>
    </row>
    <row r="4487" spans="1:9" x14ac:dyDescent="0.3">
      <c r="A4487" s="3" t="s">
        <v>3347</v>
      </c>
      <c r="B4487" t="str">
        <f t="shared" si="70"/>
        <v>19200223TXLUCS08</v>
      </c>
      <c r="C4487" s="3" t="s">
        <v>3348</v>
      </c>
      <c r="D4487" s="3" t="s">
        <v>4313</v>
      </c>
      <c r="E4487" s="3" t="s">
        <v>84</v>
      </c>
      <c r="F4487" s="3" t="s">
        <v>4519</v>
      </c>
      <c r="G4487" s="3" t="s">
        <v>4654</v>
      </c>
      <c r="H4487" s="3">
        <v>2</v>
      </c>
      <c r="I4487" s="3" t="s">
        <v>71</v>
      </c>
    </row>
    <row r="4488" spans="1:9" x14ac:dyDescent="0.3">
      <c r="A4488" s="3" t="s">
        <v>579</v>
      </c>
      <c r="B4488" t="str">
        <f t="shared" si="70"/>
        <v>19221842TXLUCS09</v>
      </c>
      <c r="C4488" s="3" t="s">
        <v>3350</v>
      </c>
      <c r="D4488" s="3" t="s">
        <v>4340</v>
      </c>
      <c r="E4488" s="3" t="s">
        <v>84</v>
      </c>
      <c r="F4488" s="3" t="s">
        <v>4368</v>
      </c>
      <c r="G4488" s="3" t="s">
        <v>4567</v>
      </c>
      <c r="H4488" s="3">
        <v>3</v>
      </c>
      <c r="I4488" s="3" t="s">
        <v>71</v>
      </c>
    </row>
    <row r="4489" spans="1:9" x14ac:dyDescent="0.3">
      <c r="A4489" s="3" t="s">
        <v>579</v>
      </c>
      <c r="B4489" t="str">
        <f t="shared" si="70"/>
        <v>19221842TXLUKD1180</v>
      </c>
      <c r="C4489" s="3" t="s">
        <v>3350</v>
      </c>
      <c r="D4489" s="3" t="s">
        <v>4340</v>
      </c>
      <c r="E4489" s="3" t="s">
        <v>84</v>
      </c>
      <c r="F4489" s="3" t="s">
        <v>4481</v>
      </c>
      <c r="G4489" s="3" t="s">
        <v>4672</v>
      </c>
      <c r="H4489" s="3">
        <v>3</v>
      </c>
      <c r="I4489" s="3" t="s">
        <v>71</v>
      </c>
    </row>
    <row r="4490" spans="1:9" x14ac:dyDescent="0.3">
      <c r="A4490" s="3" t="s">
        <v>579</v>
      </c>
      <c r="B4490" t="str">
        <f t="shared" si="70"/>
        <v>19221842TXLUCS1137</v>
      </c>
      <c r="C4490" s="3" t="s">
        <v>3350</v>
      </c>
      <c r="D4490" s="3" t="s">
        <v>4340</v>
      </c>
      <c r="E4490" s="3" t="s">
        <v>84</v>
      </c>
      <c r="F4490" s="3" t="s">
        <v>4492</v>
      </c>
      <c r="G4490" s="3" t="s">
        <v>4682</v>
      </c>
      <c r="H4490" s="3">
        <v>3</v>
      </c>
      <c r="I4490" s="3" t="s">
        <v>71</v>
      </c>
    </row>
    <row r="4491" spans="1:9" x14ac:dyDescent="0.3">
      <c r="A4491" s="3" t="s">
        <v>3158</v>
      </c>
      <c r="B4491" t="str">
        <f t="shared" si="70"/>
        <v>19190990TXQTTH01</v>
      </c>
      <c r="C4491" s="3" t="s">
        <v>3159</v>
      </c>
      <c r="D4491" s="3" t="s">
        <v>4337</v>
      </c>
      <c r="E4491" s="3" t="s">
        <v>84</v>
      </c>
      <c r="F4491" s="3" t="s">
        <v>4420</v>
      </c>
      <c r="G4491" s="3" t="s">
        <v>4616</v>
      </c>
      <c r="H4491" s="3">
        <v>3</v>
      </c>
      <c r="I4491" s="3" t="s">
        <v>71</v>
      </c>
    </row>
    <row r="4492" spans="1:9" x14ac:dyDescent="0.3">
      <c r="A4492" s="3" t="s">
        <v>3158</v>
      </c>
      <c r="B4492" t="str">
        <f t="shared" si="70"/>
        <v>19190990TXLUKD26</v>
      </c>
      <c r="C4492" s="3" t="s">
        <v>3159</v>
      </c>
      <c r="D4492" s="3" t="s">
        <v>4337</v>
      </c>
      <c r="E4492" s="3" t="s">
        <v>84</v>
      </c>
      <c r="F4492" s="3" t="s">
        <v>4454</v>
      </c>
      <c r="G4492" s="3" t="s">
        <v>4649</v>
      </c>
      <c r="H4492" s="3">
        <v>2</v>
      </c>
      <c r="I4492" s="3" t="s">
        <v>71</v>
      </c>
    </row>
    <row r="4493" spans="1:9" x14ac:dyDescent="0.3">
      <c r="A4493" s="3" t="s">
        <v>3158</v>
      </c>
      <c r="B4493" t="str">
        <f t="shared" si="70"/>
        <v>19190990TXLUKD27</v>
      </c>
      <c r="C4493" s="3" t="s">
        <v>3159</v>
      </c>
      <c r="D4493" s="3" t="s">
        <v>4337</v>
      </c>
      <c r="E4493" s="3" t="s">
        <v>84</v>
      </c>
      <c r="F4493" s="3" t="s">
        <v>4447</v>
      </c>
      <c r="G4493" s="3" t="s">
        <v>4644</v>
      </c>
      <c r="H4493" s="3">
        <v>2</v>
      </c>
      <c r="I4493" s="3" t="s">
        <v>71</v>
      </c>
    </row>
    <row r="4494" spans="1:9" x14ac:dyDescent="0.3">
      <c r="A4494" s="3" t="s">
        <v>3158</v>
      </c>
      <c r="B4494" t="str">
        <f t="shared" si="70"/>
        <v>19190990TXLUKD03</v>
      </c>
      <c r="C4494" s="3" t="s">
        <v>3159</v>
      </c>
      <c r="D4494" s="3" t="s">
        <v>4337</v>
      </c>
      <c r="E4494" s="3" t="s">
        <v>84</v>
      </c>
      <c r="F4494" s="3" t="s">
        <v>4369</v>
      </c>
      <c r="G4494" s="3" t="s">
        <v>4568</v>
      </c>
      <c r="H4494" s="3">
        <v>3</v>
      </c>
      <c r="I4494" s="3" t="s">
        <v>71</v>
      </c>
    </row>
    <row r="4495" spans="1:9" x14ac:dyDescent="0.3">
      <c r="A4495" s="3" t="s">
        <v>3158</v>
      </c>
      <c r="B4495" t="str">
        <f t="shared" si="70"/>
        <v>19190990TXLUKD04</v>
      </c>
      <c r="C4495" s="3" t="s">
        <v>3159</v>
      </c>
      <c r="D4495" s="3" t="s">
        <v>4337</v>
      </c>
      <c r="E4495" s="3" t="s">
        <v>84</v>
      </c>
      <c r="F4495" s="3" t="s">
        <v>4371</v>
      </c>
      <c r="G4495" s="3" t="s">
        <v>4570</v>
      </c>
      <c r="H4495" s="3">
        <v>2</v>
      </c>
      <c r="I4495" s="3" t="s">
        <v>71</v>
      </c>
    </row>
    <row r="4496" spans="1:9" x14ac:dyDescent="0.3">
      <c r="A4496" s="3" t="s">
        <v>3158</v>
      </c>
      <c r="B4496" t="str">
        <f t="shared" si="70"/>
        <v>19190990TXLUKD06</v>
      </c>
      <c r="C4496" s="3" t="s">
        <v>3159</v>
      </c>
      <c r="D4496" s="3" t="s">
        <v>4337</v>
      </c>
      <c r="E4496" s="3" t="s">
        <v>84</v>
      </c>
      <c r="F4496" s="3" t="s">
        <v>4529</v>
      </c>
      <c r="G4496" s="3" t="s">
        <v>4714</v>
      </c>
      <c r="H4496" s="3">
        <v>2</v>
      </c>
      <c r="I4496" s="3" t="s">
        <v>71</v>
      </c>
    </row>
    <row r="4497" spans="1:9" x14ac:dyDescent="0.3">
      <c r="A4497" s="3" t="s">
        <v>3158</v>
      </c>
      <c r="B4497" t="str">
        <f t="shared" si="70"/>
        <v>19190990TXLUKD08</v>
      </c>
      <c r="C4497" s="3" t="s">
        <v>3159</v>
      </c>
      <c r="D4497" s="3" t="s">
        <v>4337</v>
      </c>
      <c r="E4497" s="3" t="s">
        <v>84</v>
      </c>
      <c r="F4497" s="3" t="s">
        <v>4372</v>
      </c>
      <c r="G4497" s="3" t="s">
        <v>4571</v>
      </c>
      <c r="H4497" s="3">
        <v>3</v>
      </c>
      <c r="I4497" s="3" t="s">
        <v>71</v>
      </c>
    </row>
    <row r="4498" spans="1:9" x14ac:dyDescent="0.3">
      <c r="A4498" s="3" t="s">
        <v>3158</v>
      </c>
      <c r="B4498" t="str">
        <f t="shared" si="70"/>
        <v>19190990TXNLDS01</v>
      </c>
      <c r="C4498" s="3" t="s">
        <v>3159</v>
      </c>
      <c r="D4498" s="3" t="s">
        <v>4337</v>
      </c>
      <c r="E4498" s="3" t="s">
        <v>84</v>
      </c>
      <c r="F4498" s="3" t="s">
        <v>4528</v>
      </c>
      <c r="G4498" s="3" t="s">
        <v>4713</v>
      </c>
      <c r="H4498" s="3">
        <v>2</v>
      </c>
      <c r="I4498" s="3" t="s">
        <v>71</v>
      </c>
    </row>
    <row r="4499" spans="1:9" x14ac:dyDescent="0.3">
      <c r="A4499" s="3" t="s">
        <v>3158</v>
      </c>
      <c r="B4499" t="str">
        <f t="shared" si="70"/>
        <v>19190990TXKHMI01</v>
      </c>
      <c r="C4499" s="3" t="s">
        <v>3159</v>
      </c>
      <c r="D4499" s="3" t="s">
        <v>4337</v>
      </c>
      <c r="E4499" s="3" t="s">
        <v>84</v>
      </c>
      <c r="F4499" s="3" t="s">
        <v>4388</v>
      </c>
      <c r="G4499" s="3" t="s">
        <v>4587</v>
      </c>
      <c r="H4499" s="3">
        <v>3</v>
      </c>
      <c r="I4499" s="3" t="s">
        <v>71</v>
      </c>
    </row>
    <row r="4500" spans="1:9" x14ac:dyDescent="0.3">
      <c r="A4500" s="3" t="s">
        <v>3158</v>
      </c>
      <c r="B4500" t="str">
        <f t="shared" si="70"/>
        <v>19190990TXLUKD09</v>
      </c>
      <c r="C4500" s="3" t="s">
        <v>3159</v>
      </c>
      <c r="D4500" s="3" t="s">
        <v>4337</v>
      </c>
      <c r="E4500" s="3" t="s">
        <v>84</v>
      </c>
      <c r="F4500" s="3" t="s">
        <v>4482</v>
      </c>
      <c r="G4500" s="3" t="s">
        <v>4673</v>
      </c>
      <c r="H4500" s="3">
        <v>3</v>
      </c>
      <c r="I4500" s="3" t="s">
        <v>71</v>
      </c>
    </row>
    <row r="4501" spans="1:9" x14ac:dyDescent="0.3">
      <c r="A4501" s="3" t="s">
        <v>3158</v>
      </c>
      <c r="B4501" t="str">
        <f t="shared" si="70"/>
        <v>19190990TXLUKD10</v>
      </c>
      <c r="C4501" s="3" t="s">
        <v>3159</v>
      </c>
      <c r="D4501" s="3" t="s">
        <v>4337</v>
      </c>
      <c r="E4501" s="3" t="s">
        <v>84</v>
      </c>
      <c r="F4501" s="3" t="s">
        <v>4432</v>
      </c>
      <c r="G4501" s="3" t="s">
        <v>4629</v>
      </c>
      <c r="H4501" s="3">
        <v>3</v>
      </c>
      <c r="I4501" s="3" t="s">
        <v>71</v>
      </c>
    </row>
    <row r="4502" spans="1:9" x14ac:dyDescent="0.3">
      <c r="A4502" s="3" t="s">
        <v>3158</v>
      </c>
      <c r="B4502" t="str">
        <f t="shared" si="70"/>
        <v>19190990TXLUKD14</v>
      </c>
      <c r="C4502" s="3" t="s">
        <v>3159</v>
      </c>
      <c r="D4502" s="3" t="s">
        <v>4337</v>
      </c>
      <c r="E4502" s="3" t="s">
        <v>84</v>
      </c>
      <c r="F4502" s="3" t="s">
        <v>4503</v>
      </c>
      <c r="G4502" s="3" t="s">
        <v>4682</v>
      </c>
      <c r="H4502" s="3">
        <v>2</v>
      </c>
      <c r="I4502" s="3" t="s">
        <v>71</v>
      </c>
    </row>
    <row r="4503" spans="1:9" x14ac:dyDescent="0.3">
      <c r="A4503" s="3" t="s">
        <v>3158</v>
      </c>
      <c r="B4503" t="str">
        <f t="shared" si="70"/>
        <v>19190990TXLUKD29</v>
      </c>
      <c r="C4503" s="3" t="s">
        <v>3159</v>
      </c>
      <c r="D4503" s="3" t="s">
        <v>4337</v>
      </c>
      <c r="E4503" s="3" t="s">
        <v>84</v>
      </c>
      <c r="F4503" s="3" t="s">
        <v>4455</v>
      </c>
      <c r="G4503" s="3" t="s">
        <v>4650</v>
      </c>
      <c r="H4503" s="3">
        <v>2</v>
      </c>
      <c r="I4503" s="3" t="s">
        <v>71</v>
      </c>
    </row>
    <row r="4504" spans="1:9" x14ac:dyDescent="0.3">
      <c r="A4504" s="3" t="s">
        <v>3158</v>
      </c>
      <c r="B4504" t="str">
        <f t="shared" si="70"/>
        <v>19190990TXQTTH01</v>
      </c>
      <c r="C4504" s="3" t="s">
        <v>3159</v>
      </c>
      <c r="D4504" s="3" t="s">
        <v>4337</v>
      </c>
      <c r="E4504" s="3" t="s">
        <v>84</v>
      </c>
      <c r="F4504" s="3" t="s">
        <v>4420</v>
      </c>
      <c r="G4504" s="3" t="s">
        <v>4616</v>
      </c>
      <c r="H4504" s="3">
        <v>3</v>
      </c>
      <c r="I4504" s="3" t="s">
        <v>76</v>
      </c>
    </row>
    <row r="4505" spans="1:9" x14ac:dyDescent="0.3">
      <c r="A4505" s="3" t="s">
        <v>3158</v>
      </c>
      <c r="B4505" t="str">
        <f t="shared" si="70"/>
        <v>19190990TXLLTT01</v>
      </c>
      <c r="C4505" s="3" t="s">
        <v>3159</v>
      </c>
      <c r="D4505" s="3" t="s">
        <v>4337</v>
      </c>
      <c r="E4505" s="3" t="s">
        <v>84</v>
      </c>
      <c r="F4505" s="3" t="s">
        <v>4471</v>
      </c>
      <c r="G4505" s="3" t="s">
        <v>4604</v>
      </c>
      <c r="H4505" s="3">
        <v>2</v>
      </c>
      <c r="I4505" s="3" t="s">
        <v>76</v>
      </c>
    </row>
    <row r="4506" spans="1:9" x14ac:dyDescent="0.3">
      <c r="A4506" s="3" t="s">
        <v>3158</v>
      </c>
      <c r="B4506" t="str">
        <f t="shared" si="70"/>
        <v>19190990TXLUCS09</v>
      </c>
      <c r="C4506" s="3" t="s">
        <v>3159</v>
      </c>
      <c r="D4506" s="3" t="s">
        <v>4337</v>
      </c>
      <c r="E4506" s="3" t="s">
        <v>84</v>
      </c>
      <c r="F4506" s="3" t="s">
        <v>4368</v>
      </c>
      <c r="G4506" s="3" t="s">
        <v>4567</v>
      </c>
      <c r="H4506" s="3">
        <v>3</v>
      </c>
      <c r="I4506" s="3" t="s">
        <v>76</v>
      </c>
    </row>
    <row r="4507" spans="1:9" x14ac:dyDescent="0.3">
      <c r="A4507" s="3" t="s">
        <v>3158</v>
      </c>
      <c r="B4507" t="str">
        <f t="shared" si="70"/>
        <v>19190990TXLUKD02</v>
      </c>
      <c r="C4507" s="3" t="s">
        <v>3159</v>
      </c>
      <c r="D4507" s="3" t="s">
        <v>4337</v>
      </c>
      <c r="E4507" s="3" t="s">
        <v>84</v>
      </c>
      <c r="F4507" s="3" t="s">
        <v>4478</v>
      </c>
      <c r="G4507" s="3" t="s">
        <v>4669</v>
      </c>
      <c r="H4507" s="3">
        <v>3</v>
      </c>
      <c r="I4507" s="3" t="s">
        <v>76</v>
      </c>
    </row>
    <row r="4508" spans="1:9" x14ac:dyDescent="0.3">
      <c r="A4508" s="3" t="s">
        <v>3158</v>
      </c>
      <c r="B4508" t="str">
        <f t="shared" si="70"/>
        <v>19190990TXTOCB02</v>
      </c>
      <c r="C4508" s="3" t="s">
        <v>3159</v>
      </c>
      <c r="D4508" s="3" t="s">
        <v>4337</v>
      </c>
      <c r="E4508" s="3" t="s">
        <v>84</v>
      </c>
      <c r="F4508" s="3" t="s">
        <v>4552</v>
      </c>
      <c r="G4508" s="3" t="s">
        <v>4735</v>
      </c>
      <c r="H4508" s="3">
        <v>2</v>
      </c>
      <c r="I4508" s="3" t="s">
        <v>76</v>
      </c>
    </row>
    <row r="4509" spans="1:9" x14ac:dyDescent="0.3">
      <c r="A4509" s="3" t="s">
        <v>3158</v>
      </c>
      <c r="B4509" t="str">
        <f t="shared" si="70"/>
        <v>19190990TXLLDL01</v>
      </c>
      <c r="C4509" s="3" t="s">
        <v>3159</v>
      </c>
      <c r="D4509" s="3" t="s">
        <v>4337</v>
      </c>
      <c r="E4509" s="3" t="s">
        <v>84</v>
      </c>
      <c r="F4509" s="3" t="s">
        <v>4472</v>
      </c>
      <c r="G4509" s="3" t="s">
        <v>4663</v>
      </c>
      <c r="H4509" s="3">
        <v>3</v>
      </c>
      <c r="I4509" s="3" t="s">
        <v>76</v>
      </c>
    </row>
    <row r="4510" spans="1:9" x14ac:dyDescent="0.3">
      <c r="A4510" s="3" t="s">
        <v>3158</v>
      </c>
      <c r="B4510" t="str">
        <f t="shared" si="70"/>
        <v>19190990TXKHMA01</v>
      </c>
      <c r="C4510" s="3" t="s">
        <v>3159</v>
      </c>
      <c r="D4510" s="3" t="s">
        <v>4337</v>
      </c>
      <c r="E4510" s="3" t="s">
        <v>84</v>
      </c>
      <c r="F4510" s="3" t="s">
        <v>4387</v>
      </c>
      <c r="G4510" s="3" t="s">
        <v>4586</v>
      </c>
      <c r="H4510" s="3">
        <v>3</v>
      </c>
      <c r="I4510" s="3" t="s">
        <v>76</v>
      </c>
    </row>
    <row r="4511" spans="1:9" x14ac:dyDescent="0.3">
      <c r="A4511" s="3" t="s">
        <v>3158</v>
      </c>
      <c r="B4511" t="str">
        <f t="shared" si="70"/>
        <v>19190990TXLLNL02</v>
      </c>
      <c r="C4511" s="3" t="s">
        <v>3159</v>
      </c>
      <c r="D4511" s="3" t="s">
        <v>4337</v>
      </c>
      <c r="E4511" s="3" t="s">
        <v>84</v>
      </c>
      <c r="F4511" s="3" t="s">
        <v>4469</v>
      </c>
      <c r="G4511" s="3" t="s">
        <v>4720</v>
      </c>
      <c r="H4511" s="3">
        <v>3</v>
      </c>
      <c r="I4511" s="3" t="s">
        <v>76</v>
      </c>
    </row>
    <row r="4512" spans="1:9" x14ac:dyDescent="0.3">
      <c r="A4512" s="3" t="s">
        <v>848</v>
      </c>
      <c r="B4512" t="str">
        <f t="shared" si="70"/>
        <v>19225346TXQTCL1105</v>
      </c>
      <c r="C4512" s="3" t="s">
        <v>849</v>
      </c>
      <c r="D4512" s="3" t="s">
        <v>4321</v>
      </c>
      <c r="E4512" s="3" t="s">
        <v>80</v>
      </c>
      <c r="F4512" s="3" t="s">
        <v>4477</v>
      </c>
      <c r="G4512" s="3" t="s">
        <v>4668</v>
      </c>
      <c r="H4512" s="3">
        <v>3</v>
      </c>
      <c r="I4512" s="3" t="s">
        <v>76</v>
      </c>
    </row>
    <row r="4513" spans="1:9" x14ac:dyDescent="0.3">
      <c r="A4513" s="3" t="s">
        <v>848</v>
      </c>
      <c r="B4513" t="str">
        <f t="shared" si="70"/>
        <v>19225346TXQTTH1131</v>
      </c>
      <c r="C4513" s="3" t="s">
        <v>849</v>
      </c>
      <c r="D4513" s="3" t="s">
        <v>4321</v>
      </c>
      <c r="E4513" s="3" t="s">
        <v>80</v>
      </c>
      <c r="F4513" s="3" t="s">
        <v>4377</v>
      </c>
      <c r="G4513" s="3" t="s">
        <v>4576</v>
      </c>
      <c r="H4513" s="3">
        <v>3</v>
      </c>
      <c r="I4513" s="3" t="s">
        <v>76</v>
      </c>
    </row>
    <row r="4514" spans="1:9" x14ac:dyDescent="0.3">
      <c r="A4514" s="3" t="s">
        <v>1653</v>
      </c>
      <c r="B4514" t="str">
        <f t="shared" si="70"/>
        <v>19230479TXQTTH02</v>
      </c>
      <c r="C4514" s="3" t="s">
        <v>1654</v>
      </c>
      <c r="D4514" s="3" t="s">
        <v>4323</v>
      </c>
      <c r="E4514" s="3" t="s">
        <v>80</v>
      </c>
      <c r="F4514" s="3" t="s">
        <v>4392</v>
      </c>
      <c r="G4514" s="3" t="s">
        <v>4591</v>
      </c>
      <c r="H4514" s="3">
        <v>3</v>
      </c>
      <c r="I4514" s="3" t="s">
        <v>71</v>
      </c>
    </row>
    <row r="4515" spans="1:9" x14ac:dyDescent="0.3">
      <c r="A4515" s="3" t="s">
        <v>1664</v>
      </c>
      <c r="B4515" t="str">
        <f t="shared" si="70"/>
        <v>19211638TXLLDL1102</v>
      </c>
      <c r="C4515" s="3" t="s">
        <v>3355</v>
      </c>
      <c r="D4515" s="3" t="s">
        <v>4317</v>
      </c>
      <c r="E4515" s="3" t="s">
        <v>84</v>
      </c>
      <c r="F4515" s="3" t="s">
        <v>4423</v>
      </c>
      <c r="G4515" s="3" t="s">
        <v>4619</v>
      </c>
      <c r="H4515" s="3">
        <v>2</v>
      </c>
      <c r="I4515" s="3" t="s">
        <v>71</v>
      </c>
    </row>
    <row r="4516" spans="1:9" x14ac:dyDescent="0.3">
      <c r="A4516" s="3" t="s">
        <v>3356</v>
      </c>
      <c r="B4516" t="str">
        <f t="shared" si="70"/>
        <v>19230085TXNHTC1120</v>
      </c>
      <c r="C4516" s="3" t="s">
        <v>3357</v>
      </c>
      <c r="D4516" s="3" t="s">
        <v>4323</v>
      </c>
      <c r="E4516" s="3" t="s">
        <v>72</v>
      </c>
      <c r="F4516" s="3" t="s">
        <v>4548</v>
      </c>
      <c r="G4516" s="3" t="s">
        <v>4730</v>
      </c>
      <c r="H4516" s="3">
        <v>3</v>
      </c>
      <c r="I4516" s="3" t="s">
        <v>71</v>
      </c>
    </row>
    <row r="4517" spans="1:9" x14ac:dyDescent="0.3">
      <c r="A4517" s="3" t="s">
        <v>3356</v>
      </c>
      <c r="B4517" t="str">
        <f t="shared" si="70"/>
        <v>19230085TXKTHT1101</v>
      </c>
      <c r="C4517" s="3" t="s">
        <v>3357</v>
      </c>
      <c r="D4517" s="3" t="s">
        <v>4323</v>
      </c>
      <c r="E4517" s="3" t="s">
        <v>72</v>
      </c>
      <c r="F4517" s="3" t="s">
        <v>4431</v>
      </c>
      <c r="G4517" s="3" t="s">
        <v>4628</v>
      </c>
      <c r="H4517" s="3">
        <v>3</v>
      </c>
      <c r="I4517" s="3" t="s">
        <v>71</v>
      </c>
    </row>
    <row r="4518" spans="1:9" x14ac:dyDescent="0.3">
      <c r="A4518" s="3" t="s">
        <v>3356</v>
      </c>
      <c r="B4518" t="str">
        <f t="shared" si="70"/>
        <v>19230085TXKTKI02</v>
      </c>
      <c r="C4518" s="3" t="s">
        <v>3357</v>
      </c>
      <c r="D4518" s="3" t="s">
        <v>4323</v>
      </c>
      <c r="E4518" s="3" t="s">
        <v>72</v>
      </c>
      <c r="F4518" s="3" t="s">
        <v>4451</v>
      </c>
      <c r="G4518" s="3" t="s">
        <v>4646</v>
      </c>
      <c r="H4518" s="3">
        <v>3</v>
      </c>
      <c r="I4518" s="3" t="s">
        <v>71</v>
      </c>
    </row>
    <row r="4519" spans="1:9" x14ac:dyDescent="0.3">
      <c r="A4519" s="3" t="s">
        <v>3359</v>
      </c>
      <c r="B4519" t="str">
        <f t="shared" si="70"/>
        <v>19211674TXTOCB01</v>
      </c>
      <c r="C4519" s="3" t="s">
        <v>3360</v>
      </c>
      <c r="D4519" s="3" t="s">
        <v>4317</v>
      </c>
      <c r="E4519" s="3" t="s">
        <v>112</v>
      </c>
      <c r="F4519" s="3" t="s">
        <v>4386</v>
      </c>
      <c r="G4519" s="3" t="s">
        <v>4585</v>
      </c>
      <c r="H4519" s="3">
        <v>3</v>
      </c>
      <c r="I4519" s="3" t="s">
        <v>71</v>
      </c>
    </row>
    <row r="4520" spans="1:9" x14ac:dyDescent="0.3">
      <c r="A4520" s="3" t="s">
        <v>3359</v>
      </c>
      <c r="B4520" t="str">
        <f t="shared" si="70"/>
        <v>19211674TXTOKT04</v>
      </c>
      <c r="C4520" s="3" t="s">
        <v>3360</v>
      </c>
      <c r="D4520" s="3" t="s">
        <v>4317</v>
      </c>
      <c r="E4520" s="3" t="s">
        <v>112</v>
      </c>
      <c r="F4520" s="3" t="s">
        <v>4449</v>
      </c>
      <c r="G4520" s="3" t="s">
        <v>4627</v>
      </c>
      <c r="H4520" s="3">
        <v>3</v>
      </c>
      <c r="I4520" s="3" t="s">
        <v>71</v>
      </c>
    </row>
    <row r="4521" spans="1:9" x14ac:dyDescent="0.3">
      <c r="A4521" s="3" t="s">
        <v>3359</v>
      </c>
      <c r="B4521" t="str">
        <f t="shared" si="70"/>
        <v>19211674TXNHQT03</v>
      </c>
      <c r="C4521" s="3" t="s">
        <v>3360</v>
      </c>
      <c r="D4521" s="3" t="s">
        <v>4317</v>
      </c>
      <c r="E4521" s="3" t="s">
        <v>112</v>
      </c>
      <c r="F4521" s="3" t="s">
        <v>4509</v>
      </c>
      <c r="G4521" s="3" t="s">
        <v>4697</v>
      </c>
      <c r="H4521" s="3">
        <v>3</v>
      </c>
      <c r="I4521" s="3" t="s">
        <v>71</v>
      </c>
    </row>
    <row r="4522" spans="1:9" x14ac:dyDescent="0.3">
      <c r="A4522" s="3" t="s">
        <v>1201</v>
      </c>
      <c r="B4522" t="str">
        <f t="shared" si="70"/>
        <v>19231347TXNHTM04</v>
      </c>
      <c r="C4522" s="3" t="s">
        <v>1202</v>
      </c>
      <c r="D4522" s="3" t="s">
        <v>4312</v>
      </c>
      <c r="E4522" s="3" t="s">
        <v>112</v>
      </c>
      <c r="F4522" s="3" t="s">
        <v>4474</v>
      </c>
      <c r="G4522" s="3" t="s">
        <v>4665</v>
      </c>
      <c r="H4522" s="3">
        <v>3</v>
      </c>
      <c r="I4522" s="3" t="s">
        <v>76</v>
      </c>
    </row>
    <row r="4523" spans="1:9" x14ac:dyDescent="0.3">
      <c r="A4523" s="3" t="s">
        <v>3362</v>
      </c>
      <c r="B4523" t="str">
        <f t="shared" si="70"/>
        <v>19212034TXLUCS1129</v>
      </c>
      <c r="C4523" s="3" t="s">
        <v>3363</v>
      </c>
      <c r="D4523" s="3" t="s">
        <v>4331</v>
      </c>
      <c r="E4523" s="3" t="s">
        <v>112</v>
      </c>
      <c r="F4523" s="3" t="s">
        <v>4413</v>
      </c>
      <c r="G4523" s="3" t="s">
        <v>4580</v>
      </c>
      <c r="H4523" s="3">
        <v>3</v>
      </c>
      <c r="I4523" s="3" t="s">
        <v>71</v>
      </c>
    </row>
    <row r="4524" spans="1:9" x14ac:dyDescent="0.3">
      <c r="A4524" s="3" t="s">
        <v>3362</v>
      </c>
      <c r="B4524" t="str">
        <f t="shared" si="70"/>
        <v>19212034TXNHLT02</v>
      </c>
      <c r="C4524" s="3" t="s">
        <v>3363</v>
      </c>
      <c r="D4524" s="3" t="s">
        <v>4331</v>
      </c>
      <c r="E4524" s="3" t="s">
        <v>112</v>
      </c>
      <c r="F4524" s="3" t="s">
        <v>4514</v>
      </c>
      <c r="G4524" s="3" t="s">
        <v>4702</v>
      </c>
      <c r="H4524" s="3">
        <v>3</v>
      </c>
      <c r="I4524" s="3" t="s">
        <v>71</v>
      </c>
    </row>
    <row r="4525" spans="1:9" x14ac:dyDescent="0.3">
      <c r="A4525" s="3" t="s">
        <v>3362</v>
      </c>
      <c r="B4525" t="str">
        <f t="shared" si="70"/>
        <v>19212034TXTOKT1145</v>
      </c>
      <c r="C4525" s="3" t="s">
        <v>3363</v>
      </c>
      <c r="D4525" s="3" t="s">
        <v>4331</v>
      </c>
      <c r="E4525" s="3" t="s">
        <v>112</v>
      </c>
      <c r="F4525" s="3" t="s">
        <v>4397</v>
      </c>
      <c r="G4525" s="3" t="s">
        <v>4595</v>
      </c>
      <c r="H4525" s="3">
        <v>3</v>
      </c>
      <c r="I4525" s="3" t="s">
        <v>71</v>
      </c>
    </row>
    <row r="4526" spans="1:9" x14ac:dyDescent="0.3">
      <c r="A4526" s="3" t="s">
        <v>3362</v>
      </c>
      <c r="B4526" t="str">
        <f t="shared" si="70"/>
        <v>19212034TXNHCO1109</v>
      </c>
      <c r="C4526" s="3" t="s">
        <v>3363</v>
      </c>
      <c r="D4526" s="3" t="s">
        <v>4331</v>
      </c>
      <c r="E4526" s="3" t="s">
        <v>112</v>
      </c>
      <c r="F4526" s="3" t="s">
        <v>4524</v>
      </c>
      <c r="G4526" s="3" t="s">
        <v>4709</v>
      </c>
      <c r="H4526" s="3">
        <v>3</v>
      </c>
      <c r="I4526" s="3" t="s">
        <v>71</v>
      </c>
    </row>
    <row r="4527" spans="1:9" x14ac:dyDescent="0.3">
      <c r="A4527" s="3" t="s">
        <v>3362</v>
      </c>
      <c r="B4527" t="str">
        <f t="shared" si="70"/>
        <v>19212034TXNHCO1111</v>
      </c>
      <c r="C4527" s="3" t="s">
        <v>3363</v>
      </c>
      <c r="D4527" s="3" t="s">
        <v>4331</v>
      </c>
      <c r="E4527" s="3" t="s">
        <v>112</v>
      </c>
      <c r="F4527" s="3" t="s">
        <v>4501</v>
      </c>
      <c r="G4527" s="3" t="s">
        <v>4690</v>
      </c>
      <c r="H4527" s="3">
        <v>3</v>
      </c>
      <c r="I4527" s="3" t="s">
        <v>71</v>
      </c>
    </row>
    <row r="4528" spans="1:9" x14ac:dyDescent="0.3">
      <c r="A4528" s="3" t="s">
        <v>3205</v>
      </c>
      <c r="B4528" t="str">
        <f t="shared" si="70"/>
        <v>19222316TXKTKE01</v>
      </c>
      <c r="C4528" s="3" t="s">
        <v>3206</v>
      </c>
      <c r="D4528" s="3" t="s">
        <v>4342</v>
      </c>
      <c r="E4528" s="3" t="s">
        <v>80</v>
      </c>
      <c r="F4528" s="3" t="s">
        <v>4414</v>
      </c>
      <c r="G4528" s="3" t="s">
        <v>4611</v>
      </c>
      <c r="H4528" s="3">
        <v>3</v>
      </c>
      <c r="I4528" s="3" t="s">
        <v>76</v>
      </c>
    </row>
    <row r="4529" spans="1:9" x14ac:dyDescent="0.3">
      <c r="A4529" s="3" t="s">
        <v>3205</v>
      </c>
      <c r="B4529" t="str">
        <f t="shared" si="70"/>
        <v>19222316TXTOKT1145</v>
      </c>
      <c r="C4529" s="3" t="s">
        <v>3206</v>
      </c>
      <c r="D4529" s="3" t="s">
        <v>4342</v>
      </c>
      <c r="E4529" s="3" t="s">
        <v>80</v>
      </c>
      <c r="F4529" s="3" t="s">
        <v>4397</v>
      </c>
      <c r="G4529" s="3" t="s">
        <v>4595</v>
      </c>
      <c r="H4529" s="3">
        <v>3</v>
      </c>
      <c r="I4529" s="3" t="s">
        <v>76</v>
      </c>
    </row>
    <row r="4530" spans="1:9" x14ac:dyDescent="0.3">
      <c r="A4530" s="3" t="s">
        <v>3205</v>
      </c>
      <c r="B4530" t="str">
        <f t="shared" si="70"/>
        <v>19222316TXQTTH01</v>
      </c>
      <c r="C4530" s="3" t="s">
        <v>3206</v>
      </c>
      <c r="D4530" s="3" t="s">
        <v>4342</v>
      </c>
      <c r="E4530" s="3" t="s">
        <v>80</v>
      </c>
      <c r="F4530" s="3" t="s">
        <v>4420</v>
      </c>
      <c r="G4530" s="3" t="s">
        <v>4616</v>
      </c>
      <c r="H4530" s="3">
        <v>3</v>
      </c>
      <c r="I4530" s="3" t="s">
        <v>76</v>
      </c>
    </row>
    <row r="4531" spans="1:9" x14ac:dyDescent="0.3">
      <c r="A4531" s="3" t="s">
        <v>3362</v>
      </c>
      <c r="B4531" t="str">
        <f t="shared" si="70"/>
        <v>19212034TXKHMA01</v>
      </c>
      <c r="C4531" s="3" t="s">
        <v>3363</v>
      </c>
      <c r="D4531" s="3" t="s">
        <v>4331</v>
      </c>
      <c r="E4531" s="3" t="s">
        <v>112</v>
      </c>
      <c r="F4531" s="3" t="s">
        <v>4387</v>
      </c>
      <c r="G4531" s="3" t="s">
        <v>4586</v>
      </c>
      <c r="H4531" s="3">
        <v>3</v>
      </c>
      <c r="I4531" s="3" t="s">
        <v>76</v>
      </c>
    </row>
    <row r="4532" spans="1:9" x14ac:dyDescent="0.3">
      <c r="A4532" s="3" t="s">
        <v>3362</v>
      </c>
      <c r="B4532" t="str">
        <f t="shared" si="70"/>
        <v>19212034TXNHTC03</v>
      </c>
      <c r="C4532" s="3" t="s">
        <v>3363</v>
      </c>
      <c r="D4532" s="3" t="s">
        <v>4331</v>
      </c>
      <c r="E4532" s="3" t="s">
        <v>112</v>
      </c>
      <c r="F4532" s="3" t="s">
        <v>4537</v>
      </c>
      <c r="G4532" s="3" t="s">
        <v>4718</v>
      </c>
      <c r="H4532" s="3">
        <v>3</v>
      </c>
      <c r="I4532" s="3" t="s">
        <v>76</v>
      </c>
    </row>
    <row r="4533" spans="1:9" x14ac:dyDescent="0.3">
      <c r="A4533" s="3" t="s">
        <v>3362</v>
      </c>
      <c r="B4533" t="str">
        <f t="shared" si="70"/>
        <v>19212034TXQTKD1132</v>
      </c>
      <c r="C4533" s="3" t="s">
        <v>3363</v>
      </c>
      <c r="D4533" s="3" t="s">
        <v>4331</v>
      </c>
      <c r="E4533" s="3" t="s">
        <v>112</v>
      </c>
      <c r="F4533" s="3" t="s">
        <v>4417</v>
      </c>
      <c r="G4533" s="3" t="s">
        <v>4614</v>
      </c>
      <c r="H4533" s="3">
        <v>3</v>
      </c>
      <c r="I4533" s="3" t="s">
        <v>76</v>
      </c>
    </row>
    <row r="4534" spans="1:9" x14ac:dyDescent="0.3">
      <c r="A4534" s="3" t="s">
        <v>104</v>
      </c>
      <c r="B4534" t="str">
        <f t="shared" si="70"/>
        <v>19230779TXNHTM1121</v>
      </c>
      <c r="C4534" s="3" t="s">
        <v>105</v>
      </c>
      <c r="D4534" s="3" t="s">
        <v>4312</v>
      </c>
      <c r="E4534" s="3" t="s">
        <v>72</v>
      </c>
      <c r="F4534" s="3" t="s">
        <v>4418</v>
      </c>
      <c r="G4534" s="3" t="s">
        <v>4615</v>
      </c>
      <c r="H4534" s="3">
        <v>3</v>
      </c>
      <c r="I4534" s="3" t="s">
        <v>76</v>
      </c>
    </row>
    <row r="4535" spans="1:9" x14ac:dyDescent="0.3">
      <c r="A4535" s="3" t="s">
        <v>722</v>
      </c>
      <c r="B4535" t="str">
        <f t="shared" si="70"/>
        <v>19200262TXKHMA01</v>
      </c>
      <c r="C4535" s="3" t="s">
        <v>723</v>
      </c>
      <c r="D4535" s="3" t="s">
        <v>4313</v>
      </c>
      <c r="E4535" s="3" t="s">
        <v>84</v>
      </c>
      <c r="F4535" s="3" t="s">
        <v>4387</v>
      </c>
      <c r="G4535" s="3" t="s">
        <v>4586</v>
      </c>
      <c r="H4535" s="3">
        <v>3</v>
      </c>
      <c r="I4535" s="3" t="s">
        <v>71</v>
      </c>
    </row>
    <row r="4536" spans="1:9" x14ac:dyDescent="0.3">
      <c r="A4536" s="3" t="s">
        <v>3367</v>
      </c>
      <c r="B4536" t="str">
        <f t="shared" si="70"/>
        <v>19211740TXQTTH1130</v>
      </c>
      <c r="C4536" s="3" t="s">
        <v>3368</v>
      </c>
      <c r="D4536" s="3" t="s">
        <v>4314</v>
      </c>
      <c r="E4536" s="3" t="s">
        <v>80</v>
      </c>
      <c r="F4536" s="3" t="s">
        <v>4376</v>
      </c>
      <c r="G4536" s="3" t="s">
        <v>4575</v>
      </c>
      <c r="H4536" s="3">
        <v>3</v>
      </c>
      <c r="I4536" s="3" t="s">
        <v>71</v>
      </c>
    </row>
    <row r="4537" spans="1:9" x14ac:dyDescent="0.3">
      <c r="A4537" s="3" t="s">
        <v>3367</v>
      </c>
      <c r="B4537" t="str">
        <f t="shared" si="70"/>
        <v>19211740TXQTKD1136</v>
      </c>
      <c r="C4537" s="3" t="s">
        <v>3368</v>
      </c>
      <c r="D4537" s="3" t="s">
        <v>4314</v>
      </c>
      <c r="E4537" s="3" t="s">
        <v>80</v>
      </c>
      <c r="F4537" s="3" t="s">
        <v>4374</v>
      </c>
      <c r="G4537" s="3" t="s">
        <v>4573</v>
      </c>
      <c r="H4537" s="3">
        <v>3</v>
      </c>
      <c r="I4537" s="3" t="s">
        <v>71</v>
      </c>
    </row>
    <row r="4538" spans="1:9" x14ac:dyDescent="0.3">
      <c r="A4538" s="3" t="s">
        <v>858</v>
      </c>
      <c r="B4538" t="str">
        <f t="shared" si="70"/>
        <v>19210381TXTKKD1129</v>
      </c>
      <c r="C4538" s="3" t="s">
        <v>859</v>
      </c>
      <c r="D4538" s="3" t="s">
        <v>4328</v>
      </c>
      <c r="E4538" s="3" t="s">
        <v>72</v>
      </c>
      <c r="F4538" s="3" t="s">
        <v>4425</v>
      </c>
      <c r="G4538" s="3" t="s">
        <v>4622</v>
      </c>
      <c r="H4538" s="3">
        <v>3</v>
      </c>
      <c r="I4538" s="3" t="s">
        <v>71</v>
      </c>
    </row>
    <row r="4539" spans="1:9" x14ac:dyDescent="0.3">
      <c r="A4539" s="3" t="s">
        <v>3370</v>
      </c>
      <c r="B4539" t="str">
        <f t="shared" si="70"/>
        <v>19240856TXICT01</v>
      </c>
      <c r="C4539" s="3" t="s">
        <v>3371</v>
      </c>
      <c r="D4539" s="3" t="s">
        <v>4363</v>
      </c>
      <c r="E4539" s="3" t="s">
        <v>72</v>
      </c>
      <c r="F4539" s="3" t="s">
        <v>4389</v>
      </c>
      <c r="G4539" s="3" t="s">
        <v>4588</v>
      </c>
      <c r="H4539" s="3">
        <v>3</v>
      </c>
      <c r="I4539" s="3" t="s">
        <v>71</v>
      </c>
    </row>
    <row r="4540" spans="1:9" x14ac:dyDescent="0.3">
      <c r="A4540" s="3" t="s">
        <v>3370</v>
      </c>
      <c r="B4540" t="str">
        <f t="shared" si="70"/>
        <v>19240856TXPSD01</v>
      </c>
      <c r="C4540" s="3" t="s">
        <v>3371</v>
      </c>
      <c r="D4540" s="3" t="s">
        <v>4363</v>
      </c>
      <c r="E4540" s="3" t="s">
        <v>72</v>
      </c>
      <c r="F4540" s="3" t="s">
        <v>4400</v>
      </c>
      <c r="G4540" s="3" t="s">
        <v>4598</v>
      </c>
      <c r="H4540" s="3">
        <v>3</v>
      </c>
      <c r="I4540" s="3" t="s">
        <v>71</v>
      </c>
    </row>
    <row r="4541" spans="1:9" x14ac:dyDescent="0.3">
      <c r="A4541" s="3" t="s">
        <v>3372</v>
      </c>
      <c r="B4541" t="str">
        <f t="shared" si="70"/>
        <v>19200957TXNHTC01</v>
      </c>
      <c r="C4541" s="3" t="s">
        <v>3373</v>
      </c>
      <c r="D4541" s="3" t="s">
        <v>4332</v>
      </c>
      <c r="E4541" s="3" t="s">
        <v>288</v>
      </c>
      <c r="F4541" s="3" t="s">
        <v>4427</v>
      </c>
      <c r="G4541" s="3" t="s">
        <v>4624</v>
      </c>
      <c r="H4541" s="3">
        <v>3</v>
      </c>
      <c r="I4541" s="3" t="s">
        <v>71</v>
      </c>
    </row>
    <row r="4542" spans="1:9" x14ac:dyDescent="0.3">
      <c r="A4542" s="3" t="s">
        <v>998</v>
      </c>
      <c r="B4542" t="str">
        <f t="shared" si="70"/>
        <v>19201068TXQTVH04</v>
      </c>
      <c r="C4542" s="3" t="s">
        <v>999</v>
      </c>
      <c r="D4542" s="3" t="s">
        <v>4332</v>
      </c>
      <c r="E4542" s="3" t="s">
        <v>91</v>
      </c>
      <c r="F4542" s="3" t="s">
        <v>4441</v>
      </c>
      <c r="G4542" s="3" t="s">
        <v>4639</v>
      </c>
      <c r="H4542" s="3">
        <v>3</v>
      </c>
      <c r="I4542" s="3" t="s">
        <v>71</v>
      </c>
    </row>
    <row r="4543" spans="1:9" x14ac:dyDescent="0.3">
      <c r="A4543" s="3" t="s">
        <v>998</v>
      </c>
      <c r="B4543" t="str">
        <f t="shared" si="70"/>
        <v>19201068TXQTTH07</v>
      </c>
      <c r="C4543" s="3" t="s">
        <v>999</v>
      </c>
      <c r="D4543" s="3" t="s">
        <v>4332</v>
      </c>
      <c r="E4543" s="3" t="s">
        <v>91</v>
      </c>
      <c r="F4543" s="3" t="s">
        <v>4401</v>
      </c>
      <c r="G4543" s="3" t="s">
        <v>4599</v>
      </c>
      <c r="H4543" s="3">
        <v>3</v>
      </c>
      <c r="I4543" s="3" t="s">
        <v>71</v>
      </c>
    </row>
    <row r="4544" spans="1:9" x14ac:dyDescent="0.3">
      <c r="A4544" s="3" t="s">
        <v>998</v>
      </c>
      <c r="B4544" t="str">
        <f t="shared" si="70"/>
        <v>19201068TXQTKD108</v>
      </c>
      <c r="C4544" s="3" t="s">
        <v>999</v>
      </c>
      <c r="D4544" s="3" t="s">
        <v>4332</v>
      </c>
      <c r="E4544" s="3" t="s">
        <v>91</v>
      </c>
      <c r="F4544" s="3" t="s">
        <v>4393</v>
      </c>
      <c r="G4544" s="3" t="s">
        <v>4592</v>
      </c>
      <c r="H4544" s="3">
        <v>3</v>
      </c>
      <c r="I4544" s="3" t="s">
        <v>71</v>
      </c>
    </row>
    <row r="4545" spans="1:9" x14ac:dyDescent="0.3">
      <c r="A4545" s="3" t="s">
        <v>998</v>
      </c>
      <c r="B4545" t="str">
        <f t="shared" si="70"/>
        <v>19201068TXQTTH06</v>
      </c>
      <c r="C4545" s="3" t="s">
        <v>999</v>
      </c>
      <c r="D4545" s="3" t="s">
        <v>4332</v>
      </c>
      <c r="E4545" s="3" t="s">
        <v>91</v>
      </c>
      <c r="F4545" s="3" t="s">
        <v>4404</v>
      </c>
      <c r="G4545" s="3" t="s">
        <v>4602</v>
      </c>
      <c r="H4545" s="3">
        <v>3</v>
      </c>
      <c r="I4545" s="3" t="s">
        <v>71</v>
      </c>
    </row>
    <row r="4546" spans="1:9" x14ac:dyDescent="0.3">
      <c r="A4546" s="3" t="s">
        <v>998</v>
      </c>
      <c r="B4546" t="str">
        <f t="shared" ref="B4546:B4609" si="71">_xlfn.CONCAT(A4546,F4546)</f>
        <v>19201068TXQTTH04</v>
      </c>
      <c r="C4546" s="3" t="s">
        <v>999</v>
      </c>
      <c r="D4546" s="3" t="s">
        <v>4332</v>
      </c>
      <c r="E4546" s="3" t="s">
        <v>91</v>
      </c>
      <c r="F4546" s="3" t="s">
        <v>4424</v>
      </c>
      <c r="G4546" s="3" t="s">
        <v>4621</v>
      </c>
      <c r="H4546" s="3">
        <v>3</v>
      </c>
      <c r="I4546" s="3" t="s">
        <v>71</v>
      </c>
    </row>
    <row r="4547" spans="1:9" x14ac:dyDescent="0.3">
      <c r="A4547" s="3" t="s">
        <v>998</v>
      </c>
      <c r="B4547" t="str">
        <f t="shared" si="71"/>
        <v>19201068TXQTTH05</v>
      </c>
      <c r="C4547" s="3" t="s">
        <v>999</v>
      </c>
      <c r="D4547" s="3" t="s">
        <v>4332</v>
      </c>
      <c r="E4547" s="3" t="s">
        <v>91</v>
      </c>
      <c r="F4547" s="3" t="s">
        <v>4416</v>
      </c>
      <c r="G4547" s="3" t="s">
        <v>4613</v>
      </c>
      <c r="H4547" s="3">
        <v>3</v>
      </c>
      <c r="I4547" s="3" t="s">
        <v>71</v>
      </c>
    </row>
    <row r="4548" spans="1:9" x14ac:dyDescent="0.3">
      <c r="A4548" s="3" t="s">
        <v>3375</v>
      </c>
      <c r="B4548" t="str">
        <f t="shared" si="71"/>
        <v>19201271TXLUKD03</v>
      </c>
      <c r="C4548" s="3" t="s">
        <v>3376</v>
      </c>
      <c r="D4548" s="3" t="s">
        <v>4325</v>
      </c>
      <c r="E4548" s="3" t="s">
        <v>84</v>
      </c>
      <c r="F4548" s="3" t="s">
        <v>4369</v>
      </c>
      <c r="G4548" s="3" t="s">
        <v>4568</v>
      </c>
      <c r="H4548" s="3">
        <v>3</v>
      </c>
      <c r="I4548" s="3" t="s">
        <v>76</v>
      </c>
    </row>
    <row r="4549" spans="1:9" x14ac:dyDescent="0.3">
      <c r="A4549" s="3" t="s">
        <v>3375</v>
      </c>
      <c r="B4549" t="str">
        <f t="shared" si="71"/>
        <v>19201271TXLUKD04</v>
      </c>
      <c r="C4549" s="3" t="s">
        <v>3376</v>
      </c>
      <c r="D4549" s="3" t="s">
        <v>4325</v>
      </c>
      <c r="E4549" s="3" t="s">
        <v>84</v>
      </c>
      <c r="F4549" s="3" t="s">
        <v>4371</v>
      </c>
      <c r="G4549" s="3" t="s">
        <v>4570</v>
      </c>
      <c r="H4549" s="3">
        <v>2</v>
      </c>
      <c r="I4549" s="3" t="s">
        <v>76</v>
      </c>
    </row>
    <row r="4550" spans="1:9" x14ac:dyDescent="0.3">
      <c r="A4550" s="3" t="s">
        <v>3375</v>
      </c>
      <c r="B4550" t="str">
        <f t="shared" si="71"/>
        <v>19201271TXLUKD05</v>
      </c>
      <c r="C4550" s="3" t="s">
        <v>3376</v>
      </c>
      <c r="D4550" s="3" t="s">
        <v>4325</v>
      </c>
      <c r="E4550" s="3" t="s">
        <v>84</v>
      </c>
      <c r="F4550" s="3" t="s">
        <v>4370</v>
      </c>
      <c r="G4550" s="3" t="s">
        <v>4569</v>
      </c>
      <c r="H4550" s="3">
        <v>3</v>
      </c>
      <c r="I4550" s="3" t="s">
        <v>76</v>
      </c>
    </row>
    <row r="4551" spans="1:9" x14ac:dyDescent="0.3">
      <c r="A4551" s="3" t="s">
        <v>3378</v>
      </c>
      <c r="B4551" t="str">
        <f t="shared" si="71"/>
        <v>19230872TXLLNL1105</v>
      </c>
      <c r="C4551" s="3" t="s">
        <v>3379</v>
      </c>
      <c r="D4551" s="3" t="s">
        <v>4312</v>
      </c>
      <c r="E4551" s="3" t="s">
        <v>84</v>
      </c>
      <c r="F4551" s="3" t="s">
        <v>4410</v>
      </c>
      <c r="G4551" s="3" t="s">
        <v>4608</v>
      </c>
      <c r="H4551" s="3">
        <v>3</v>
      </c>
      <c r="I4551" s="3" t="s">
        <v>76</v>
      </c>
    </row>
    <row r="4552" spans="1:9" x14ac:dyDescent="0.3">
      <c r="A4552" s="3" t="s">
        <v>3378</v>
      </c>
      <c r="B4552" t="str">
        <f t="shared" si="71"/>
        <v>19230872TXLLDL1102</v>
      </c>
      <c r="C4552" s="3" t="s">
        <v>3379</v>
      </c>
      <c r="D4552" s="3" t="s">
        <v>4312</v>
      </c>
      <c r="E4552" s="3" t="s">
        <v>84</v>
      </c>
      <c r="F4552" s="3" t="s">
        <v>4423</v>
      </c>
      <c r="G4552" s="3" t="s">
        <v>4619</v>
      </c>
      <c r="H4552" s="3">
        <v>2</v>
      </c>
      <c r="I4552" s="3" t="s">
        <v>76</v>
      </c>
    </row>
    <row r="4553" spans="1:9" x14ac:dyDescent="0.3">
      <c r="A4553" s="3" t="s">
        <v>3378</v>
      </c>
      <c r="B4553" t="str">
        <f t="shared" si="71"/>
        <v>19230872TXQTTH01</v>
      </c>
      <c r="C4553" s="3" t="s">
        <v>3379</v>
      </c>
      <c r="D4553" s="3" t="s">
        <v>4312</v>
      </c>
      <c r="E4553" s="3" t="s">
        <v>84</v>
      </c>
      <c r="F4553" s="3" t="s">
        <v>4420</v>
      </c>
      <c r="G4553" s="3" t="s">
        <v>4616</v>
      </c>
      <c r="H4553" s="3">
        <v>3</v>
      </c>
      <c r="I4553" s="3" t="s">
        <v>76</v>
      </c>
    </row>
    <row r="4554" spans="1:9" x14ac:dyDescent="0.3">
      <c r="A4554" s="3" t="s">
        <v>3378</v>
      </c>
      <c r="B4554" t="str">
        <f t="shared" si="71"/>
        <v>19230872TXLLNL1106</v>
      </c>
      <c r="C4554" s="3" t="s">
        <v>3379</v>
      </c>
      <c r="D4554" s="3" t="s">
        <v>4312</v>
      </c>
      <c r="E4554" s="3" t="s">
        <v>84</v>
      </c>
      <c r="F4554" s="3" t="s">
        <v>4367</v>
      </c>
      <c r="G4554" s="3" t="s">
        <v>4566</v>
      </c>
      <c r="H4554" s="3">
        <v>2</v>
      </c>
      <c r="I4554" s="3" t="s">
        <v>76</v>
      </c>
    </row>
    <row r="4555" spans="1:9" x14ac:dyDescent="0.3">
      <c r="A4555" s="3" t="s">
        <v>3381</v>
      </c>
      <c r="B4555" t="str">
        <f t="shared" si="71"/>
        <v>19185099TXTOCB01</v>
      </c>
      <c r="C4555" s="3" t="s">
        <v>3382</v>
      </c>
      <c r="D4555" s="3" t="s">
        <v>4364</v>
      </c>
      <c r="E4555" s="3" t="s">
        <v>91</v>
      </c>
      <c r="F4555" s="3" t="s">
        <v>4386</v>
      </c>
      <c r="G4555" s="3" t="s">
        <v>4585</v>
      </c>
      <c r="H4555" s="3">
        <v>3</v>
      </c>
      <c r="I4555" s="3" t="s">
        <v>71</v>
      </c>
    </row>
    <row r="4556" spans="1:9" x14ac:dyDescent="0.3">
      <c r="A4556" s="3" t="s">
        <v>3383</v>
      </c>
      <c r="B4556" t="str">
        <f t="shared" si="71"/>
        <v>19200986TXKHMA01</v>
      </c>
      <c r="C4556" s="3" t="s">
        <v>3384</v>
      </c>
      <c r="D4556" s="3" t="s">
        <v>4332</v>
      </c>
      <c r="E4556" s="3" t="s">
        <v>91</v>
      </c>
      <c r="F4556" s="3" t="s">
        <v>4387</v>
      </c>
      <c r="G4556" s="3" t="s">
        <v>4586</v>
      </c>
      <c r="H4556" s="3">
        <v>3</v>
      </c>
      <c r="I4556" s="3" t="s">
        <v>71</v>
      </c>
    </row>
    <row r="4557" spans="1:9" x14ac:dyDescent="0.3">
      <c r="A4557" s="3" t="s">
        <v>3383</v>
      </c>
      <c r="B4557" t="str">
        <f t="shared" si="71"/>
        <v>19200986TXLUKD01</v>
      </c>
      <c r="C4557" s="3" t="s">
        <v>3384</v>
      </c>
      <c r="D4557" s="3" t="s">
        <v>4332</v>
      </c>
      <c r="E4557" s="3" t="s">
        <v>91</v>
      </c>
      <c r="F4557" s="3" t="s">
        <v>4463</v>
      </c>
      <c r="G4557" s="3" t="s">
        <v>4657</v>
      </c>
      <c r="H4557" s="3">
        <v>3</v>
      </c>
      <c r="I4557" s="3" t="s">
        <v>71</v>
      </c>
    </row>
    <row r="4558" spans="1:9" x14ac:dyDescent="0.3">
      <c r="A4558" s="3" t="s">
        <v>3383</v>
      </c>
      <c r="B4558" t="str">
        <f t="shared" si="71"/>
        <v>19200986TXMKMA02</v>
      </c>
      <c r="C4558" s="3" t="s">
        <v>3384</v>
      </c>
      <c r="D4558" s="3" t="s">
        <v>4332</v>
      </c>
      <c r="E4558" s="3" t="s">
        <v>91</v>
      </c>
      <c r="F4558" s="3" t="s">
        <v>4403</v>
      </c>
      <c r="G4558" s="3" t="s">
        <v>4601</v>
      </c>
      <c r="H4558" s="3">
        <v>3</v>
      </c>
      <c r="I4558" s="3" t="s">
        <v>71</v>
      </c>
    </row>
    <row r="4559" spans="1:9" x14ac:dyDescent="0.3">
      <c r="A4559" s="3" t="s">
        <v>3386</v>
      </c>
      <c r="B4559" t="str">
        <f t="shared" si="71"/>
        <v>19220381 TXQTKD116</v>
      </c>
      <c r="C4559" s="3" t="s">
        <v>3387</v>
      </c>
      <c r="D4559" s="3" t="e">
        <v>#N/A</v>
      </c>
      <c r="E4559" s="3" t="s">
        <v>80</v>
      </c>
      <c r="F4559" s="3" t="s">
        <v>4442</v>
      </c>
      <c r="G4559" s="3" t="s">
        <v>4640</v>
      </c>
      <c r="H4559" s="3">
        <v>3</v>
      </c>
      <c r="I4559" s="3" t="s">
        <v>71</v>
      </c>
    </row>
    <row r="4560" spans="1:9" x14ac:dyDescent="0.3">
      <c r="A4560" s="3" t="s">
        <v>3386</v>
      </c>
      <c r="B4560" t="str">
        <f t="shared" si="71"/>
        <v>19220381 TXQTCL1105</v>
      </c>
      <c r="C4560" s="3" t="s">
        <v>3387</v>
      </c>
      <c r="D4560" s="3" t="e">
        <v>#N/A</v>
      </c>
      <c r="E4560" s="3" t="s">
        <v>80</v>
      </c>
      <c r="F4560" s="3" t="s">
        <v>4477</v>
      </c>
      <c r="G4560" s="3" t="s">
        <v>4668</v>
      </c>
      <c r="H4560" s="3">
        <v>3</v>
      </c>
      <c r="I4560" s="3" t="s">
        <v>71</v>
      </c>
    </row>
    <row r="4561" spans="1:9" x14ac:dyDescent="0.3">
      <c r="A4561" s="3" t="s">
        <v>3386</v>
      </c>
      <c r="B4561" t="str">
        <f t="shared" si="71"/>
        <v>19220381 TXQTTH05</v>
      </c>
      <c r="C4561" s="3" t="s">
        <v>3387</v>
      </c>
      <c r="D4561" s="3" t="e">
        <v>#N/A</v>
      </c>
      <c r="E4561" s="3" t="s">
        <v>80</v>
      </c>
      <c r="F4561" s="3" t="s">
        <v>4416</v>
      </c>
      <c r="G4561" s="3" t="s">
        <v>4613</v>
      </c>
      <c r="H4561" s="3">
        <v>3</v>
      </c>
      <c r="I4561" s="3" t="s">
        <v>71</v>
      </c>
    </row>
    <row r="4562" spans="1:9" x14ac:dyDescent="0.3">
      <c r="A4562" s="3" t="s">
        <v>3386</v>
      </c>
      <c r="B4562" t="str">
        <f t="shared" si="71"/>
        <v>19220381 TXQTKD112</v>
      </c>
      <c r="C4562" s="3" t="s">
        <v>3387</v>
      </c>
      <c r="D4562" s="3" t="e">
        <v>#N/A</v>
      </c>
      <c r="E4562" s="3" t="s">
        <v>80</v>
      </c>
      <c r="F4562" s="3" t="s">
        <v>4521</v>
      </c>
      <c r="G4562" s="3" t="s">
        <v>4675</v>
      </c>
      <c r="H4562" s="3">
        <v>3</v>
      </c>
      <c r="I4562" s="3" t="s">
        <v>71</v>
      </c>
    </row>
    <row r="4563" spans="1:9" x14ac:dyDescent="0.3">
      <c r="A4563" s="3" t="s">
        <v>3389</v>
      </c>
      <c r="B4563" t="str">
        <f t="shared" si="71"/>
        <v>19231986TXLUKD12</v>
      </c>
      <c r="C4563" s="3" t="s">
        <v>3390</v>
      </c>
      <c r="D4563" s="3" t="s">
        <v>4339</v>
      </c>
      <c r="E4563" s="3" t="s">
        <v>84</v>
      </c>
      <c r="F4563" s="3" t="s">
        <v>4437</v>
      </c>
      <c r="G4563" s="3" t="s">
        <v>4634</v>
      </c>
      <c r="H4563" s="3">
        <v>3</v>
      </c>
      <c r="I4563" s="3" t="s">
        <v>76</v>
      </c>
    </row>
    <row r="4564" spans="1:9" x14ac:dyDescent="0.3">
      <c r="A4564" s="3" t="s">
        <v>3389</v>
      </c>
      <c r="B4564" t="str">
        <f t="shared" si="71"/>
        <v>19231986TXLUKD1173</v>
      </c>
      <c r="C4564" s="3" t="s">
        <v>3390</v>
      </c>
      <c r="D4564" s="3" t="s">
        <v>4339</v>
      </c>
      <c r="E4564" s="3" t="s">
        <v>84</v>
      </c>
      <c r="F4564" s="3" t="s">
        <v>4489</v>
      </c>
      <c r="G4564" s="3" t="s">
        <v>4651</v>
      </c>
      <c r="H4564" s="3">
        <v>3</v>
      </c>
      <c r="I4564" s="3" t="s">
        <v>76</v>
      </c>
    </row>
    <row r="4565" spans="1:9" x14ac:dyDescent="0.3">
      <c r="A4565" s="3" t="s">
        <v>3389</v>
      </c>
      <c r="B4565" t="str">
        <f t="shared" si="71"/>
        <v>19231986TXLUKD1187</v>
      </c>
      <c r="C4565" s="3" t="s">
        <v>3390</v>
      </c>
      <c r="D4565" s="3" t="s">
        <v>4339</v>
      </c>
      <c r="E4565" s="3" t="s">
        <v>84</v>
      </c>
      <c r="F4565" s="3" t="s">
        <v>4448</v>
      </c>
      <c r="G4565" s="3" t="s">
        <v>4644</v>
      </c>
      <c r="H4565" s="3">
        <v>3</v>
      </c>
      <c r="I4565" s="3" t="s">
        <v>76</v>
      </c>
    </row>
    <row r="4566" spans="1:9" x14ac:dyDescent="0.3">
      <c r="A4566" s="3" t="s">
        <v>3392</v>
      </c>
      <c r="B4566" t="str">
        <f t="shared" si="71"/>
        <v>19212098TXLLDL1102</v>
      </c>
      <c r="C4566" s="3" t="s">
        <v>3393</v>
      </c>
      <c r="D4566" s="3" t="s">
        <v>4330</v>
      </c>
      <c r="E4566" s="3" t="s">
        <v>80</v>
      </c>
      <c r="F4566" s="3" t="s">
        <v>4423</v>
      </c>
      <c r="G4566" s="3" t="s">
        <v>4619</v>
      </c>
      <c r="H4566" s="3">
        <v>2</v>
      </c>
      <c r="I4566" s="3" t="s">
        <v>71</v>
      </c>
    </row>
    <row r="4567" spans="1:9" x14ac:dyDescent="0.3">
      <c r="A4567" s="3" t="s">
        <v>3392</v>
      </c>
      <c r="B4567" t="str">
        <f t="shared" si="71"/>
        <v>19212098TXQTKD107</v>
      </c>
      <c r="C4567" s="3" t="s">
        <v>3393</v>
      </c>
      <c r="D4567" s="3" t="s">
        <v>4330</v>
      </c>
      <c r="E4567" s="3" t="s">
        <v>80</v>
      </c>
      <c r="F4567" s="3" t="s">
        <v>4395</v>
      </c>
      <c r="G4567" s="3" t="s">
        <v>4594</v>
      </c>
      <c r="H4567" s="3">
        <v>3</v>
      </c>
      <c r="I4567" s="3" t="s">
        <v>71</v>
      </c>
    </row>
    <row r="4568" spans="1:9" x14ac:dyDescent="0.3">
      <c r="A4568" s="3" t="s">
        <v>3392</v>
      </c>
      <c r="B4568" t="str">
        <f t="shared" si="71"/>
        <v>19212098TXQTTH05</v>
      </c>
      <c r="C4568" s="3" t="s">
        <v>3393</v>
      </c>
      <c r="D4568" s="3" t="s">
        <v>4330</v>
      </c>
      <c r="E4568" s="3" t="s">
        <v>80</v>
      </c>
      <c r="F4568" s="3" t="s">
        <v>4416</v>
      </c>
      <c r="G4568" s="3" t="s">
        <v>4613</v>
      </c>
      <c r="H4568" s="3">
        <v>3</v>
      </c>
      <c r="I4568" s="3" t="s">
        <v>71</v>
      </c>
    </row>
    <row r="4569" spans="1:9" x14ac:dyDescent="0.3">
      <c r="A4569" s="3" t="s">
        <v>3392</v>
      </c>
      <c r="B4569" t="str">
        <f t="shared" si="71"/>
        <v>19212098TXTMKD1128</v>
      </c>
      <c r="C4569" s="3" t="s">
        <v>3393</v>
      </c>
      <c r="D4569" s="3" t="s">
        <v>4330</v>
      </c>
      <c r="E4569" s="3" t="s">
        <v>80</v>
      </c>
      <c r="F4569" s="3" t="s">
        <v>4396</v>
      </c>
      <c r="G4569" s="3" t="s">
        <v>4581</v>
      </c>
      <c r="H4569" s="3">
        <v>3</v>
      </c>
      <c r="I4569" s="3" t="s">
        <v>71</v>
      </c>
    </row>
    <row r="4570" spans="1:9" x14ac:dyDescent="0.3">
      <c r="A4570" s="3" t="s">
        <v>3334</v>
      </c>
      <c r="B4570" t="str">
        <f t="shared" si="71"/>
        <v>19211756TXQTTH04</v>
      </c>
      <c r="C4570" s="3" t="s">
        <v>3335</v>
      </c>
      <c r="D4570" s="3" t="s">
        <v>4314</v>
      </c>
      <c r="E4570" s="3" t="s">
        <v>80</v>
      </c>
      <c r="F4570" s="3" t="s">
        <v>4424</v>
      </c>
      <c r="G4570" s="3" t="s">
        <v>4621</v>
      </c>
      <c r="H4570" s="3">
        <v>3</v>
      </c>
      <c r="I4570" s="3" t="s">
        <v>76</v>
      </c>
    </row>
    <row r="4571" spans="1:9" x14ac:dyDescent="0.3">
      <c r="A4571" s="3" t="s">
        <v>3334</v>
      </c>
      <c r="B4571" t="str">
        <f t="shared" si="71"/>
        <v>19211756TXTOKT1145</v>
      </c>
      <c r="C4571" s="3" t="s">
        <v>3335</v>
      </c>
      <c r="D4571" s="3" t="s">
        <v>4314</v>
      </c>
      <c r="E4571" s="3" t="s">
        <v>80</v>
      </c>
      <c r="F4571" s="3" t="s">
        <v>4397</v>
      </c>
      <c r="G4571" s="3" t="s">
        <v>4595</v>
      </c>
      <c r="H4571" s="3">
        <v>3</v>
      </c>
      <c r="I4571" s="3" t="s">
        <v>76</v>
      </c>
    </row>
    <row r="4572" spans="1:9" x14ac:dyDescent="0.3">
      <c r="A4572" s="3" t="s">
        <v>3334</v>
      </c>
      <c r="B4572" t="str">
        <f t="shared" si="71"/>
        <v>19211756TXQTVH1109</v>
      </c>
      <c r="C4572" s="3" t="s">
        <v>3335</v>
      </c>
      <c r="D4572" s="3" t="s">
        <v>4314</v>
      </c>
      <c r="E4572" s="3" t="s">
        <v>80</v>
      </c>
      <c r="F4572" s="3" t="s">
        <v>4429</v>
      </c>
      <c r="G4572" s="3" t="s">
        <v>4626</v>
      </c>
      <c r="H4572" s="3">
        <v>3</v>
      </c>
      <c r="I4572" s="3" t="s">
        <v>76</v>
      </c>
    </row>
    <row r="4573" spans="1:9" x14ac:dyDescent="0.3">
      <c r="A4573" s="3" t="s">
        <v>3334</v>
      </c>
      <c r="B4573" t="str">
        <f t="shared" si="71"/>
        <v>19211756TXLLTT1101</v>
      </c>
      <c r="C4573" s="3" t="s">
        <v>3335</v>
      </c>
      <c r="D4573" s="3" t="s">
        <v>4314</v>
      </c>
      <c r="E4573" s="3" t="s">
        <v>80</v>
      </c>
      <c r="F4573" s="3" t="s">
        <v>4406</v>
      </c>
      <c r="G4573" s="3" t="s">
        <v>4604</v>
      </c>
      <c r="H4573" s="3">
        <v>2</v>
      </c>
      <c r="I4573" s="3" t="s">
        <v>76</v>
      </c>
    </row>
    <row r="4574" spans="1:9" x14ac:dyDescent="0.3">
      <c r="A4574" s="3" t="s">
        <v>3334</v>
      </c>
      <c r="B4574" t="str">
        <f t="shared" si="71"/>
        <v>19211756TXQTKD01</v>
      </c>
      <c r="C4574" s="3" t="s">
        <v>3335</v>
      </c>
      <c r="D4574" s="3" t="s">
        <v>4314</v>
      </c>
      <c r="E4574" s="3" t="s">
        <v>80</v>
      </c>
      <c r="F4574" s="3" t="s">
        <v>4390</v>
      </c>
      <c r="G4574" s="3" t="s">
        <v>4589</v>
      </c>
      <c r="H4574" s="3">
        <v>3</v>
      </c>
      <c r="I4574" s="3" t="s">
        <v>76</v>
      </c>
    </row>
    <row r="4575" spans="1:9" x14ac:dyDescent="0.3">
      <c r="A4575" s="3" t="s">
        <v>3334</v>
      </c>
      <c r="B4575" t="str">
        <f t="shared" si="71"/>
        <v>19211756TXLUCS1129</v>
      </c>
      <c r="C4575" s="3" t="s">
        <v>3335</v>
      </c>
      <c r="D4575" s="3" t="s">
        <v>4314</v>
      </c>
      <c r="E4575" s="3" t="s">
        <v>80</v>
      </c>
      <c r="F4575" s="3" t="s">
        <v>4413</v>
      </c>
      <c r="G4575" s="3" t="s">
        <v>4580</v>
      </c>
      <c r="H4575" s="3">
        <v>3</v>
      </c>
      <c r="I4575" s="3" t="s">
        <v>71</v>
      </c>
    </row>
    <row r="4576" spans="1:9" x14ac:dyDescent="0.3">
      <c r="A4576" s="3" t="s">
        <v>3334</v>
      </c>
      <c r="B4576" t="str">
        <f t="shared" si="71"/>
        <v>19211756TXNHTC01</v>
      </c>
      <c r="C4576" s="3" t="s">
        <v>3335</v>
      </c>
      <c r="D4576" s="3" t="s">
        <v>4314</v>
      </c>
      <c r="E4576" s="3" t="s">
        <v>80</v>
      </c>
      <c r="F4576" s="3" t="s">
        <v>4427</v>
      </c>
      <c r="G4576" s="3" t="s">
        <v>4624</v>
      </c>
      <c r="H4576" s="3">
        <v>3</v>
      </c>
      <c r="I4576" s="3" t="s">
        <v>71</v>
      </c>
    </row>
    <row r="4577" spans="1:9" x14ac:dyDescent="0.3">
      <c r="A4577" s="3" t="s">
        <v>3334</v>
      </c>
      <c r="B4577" t="str">
        <f t="shared" si="71"/>
        <v>19211756TXLLNL1105</v>
      </c>
      <c r="C4577" s="3" t="s">
        <v>3335</v>
      </c>
      <c r="D4577" s="3" t="s">
        <v>4314</v>
      </c>
      <c r="E4577" s="3" t="s">
        <v>80</v>
      </c>
      <c r="F4577" s="3" t="s">
        <v>4410</v>
      </c>
      <c r="G4577" s="3" t="s">
        <v>4608</v>
      </c>
      <c r="H4577" s="3">
        <v>3</v>
      </c>
      <c r="I4577" s="3" t="s">
        <v>71</v>
      </c>
    </row>
    <row r="4578" spans="1:9" x14ac:dyDescent="0.3">
      <c r="A4578" s="3" t="s">
        <v>3334</v>
      </c>
      <c r="B4578" t="str">
        <f t="shared" si="71"/>
        <v>19211756TXLLNL1106</v>
      </c>
      <c r="C4578" s="3" t="s">
        <v>3335</v>
      </c>
      <c r="D4578" s="3" t="s">
        <v>4314</v>
      </c>
      <c r="E4578" s="3" t="s">
        <v>80</v>
      </c>
      <c r="F4578" s="3" t="s">
        <v>4367</v>
      </c>
      <c r="G4578" s="3" t="s">
        <v>4566</v>
      </c>
      <c r="H4578" s="3">
        <v>2</v>
      </c>
      <c r="I4578" s="3" t="s">
        <v>71</v>
      </c>
    </row>
    <row r="4579" spans="1:9" x14ac:dyDescent="0.3">
      <c r="A4579" s="3" t="s">
        <v>3334</v>
      </c>
      <c r="B4579" t="str">
        <f t="shared" si="71"/>
        <v>19211756TXQTTH07</v>
      </c>
      <c r="C4579" s="3" t="s">
        <v>3335</v>
      </c>
      <c r="D4579" s="3" t="s">
        <v>4314</v>
      </c>
      <c r="E4579" s="3" t="s">
        <v>80</v>
      </c>
      <c r="F4579" s="3" t="s">
        <v>4401</v>
      </c>
      <c r="G4579" s="3" t="s">
        <v>4599</v>
      </c>
      <c r="H4579" s="3">
        <v>3</v>
      </c>
      <c r="I4579" s="3" t="s">
        <v>71</v>
      </c>
    </row>
    <row r="4580" spans="1:9" x14ac:dyDescent="0.3">
      <c r="A4580" s="3" t="s">
        <v>3334</v>
      </c>
      <c r="B4580" t="str">
        <f t="shared" si="71"/>
        <v>19211756TXQTTH05</v>
      </c>
      <c r="C4580" s="3" t="s">
        <v>3335</v>
      </c>
      <c r="D4580" s="3" t="s">
        <v>4314</v>
      </c>
      <c r="E4580" s="3" t="s">
        <v>80</v>
      </c>
      <c r="F4580" s="3" t="s">
        <v>4416</v>
      </c>
      <c r="G4580" s="3" t="s">
        <v>4613</v>
      </c>
      <c r="H4580" s="3">
        <v>3</v>
      </c>
      <c r="I4580" s="3" t="s">
        <v>71</v>
      </c>
    </row>
    <row r="4581" spans="1:9" x14ac:dyDescent="0.3">
      <c r="A4581" s="3" t="s">
        <v>3397</v>
      </c>
      <c r="B4581" t="str">
        <f t="shared" si="71"/>
        <v>19220492TXLLDL1102</v>
      </c>
      <c r="C4581" s="3" t="s">
        <v>3398</v>
      </c>
      <c r="D4581" s="3" t="s">
        <v>4322</v>
      </c>
      <c r="E4581" s="3" t="s">
        <v>72</v>
      </c>
      <c r="F4581" s="3" t="s">
        <v>4423</v>
      </c>
      <c r="G4581" s="3" t="s">
        <v>4619</v>
      </c>
      <c r="H4581" s="3">
        <v>2</v>
      </c>
      <c r="I4581" s="3" t="s">
        <v>71</v>
      </c>
    </row>
    <row r="4582" spans="1:9" x14ac:dyDescent="0.3">
      <c r="A4582" s="3" t="s">
        <v>3397</v>
      </c>
      <c r="B4582" t="str">
        <f t="shared" si="71"/>
        <v>19220492TXKTKI02</v>
      </c>
      <c r="C4582" s="3" t="s">
        <v>3398</v>
      </c>
      <c r="D4582" s="3" t="s">
        <v>4322</v>
      </c>
      <c r="E4582" s="3" t="s">
        <v>72</v>
      </c>
      <c r="F4582" s="3" t="s">
        <v>4451</v>
      </c>
      <c r="G4582" s="3" t="s">
        <v>4646</v>
      </c>
      <c r="H4582" s="3">
        <v>3</v>
      </c>
      <c r="I4582" s="3" t="s">
        <v>71</v>
      </c>
    </row>
    <row r="4583" spans="1:9" x14ac:dyDescent="0.3">
      <c r="A4583" s="3" t="s">
        <v>3397</v>
      </c>
      <c r="B4583" t="str">
        <f t="shared" si="71"/>
        <v>19220492TXLLNL1107</v>
      </c>
      <c r="C4583" s="3" t="s">
        <v>3398</v>
      </c>
      <c r="D4583" s="3" t="s">
        <v>4322</v>
      </c>
      <c r="E4583" s="3" t="s">
        <v>72</v>
      </c>
      <c r="F4583" s="3" t="s">
        <v>4383</v>
      </c>
      <c r="G4583" s="3" t="s">
        <v>4582</v>
      </c>
      <c r="H4583" s="3">
        <v>2</v>
      </c>
      <c r="I4583" s="3" t="s">
        <v>71</v>
      </c>
    </row>
    <row r="4584" spans="1:9" x14ac:dyDescent="0.3">
      <c r="A4584" s="3" t="s">
        <v>3400</v>
      </c>
      <c r="B4584" t="str">
        <f t="shared" si="71"/>
        <v>19231850TXICT01</v>
      </c>
      <c r="C4584" s="3" t="s">
        <v>3401</v>
      </c>
      <c r="D4584" s="3" t="s">
        <v>4339</v>
      </c>
      <c r="E4584" s="3" t="s">
        <v>112</v>
      </c>
      <c r="F4584" s="3" t="s">
        <v>4389</v>
      </c>
      <c r="G4584" s="3" t="s">
        <v>4588</v>
      </c>
      <c r="H4584" s="3">
        <v>3</v>
      </c>
      <c r="I4584" s="3" t="s">
        <v>71</v>
      </c>
    </row>
    <row r="4585" spans="1:9" x14ac:dyDescent="0.3">
      <c r="A4585" s="3" t="s">
        <v>3400</v>
      </c>
      <c r="B4585" t="str">
        <f t="shared" si="71"/>
        <v>19231850TXPSD01</v>
      </c>
      <c r="C4585" s="3" t="s">
        <v>3401</v>
      </c>
      <c r="D4585" s="3" t="s">
        <v>4339</v>
      </c>
      <c r="E4585" s="3" t="s">
        <v>112</v>
      </c>
      <c r="F4585" s="3" t="s">
        <v>4400</v>
      </c>
      <c r="G4585" s="3" t="s">
        <v>4598</v>
      </c>
      <c r="H4585" s="3">
        <v>3</v>
      </c>
      <c r="I4585" s="3" t="s">
        <v>71</v>
      </c>
    </row>
    <row r="4586" spans="1:9" x14ac:dyDescent="0.3">
      <c r="A4586" s="3" t="s">
        <v>1539</v>
      </c>
      <c r="B4586" t="str">
        <f t="shared" si="71"/>
        <v>19221624TXLLNL1107</v>
      </c>
      <c r="C4586" s="3" t="s">
        <v>1540</v>
      </c>
      <c r="D4586" s="3" t="s">
        <v>4321</v>
      </c>
      <c r="E4586" s="3" t="s">
        <v>80</v>
      </c>
      <c r="F4586" s="3" t="s">
        <v>4383</v>
      </c>
      <c r="G4586" s="3" t="s">
        <v>4582</v>
      </c>
      <c r="H4586" s="3">
        <v>2</v>
      </c>
      <c r="I4586" s="3" t="s">
        <v>71</v>
      </c>
    </row>
    <row r="4587" spans="1:9" x14ac:dyDescent="0.3">
      <c r="A4587" s="3" t="s">
        <v>1539</v>
      </c>
      <c r="B4587" t="str">
        <f t="shared" si="71"/>
        <v>19221624TXQTTH1130</v>
      </c>
      <c r="C4587" s="3" t="s">
        <v>1540</v>
      </c>
      <c r="D4587" s="3" t="s">
        <v>4321</v>
      </c>
      <c r="E4587" s="3" t="s">
        <v>80</v>
      </c>
      <c r="F4587" s="3" t="s">
        <v>4376</v>
      </c>
      <c r="G4587" s="3" t="s">
        <v>4575</v>
      </c>
      <c r="H4587" s="3">
        <v>3</v>
      </c>
      <c r="I4587" s="3" t="s">
        <v>71</v>
      </c>
    </row>
    <row r="4588" spans="1:9" x14ac:dyDescent="0.3">
      <c r="A4588" s="3" t="s">
        <v>3402</v>
      </c>
      <c r="B4588" t="str">
        <f t="shared" si="71"/>
        <v>19240950TXICT01</v>
      </c>
      <c r="C4588" s="3" t="s">
        <v>3403</v>
      </c>
      <c r="D4588" s="3" t="s">
        <v>4363</v>
      </c>
      <c r="E4588" s="3" t="s">
        <v>84</v>
      </c>
      <c r="F4588" s="3" t="s">
        <v>4389</v>
      </c>
      <c r="G4588" s="3" t="s">
        <v>4588</v>
      </c>
      <c r="H4588" s="3">
        <v>3</v>
      </c>
      <c r="I4588" s="3" t="s">
        <v>71</v>
      </c>
    </row>
    <row r="4589" spans="1:9" x14ac:dyDescent="0.3">
      <c r="A4589" s="3" t="s">
        <v>3402</v>
      </c>
      <c r="B4589" t="str">
        <f t="shared" si="71"/>
        <v>19240950TXPSD01</v>
      </c>
      <c r="C4589" s="3" t="s">
        <v>3403</v>
      </c>
      <c r="D4589" s="3" t="s">
        <v>4363</v>
      </c>
      <c r="E4589" s="3" t="s">
        <v>84</v>
      </c>
      <c r="F4589" s="3" t="s">
        <v>4400</v>
      </c>
      <c r="G4589" s="3" t="s">
        <v>4598</v>
      </c>
      <c r="H4589" s="3">
        <v>3</v>
      </c>
      <c r="I4589" s="3" t="s">
        <v>71</v>
      </c>
    </row>
    <row r="4590" spans="1:9" x14ac:dyDescent="0.3">
      <c r="A4590" s="3" t="s">
        <v>535</v>
      </c>
      <c r="B4590" t="str">
        <f t="shared" si="71"/>
        <v>19221269TXLUCS1127</v>
      </c>
      <c r="C4590" s="3" t="s">
        <v>536</v>
      </c>
      <c r="D4590" s="3" t="s">
        <v>4321</v>
      </c>
      <c r="E4590" s="3" t="s">
        <v>84</v>
      </c>
      <c r="F4590" s="3" t="s">
        <v>4438</v>
      </c>
      <c r="G4590" s="3" t="s">
        <v>4635</v>
      </c>
      <c r="H4590" s="3">
        <v>3</v>
      </c>
      <c r="I4590" s="3" t="s">
        <v>76</v>
      </c>
    </row>
    <row r="4591" spans="1:9" x14ac:dyDescent="0.3">
      <c r="A4591" s="3" t="s">
        <v>535</v>
      </c>
      <c r="B4591" t="str">
        <f t="shared" si="71"/>
        <v>19221269TXLUKD1165</v>
      </c>
      <c r="C4591" s="3" t="s">
        <v>536</v>
      </c>
      <c r="D4591" s="3" t="s">
        <v>4321</v>
      </c>
      <c r="E4591" s="3" t="s">
        <v>84</v>
      </c>
      <c r="F4591" s="3" t="s">
        <v>4460</v>
      </c>
      <c r="G4591" s="3" t="s">
        <v>4654</v>
      </c>
      <c r="H4591" s="3">
        <v>3</v>
      </c>
      <c r="I4591" s="3" t="s">
        <v>76</v>
      </c>
    </row>
    <row r="4592" spans="1:9" x14ac:dyDescent="0.3">
      <c r="A4592" s="3" t="s">
        <v>535</v>
      </c>
      <c r="B4592" t="str">
        <f t="shared" si="71"/>
        <v>19221269TXLUKD02</v>
      </c>
      <c r="C4592" s="3" t="s">
        <v>536</v>
      </c>
      <c r="D4592" s="3" t="s">
        <v>4321</v>
      </c>
      <c r="E4592" s="3" t="s">
        <v>84</v>
      </c>
      <c r="F4592" s="3" t="s">
        <v>4478</v>
      </c>
      <c r="G4592" s="3" t="s">
        <v>4669</v>
      </c>
      <c r="H4592" s="3">
        <v>3</v>
      </c>
      <c r="I4592" s="3" t="s">
        <v>76</v>
      </c>
    </row>
    <row r="4593" spans="1:9" x14ac:dyDescent="0.3">
      <c r="A4593" s="3" t="s">
        <v>3405</v>
      </c>
      <c r="B4593" t="str">
        <f t="shared" si="71"/>
        <v>19231282TXQTCL1112</v>
      </c>
      <c r="C4593" s="3" t="s">
        <v>3406</v>
      </c>
      <c r="D4593" s="3" t="s">
        <v>4312</v>
      </c>
      <c r="E4593" s="3" t="s">
        <v>80</v>
      </c>
      <c r="F4593" s="3" t="s">
        <v>4507</v>
      </c>
      <c r="G4593" s="3" t="s">
        <v>4695</v>
      </c>
      <c r="H4593" s="3">
        <v>3</v>
      </c>
      <c r="I4593" s="3" t="s">
        <v>76</v>
      </c>
    </row>
    <row r="4594" spans="1:9" x14ac:dyDescent="0.3">
      <c r="A4594" s="3" t="s">
        <v>3405</v>
      </c>
      <c r="B4594" t="str">
        <f t="shared" si="71"/>
        <v>19231282TXQTKD107</v>
      </c>
      <c r="C4594" s="3" t="s">
        <v>3406</v>
      </c>
      <c r="D4594" s="3" t="s">
        <v>4312</v>
      </c>
      <c r="E4594" s="3" t="s">
        <v>80</v>
      </c>
      <c r="F4594" s="3" t="s">
        <v>4395</v>
      </c>
      <c r="G4594" s="3" t="s">
        <v>4594</v>
      </c>
      <c r="H4594" s="3">
        <v>3</v>
      </c>
      <c r="I4594" s="3" t="s">
        <v>76</v>
      </c>
    </row>
    <row r="4595" spans="1:9" x14ac:dyDescent="0.3">
      <c r="A4595" s="3" t="s">
        <v>3408</v>
      </c>
      <c r="B4595" t="str">
        <f t="shared" si="71"/>
        <v>19210950TXQTTH05</v>
      </c>
      <c r="C4595" s="3" t="s">
        <v>2125</v>
      </c>
      <c r="D4595" s="3" t="s">
        <v>4338</v>
      </c>
      <c r="E4595" s="3" t="s">
        <v>80</v>
      </c>
      <c r="F4595" s="3" t="s">
        <v>4416</v>
      </c>
      <c r="G4595" s="3" t="s">
        <v>4613</v>
      </c>
      <c r="H4595" s="3">
        <v>3</v>
      </c>
      <c r="I4595" s="3" t="s">
        <v>71</v>
      </c>
    </row>
    <row r="4596" spans="1:9" x14ac:dyDescent="0.3">
      <c r="A4596" s="3" t="s">
        <v>1073</v>
      </c>
      <c r="B4596" t="str">
        <f t="shared" si="71"/>
        <v>19211736TXQTTH1130</v>
      </c>
      <c r="C4596" s="3" t="s">
        <v>1093</v>
      </c>
      <c r="D4596" s="3" t="s">
        <v>4317</v>
      </c>
      <c r="E4596" s="3" t="s">
        <v>80</v>
      </c>
      <c r="F4596" s="3" t="s">
        <v>4376</v>
      </c>
      <c r="G4596" s="3" t="s">
        <v>4575</v>
      </c>
      <c r="H4596" s="3">
        <v>3</v>
      </c>
      <c r="I4596" s="3" t="s">
        <v>71</v>
      </c>
    </row>
    <row r="4597" spans="1:9" x14ac:dyDescent="0.3">
      <c r="A4597" s="3" t="s">
        <v>3409</v>
      </c>
      <c r="B4597" t="str">
        <f t="shared" si="71"/>
        <v>19230485TXLLDL1102</v>
      </c>
      <c r="C4597" s="3" t="s">
        <v>3410</v>
      </c>
      <c r="D4597" s="3" t="s">
        <v>4323</v>
      </c>
      <c r="E4597" s="3" t="s">
        <v>80</v>
      </c>
      <c r="F4597" s="3" t="s">
        <v>4423</v>
      </c>
      <c r="G4597" s="3" t="s">
        <v>4619</v>
      </c>
      <c r="H4597" s="3">
        <v>2</v>
      </c>
      <c r="I4597" s="3" t="s">
        <v>71</v>
      </c>
    </row>
    <row r="4598" spans="1:9" x14ac:dyDescent="0.3">
      <c r="A4598" s="3" t="s">
        <v>3411</v>
      </c>
      <c r="B4598" t="str">
        <f t="shared" si="71"/>
        <v>19241268TXPSD01</v>
      </c>
      <c r="C4598" s="3" t="s">
        <v>1405</v>
      </c>
      <c r="D4598" s="3" t="s">
        <v>4363</v>
      </c>
      <c r="E4598" s="3" t="s">
        <v>112</v>
      </c>
      <c r="F4598" s="3" t="s">
        <v>4400</v>
      </c>
      <c r="G4598" s="3" t="s">
        <v>4598</v>
      </c>
      <c r="H4598" s="3">
        <v>3</v>
      </c>
      <c r="I4598" s="3" t="s">
        <v>71</v>
      </c>
    </row>
    <row r="4599" spans="1:9" x14ac:dyDescent="0.3">
      <c r="A4599" s="3" t="s">
        <v>3411</v>
      </c>
      <c r="B4599" t="str">
        <f t="shared" si="71"/>
        <v>19241268TXICT01</v>
      </c>
      <c r="C4599" s="3" t="s">
        <v>1405</v>
      </c>
      <c r="D4599" s="3" t="s">
        <v>4363</v>
      </c>
      <c r="E4599" s="3" t="s">
        <v>112</v>
      </c>
      <c r="F4599" s="3" t="s">
        <v>4389</v>
      </c>
      <c r="G4599" s="3" t="s">
        <v>4588</v>
      </c>
      <c r="H4599" s="3">
        <v>3</v>
      </c>
      <c r="I4599" s="3" t="s">
        <v>71</v>
      </c>
    </row>
    <row r="4600" spans="1:9" x14ac:dyDescent="0.3">
      <c r="A4600" s="3" t="s">
        <v>3412</v>
      </c>
      <c r="B4600" t="str">
        <f t="shared" si="71"/>
        <v>19201057TXQTKD116</v>
      </c>
      <c r="C4600" s="3" t="s">
        <v>3413</v>
      </c>
      <c r="D4600" s="3" t="s">
        <v>4332</v>
      </c>
      <c r="E4600" s="3" t="s">
        <v>80</v>
      </c>
      <c r="F4600" s="3" t="s">
        <v>4442</v>
      </c>
      <c r="G4600" s="3" t="s">
        <v>4640</v>
      </c>
      <c r="H4600" s="3">
        <v>3</v>
      </c>
      <c r="I4600" s="3" t="s">
        <v>71</v>
      </c>
    </row>
    <row r="4601" spans="1:9" x14ac:dyDescent="0.3">
      <c r="A4601" s="3" t="s">
        <v>1004</v>
      </c>
      <c r="B4601" t="str">
        <f t="shared" si="71"/>
        <v>19231187TXQTCL1112</v>
      </c>
      <c r="C4601" s="3" t="s">
        <v>1005</v>
      </c>
      <c r="D4601" s="3" t="s">
        <v>4312</v>
      </c>
      <c r="E4601" s="3" t="s">
        <v>80</v>
      </c>
      <c r="F4601" s="3" t="s">
        <v>4507</v>
      </c>
      <c r="G4601" s="3" t="s">
        <v>4695</v>
      </c>
      <c r="H4601" s="3">
        <v>3</v>
      </c>
      <c r="I4601" s="3" t="s">
        <v>76</v>
      </c>
    </row>
    <row r="4602" spans="1:9" x14ac:dyDescent="0.3">
      <c r="A4602" s="3" t="s">
        <v>3043</v>
      </c>
      <c r="B4602" t="str">
        <f t="shared" si="71"/>
        <v>19231309TXNHTM03</v>
      </c>
      <c r="C4602" s="3" t="s">
        <v>3044</v>
      </c>
      <c r="D4602" s="3" t="s">
        <v>4312</v>
      </c>
      <c r="E4602" s="3" t="s">
        <v>112</v>
      </c>
      <c r="F4602" s="3" t="s">
        <v>4511</v>
      </c>
      <c r="G4602" s="3" t="s">
        <v>4699</v>
      </c>
      <c r="H4602" s="3">
        <v>3</v>
      </c>
      <c r="I4602" s="3" t="s">
        <v>71</v>
      </c>
    </row>
    <row r="4603" spans="1:9" x14ac:dyDescent="0.3">
      <c r="A4603" s="3" t="s">
        <v>3043</v>
      </c>
      <c r="B4603" t="str">
        <f t="shared" si="71"/>
        <v>19231309TXNHCK1102</v>
      </c>
      <c r="C4603" s="3" t="s">
        <v>3044</v>
      </c>
      <c r="D4603" s="3" t="s">
        <v>4312</v>
      </c>
      <c r="E4603" s="3" t="s">
        <v>112</v>
      </c>
      <c r="F4603" s="3" t="s">
        <v>4549</v>
      </c>
      <c r="G4603" s="3" t="s">
        <v>4686</v>
      </c>
      <c r="H4603" s="3">
        <v>3</v>
      </c>
      <c r="I4603" s="3" t="s">
        <v>71</v>
      </c>
    </row>
    <row r="4604" spans="1:9" x14ac:dyDescent="0.3">
      <c r="A4604" s="3" t="s">
        <v>2550</v>
      </c>
      <c r="B4604" t="str">
        <f t="shared" si="71"/>
        <v>19200352TXTKKD03</v>
      </c>
      <c r="C4604" s="3" t="s">
        <v>2551</v>
      </c>
      <c r="D4604" s="3" t="s">
        <v>4333</v>
      </c>
      <c r="E4604" s="3" t="s">
        <v>91</v>
      </c>
      <c r="F4604" s="3" t="s">
        <v>4435</v>
      </c>
      <c r="G4604" s="3" t="s">
        <v>4632</v>
      </c>
      <c r="H4604" s="3">
        <v>3</v>
      </c>
      <c r="I4604" s="3" t="s">
        <v>71</v>
      </c>
    </row>
    <row r="4605" spans="1:9" x14ac:dyDescent="0.3">
      <c r="A4605" s="3" t="s">
        <v>2550</v>
      </c>
      <c r="B4605" t="str">
        <f t="shared" si="71"/>
        <v>19200352TXQTTH05</v>
      </c>
      <c r="C4605" s="3" t="s">
        <v>2551</v>
      </c>
      <c r="D4605" s="3" t="s">
        <v>4333</v>
      </c>
      <c r="E4605" s="3" t="s">
        <v>91</v>
      </c>
      <c r="F4605" s="3" t="s">
        <v>4416</v>
      </c>
      <c r="G4605" s="3" t="s">
        <v>4613</v>
      </c>
      <c r="H4605" s="3">
        <v>3</v>
      </c>
      <c r="I4605" s="3" t="s">
        <v>71</v>
      </c>
    </row>
    <row r="4606" spans="1:9" x14ac:dyDescent="0.3">
      <c r="A4606" s="3" t="s">
        <v>2550</v>
      </c>
      <c r="B4606" t="str">
        <f t="shared" si="71"/>
        <v>19200352TXQTTH04</v>
      </c>
      <c r="C4606" s="3" t="s">
        <v>2551</v>
      </c>
      <c r="D4606" s="3" t="s">
        <v>4333</v>
      </c>
      <c r="E4606" s="3" t="s">
        <v>91</v>
      </c>
      <c r="F4606" s="3" t="s">
        <v>4424</v>
      </c>
      <c r="G4606" s="3" t="s">
        <v>4621</v>
      </c>
      <c r="H4606" s="3">
        <v>3</v>
      </c>
      <c r="I4606" s="3" t="s">
        <v>71</v>
      </c>
    </row>
    <row r="4607" spans="1:9" x14ac:dyDescent="0.3">
      <c r="A4607" s="3" t="s">
        <v>2550</v>
      </c>
      <c r="B4607" t="str">
        <f t="shared" si="71"/>
        <v>19200352TXKHMA01</v>
      </c>
      <c r="C4607" s="3" t="s">
        <v>2551</v>
      </c>
      <c r="D4607" s="3" t="s">
        <v>4333</v>
      </c>
      <c r="E4607" s="3" t="s">
        <v>91</v>
      </c>
      <c r="F4607" s="3" t="s">
        <v>4387</v>
      </c>
      <c r="G4607" s="3" t="s">
        <v>4586</v>
      </c>
      <c r="H4607" s="3">
        <v>3</v>
      </c>
      <c r="I4607" s="3" t="s">
        <v>71</v>
      </c>
    </row>
    <row r="4608" spans="1:9" x14ac:dyDescent="0.3">
      <c r="A4608" s="3" t="s">
        <v>2550</v>
      </c>
      <c r="B4608" t="str">
        <f t="shared" si="71"/>
        <v>19200352TXKHMI01</v>
      </c>
      <c r="C4608" s="3" t="s">
        <v>2551</v>
      </c>
      <c r="D4608" s="3" t="s">
        <v>4333</v>
      </c>
      <c r="E4608" s="3" t="s">
        <v>91</v>
      </c>
      <c r="F4608" s="3" t="s">
        <v>4388</v>
      </c>
      <c r="G4608" s="3" t="s">
        <v>4587</v>
      </c>
      <c r="H4608" s="3">
        <v>3</v>
      </c>
      <c r="I4608" s="3" t="s">
        <v>71</v>
      </c>
    </row>
    <row r="4609" spans="1:9" x14ac:dyDescent="0.3">
      <c r="A4609" s="3" t="s">
        <v>3417</v>
      </c>
      <c r="B4609" t="str">
        <f t="shared" si="71"/>
        <v>19211627TXLLNL1107</v>
      </c>
      <c r="C4609" s="3" t="s">
        <v>3418</v>
      </c>
      <c r="D4609" s="3" t="s">
        <v>4314</v>
      </c>
      <c r="E4609" s="3" t="s">
        <v>84</v>
      </c>
      <c r="F4609" s="3" t="s">
        <v>4383</v>
      </c>
      <c r="G4609" s="3" t="s">
        <v>4582</v>
      </c>
      <c r="H4609" s="3">
        <v>2</v>
      </c>
      <c r="I4609" s="3" t="s">
        <v>76</v>
      </c>
    </row>
    <row r="4610" spans="1:9" x14ac:dyDescent="0.3">
      <c r="A4610" s="3" t="s">
        <v>3417</v>
      </c>
      <c r="B4610" t="str">
        <f t="shared" ref="B4610:B4673" si="72">_xlfn.CONCAT(A4610,F4610)</f>
        <v>19211627TXLLDL1102</v>
      </c>
      <c r="C4610" s="3" t="s">
        <v>3418</v>
      </c>
      <c r="D4610" s="3" t="s">
        <v>4314</v>
      </c>
      <c r="E4610" s="3" t="s">
        <v>84</v>
      </c>
      <c r="F4610" s="3" t="s">
        <v>4423</v>
      </c>
      <c r="G4610" s="3" t="s">
        <v>4619</v>
      </c>
      <c r="H4610" s="3">
        <v>2</v>
      </c>
      <c r="I4610" s="3" t="s">
        <v>76</v>
      </c>
    </row>
    <row r="4611" spans="1:9" x14ac:dyDescent="0.3">
      <c r="A4611" s="3" t="s">
        <v>3417</v>
      </c>
      <c r="B4611" t="str">
        <f t="shared" si="72"/>
        <v>19211627TXLUKD12</v>
      </c>
      <c r="C4611" s="3" t="s">
        <v>3418</v>
      </c>
      <c r="D4611" s="3" t="s">
        <v>4314</v>
      </c>
      <c r="E4611" s="3" t="s">
        <v>84</v>
      </c>
      <c r="F4611" s="3" t="s">
        <v>4437</v>
      </c>
      <c r="G4611" s="3" t="s">
        <v>4634</v>
      </c>
      <c r="H4611" s="3">
        <v>3</v>
      </c>
      <c r="I4611" s="3" t="s">
        <v>76</v>
      </c>
    </row>
    <row r="4612" spans="1:9" x14ac:dyDescent="0.3">
      <c r="A4612" s="3" t="s">
        <v>2197</v>
      </c>
      <c r="B4612" t="str">
        <f t="shared" si="72"/>
        <v>19232288TXICT01</v>
      </c>
      <c r="C4612" s="3" t="s">
        <v>2198</v>
      </c>
      <c r="D4612" s="3" t="s">
        <v>4319</v>
      </c>
      <c r="E4612" s="3" t="s">
        <v>80</v>
      </c>
      <c r="F4612" s="3" t="s">
        <v>4389</v>
      </c>
      <c r="G4612" s="3" t="s">
        <v>4588</v>
      </c>
      <c r="H4612" s="3">
        <v>3</v>
      </c>
      <c r="I4612" s="3" t="s">
        <v>71</v>
      </c>
    </row>
    <row r="4613" spans="1:9" x14ac:dyDescent="0.3">
      <c r="A4613" s="3" t="s">
        <v>2197</v>
      </c>
      <c r="B4613" t="str">
        <f t="shared" si="72"/>
        <v>19232288TXPSD01</v>
      </c>
      <c r="C4613" s="3" t="s">
        <v>2198</v>
      </c>
      <c r="D4613" s="3" t="s">
        <v>4319</v>
      </c>
      <c r="E4613" s="3" t="s">
        <v>80</v>
      </c>
      <c r="F4613" s="3" t="s">
        <v>4400</v>
      </c>
      <c r="G4613" s="3" t="s">
        <v>4598</v>
      </c>
      <c r="H4613" s="3">
        <v>3</v>
      </c>
      <c r="I4613" s="3" t="s">
        <v>71</v>
      </c>
    </row>
    <row r="4614" spans="1:9" x14ac:dyDescent="0.3">
      <c r="A4614" s="3" t="s">
        <v>3417</v>
      </c>
      <c r="B4614" t="str">
        <f t="shared" si="72"/>
        <v>19211627TXLUKD1173</v>
      </c>
      <c r="C4614" s="3" t="s">
        <v>3418</v>
      </c>
      <c r="D4614" s="3" t="s">
        <v>4314</v>
      </c>
      <c r="E4614" s="3" t="s">
        <v>84</v>
      </c>
      <c r="F4614" s="3" t="s">
        <v>4489</v>
      </c>
      <c r="G4614" s="3" t="s">
        <v>4651</v>
      </c>
      <c r="H4614" s="3">
        <v>3</v>
      </c>
      <c r="I4614" s="3" t="s">
        <v>71</v>
      </c>
    </row>
    <row r="4615" spans="1:9" x14ac:dyDescent="0.3">
      <c r="A4615" s="3" t="s">
        <v>3417</v>
      </c>
      <c r="B4615" t="str">
        <f t="shared" si="72"/>
        <v>19211627TXLUKD1188</v>
      </c>
      <c r="C4615" s="3" t="s">
        <v>3418</v>
      </c>
      <c r="D4615" s="3" t="s">
        <v>4314</v>
      </c>
      <c r="E4615" s="3" t="s">
        <v>84</v>
      </c>
      <c r="F4615" s="3" t="s">
        <v>4464</v>
      </c>
      <c r="G4615" s="3" t="s">
        <v>4642</v>
      </c>
      <c r="H4615" s="3">
        <v>3</v>
      </c>
      <c r="I4615" s="3" t="s">
        <v>71</v>
      </c>
    </row>
    <row r="4616" spans="1:9" x14ac:dyDescent="0.3">
      <c r="A4616" s="3" t="s">
        <v>3417</v>
      </c>
      <c r="B4616" t="str">
        <f t="shared" si="72"/>
        <v>19211627TXLUKD07</v>
      </c>
      <c r="C4616" s="3" t="s">
        <v>3418</v>
      </c>
      <c r="D4616" s="3" t="s">
        <v>4314</v>
      </c>
      <c r="E4616" s="3" t="s">
        <v>84</v>
      </c>
      <c r="F4616" s="3" t="s">
        <v>4373</v>
      </c>
      <c r="G4616" s="3" t="s">
        <v>4572</v>
      </c>
      <c r="H4616" s="3">
        <v>3</v>
      </c>
      <c r="I4616" s="3" t="s">
        <v>71</v>
      </c>
    </row>
    <row r="4617" spans="1:9" x14ac:dyDescent="0.3">
      <c r="A4617" s="3" t="s">
        <v>3417</v>
      </c>
      <c r="B4617" t="str">
        <f t="shared" si="72"/>
        <v>19211627TXTMKQ1123</v>
      </c>
      <c r="C4617" s="3" t="s">
        <v>3418</v>
      </c>
      <c r="D4617" s="3" t="s">
        <v>4314</v>
      </c>
      <c r="E4617" s="3" t="s">
        <v>84</v>
      </c>
      <c r="F4617" s="3" t="s">
        <v>4479</v>
      </c>
      <c r="G4617" s="3" t="s">
        <v>4670</v>
      </c>
      <c r="H4617" s="3">
        <v>3</v>
      </c>
      <c r="I4617" s="3" t="s">
        <v>71</v>
      </c>
    </row>
    <row r="4618" spans="1:9" x14ac:dyDescent="0.3">
      <c r="A4618" s="3" t="s">
        <v>3367</v>
      </c>
      <c r="B4618" t="str">
        <f t="shared" si="72"/>
        <v>19211740TXQTKD01</v>
      </c>
      <c r="C4618" s="3" t="s">
        <v>3368</v>
      </c>
      <c r="D4618" s="3" t="s">
        <v>4314</v>
      </c>
      <c r="E4618" s="3" t="s">
        <v>80</v>
      </c>
      <c r="F4618" s="3" t="s">
        <v>4390</v>
      </c>
      <c r="G4618" s="3" t="s">
        <v>4589</v>
      </c>
      <c r="H4618" s="3">
        <v>3</v>
      </c>
      <c r="I4618" s="3" t="s">
        <v>76</v>
      </c>
    </row>
    <row r="4619" spans="1:9" x14ac:dyDescent="0.3">
      <c r="A4619" s="3" t="s">
        <v>3421</v>
      </c>
      <c r="B4619" t="str">
        <f t="shared" si="72"/>
        <v>19232337TXTKKD1129</v>
      </c>
      <c r="C4619" s="3" t="s">
        <v>3422</v>
      </c>
      <c r="D4619" s="3" t="s">
        <v>4319</v>
      </c>
      <c r="E4619" s="3" t="s">
        <v>80</v>
      </c>
      <c r="F4619" s="3" t="s">
        <v>4425</v>
      </c>
      <c r="G4619" s="3" t="s">
        <v>4622</v>
      </c>
      <c r="H4619" s="3">
        <v>3</v>
      </c>
      <c r="I4619" s="3" t="s">
        <v>71</v>
      </c>
    </row>
    <row r="4620" spans="1:9" x14ac:dyDescent="0.3">
      <c r="A4620" s="3" t="s">
        <v>3423</v>
      </c>
      <c r="B4620" t="str">
        <f t="shared" si="72"/>
        <v>19201229TXICT01</v>
      </c>
      <c r="C4620" s="3" t="s">
        <v>3424</v>
      </c>
      <c r="D4620" s="3" t="s">
        <v>4325</v>
      </c>
      <c r="E4620" s="3" t="s">
        <v>72</v>
      </c>
      <c r="F4620" s="3" t="s">
        <v>4389</v>
      </c>
      <c r="G4620" s="3" t="s">
        <v>4620</v>
      </c>
      <c r="H4620" s="3">
        <v>3</v>
      </c>
      <c r="I4620" s="3" t="s">
        <v>71</v>
      </c>
    </row>
    <row r="4621" spans="1:9" x14ac:dyDescent="0.3">
      <c r="A4621" s="3" t="s">
        <v>3423</v>
      </c>
      <c r="B4621" t="str">
        <f t="shared" si="72"/>
        <v>19201229TXPSD01</v>
      </c>
      <c r="C4621" s="3" t="s">
        <v>3424</v>
      </c>
      <c r="D4621" s="3" t="s">
        <v>4325</v>
      </c>
      <c r="E4621" s="3" t="s">
        <v>72</v>
      </c>
      <c r="F4621" s="3" t="s">
        <v>4400</v>
      </c>
      <c r="G4621" s="3" t="s">
        <v>4598</v>
      </c>
      <c r="H4621" s="3">
        <v>3</v>
      </c>
      <c r="I4621" s="3" t="s">
        <v>71</v>
      </c>
    </row>
    <row r="4622" spans="1:9" x14ac:dyDescent="0.3">
      <c r="A4622" s="3" t="s">
        <v>3423</v>
      </c>
      <c r="B4622" t="str">
        <f t="shared" si="72"/>
        <v>19201229TXKTKE01</v>
      </c>
      <c r="C4622" s="3" t="s">
        <v>3424</v>
      </c>
      <c r="D4622" s="3" t="s">
        <v>4325</v>
      </c>
      <c r="E4622" s="3" t="s">
        <v>72</v>
      </c>
      <c r="F4622" s="3" t="s">
        <v>4414</v>
      </c>
      <c r="G4622" s="3" t="s">
        <v>4611</v>
      </c>
      <c r="H4622" s="3">
        <v>3</v>
      </c>
      <c r="I4622" s="3" t="s">
        <v>71</v>
      </c>
    </row>
    <row r="4623" spans="1:9" x14ac:dyDescent="0.3">
      <c r="A4623" s="3" t="s">
        <v>3423</v>
      </c>
      <c r="B4623" t="str">
        <f t="shared" si="72"/>
        <v>19201229TXKTTC1114</v>
      </c>
      <c r="C4623" s="3" t="s">
        <v>3424</v>
      </c>
      <c r="D4623" s="3" t="s">
        <v>4325</v>
      </c>
      <c r="E4623" s="3" t="s">
        <v>72</v>
      </c>
      <c r="F4623" s="3" t="s">
        <v>4506</v>
      </c>
      <c r="G4623" s="3" t="s">
        <v>4694</v>
      </c>
      <c r="H4623" s="3">
        <v>2</v>
      </c>
      <c r="I4623" s="3" t="s">
        <v>71</v>
      </c>
    </row>
    <row r="4624" spans="1:9" x14ac:dyDescent="0.3">
      <c r="A4624" s="3" t="s">
        <v>3426</v>
      </c>
      <c r="B4624" t="str">
        <f t="shared" si="72"/>
        <v>19231229TXTOCB01</v>
      </c>
      <c r="C4624" s="3" t="s">
        <v>3427</v>
      </c>
      <c r="D4624" s="3" t="s">
        <v>4312</v>
      </c>
      <c r="E4624" s="3" t="s">
        <v>80</v>
      </c>
      <c r="F4624" s="3" t="s">
        <v>4386</v>
      </c>
      <c r="G4624" s="3" t="s">
        <v>4585</v>
      </c>
      <c r="H4624" s="3">
        <v>3</v>
      </c>
      <c r="I4624" s="3" t="s">
        <v>71</v>
      </c>
    </row>
    <row r="4625" spans="1:9" x14ac:dyDescent="0.3">
      <c r="A4625" s="3" t="s">
        <v>996</v>
      </c>
      <c r="B4625" t="str">
        <f t="shared" si="72"/>
        <v>19232323TXKHMA01</v>
      </c>
      <c r="C4625" s="3" t="s">
        <v>997</v>
      </c>
      <c r="D4625" s="3" t="s">
        <v>4319</v>
      </c>
      <c r="E4625" s="3" t="s">
        <v>80</v>
      </c>
      <c r="F4625" s="3" t="s">
        <v>4387</v>
      </c>
      <c r="G4625" s="3" t="s">
        <v>4586</v>
      </c>
      <c r="H4625" s="3">
        <v>3</v>
      </c>
      <c r="I4625" s="3" t="s">
        <v>71</v>
      </c>
    </row>
    <row r="4626" spans="1:9" x14ac:dyDescent="0.3">
      <c r="A4626" s="3" t="s">
        <v>3428</v>
      </c>
      <c r="B4626" t="str">
        <f t="shared" si="72"/>
        <v>19231558TXTOCB01</v>
      </c>
      <c r="C4626" s="3" t="s">
        <v>3429</v>
      </c>
      <c r="D4626" s="3" t="s">
        <v>4339</v>
      </c>
      <c r="E4626" s="3" t="s">
        <v>80</v>
      </c>
      <c r="F4626" s="3" t="s">
        <v>4386</v>
      </c>
      <c r="G4626" s="3" t="s">
        <v>4585</v>
      </c>
      <c r="H4626" s="3">
        <v>3</v>
      </c>
      <c r="I4626" s="3" t="s">
        <v>71</v>
      </c>
    </row>
    <row r="4627" spans="1:9" x14ac:dyDescent="0.3">
      <c r="A4627" s="3" t="s">
        <v>3428</v>
      </c>
      <c r="B4627" t="str">
        <f t="shared" si="72"/>
        <v>19231558TXLLDL1102</v>
      </c>
      <c r="C4627" s="3" t="s">
        <v>3429</v>
      </c>
      <c r="D4627" s="3" t="s">
        <v>4339</v>
      </c>
      <c r="E4627" s="3" t="s">
        <v>80</v>
      </c>
      <c r="F4627" s="3" t="s">
        <v>4423</v>
      </c>
      <c r="G4627" s="3" t="s">
        <v>4619</v>
      </c>
      <c r="H4627" s="3">
        <v>2</v>
      </c>
      <c r="I4627" s="3" t="s">
        <v>71</v>
      </c>
    </row>
    <row r="4628" spans="1:9" x14ac:dyDescent="0.3">
      <c r="A4628" s="3" t="s">
        <v>3294</v>
      </c>
      <c r="B4628" t="str">
        <f t="shared" si="72"/>
        <v>19201199TXMKMA1104</v>
      </c>
      <c r="C4628" s="3" t="s">
        <v>3295</v>
      </c>
      <c r="D4628" s="3" t="s">
        <v>4325</v>
      </c>
      <c r="E4628" s="3" t="s">
        <v>72</v>
      </c>
      <c r="F4628" s="3" t="s">
        <v>4426</v>
      </c>
      <c r="G4628" s="3" t="s">
        <v>4623</v>
      </c>
      <c r="H4628" s="3">
        <v>3</v>
      </c>
      <c r="I4628" s="3" t="s">
        <v>71</v>
      </c>
    </row>
    <row r="4629" spans="1:9" x14ac:dyDescent="0.3">
      <c r="A4629" s="3" t="s">
        <v>3106</v>
      </c>
      <c r="B4629" t="str">
        <f t="shared" si="72"/>
        <v>19220830TXQTKD107</v>
      </c>
      <c r="C4629" s="3" t="s">
        <v>3107</v>
      </c>
      <c r="D4629" s="3" t="s">
        <v>4322</v>
      </c>
      <c r="E4629" s="3" t="s">
        <v>80</v>
      </c>
      <c r="F4629" s="3" t="s">
        <v>4395</v>
      </c>
      <c r="G4629" s="3" t="s">
        <v>4594</v>
      </c>
      <c r="H4629" s="3">
        <v>3</v>
      </c>
      <c r="I4629" s="3" t="s">
        <v>76</v>
      </c>
    </row>
    <row r="4630" spans="1:9" x14ac:dyDescent="0.3">
      <c r="A4630" s="3" t="s">
        <v>1730</v>
      </c>
      <c r="B4630" t="str">
        <f t="shared" si="72"/>
        <v>19240315TXICT01</v>
      </c>
      <c r="C4630" s="3" t="s">
        <v>1731</v>
      </c>
      <c r="D4630" s="3" t="s">
        <v>4334</v>
      </c>
      <c r="E4630" s="3" t="s">
        <v>84</v>
      </c>
      <c r="F4630" s="3" t="s">
        <v>4389</v>
      </c>
      <c r="G4630" s="3" t="s">
        <v>4588</v>
      </c>
      <c r="H4630" s="3">
        <v>3</v>
      </c>
      <c r="I4630" s="3" t="s">
        <v>71</v>
      </c>
    </row>
    <row r="4631" spans="1:9" x14ac:dyDescent="0.3">
      <c r="A4631" s="3" t="s">
        <v>1730</v>
      </c>
      <c r="B4631" t="str">
        <f t="shared" si="72"/>
        <v>19240315TXPSD01</v>
      </c>
      <c r="C4631" s="3" t="s">
        <v>1731</v>
      </c>
      <c r="D4631" s="3" t="s">
        <v>4334</v>
      </c>
      <c r="E4631" s="3" t="s">
        <v>84</v>
      </c>
      <c r="F4631" s="3" t="s">
        <v>4400</v>
      </c>
      <c r="G4631" s="3" t="s">
        <v>4598</v>
      </c>
      <c r="H4631" s="3">
        <v>3</v>
      </c>
      <c r="I4631" s="3" t="s">
        <v>71</v>
      </c>
    </row>
    <row r="4632" spans="1:9" x14ac:dyDescent="0.3">
      <c r="A4632" s="3" t="s">
        <v>1730</v>
      </c>
      <c r="B4632" t="str">
        <f t="shared" si="72"/>
        <v>19240315TXTOCB01</v>
      </c>
      <c r="C4632" s="3" t="s">
        <v>1731</v>
      </c>
      <c r="D4632" s="3" t="s">
        <v>4334</v>
      </c>
      <c r="E4632" s="3" t="s">
        <v>84</v>
      </c>
      <c r="F4632" s="3" t="s">
        <v>4386</v>
      </c>
      <c r="G4632" s="3" t="s">
        <v>4585</v>
      </c>
      <c r="H4632" s="3">
        <v>3</v>
      </c>
      <c r="I4632" s="3" t="s">
        <v>71</v>
      </c>
    </row>
    <row r="4633" spans="1:9" x14ac:dyDescent="0.3">
      <c r="A4633" s="3" t="s">
        <v>1730</v>
      </c>
      <c r="B4633" t="str">
        <f t="shared" si="72"/>
        <v>19240315TXKHMA01</v>
      </c>
      <c r="C4633" s="3" t="s">
        <v>1731</v>
      </c>
      <c r="D4633" s="3" t="s">
        <v>4334</v>
      </c>
      <c r="E4633" s="3" t="s">
        <v>84</v>
      </c>
      <c r="F4633" s="3" t="s">
        <v>4387</v>
      </c>
      <c r="G4633" s="3" t="s">
        <v>4586</v>
      </c>
      <c r="H4633" s="3">
        <v>3</v>
      </c>
      <c r="I4633" s="3" t="s">
        <v>71</v>
      </c>
    </row>
    <row r="4634" spans="1:9" x14ac:dyDescent="0.3">
      <c r="A4634" s="3" t="s">
        <v>1730</v>
      </c>
      <c r="B4634" t="str">
        <f t="shared" si="72"/>
        <v>19240315TXKHMI01</v>
      </c>
      <c r="C4634" s="3" t="s">
        <v>1731</v>
      </c>
      <c r="D4634" s="3" t="s">
        <v>4334</v>
      </c>
      <c r="E4634" s="3" t="s">
        <v>84</v>
      </c>
      <c r="F4634" s="3" t="s">
        <v>4388</v>
      </c>
      <c r="G4634" s="3" t="s">
        <v>4587</v>
      </c>
      <c r="H4634" s="3">
        <v>3</v>
      </c>
      <c r="I4634" s="3" t="s">
        <v>71</v>
      </c>
    </row>
    <row r="4635" spans="1:9" x14ac:dyDescent="0.3">
      <c r="A4635" s="3" t="s">
        <v>1730</v>
      </c>
      <c r="B4635" t="str">
        <f t="shared" si="72"/>
        <v>19240315TXLUCS03</v>
      </c>
      <c r="C4635" s="3" t="s">
        <v>1731</v>
      </c>
      <c r="D4635" s="3" t="s">
        <v>4334</v>
      </c>
      <c r="E4635" s="3" t="s">
        <v>84</v>
      </c>
      <c r="F4635" s="3" t="s">
        <v>4384</v>
      </c>
      <c r="G4635" s="3" t="s">
        <v>4583</v>
      </c>
      <c r="H4635" s="3">
        <v>3</v>
      </c>
      <c r="I4635" s="3" t="s">
        <v>71</v>
      </c>
    </row>
    <row r="4636" spans="1:9" x14ac:dyDescent="0.3">
      <c r="A4636" s="3" t="s">
        <v>1730</v>
      </c>
      <c r="B4636" t="str">
        <f t="shared" si="72"/>
        <v>19240315TXLUCS1128</v>
      </c>
      <c r="C4636" s="3" t="s">
        <v>1731</v>
      </c>
      <c r="D4636" s="3" t="s">
        <v>4334</v>
      </c>
      <c r="E4636" s="3" t="s">
        <v>84</v>
      </c>
      <c r="F4636" s="3" t="s">
        <v>4412</v>
      </c>
      <c r="G4636" s="3" t="s">
        <v>4610</v>
      </c>
      <c r="H4636" s="3">
        <v>3</v>
      </c>
      <c r="I4636" s="3" t="s">
        <v>71</v>
      </c>
    </row>
    <row r="4637" spans="1:9" x14ac:dyDescent="0.3">
      <c r="A4637" s="3" t="s">
        <v>3431</v>
      </c>
      <c r="B4637" t="str">
        <f t="shared" si="72"/>
        <v>19211783TXKHMA01</v>
      </c>
      <c r="C4637" s="3" t="s">
        <v>3432</v>
      </c>
      <c r="D4637" s="3" t="s">
        <v>4317</v>
      </c>
      <c r="E4637" s="3" t="s">
        <v>80</v>
      </c>
      <c r="F4637" s="3" t="s">
        <v>4387</v>
      </c>
      <c r="G4637" s="3" t="s">
        <v>4586</v>
      </c>
      <c r="H4637" s="3">
        <v>3</v>
      </c>
      <c r="I4637" s="3" t="s">
        <v>71</v>
      </c>
    </row>
    <row r="4638" spans="1:9" x14ac:dyDescent="0.3">
      <c r="A4638" s="3" t="s">
        <v>3431</v>
      </c>
      <c r="B4638" t="str">
        <f t="shared" si="72"/>
        <v>19211783TXQTTH05</v>
      </c>
      <c r="C4638" s="3" t="s">
        <v>3432</v>
      </c>
      <c r="D4638" s="3" t="s">
        <v>4317</v>
      </c>
      <c r="E4638" s="3" t="s">
        <v>80</v>
      </c>
      <c r="F4638" s="3" t="s">
        <v>4416</v>
      </c>
      <c r="G4638" s="3" t="s">
        <v>4613</v>
      </c>
      <c r="H4638" s="3">
        <v>3</v>
      </c>
      <c r="I4638" s="3" t="s">
        <v>71</v>
      </c>
    </row>
    <row r="4639" spans="1:9" x14ac:dyDescent="0.3">
      <c r="A4639" s="3" t="s">
        <v>3431</v>
      </c>
      <c r="B4639" t="str">
        <f t="shared" si="72"/>
        <v>19211783TXQTVH1107</v>
      </c>
      <c r="C4639" s="3" t="s">
        <v>3432</v>
      </c>
      <c r="D4639" s="3" t="s">
        <v>4317</v>
      </c>
      <c r="E4639" s="3" t="s">
        <v>80</v>
      </c>
      <c r="F4639" s="3" t="s">
        <v>4402</v>
      </c>
      <c r="G4639" s="3" t="s">
        <v>4600</v>
      </c>
      <c r="H4639" s="3">
        <v>3</v>
      </c>
      <c r="I4639" s="3" t="s">
        <v>71</v>
      </c>
    </row>
    <row r="4640" spans="1:9" x14ac:dyDescent="0.3">
      <c r="A4640" s="3" t="s">
        <v>3431</v>
      </c>
      <c r="B4640" t="str">
        <f t="shared" si="72"/>
        <v>19211783TXKTKE01</v>
      </c>
      <c r="C4640" s="3" t="s">
        <v>3432</v>
      </c>
      <c r="D4640" s="3" t="s">
        <v>4317</v>
      </c>
      <c r="E4640" s="3" t="s">
        <v>80</v>
      </c>
      <c r="F4640" s="3" t="s">
        <v>4414</v>
      </c>
      <c r="G4640" s="3" t="s">
        <v>4611</v>
      </c>
      <c r="H4640" s="3">
        <v>3</v>
      </c>
      <c r="I4640" s="3" t="s">
        <v>71</v>
      </c>
    </row>
    <row r="4641" spans="1:9" x14ac:dyDescent="0.3">
      <c r="A4641" s="3" t="s">
        <v>2679</v>
      </c>
      <c r="B4641" t="str">
        <f t="shared" si="72"/>
        <v>19230553TXQTTH10</v>
      </c>
      <c r="C4641" s="3" t="s">
        <v>2680</v>
      </c>
      <c r="D4641" s="3" t="s">
        <v>4323</v>
      </c>
      <c r="E4641" s="3" t="s">
        <v>80</v>
      </c>
      <c r="F4641" s="3" t="s">
        <v>4394</v>
      </c>
      <c r="G4641" s="3" t="s">
        <v>4593</v>
      </c>
      <c r="H4641" s="3">
        <v>3</v>
      </c>
      <c r="I4641" s="3" t="s">
        <v>76</v>
      </c>
    </row>
    <row r="4642" spans="1:9" x14ac:dyDescent="0.3">
      <c r="A4642" s="3" t="s">
        <v>2679</v>
      </c>
      <c r="B4642" t="str">
        <f t="shared" si="72"/>
        <v>19230553TXQTKD108</v>
      </c>
      <c r="C4642" s="3" t="s">
        <v>2680</v>
      </c>
      <c r="D4642" s="3" t="s">
        <v>4323</v>
      </c>
      <c r="E4642" s="3" t="s">
        <v>80</v>
      </c>
      <c r="F4642" s="3" t="s">
        <v>4393</v>
      </c>
      <c r="G4642" s="3" t="s">
        <v>4592</v>
      </c>
      <c r="H4642" s="3">
        <v>3</v>
      </c>
      <c r="I4642" s="3" t="s">
        <v>76</v>
      </c>
    </row>
    <row r="4643" spans="1:9" x14ac:dyDescent="0.3">
      <c r="A4643" s="3" t="s">
        <v>2679</v>
      </c>
      <c r="B4643" t="str">
        <f t="shared" si="72"/>
        <v>19230553TXQTCL1112</v>
      </c>
      <c r="C4643" s="3" t="s">
        <v>2680</v>
      </c>
      <c r="D4643" s="3" t="s">
        <v>4323</v>
      </c>
      <c r="E4643" s="3" t="s">
        <v>80</v>
      </c>
      <c r="F4643" s="3" t="s">
        <v>4507</v>
      </c>
      <c r="G4643" s="3" t="s">
        <v>4695</v>
      </c>
      <c r="H4643" s="3">
        <v>3</v>
      </c>
      <c r="I4643" s="3" t="s">
        <v>76</v>
      </c>
    </row>
    <row r="4644" spans="1:9" x14ac:dyDescent="0.3">
      <c r="A4644" s="3" t="s">
        <v>2679</v>
      </c>
      <c r="B4644" t="str">
        <f t="shared" si="72"/>
        <v>19230553TXQTCL1105</v>
      </c>
      <c r="C4644" s="3" t="s">
        <v>2680</v>
      </c>
      <c r="D4644" s="3" t="s">
        <v>4323</v>
      </c>
      <c r="E4644" s="3" t="s">
        <v>80</v>
      </c>
      <c r="F4644" s="3" t="s">
        <v>4477</v>
      </c>
      <c r="G4644" s="3" t="s">
        <v>4668</v>
      </c>
      <c r="H4644" s="3">
        <v>3</v>
      </c>
      <c r="I4644" s="3" t="s">
        <v>76</v>
      </c>
    </row>
    <row r="4645" spans="1:9" x14ac:dyDescent="0.3">
      <c r="A4645" s="3" t="s">
        <v>2679</v>
      </c>
      <c r="B4645" t="str">
        <f t="shared" si="72"/>
        <v>19230553TXQTTH05</v>
      </c>
      <c r="C4645" s="3" t="s">
        <v>2680</v>
      </c>
      <c r="D4645" s="3" t="s">
        <v>4323</v>
      </c>
      <c r="E4645" s="3" t="s">
        <v>80</v>
      </c>
      <c r="F4645" s="3" t="s">
        <v>4416</v>
      </c>
      <c r="G4645" s="3" t="s">
        <v>4613</v>
      </c>
      <c r="H4645" s="3">
        <v>3</v>
      </c>
      <c r="I4645" s="3" t="s">
        <v>76</v>
      </c>
    </row>
    <row r="4646" spans="1:9" x14ac:dyDescent="0.3">
      <c r="A4646" s="3" t="s">
        <v>1928</v>
      </c>
      <c r="B4646" t="str">
        <f t="shared" si="72"/>
        <v>19222406TXTOKT1145</v>
      </c>
      <c r="C4646" s="3" t="s">
        <v>1929</v>
      </c>
      <c r="D4646" s="3" t="s">
        <v>4340</v>
      </c>
      <c r="E4646" s="3" t="s">
        <v>80</v>
      </c>
      <c r="F4646" s="3" t="s">
        <v>4397</v>
      </c>
      <c r="G4646" s="3" t="s">
        <v>4595</v>
      </c>
      <c r="H4646" s="3">
        <v>3</v>
      </c>
      <c r="I4646" s="3" t="s">
        <v>71</v>
      </c>
    </row>
    <row r="4647" spans="1:9" x14ac:dyDescent="0.3">
      <c r="A4647" s="3" t="s">
        <v>558</v>
      </c>
      <c r="B4647" t="str">
        <f t="shared" si="72"/>
        <v>19210898TXNHTM09</v>
      </c>
      <c r="C4647" s="3" t="s">
        <v>559</v>
      </c>
      <c r="D4647" s="3" t="s">
        <v>4338</v>
      </c>
      <c r="E4647" s="3" t="s">
        <v>112</v>
      </c>
      <c r="F4647" s="3" t="s">
        <v>4493</v>
      </c>
      <c r="G4647" s="3" t="s">
        <v>4683</v>
      </c>
      <c r="H4647" s="3">
        <v>3</v>
      </c>
      <c r="I4647" s="3" t="s">
        <v>71</v>
      </c>
    </row>
    <row r="4648" spans="1:9" x14ac:dyDescent="0.3">
      <c r="A4648" s="3" t="s">
        <v>2556</v>
      </c>
      <c r="B4648" t="str">
        <f t="shared" si="72"/>
        <v>19201122TXLUKD07</v>
      </c>
      <c r="C4648" s="3" t="s">
        <v>3434</v>
      </c>
      <c r="D4648" s="3" t="s">
        <v>4325</v>
      </c>
      <c r="E4648" s="3" t="s">
        <v>84</v>
      </c>
      <c r="F4648" s="3" t="s">
        <v>4373</v>
      </c>
      <c r="G4648" s="3" t="s">
        <v>4572</v>
      </c>
      <c r="H4648" s="3">
        <v>3</v>
      </c>
      <c r="I4648" s="3" t="s">
        <v>71</v>
      </c>
    </row>
    <row r="4649" spans="1:9" x14ac:dyDescent="0.3">
      <c r="A4649" s="3" t="s">
        <v>2556</v>
      </c>
      <c r="B4649" t="str">
        <f t="shared" si="72"/>
        <v>19201122TXLUKD23</v>
      </c>
      <c r="C4649" s="3" t="s">
        <v>3434</v>
      </c>
      <c r="D4649" s="3" t="s">
        <v>4325</v>
      </c>
      <c r="E4649" s="3" t="s">
        <v>84</v>
      </c>
      <c r="F4649" s="3" t="s">
        <v>4453</v>
      </c>
      <c r="G4649" s="3" t="s">
        <v>4648</v>
      </c>
      <c r="H4649" s="3">
        <v>2</v>
      </c>
      <c r="I4649" s="3" t="s">
        <v>71</v>
      </c>
    </row>
    <row r="4650" spans="1:9" x14ac:dyDescent="0.3">
      <c r="A4650" s="3" t="s">
        <v>2556</v>
      </c>
      <c r="B4650" t="str">
        <f t="shared" si="72"/>
        <v>19201122TXLUKD25</v>
      </c>
      <c r="C4650" s="3" t="s">
        <v>3434</v>
      </c>
      <c r="D4650" s="3" t="s">
        <v>4325</v>
      </c>
      <c r="E4650" s="3" t="s">
        <v>84</v>
      </c>
      <c r="F4650" s="3" t="s">
        <v>4445</v>
      </c>
      <c r="G4650" s="3" t="s">
        <v>4642</v>
      </c>
      <c r="H4650" s="3">
        <v>2</v>
      </c>
      <c r="I4650" s="3" t="s">
        <v>71</v>
      </c>
    </row>
    <row r="4651" spans="1:9" x14ac:dyDescent="0.3">
      <c r="A4651" s="3" t="s">
        <v>2556</v>
      </c>
      <c r="B4651" t="str">
        <f t="shared" si="72"/>
        <v>19201122TXLUKD27</v>
      </c>
      <c r="C4651" s="3" t="s">
        <v>3434</v>
      </c>
      <c r="D4651" s="3" t="s">
        <v>4325</v>
      </c>
      <c r="E4651" s="3" t="s">
        <v>84</v>
      </c>
      <c r="F4651" s="3" t="s">
        <v>4447</v>
      </c>
      <c r="G4651" s="3" t="s">
        <v>4644</v>
      </c>
      <c r="H4651" s="3">
        <v>2</v>
      </c>
      <c r="I4651" s="3" t="s">
        <v>71</v>
      </c>
    </row>
    <row r="4652" spans="1:9" x14ac:dyDescent="0.3">
      <c r="A4652" s="3" t="s">
        <v>2556</v>
      </c>
      <c r="B4652" t="str">
        <f t="shared" si="72"/>
        <v>19201122TXLUKD24</v>
      </c>
      <c r="C4652" s="3" t="s">
        <v>3434</v>
      </c>
      <c r="D4652" s="3" t="s">
        <v>4325</v>
      </c>
      <c r="E4652" s="3" t="s">
        <v>84</v>
      </c>
      <c r="F4652" s="3" t="s">
        <v>4531</v>
      </c>
      <c r="G4652" s="3" t="s">
        <v>4716</v>
      </c>
      <c r="H4652" s="3">
        <v>2</v>
      </c>
      <c r="I4652" s="3" t="s">
        <v>71</v>
      </c>
    </row>
    <row r="4653" spans="1:9" x14ac:dyDescent="0.3">
      <c r="A4653" s="3" t="s">
        <v>2556</v>
      </c>
      <c r="B4653" t="str">
        <f t="shared" si="72"/>
        <v>19201122TXTOCB02</v>
      </c>
      <c r="C4653" s="3" t="s">
        <v>3434</v>
      </c>
      <c r="D4653" s="3" t="s">
        <v>4325</v>
      </c>
      <c r="E4653" s="3" t="s">
        <v>84</v>
      </c>
      <c r="F4653" s="3" t="s">
        <v>4552</v>
      </c>
      <c r="G4653" s="3" t="s">
        <v>4735</v>
      </c>
      <c r="H4653" s="3">
        <v>2</v>
      </c>
      <c r="I4653" s="3" t="s">
        <v>71</v>
      </c>
    </row>
    <row r="4654" spans="1:9" x14ac:dyDescent="0.3">
      <c r="A4654" s="3" t="s">
        <v>2556</v>
      </c>
      <c r="B4654" t="str">
        <f t="shared" si="72"/>
        <v>19201122TXLUCS08</v>
      </c>
      <c r="C4654" s="3" t="s">
        <v>3434</v>
      </c>
      <c r="D4654" s="3" t="s">
        <v>4325</v>
      </c>
      <c r="E4654" s="3" t="s">
        <v>84</v>
      </c>
      <c r="F4654" s="3" t="s">
        <v>4519</v>
      </c>
      <c r="G4654" s="3" t="s">
        <v>4654</v>
      </c>
      <c r="H4654" s="3">
        <v>2</v>
      </c>
      <c r="I4654" s="3" t="s">
        <v>71</v>
      </c>
    </row>
    <row r="4655" spans="1:9" x14ac:dyDescent="0.3">
      <c r="A4655" s="3" t="s">
        <v>2556</v>
      </c>
      <c r="B4655" t="str">
        <f t="shared" si="72"/>
        <v>19201122TXLUKD16</v>
      </c>
      <c r="C4655" s="3" t="s">
        <v>3434</v>
      </c>
      <c r="D4655" s="3" t="s">
        <v>4325</v>
      </c>
      <c r="E4655" s="3" t="s">
        <v>84</v>
      </c>
      <c r="F4655" s="3" t="s">
        <v>4446</v>
      </c>
      <c r="G4655" s="3" t="s">
        <v>4643</v>
      </c>
      <c r="H4655" s="3">
        <v>2</v>
      </c>
      <c r="I4655" s="3" t="s">
        <v>71</v>
      </c>
    </row>
    <row r="4656" spans="1:9" x14ac:dyDescent="0.3">
      <c r="A4656" s="3" t="s">
        <v>2556</v>
      </c>
      <c r="B4656" t="str">
        <f t="shared" si="72"/>
        <v>19201122TXLUKD18</v>
      </c>
      <c r="C4656" s="3" t="s">
        <v>3434</v>
      </c>
      <c r="D4656" s="3" t="s">
        <v>4325</v>
      </c>
      <c r="E4656" s="3" t="s">
        <v>84</v>
      </c>
      <c r="F4656" s="3" t="s">
        <v>4520</v>
      </c>
      <c r="G4656" s="3" t="s">
        <v>4681</v>
      </c>
      <c r="H4656" s="3">
        <v>2</v>
      </c>
      <c r="I4656" s="3" t="s">
        <v>71</v>
      </c>
    </row>
    <row r="4657" spans="1:9" x14ac:dyDescent="0.3">
      <c r="A4657" s="3" t="s">
        <v>2556</v>
      </c>
      <c r="B4657" t="str">
        <f t="shared" si="72"/>
        <v>19201122TXLUKD21</v>
      </c>
      <c r="C4657" s="3" t="s">
        <v>3434</v>
      </c>
      <c r="D4657" s="3" t="s">
        <v>4325</v>
      </c>
      <c r="E4657" s="3" t="s">
        <v>84</v>
      </c>
      <c r="F4657" s="3" t="s">
        <v>4452</v>
      </c>
      <c r="G4657" s="3" t="s">
        <v>4647</v>
      </c>
      <c r="H4657" s="3">
        <v>2</v>
      </c>
      <c r="I4657" s="3" t="s">
        <v>71</v>
      </c>
    </row>
    <row r="4658" spans="1:9" x14ac:dyDescent="0.3">
      <c r="A4658" s="3" t="s">
        <v>298</v>
      </c>
      <c r="B4658" t="str">
        <f t="shared" si="72"/>
        <v>19210524TXQTKD116</v>
      </c>
      <c r="C4658" s="3" t="s">
        <v>3436</v>
      </c>
      <c r="D4658" s="3" t="s">
        <v>4328</v>
      </c>
      <c r="E4658" s="3" t="s">
        <v>80</v>
      </c>
      <c r="F4658" s="3" t="s">
        <v>4442</v>
      </c>
      <c r="G4658" s="3" t="s">
        <v>4640</v>
      </c>
      <c r="H4658" s="3">
        <v>3</v>
      </c>
      <c r="I4658" s="3" t="s">
        <v>76</v>
      </c>
    </row>
    <row r="4659" spans="1:9" x14ac:dyDescent="0.3">
      <c r="A4659" s="3" t="s">
        <v>3437</v>
      </c>
      <c r="B4659" t="str">
        <f t="shared" si="72"/>
        <v>19221189TXLUKD02</v>
      </c>
      <c r="C4659" s="3" t="s">
        <v>3438</v>
      </c>
      <c r="D4659" s="3" t="s">
        <v>4321</v>
      </c>
      <c r="E4659" s="3" t="s">
        <v>84</v>
      </c>
      <c r="F4659" s="3" t="s">
        <v>4478</v>
      </c>
      <c r="G4659" s="3" t="s">
        <v>4669</v>
      </c>
      <c r="H4659" s="3">
        <v>3</v>
      </c>
      <c r="I4659" s="3" t="s">
        <v>76</v>
      </c>
    </row>
    <row r="4660" spans="1:9" x14ac:dyDescent="0.3">
      <c r="A4660" s="3" t="s">
        <v>3439</v>
      </c>
      <c r="B4660" t="str">
        <f t="shared" si="72"/>
        <v>19211247TXLUKD1170</v>
      </c>
      <c r="C4660" s="3" t="s">
        <v>3440</v>
      </c>
      <c r="D4660" s="3" t="s">
        <v>4345</v>
      </c>
      <c r="E4660" s="3" t="s">
        <v>84</v>
      </c>
      <c r="F4660" s="3" t="s">
        <v>4483</v>
      </c>
      <c r="G4660" s="3" t="s">
        <v>4674</v>
      </c>
      <c r="H4660" s="3">
        <v>3</v>
      </c>
      <c r="I4660" s="3" t="s">
        <v>71</v>
      </c>
    </row>
    <row r="4661" spans="1:9" x14ac:dyDescent="0.3">
      <c r="A4661" s="3" t="s">
        <v>3441</v>
      </c>
      <c r="B4661" t="str">
        <f t="shared" si="72"/>
        <v>19221857TXTMKQ1123</v>
      </c>
      <c r="C4661" s="3" t="s">
        <v>3442</v>
      </c>
      <c r="D4661" s="3" t="s">
        <v>4340</v>
      </c>
      <c r="E4661" s="3" t="s">
        <v>84</v>
      </c>
      <c r="F4661" s="3" t="s">
        <v>4479</v>
      </c>
      <c r="G4661" s="3" t="s">
        <v>4670</v>
      </c>
      <c r="H4661" s="3">
        <v>3</v>
      </c>
      <c r="I4661" s="3" t="s">
        <v>71</v>
      </c>
    </row>
    <row r="4662" spans="1:9" x14ac:dyDescent="0.3">
      <c r="A4662" s="3" t="s">
        <v>3441</v>
      </c>
      <c r="B4662" t="str">
        <f t="shared" si="72"/>
        <v>19221857TXKTKE01</v>
      </c>
      <c r="C4662" s="3" t="s">
        <v>3442</v>
      </c>
      <c r="D4662" s="3" t="s">
        <v>4340</v>
      </c>
      <c r="E4662" s="3" t="s">
        <v>84</v>
      </c>
      <c r="F4662" s="3" t="s">
        <v>4414</v>
      </c>
      <c r="G4662" s="3" t="s">
        <v>4611</v>
      </c>
      <c r="H4662" s="3">
        <v>3</v>
      </c>
      <c r="I4662" s="3" t="s">
        <v>71</v>
      </c>
    </row>
    <row r="4663" spans="1:9" x14ac:dyDescent="0.3">
      <c r="A4663" s="3" t="s">
        <v>3441</v>
      </c>
      <c r="B4663" t="str">
        <f t="shared" si="72"/>
        <v>19221857TXLUCS1138</v>
      </c>
      <c r="C4663" s="3" t="s">
        <v>3442</v>
      </c>
      <c r="D4663" s="3" t="s">
        <v>4340</v>
      </c>
      <c r="E4663" s="3" t="s">
        <v>84</v>
      </c>
      <c r="F4663" s="3" t="s">
        <v>4498</v>
      </c>
      <c r="G4663" s="3" t="s">
        <v>4570</v>
      </c>
      <c r="H4663" s="3">
        <v>3</v>
      </c>
      <c r="I4663" s="3" t="s">
        <v>71</v>
      </c>
    </row>
    <row r="4664" spans="1:9" x14ac:dyDescent="0.3">
      <c r="A4664" s="3" t="s">
        <v>3441</v>
      </c>
      <c r="B4664" t="str">
        <f t="shared" si="72"/>
        <v>19221857TXLUKD1180</v>
      </c>
      <c r="C4664" s="3" t="s">
        <v>3442</v>
      </c>
      <c r="D4664" s="3" t="s">
        <v>4340</v>
      </c>
      <c r="E4664" s="3" t="s">
        <v>84</v>
      </c>
      <c r="F4664" s="3" t="s">
        <v>4481</v>
      </c>
      <c r="G4664" s="3" t="s">
        <v>4672</v>
      </c>
      <c r="H4664" s="3">
        <v>3</v>
      </c>
      <c r="I4664" s="3" t="s">
        <v>71</v>
      </c>
    </row>
    <row r="4665" spans="1:9" x14ac:dyDescent="0.3">
      <c r="A4665" s="3" t="s">
        <v>3441</v>
      </c>
      <c r="B4665" t="str">
        <f t="shared" si="72"/>
        <v>19221857TXLUKD1181</v>
      </c>
      <c r="C4665" s="3" t="s">
        <v>3442</v>
      </c>
      <c r="D4665" s="3" t="s">
        <v>4340</v>
      </c>
      <c r="E4665" s="3" t="s">
        <v>84</v>
      </c>
      <c r="F4665" s="3" t="s">
        <v>4439</v>
      </c>
      <c r="G4665" s="3" t="s">
        <v>4636</v>
      </c>
      <c r="H4665" s="3">
        <v>3</v>
      </c>
      <c r="I4665" s="3" t="s">
        <v>71</v>
      </c>
    </row>
    <row r="4666" spans="1:9" x14ac:dyDescent="0.3">
      <c r="A4666" s="3" t="s">
        <v>3441</v>
      </c>
      <c r="B4666" t="str">
        <f t="shared" si="72"/>
        <v>19221857TXLUKD10</v>
      </c>
      <c r="C4666" s="3" t="s">
        <v>3442</v>
      </c>
      <c r="D4666" s="3" t="s">
        <v>4340</v>
      </c>
      <c r="E4666" s="3" t="s">
        <v>84</v>
      </c>
      <c r="F4666" s="3" t="s">
        <v>4432</v>
      </c>
      <c r="G4666" s="3" t="s">
        <v>4629</v>
      </c>
      <c r="H4666" s="3">
        <v>3</v>
      </c>
      <c r="I4666" s="3" t="s">
        <v>71</v>
      </c>
    </row>
    <row r="4667" spans="1:9" x14ac:dyDescent="0.3">
      <c r="A4667" s="3" t="s">
        <v>3441</v>
      </c>
      <c r="B4667" t="str">
        <f t="shared" si="72"/>
        <v>19221857TXLUCS1137</v>
      </c>
      <c r="C4667" s="3" t="s">
        <v>3442</v>
      </c>
      <c r="D4667" s="3" t="s">
        <v>4340</v>
      </c>
      <c r="E4667" s="3" t="s">
        <v>84</v>
      </c>
      <c r="F4667" s="3" t="s">
        <v>4492</v>
      </c>
      <c r="G4667" s="3" t="s">
        <v>4682</v>
      </c>
      <c r="H4667" s="3">
        <v>3</v>
      </c>
      <c r="I4667" s="3" t="s">
        <v>71</v>
      </c>
    </row>
    <row r="4668" spans="1:9" x14ac:dyDescent="0.3">
      <c r="A4668" s="3" t="s">
        <v>761</v>
      </c>
      <c r="B4668" t="str">
        <f t="shared" si="72"/>
        <v>19222402TXTOKT1145</v>
      </c>
      <c r="C4668" s="3" t="s">
        <v>3444</v>
      </c>
      <c r="D4668" s="3" t="s">
        <v>4340</v>
      </c>
      <c r="E4668" s="3" t="s">
        <v>80</v>
      </c>
      <c r="F4668" s="3" t="s">
        <v>4397</v>
      </c>
      <c r="G4668" s="3" t="s">
        <v>4595</v>
      </c>
      <c r="H4668" s="3">
        <v>3</v>
      </c>
      <c r="I4668" s="3" t="s">
        <v>71</v>
      </c>
    </row>
    <row r="4669" spans="1:9" x14ac:dyDescent="0.3">
      <c r="A4669" s="3" t="s">
        <v>3439</v>
      </c>
      <c r="B4669" t="str">
        <f t="shared" si="72"/>
        <v>19211247TXLUKD03</v>
      </c>
      <c r="C4669" s="3" t="s">
        <v>3440</v>
      </c>
      <c r="D4669" s="3" t="s">
        <v>4345</v>
      </c>
      <c r="E4669" s="3" t="s">
        <v>84</v>
      </c>
      <c r="F4669" s="3" t="s">
        <v>4369</v>
      </c>
      <c r="G4669" s="3" t="s">
        <v>4568</v>
      </c>
      <c r="H4669" s="3">
        <v>3</v>
      </c>
      <c r="I4669" s="3" t="s">
        <v>71</v>
      </c>
    </row>
    <row r="4670" spans="1:9" x14ac:dyDescent="0.3">
      <c r="A4670" s="3" t="s">
        <v>3439</v>
      </c>
      <c r="B4670" t="str">
        <f t="shared" si="72"/>
        <v>19211247TXLUKD05</v>
      </c>
      <c r="C4670" s="3" t="s">
        <v>3440</v>
      </c>
      <c r="D4670" s="3" t="s">
        <v>4345</v>
      </c>
      <c r="E4670" s="3" t="s">
        <v>84</v>
      </c>
      <c r="F4670" s="3" t="s">
        <v>4370</v>
      </c>
      <c r="G4670" s="3" t="s">
        <v>4569</v>
      </c>
      <c r="H4670" s="3">
        <v>3</v>
      </c>
      <c r="I4670" s="3" t="s">
        <v>71</v>
      </c>
    </row>
    <row r="4671" spans="1:9" x14ac:dyDescent="0.3">
      <c r="A4671" s="3" t="s">
        <v>3439</v>
      </c>
      <c r="B4671" t="str">
        <f t="shared" si="72"/>
        <v>19211247TXLLNL1106</v>
      </c>
      <c r="C4671" s="3" t="s">
        <v>3440</v>
      </c>
      <c r="D4671" s="3" t="s">
        <v>4345</v>
      </c>
      <c r="E4671" s="3" t="s">
        <v>84</v>
      </c>
      <c r="F4671" s="3" t="s">
        <v>4367</v>
      </c>
      <c r="G4671" s="3" t="s">
        <v>4566</v>
      </c>
      <c r="H4671" s="3">
        <v>2</v>
      </c>
      <c r="I4671" s="3" t="s">
        <v>71</v>
      </c>
    </row>
    <row r="4672" spans="1:9" x14ac:dyDescent="0.3">
      <c r="A4672" s="3" t="s">
        <v>3439</v>
      </c>
      <c r="B4672" t="str">
        <f t="shared" si="72"/>
        <v>19211247TXLUKD08</v>
      </c>
      <c r="C4672" s="3" t="s">
        <v>3440</v>
      </c>
      <c r="D4672" s="3" t="s">
        <v>4345</v>
      </c>
      <c r="E4672" s="3" t="s">
        <v>84</v>
      </c>
      <c r="F4672" s="3" t="s">
        <v>4372</v>
      </c>
      <c r="G4672" s="3" t="s">
        <v>4571</v>
      </c>
      <c r="H4672" s="3">
        <v>3</v>
      </c>
      <c r="I4672" s="3" t="s">
        <v>71</v>
      </c>
    </row>
    <row r="4673" spans="1:9" x14ac:dyDescent="0.3">
      <c r="A4673" s="3" t="s">
        <v>3439</v>
      </c>
      <c r="B4673" t="str">
        <f t="shared" si="72"/>
        <v>19211247TXLUKD1173</v>
      </c>
      <c r="C4673" s="3" t="s">
        <v>3440</v>
      </c>
      <c r="D4673" s="3" t="s">
        <v>4345</v>
      </c>
      <c r="E4673" s="3" t="s">
        <v>84</v>
      </c>
      <c r="F4673" s="3" t="s">
        <v>4489</v>
      </c>
      <c r="G4673" s="3" t="s">
        <v>4651</v>
      </c>
      <c r="H4673" s="3">
        <v>3</v>
      </c>
      <c r="I4673" s="3" t="s">
        <v>71</v>
      </c>
    </row>
    <row r="4674" spans="1:9" x14ac:dyDescent="0.3">
      <c r="A4674" s="3" t="s">
        <v>3439</v>
      </c>
      <c r="B4674" t="str">
        <f t="shared" ref="B4674:B4737" si="73">_xlfn.CONCAT(A4674,F4674)</f>
        <v>19211247TXLUKD13</v>
      </c>
      <c r="C4674" s="3" t="s">
        <v>3440</v>
      </c>
      <c r="D4674" s="3" t="s">
        <v>4345</v>
      </c>
      <c r="E4674" s="3" t="s">
        <v>84</v>
      </c>
      <c r="F4674" s="3" t="s">
        <v>4467</v>
      </c>
      <c r="G4674" s="3" t="s">
        <v>4659</v>
      </c>
      <c r="H4674" s="3">
        <v>3</v>
      </c>
      <c r="I4674" s="3" t="s">
        <v>71</v>
      </c>
    </row>
    <row r="4675" spans="1:9" x14ac:dyDescent="0.3">
      <c r="A4675" s="3" t="s">
        <v>3439</v>
      </c>
      <c r="B4675" t="str">
        <f t="shared" si="73"/>
        <v>19211247TXLUCS1138</v>
      </c>
      <c r="C4675" s="3" t="s">
        <v>3440</v>
      </c>
      <c r="D4675" s="3" t="s">
        <v>4345</v>
      </c>
      <c r="E4675" s="3" t="s">
        <v>84</v>
      </c>
      <c r="F4675" s="3" t="s">
        <v>4498</v>
      </c>
      <c r="G4675" s="3" t="s">
        <v>4570</v>
      </c>
      <c r="H4675" s="3">
        <v>3</v>
      </c>
      <c r="I4675" s="3" t="s">
        <v>71</v>
      </c>
    </row>
    <row r="4676" spans="1:9" x14ac:dyDescent="0.3">
      <c r="A4676" s="3" t="s">
        <v>3439</v>
      </c>
      <c r="B4676" t="str">
        <f t="shared" si="73"/>
        <v>19211247TXLUKD09</v>
      </c>
      <c r="C4676" s="3" t="s">
        <v>3440</v>
      </c>
      <c r="D4676" s="3" t="s">
        <v>4345</v>
      </c>
      <c r="E4676" s="3" t="s">
        <v>84</v>
      </c>
      <c r="F4676" s="3" t="s">
        <v>4482</v>
      </c>
      <c r="G4676" s="3" t="s">
        <v>4673</v>
      </c>
      <c r="H4676" s="3">
        <v>3</v>
      </c>
      <c r="I4676" s="3" t="s">
        <v>71</v>
      </c>
    </row>
    <row r="4677" spans="1:9" x14ac:dyDescent="0.3">
      <c r="A4677" s="3" t="s">
        <v>3439</v>
      </c>
      <c r="B4677" t="str">
        <f t="shared" si="73"/>
        <v>19211247TXLUKD1186</v>
      </c>
      <c r="C4677" s="3" t="s">
        <v>3440</v>
      </c>
      <c r="D4677" s="3" t="s">
        <v>4345</v>
      </c>
      <c r="E4677" s="3" t="s">
        <v>84</v>
      </c>
      <c r="F4677" s="3" t="s">
        <v>4480</v>
      </c>
      <c r="G4677" s="3" t="s">
        <v>4671</v>
      </c>
      <c r="H4677" s="3">
        <v>3</v>
      </c>
      <c r="I4677" s="3" t="s">
        <v>71</v>
      </c>
    </row>
    <row r="4678" spans="1:9" x14ac:dyDescent="0.3">
      <c r="A4678" s="3" t="s">
        <v>3439</v>
      </c>
      <c r="B4678" t="str">
        <f t="shared" si="73"/>
        <v>19211247TXLUKD1180</v>
      </c>
      <c r="C4678" s="3" t="s">
        <v>3440</v>
      </c>
      <c r="D4678" s="3" t="s">
        <v>4345</v>
      </c>
      <c r="E4678" s="3" t="s">
        <v>84</v>
      </c>
      <c r="F4678" s="3" t="s">
        <v>4481</v>
      </c>
      <c r="G4678" s="3" t="s">
        <v>4672</v>
      </c>
      <c r="H4678" s="3">
        <v>3</v>
      </c>
      <c r="I4678" s="3" t="s">
        <v>71</v>
      </c>
    </row>
    <row r="4679" spans="1:9" x14ac:dyDescent="0.3">
      <c r="A4679" s="3" t="s">
        <v>3439</v>
      </c>
      <c r="B4679" t="str">
        <f t="shared" si="73"/>
        <v>19211247TXLUKD1183</v>
      </c>
      <c r="C4679" s="3" t="s">
        <v>3440</v>
      </c>
      <c r="D4679" s="3" t="s">
        <v>4345</v>
      </c>
      <c r="E4679" s="3" t="s">
        <v>84</v>
      </c>
      <c r="F4679" s="3" t="s">
        <v>4491</v>
      </c>
      <c r="G4679" s="3" t="s">
        <v>4681</v>
      </c>
      <c r="H4679" s="3">
        <v>3</v>
      </c>
      <c r="I4679" s="3" t="s">
        <v>71</v>
      </c>
    </row>
    <row r="4680" spans="1:9" x14ac:dyDescent="0.3">
      <c r="A4680" s="3" t="s">
        <v>3439</v>
      </c>
      <c r="B4680" t="str">
        <f t="shared" si="73"/>
        <v>19211247TXTMKQ1123</v>
      </c>
      <c r="C4680" s="3" t="s">
        <v>3440</v>
      </c>
      <c r="D4680" s="3" t="s">
        <v>4345</v>
      </c>
      <c r="E4680" s="3" t="s">
        <v>84</v>
      </c>
      <c r="F4680" s="3" t="s">
        <v>4479</v>
      </c>
      <c r="G4680" s="3" t="s">
        <v>4670</v>
      </c>
      <c r="H4680" s="3">
        <v>3</v>
      </c>
      <c r="I4680" s="3" t="s">
        <v>71</v>
      </c>
    </row>
    <row r="4681" spans="1:9" x14ac:dyDescent="0.3">
      <c r="A4681" s="3" t="s">
        <v>3439</v>
      </c>
      <c r="B4681" t="str">
        <f t="shared" si="73"/>
        <v>19211247TXLUCS1137</v>
      </c>
      <c r="C4681" s="3" t="s">
        <v>3440</v>
      </c>
      <c r="D4681" s="3" t="s">
        <v>4345</v>
      </c>
      <c r="E4681" s="3" t="s">
        <v>84</v>
      </c>
      <c r="F4681" s="3" t="s">
        <v>4492</v>
      </c>
      <c r="G4681" s="3" t="s">
        <v>4682</v>
      </c>
      <c r="H4681" s="3">
        <v>3</v>
      </c>
      <c r="I4681" s="3" t="s">
        <v>71</v>
      </c>
    </row>
    <row r="4682" spans="1:9" x14ac:dyDescent="0.3">
      <c r="A4682" s="3" t="s">
        <v>3439</v>
      </c>
      <c r="B4682" t="str">
        <f t="shared" si="73"/>
        <v>19211247TXLUKD1170</v>
      </c>
      <c r="C4682" s="3" t="s">
        <v>3440</v>
      </c>
      <c r="D4682" s="3" t="s">
        <v>4345</v>
      </c>
      <c r="E4682" s="3" t="s">
        <v>84</v>
      </c>
      <c r="F4682" s="3" t="s">
        <v>4483</v>
      </c>
      <c r="G4682" s="3" t="s">
        <v>4674</v>
      </c>
      <c r="H4682" s="3">
        <v>3</v>
      </c>
      <c r="I4682" s="3" t="s">
        <v>71</v>
      </c>
    </row>
    <row r="4683" spans="1:9" x14ac:dyDescent="0.3">
      <c r="A4683" s="3" t="s">
        <v>3446</v>
      </c>
      <c r="B4683" t="str">
        <f t="shared" si="73"/>
        <v>19230731TXLLDL1102</v>
      </c>
      <c r="C4683" s="3" t="s">
        <v>3447</v>
      </c>
      <c r="D4683" s="3" t="s">
        <v>4312</v>
      </c>
      <c r="E4683" s="3" t="s">
        <v>72</v>
      </c>
      <c r="F4683" s="3" t="s">
        <v>4423</v>
      </c>
      <c r="G4683" s="3" t="s">
        <v>4619</v>
      </c>
      <c r="H4683" s="3">
        <v>2</v>
      </c>
      <c r="I4683" s="3" t="s">
        <v>71</v>
      </c>
    </row>
    <row r="4684" spans="1:9" x14ac:dyDescent="0.3">
      <c r="A4684" s="3" t="s">
        <v>3448</v>
      </c>
      <c r="B4684" t="str">
        <f t="shared" si="73"/>
        <v>19220983TXQTTH01</v>
      </c>
      <c r="C4684" s="3" t="s">
        <v>3449</v>
      </c>
      <c r="D4684" s="3" t="s">
        <v>4322</v>
      </c>
      <c r="E4684" s="3" t="s">
        <v>80</v>
      </c>
      <c r="F4684" s="3" t="s">
        <v>4420</v>
      </c>
      <c r="G4684" s="3" t="s">
        <v>4616</v>
      </c>
      <c r="H4684" s="3">
        <v>3</v>
      </c>
      <c r="I4684" s="3" t="s">
        <v>71</v>
      </c>
    </row>
    <row r="4685" spans="1:9" x14ac:dyDescent="0.3">
      <c r="A4685" s="3" t="s">
        <v>3450</v>
      </c>
      <c r="B4685" t="str">
        <f t="shared" si="73"/>
        <v>19221758TXQTKD1132</v>
      </c>
      <c r="C4685" s="3" t="s">
        <v>2878</v>
      </c>
      <c r="D4685" s="3" t="s">
        <v>4340</v>
      </c>
      <c r="E4685" s="3" t="s">
        <v>72</v>
      </c>
      <c r="F4685" s="3" t="s">
        <v>4417</v>
      </c>
      <c r="G4685" s="3" t="s">
        <v>4614</v>
      </c>
      <c r="H4685" s="3">
        <v>3</v>
      </c>
      <c r="I4685" s="3" t="s">
        <v>76</v>
      </c>
    </row>
    <row r="4686" spans="1:9" x14ac:dyDescent="0.3">
      <c r="A4686" s="3" t="s">
        <v>3451</v>
      </c>
      <c r="B4686" t="str">
        <f t="shared" si="73"/>
        <v>19240833TXPSD01</v>
      </c>
      <c r="C4686" s="3" t="s">
        <v>3452</v>
      </c>
      <c r="D4686" s="3" t="s">
        <v>4363</v>
      </c>
      <c r="E4686" s="3" t="s">
        <v>72</v>
      </c>
      <c r="F4686" s="3" t="s">
        <v>4400</v>
      </c>
      <c r="G4686" s="3" t="s">
        <v>4598</v>
      </c>
      <c r="H4686" s="3">
        <v>3</v>
      </c>
      <c r="I4686" s="3" t="s">
        <v>76</v>
      </c>
    </row>
    <row r="4687" spans="1:9" x14ac:dyDescent="0.3">
      <c r="A4687" s="3" t="s">
        <v>3451</v>
      </c>
      <c r="B4687" t="str">
        <f t="shared" si="73"/>
        <v>19240833TXICT01</v>
      </c>
      <c r="C4687" s="3" t="s">
        <v>3452</v>
      </c>
      <c r="D4687" s="3" t="s">
        <v>4363</v>
      </c>
      <c r="E4687" s="3" t="s">
        <v>72</v>
      </c>
      <c r="F4687" s="3" t="s">
        <v>4389</v>
      </c>
      <c r="G4687" s="3" t="s">
        <v>4588</v>
      </c>
      <c r="H4687" s="3">
        <v>3</v>
      </c>
      <c r="I4687" s="3" t="s">
        <v>76</v>
      </c>
    </row>
    <row r="4688" spans="1:9" x14ac:dyDescent="0.3">
      <c r="A4688" s="3" t="s">
        <v>1910</v>
      </c>
      <c r="B4688" t="str">
        <f t="shared" si="73"/>
        <v>19230794TXTKKD1129</v>
      </c>
      <c r="C4688" s="3" t="s">
        <v>1911</v>
      </c>
      <c r="D4688" s="3" t="s">
        <v>4312</v>
      </c>
      <c r="E4688" s="3" t="s">
        <v>72</v>
      </c>
      <c r="F4688" s="3" t="s">
        <v>4425</v>
      </c>
      <c r="G4688" s="3" t="s">
        <v>4622</v>
      </c>
      <c r="H4688" s="3">
        <v>3</v>
      </c>
      <c r="I4688" s="3" t="s">
        <v>71</v>
      </c>
    </row>
    <row r="4689" spans="1:9" x14ac:dyDescent="0.3">
      <c r="A4689" s="3" t="s">
        <v>1910</v>
      </c>
      <c r="B4689" t="str">
        <f t="shared" si="73"/>
        <v>19230794TXKTTC01</v>
      </c>
      <c r="C4689" s="3" t="s">
        <v>1911</v>
      </c>
      <c r="D4689" s="3" t="s">
        <v>4312</v>
      </c>
      <c r="E4689" s="3" t="s">
        <v>72</v>
      </c>
      <c r="F4689" s="3" t="s">
        <v>4470</v>
      </c>
      <c r="G4689" s="3" t="s">
        <v>4662</v>
      </c>
      <c r="H4689" s="3">
        <v>3</v>
      </c>
      <c r="I4689" s="3" t="s">
        <v>71</v>
      </c>
    </row>
    <row r="4690" spans="1:9" x14ac:dyDescent="0.3">
      <c r="A4690" s="3" t="s">
        <v>3453</v>
      </c>
      <c r="B4690" t="str">
        <f t="shared" si="73"/>
        <v>19211122TXKTQT1107</v>
      </c>
      <c r="C4690" s="3" t="s">
        <v>3454</v>
      </c>
      <c r="D4690" s="3" t="s">
        <v>4345</v>
      </c>
      <c r="E4690" s="3" t="s">
        <v>72</v>
      </c>
      <c r="F4690" s="3" t="s">
        <v>4399</v>
      </c>
      <c r="G4690" s="3" t="s">
        <v>4597</v>
      </c>
      <c r="H4690" s="3">
        <v>3</v>
      </c>
      <c r="I4690" s="3" t="s">
        <v>76</v>
      </c>
    </row>
    <row r="4691" spans="1:9" x14ac:dyDescent="0.3">
      <c r="A4691" s="3" t="s">
        <v>3453</v>
      </c>
      <c r="B4691" t="str">
        <f t="shared" si="73"/>
        <v>19211122TXNHTM1121</v>
      </c>
      <c r="C4691" s="3" t="s">
        <v>3454</v>
      </c>
      <c r="D4691" s="3" t="s">
        <v>4345</v>
      </c>
      <c r="E4691" s="3" t="s">
        <v>72</v>
      </c>
      <c r="F4691" s="3" t="s">
        <v>4418</v>
      </c>
      <c r="G4691" s="3" t="s">
        <v>4615</v>
      </c>
      <c r="H4691" s="3">
        <v>3</v>
      </c>
      <c r="I4691" s="3" t="s">
        <v>76</v>
      </c>
    </row>
    <row r="4692" spans="1:9" x14ac:dyDescent="0.3">
      <c r="A4692" s="3" t="s">
        <v>3456</v>
      </c>
      <c r="B4692" t="str">
        <f t="shared" si="73"/>
        <v>19241301TXICT01</v>
      </c>
      <c r="C4692" s="3" t="s">
        <v>3457</v>
      </c>
      <c r="D4692" s="3" t="s">
        <v>4363</v>
      </c>
      <c r="E4692" s="3" t="s">
        <v>112</v>
      </c>
      <c r="F4692" s="3" t="s">
        <v>4389</v>
      </c>
      <c r="G4692" s="3" t="s">
        <v>4588</v>
      </c>
      <c r="H4692" s="3">
        <v>3</v>
      </c>
      <c r="I4692" s="3" t="s">
        <v>76</v>
      </c>
    </row>
    <row r="4693" spans="1:9" x14ac:dyDescent="0.3">
      <c r="A4693" s="3" t="s">
        <v>3456</v>
      </c>
      <c r="B4693" t="str">
        <f t="shared" si="73"/>
        <v>19241301TXPSD01</v>
      </c>
      <c r="C4693" s="3" t="s">
        <v>3457</v>
      </c>
      <c r="D4693" s="3" t="s">
        <v>4363</v>
      </c>
      <c r="E4693" s="3" t="s">
        <v>112</v>
      </c>
      <c r="F4693" s="3" t="s">
        <v>4400</v>
      </c>
      <c r="G4693" s="3" t="s">
        <v>4598</v>
      </c>
      <c r="H4693" s="3">
        <v>3</v>
      </c>
      <c r="I4693" s="3" t="s">
        <v>76</v>
      </c>
    </row>
    <row r="4694" spans="1:9" x14ac:dyDescent="0.3">
      <c r="A4694" s="3" t="s">
        <v>3458</v>
      </c>
      <c r="B4694" t="str">
        <f t="shared" si="73"/>
        <v>19210768TXNHTC01</v>
      </c>
      <c r="C4694" s="3" t="s">
        <v>3459</v>
      </c>
      <c r="D4694" s="3" t="s">
        <v>4338</v>
      </c>
      <c r="E4694" s="3" t="s">
        <v>72</v>
      </c>
      <c r="F4694" s="3" t="s">
        <v>4427</v>
      </c>
      <c r="G4694" s="3" t="s">
        <v>4624</v>
      </c>
      <c r="H4694" s="3">
        <v>3</v>
      </c>
      <c r="I4694" s="3" t="s">
        <v>71</v>
      </c>
    </row>
    <row r="4695" spans="1:9" x14ac:dyDescent="0.3">
      <c r="A4695" s="3" t="s">
        <v>3458</v>
      </c>
      <c r="B4695" t="str">
        <f t="shared" si="73"/>
        <v>19210768TXKTKE01</v>
      </c>
      <c r="C4695" s="3" t="s">
        <v>3459</v>
      </c>
      <c r="D4695" s="3" t="s">
        <v>4338</v>
      </c>
      <c r="E4695" s="3" t="s">
        <v>72</v>
      </c>
      <c r="F4695" s="3" t="s">
        <v>4414</v>
      </c>
      <c r="G4695" s="3" t="s">
        <v>4611</v>
      </c>
      <c r="H4695" s="3">
        <v>3</v>
      </c>
      <c r="I4695" s="3" t="s">
        <v>71</v>
      </c>
    </row>
    <row r="4696" spans="1:9" x14ac:dyDescent="0.3">
      <c r="A4696" s="3" t="s">
        <v>3458</v>
      </c>
      <c r="B4696" t="str">
        <f t="shared" si="73"/>
        <v>19210768TXKHMI01</v>
      </c>
      <c r="C4696" s="3" t="s">
        <v>3459</v>
      </c>
      <c r="D4696" s="3" t="s">
        <v>4338</v>
      </c>
      <c r="E4696" s="3" t="s">
        <v>72</v>
      </c>
      <c r="F4696" s="3" t="s">
        <v>4388</v>
      </c>
      <c r="G4696" s="3" t="s">
        <v>4587</v>
      </c>
      <c r="H4696" s="3">
        <v>3</v>
      </c>
      <c r="I4696" s="3" t="s">
        <v>71</v>
      </c>
    </row>
    <row r="4697" spans="1:9" x14ac:dyDescent="0.3">
      <c r="A4697" s="3" t="s">
        <v>3458</v>
      </c>
      <c r="B4697" t="str">
        <f t="shared" si="73"/>
        <v>19210768TXKHMA01</v>
      </c>
      <c r="C4697" s="3" t="s">
        <v>3459</v>
      </c>
      <c r="D4697" s="3" t="s">
        <v>4338</v>
      </c>
      <c r="E4697" s="3" t="s">
        <v>72</v>
      </c>
      <c r="F4697" s="3" t="s">
        <v>4387</v>
      </c>
      <c r="G4697" s="3" t="s">
        <v>4586</v>
      </c>
      <c r="H4697" s="3">
        <v>3</v>
      </c>
      <c r="I4697" s="3" t="s">
        <v>71</v>
      </c>
    </row>
    <row r="4698" spans="1:9" x14ac:dyDescent="0.3">
      <c r="A4698" s="3" t="s">
        <v>3458</v>
      </c>
      <c r="B4698" t="str">
        <f t="shared" si="73"/>
        <v>19210768TXKTQT01</v>
      </c>
      <c r="C4698" s="3" t="s">
        <v>3459</v>
      </c>
      <c r="D4698" s="3" t="s">
        <v>4338</v>
      </c>
      <c r="E4698" s="3" t="s">
        <v>72</v>
      </c>
      <c r="F4698" s="3" t="s">
        <v>4497</v>
      </c>
      <c r="G4698" s="3" t="s">
        <v>4687</v>
      </c>
      <c r="H4698" s="3">
        <v>3</v>
      </c>
      <c r="I4698" s="3" t="s">
        <v>71</v>
      </c>
    </row>
    <row r="4699" spans="1:9" x14ac:dyDescent="0.3">
      <c r="A4699" s="3" t="s">
        <v>3458</v>
      </c>
      <c r="B4699" t="str">
        <f t="shared" si="73"/>
        <v>19210768TXKTTC01</v>
      </c>
      <c r="C4699" s="3" t="s">
        <v>3459</v>
      </c>
      <c r="D4699" s="3" t="s">
        <v>4338</v>
      </c>
      <c r="E4699" s="3" t="s">
        <v>72</v>
      </c>
      <c r="F4699" s="3" t="s">
        <v>4470</v>
      </c>
      <c r="G4699" s="3" t="s">
        <v>4662</v>
      </c>
      <c r="H4699" s="3">
        <v>3</v>
      </c>
      <c r="I4699" s="3" t="s">
        <v>71</v>
      </c>
    </row>
    <row r="4700" spans="1:9" x14ac:dyDescent="0.3">
      <c r="A4700" s="3" t="s">
        <v>3458</v>
      </c>
      <c r="B4700" t="str">
        <f t="shared" si="73"/>
        <v>19210768TXKTTC1113</v>
      </c>
      <c r="C4700" s="3" t="s">
        <v>3459</v>
      </c>
      <c r="D4700" s="3" t="s">
        <v>4338</v>
      </c>
      <c r="E4700" s="3" t="s">
        <v>72</v>
      </c>
      <c r="F4700" s="3" t="s">
        <v>4462</v>
      </c>
      <c r="G4700" s="3" t="s">
        <v>4656</v>
      </c>
      <c r="H4700" s="3">
        <v>3</v>
      </c>
      <c r="I4700" s="3" t="s">
        <v>71</v>
      </c>
    </row>
    <row r="4701" spans="1:9" x14ac:dyDescent="0.3">
      <c r="A4701" s="3" t="s">
        <v>3458</v>
      </c>
      <c r="B4701" t="str">
        <f t="shared" si="73"/>
        <v>19210768TXDTKT1170</v>
      </c>
      <c r="C4701" s="3" t="s">
        <v>3459</v>
      </c>
      <c r="D4701" s="3" t="s">
        <v>4338</v>
      </c>
      <c r="E4701" s="3" t="s">
        <v>72</v>
      </c>
      <c r="F4701" s="3" t="s">
        <v>4419</v>
      </c>
      <c r="G4701" s="3" t="s">
        <v>4564</v>
      </c>
      <c r="H4701" s="3">
        <v>3</v>
      </c>
      <c r="I4701" s="3" t="s">
        <v>71</v>
      </c>
    </row>
    <row r="4702" spans="1:9" x14ac:dyDescent="0.3">
      <c r="A4702" s="3" t="s">
        <v>3458</v>
      </c>
      <c r="B4702" t="str">
        <f t="shared" si="73"/>
        <v>19210768TXKTKE1108</v>
      </c>
      <c r="C4702" s="3" t="s">
        <v>3459</v>
      </c>
      <c r="D4702" s="3" t="s">
        <v>4338</v>
      </c>
      <c r="E4702" s="3" t="s">
        <v>72</v>
      </c>
      <c r="F4702" s="3" t="s">
        <v>4450</v>
      </c>
      <c r="G4702" s="3" t="s">
        <v>4645</v>
      </c>
      <c r="H4702" s="3">
        <v>3</v>
      </c>
      <c r="I4702" s="3" t="s">
        <v>71</v>
      </c>
    </row>
    <row r="4703" spans="1:9" x14ac:dyDescent="0.3">
      <c r="A4703" s="3" t="s">
        <v>3458</v>
      </c>
      <c r="B4703" t="str">
        <f t="shared" si="73"/>
        <v>19210768TXKTQT1106</v>
      </c>
      <c r="C4703" s="3" t="s">
        <v>3459</v>
      </c>
      <c r="D4703" s="3" t="s">
        <v>4338</v>
      </c>
      <c r="E4703" s="3" t="s">
        <v>72</v>
      </c>
      <c r="F4703" s="3" t="s">
        <v>4522</v>
      </c>
      <c r="G4703" s="3" t="s">
        <v>4707</v>
      </c>
      <c r="H4703" s="3">
        <v>3</v>
      </c>
      <c r="I4703" s="3" t="s">
        <v>71</v>
      </c>
    </row>
    <row r="4704" spans="1:9" x14ac:dyDescent="0.3">
      <c r="A4704" s="3" t="s">
        <v>2461</v>
      </c>
      <c r="B4704" t="str">
        <f t="shared" si="73"/>
        <v>19222251TXKHMA01</v>
      </c>
      <c r="C4704" s="3" t="s">
        <v>3461</v>
      </c>
      <c r="D4704" s="3" t="s">
        <v>4340</v>
      </c>
      <c r="E4704" s="3" t="s">
        <v>80</v>
      </c>
      <c r="F4704" s="3" t="s">
        <v>4387</v>
      </c>
      <c r="G4704" s="3" t="s">
        <v>4586</v>
      </c>
      <c r="H4704" s="3">
        <v>3</v>
      </c>
      <c r="I4704" s="3" t="s">
        <v>76</v>
      </c>
    </row>
    <row r="4705" spans="1:9" x14ac:dyDescent="0.3">
      <c r="A4705" s="3" t="s">
        <v>2461</v>
      </c>
      <c r="B4705" t="str">
        <f t="shared" si="73"/>
        <v>19222251TXKHMI01</v>
      </c>
      <c r="C4705" s="3" t="s">
        <v>3461</v>
      </c>
      <c r="D4705" s="3" t="s">
        <v>4340</v>
      </c>
      <c r="E4705" s="3" t="s">
        <v>80</v>
      </c>
      <c r="F4705" s="3" t="s">
        <v>4388</v>
      </c>
      <c r="G4705" s="3" t="s">
        <v>4587</v>
      </c>
      <c r="H4705" s="3">
        <v>3</v>
      </c>
      <c r="I4705" s="3" t="s">
        <v>76</v>
      </c>
    </row>
    <row r="4706" spans="1:9" x14ac:dyDescent="0.3">
      <c r="A4706" s="3" t="s">
        <v>2461</v>
      </c>
      <c r="B4706" t="str">
        <f t="shared" si="73"/>
        <v>19222251TXLLNL1107</v>
      </c>
      <c r="C4706" s="3" t="s">
        <v>3461</v>
      </c>
      <c r="D4706" s="3" t="s">
        <v>4340</v>
      </c>
      <c r="E4706" s="3" t="s">
        <v>80</v>
      </c>
      <c r="F4706" s="3" t="s">
        <v>4383</v>
      </c>
      <c r="G4706" s="3" t="s">
        <v>4582</v>
      </c>
      <c r="H4706" s="3">
        <v>2</v>
      </c>
      <c r="I4706" s="3" t="s">
        <v>76</v>
      </c>
    </row>
    <row r="4707" spans="1:9" x14ac:dyDescent="0.3">
      <c r="A4707" s="3" t="s">
        <v>3463</v>
      </c>
      <c r="B4707" t="str">
        <f t="shared" si="73"/>
        <v>19201773TXKHMI01</v>
      </c>
      <c r="C4707" s="3" t="s">
        <v>3464</v>
      </c>
      <c r="D4707" s="3" t="s">
        <v>4324</v>
      </c>
      <c r="E4707" s="3" t="s">
        <v>91</v>
      </c>
      <c r="F4707" s="3" t="s">
        <v>4388</v>
      </c>
      <c r="G4707" s="3" t="s">
        <v>4587</v>
      </c>
      <c r="H4707" s="3">
        <v>3</v>
      </c>
      <c r="I4707" s="3" t="s">
        <v>71</v>
      </c>
    </row>
    <row r="4708" spans="1:9" x14ac:dyDescent="0.3">
      <c r="A4708" s="3" t="s">
        <v>3463</v>
      </c>
      <c r="B4708" t="str">
        <f t="shared" si="73"/>
        <v>19201773TXQLKT01</v>
      </c>
      <c r="C4708" s="3" t="s">
        <v>3464</v>
      </c>
      <c r="D4708" s="3" t="s">
        <v>4324</v>
      </c>
      <c r="E4708" s="3" t="s">
        <v>91</v>
      </c>
      <c r="F4708" s="3" t="s">
        <v>4488</v>
      </c>
      <c r="G4708" s="3" t="s">
        <v>4679</v>
      </c>
      <c r="H4708" s="3">
        <v>3</v>
      </c>
      <c r="I4708" s="3" t="s">
        <v>71</v>
      </c>
    </row>
    <row r="4709" spans="1:9" x14ac:dyDescent="0.3">
      <c r="A4709" s="3" t="s">
        <v>3463</v>
      </c>
      <c r="B4709" t="str">
        <f t="shared" si="73"/>
        <v>19201773TXTOKT02</v>
      </c>
      <c r="C4709" s="3" t="s">
        <v>3464</v>
      </c>
      <c r="D4709" s="3" t="s">
        <v>4324</v>
      </c>
      <c r="E4709" s="3" t="s">
        <v>91</v>
      </c>
      <c r="F4709" s="3" t="s">
        <v>4436</v>
      </c>
      <c r="G4709" s="3" t="s">
        <v>4633</v>
      </c>
      <c r="H4709" s="3">
        <v>3</v>
      </c>
      <c r="I4709" s="3" t="s">
        <v>71</v>
      </c>
    </row>
    <row r="4710" spans="1:9" x14ac:dyDescent="0.3">
      <c r="A4710" s="3" t="s">
        <v>3466</v>
      </c>
      <c r="B4710" t="str">
        <f t="shared" si="73"/>
        <v>19210146TXMKMA02</v>
      </c>
      <c r="C4710" s="3" t="s">
        <v>3467</v>
      </c>
      <c r="D4710" s="3" t="s">
        <v>4326</v>
      </c>
      <c r="E4710" s="3" t="s">
        <v>80</v>
      </c>
      <c r="F4710" s="3" t="s">
        <v>4403</v>
      </c>
      <c r="G4710" s="3" t="s">
        <v>4601</v>
      </c>
      <c r="H4710" s="3">
        <v>3</v>
      </c>
      <c r="I4710" s="3" t="s">
        <v>71</v>
      </c>
    </row>
    <row r="4711" spans="1:9" x14ac:dyDescent="0.3">
      <c r="A4711" s="3" t="s">
        <v>3466</v>
      </c>
      <c r="B4711" t="str">
        <f t="shared" si="73"/>
        <v>19210146TXQTKD107</v>
      </c>
      <c r="C4711" s="3" t="s">
        <v>3467</v>
      </c>
      <c r="D4711" s="3" t="s">
        <v>4326</v>
      </c>
      <c r="E4711" s="3" t="s">
        <v>80</v>
      </c>
      <c r="F4711" s="3" t="s">
        <v>4395</v>
      </c>
      <c r="G4711" s="3" t="s">
        <v>4594</v>
      </c>
      <c r="H4711" s="3">
        <v>3</v>
      </c>
      <c r="I4711" s="3" t="s">
        <v>71</v>
      </c>
    </row>
    <row r="4712" spans="1:9" x14ac:dyDescent="0.3">
      <c r="A4712" s="3" t="s">
        <v>3466</v>
      </c>
      <c r="B4712" t="str">
        <f t="shared" si="73"/>
        <v>19210146TXTMKD1128</v>
      </c>
      <c r="C4712" s="3" t="s">
        <v>3467</v>
      </c>
      <c r="D4712" s="3" t="s">
        <v>4326</v>
      </c>
      <c r="E4712" s="3" t="s">
        <v>80</v>
      </c>
      <c r="F4712" s="3" t="s">
        <v>4396</v>
      </c>
      <c r="G4712" s="3" t="s">
        <v>4581</v>
      </c>
      <c r="H4712" s="3">
        <v>3</v>
      </c>
      <c r="I4712" s="3" t="s">
        <v>71</v>
      </c>
    </row>
    <row r="4713" spans="1:9" x14ac:dyDescent="0.3">
      <c r="A4713" s="3" t="s">
        <v>3466</v>
      </c>
      <c r="B4713" t="str">
        <f t="shared" si="73"/>
        <v>19210146TXQTTH10</v>
      </c>
      <c r="C4713" s="3" t="s">
        <v>3467</v>
      </c>
      <c r="D4713" s="3" t="s">
        <v>4326</v>
      </c>
      <c r="E4713" s="3" t="s">
        <v>80</v>
      </c>
      <c r="F4713" s="3" t="s">
        <v>4394</v>
      </c>
      <c r="G4713" s="3" t="s">
        <v>4593</v>
      </c>
      <c r="H4713" s="3">
        <v>3</v>
      </c>
      <c r="I4713" s="3" t="s">
        <v>71</v>
      </c>
    </row>
    <row r="4714" spans="1:9" x14ac:dyDescent="0.3">
      <c r="A4714" s="3" t="s">
        <v>1370</v>
      </c>
      <c r="B4714" t="str">
        <f t="shared" si="73"/>
        <v>19232099TXICT01</v>
      </c>
      <c r="C4714" s="3" t="s">
        <v>1231</v>
      </c>
      <c r="D4714" s="3" t="s">
        <v>4319</v>
      </c>
      <c r="E4714" s="3" t="s">
        <v>72</v>
      </c>
      <c r="F4714" s="3" t="s">
        <v>4389</v>
      </c>
      <c r="G4714" s="3" t="s">
        <v>4588</v>
      </c>
      <c r="H4714" s="3">
        <v>3</v>
      </c>
      <c r="I4714" s="3" t="s">
        <v>76</v>
      </c>
    </row>
    <row r="4715" spans="1:9" x14ac:dyDescent="0.3">
      <c r="A4715" s="3" t="s">
        <v>1370</v>
      </c>
      <c r="B4715" t="str">
        <f t="shared" si="73"/>
        <v>19232099TXPSD01</v>
      </c>
      <c r="C4715" s="3" t="s">
        <v>1231</v>
      </c>
      <c r="D4715" s="3" t="s">
        <v>4319</v>
      </c>
      <c r="E4715" s="3" t="s">
        <v>72</v>
      </c>
      <c r="F4715" s="3" t="s">
        <v>4400</v>
      </c>
      <c r="G4715" s="3" t="s">
        <v>4598</v>
      </c>
      <c r="H4715" s="3">
        <v>3</v>
      </c>
      <c r="I4715" s="3" t="s">
        <v>76</v>
      </c>
    </row>
    <row r="4716" spans="1:9" x14ac:dyDescent="0.3">
      <c r="A4716" s="3" t="s">
        <v>3245</v>
      </c>
      <c r="B4716" t="str">
        <f t="shared" si="73"/>
        <v>19232178TXQTVH1109</v>
      </c>
      <c r="C4716" s="3" t="s">
        <v>3245</v>
      </c>
      <c r="D4716" s="3" t="s">
        <v>4319</v>
      </c>
      <c r="E4716" s="3" t="s">
        <v>112</v>
      </c>
      <c r="F4716" s="3" t="s">
        <v>4429</v>
      </c>
      <c r="G4716" s="3" t="s">
        <v>4626</v>
      </c>
      <c r="H4716" s="3">
        <v>3</v>
      </c>
      <c r="I4716" s="3" t="s">
        <v>71</v>
      </c>
    </row>
    <row r="4717" spans="1:9" x14ac:dyDescent="0.3">
      <c r="A4717" s="3" t="s">
        <v>3469</v>
      </c>
      <c r="B4717" t="str">
        <f t="shared" si="73"/>
        <v>19210392TXLUKD04</v>
      </c>
      <c r="C4717" s="3" t="s">
        <v>3470</v>
      </c>
      <c r="D4717" s="3" t="s">
        <v>4328</v>
      </c>
      <c r="E4717" s="3" t="s">
        <v>84</v>
      </c>
      <c r="F4717" s="3" t="s">
        <v>4371</v>
      </c>
      <c r="G4717" s="3" t="s">
        <v>4570</v>
      </c>
      <c r="H4717" s="3">
        <v>2</v>
      </c>
      <c r="I4717" s="3" t="s">
        <v>71</v>
      </c>
    </row>
    <row r="4718" spans="1:9" x14ac:dyDescent="0.3">
      <c r="A4718" s="3" t="s">
        <v>3469</v>
      </c>
      <c r="B4718" t="str">
        <f t="shared" si="73"/>
        <v>19210392TXLUKD23</v>
      </c>
      <c r="C4718" s="3" t="s">
        <v>3470</v>
      </c>
      <c r="D4718" s="3" t="s">
        <v>4328</v>
      </c>
      <c r="E4718" s="3" t="s">
        <v>84</v>
      </c>
      <c r="F4718" s="3" t="s">
        <v>4453</v>
      </c>
      <c r="G4718" s="3" t="s">
        <v>4648</v>
      </c>
      <c r="H4718" s="3">
        <v>2</v>
      </c>
      <c r="I4718" s="3" t="s">
        <v>71</v>
      </c>
    </row>
    <row r="4719" spans="1:9" x14ac:dyDescent="0.3">
      <c r="A4719" s="3" t="s">
        <v>3469</v>
      </c>
      <c r="B4719" t="str">
        <f t="shared" si="73"/>
        <v>19210392TXLUKD09</v>
      </c>
      <c r="C4719" s="3" t="s">
        <v>3470</v>
      </c>
      <c r="D4719" s="3" t="s">
        <v>4328</v>
      </c>
      <c r="E4719" s="3" t="s">
        <v>84</v>
      </c>
      <c r="F4719" s="3" t="s">
        <v>4482</v>
      </c>
      <c r="G4719" s="3" t="s">
        <v>4673</v>
      </c>
      <c r="H4719" s="3">
        <v>3</v>
      </c>
      <c r="I4719" s="3" t="s">
        <v>71</v>
      </c>
    </row>
    <row r="4720" spans="1:9" x14ac:dyDescent="0.3">
      <c r="A4720" s="3" t="s">
        <v>3469</v>
      </c>
      <c r="B4720" t="str">
        <f t="shared" si="73"/>
        <v>19210392TXLUKD10</v>
      </c>
      <c r="C4720" s="3" t="s">
        <v>3470</v>
      </c>
      <c r="D4720" s="3" t="s">
        <v>4328</v>
      </c>
      <c r="E4720" s="3" t="s">
        <v>84</v>
      </c>
      <c r="F4720" s="3" t="s">
        <v>4432</v>
      </c>
      <c r="G4720" s="3" t="s">
        <v>4629</v>
      </c>
      <c r="H4720" s="3">
        <v>3</v>
      </c>
      <c r="I4720" s="3" t="s">
        <v>71</v>
      </c>
    </row>
    <row r="4721" spans="1:9" x14ac:dyDescent="0.3">
      <c r="A4721" s="3" t="s">
        <v>3469</v>
      </c>
      <c r="B4721" t="str">
        <f t="shared" si="73"/>
        <v>19210392TXLUKD13</v>
      </c>
      <c r="C4721" s="3" t="s">
        <v>3470</v>
      </c>
      <c r="D4721" s="3" t="s">
        <v>4328</v>
      </c>
      <c r="E4721" s="3" t="s">
        <v>84</v>
      </c>
      <c r="F4721" s="3" t="s">
        <v>4467</v>
      </c>
      <c r="G4721" s="3" t="s">
        <v>4659</v>
      </c>
      <c r="H4721" s="3">
        <v>3</v>
      </c>
      <c r="I4721" s="3" t="s">
        <v>71</v>
      </c>
    </row>
    <row r="4722" spans="1:9" x14ac:dyDescent="0.3">
      <c r="A4722" s="3" t="s">
        <v>3469</v>
      </c>
      <c r="B4722" t="str">
        <f t="shared" si="73"/>
        <v>19210392TXLUKD17</v>
      </c>
      <c r="C4722" s="3" t="s">
        <v>3470</v>
      </c>
      <c r="D4722" s="3" t="s">
        <v>4328</v>
      </c>
      <c r="E4722" s="3" t="s">
        <v>84</v>
      </c>
      <c r="F4722" s="3" t="s">
        <v>4561</v>
      </c>
      <c r="G4722" s="3" t="s">
        <v>4742</v>
      </c>
      <c r="H4722" s="3">
        <v>2</v>
      </c>
      <c r="I4722" s="3" t="s">
        <v>71</v>
      </c>
    </row>
    <row r="4723" spans="1:9" x14ac:dyDescent="0.3">
      <c r="A4723" s="3" t="s">
        <v>3469</v>
      </c>
      <c r="B4723" t="str">
        <f t="shared" si="73"/>
        <v>19210392TXLUKD27</v>
      </c>
      <c r="C4723" s="3" t="s">
        <v>3470</v>
      </c>
      <c r="D4723" s="3" t="s">
        <v>4328</v>
      </c>
      <c r="E4723" s="3" t="s">
        <v>84</v>
      </c>
      <c r="F4723" s="3" t="s">
        <v>4447</v>
      </c>
      <c r="G4723" s="3" t="s">
        <v>4644</v>
      </c>
      <c r="H4723" s="3">
        <v>2</v>
      </c>
      <c r="I4723" s="3" t="s">
        <v>71</v>
      </c>
    </row>
    <row r="4724" spans="1:9" x14ac:dyDescent="0.3">
      <c r="A4724" s="3" t="s">
        <v>3469</v>
      </c>
      <c r="B4724" t="str">
        <f t="shared" si="73"/>
        <v>19210392TXLUKD31</v>
      </c>
      <c r="C4724" s="3" t="s">
        <v>3470</v>
      </c>
      <c r="D4724" s="3" t="s">
        <v>4328</v>
      </c>
      <c r="E4724" s="3" t="s">
        <v>84</v>
      </c>
      <c r="F4724" s="3" t="s">
        <v>4553</v>
      </c>
      <c r="G4724" s="3" t="s">
        <v>4672</v>
      </c>
      <c r="H4724" s="3">
        <v>2</v>
      </c>
      <c r="I4724" s="3" t="s">
        <v>71</v>
      </c>
    </row>
    <row r="4725" spans="1:9" x14ac:dyDescent="0.3">
      <c r="A4725" s="3" t="s">
        <v>195</v>
      </c>
      <c r="B4725" t="str">
        <f t="shared" si="73"/>
        <v>19231097TXICT01</v>
      </c>
      <c r="C4725" s="3" t="s">
        <v>196</v>
      </c>
      <c r="D4725" s="3" t="s">
        <v>4312</v>
      </c>
      <c r="E4725" s="3" t="s">
        <v>80</v>
      </c>
      <c r="F4725" s="3" t="s">
        <v>4389</v>
      </c>
      <c r="G4725" s="3" t="s">
        <v>4588</v>
      </c>
      <c r="H4725" s="3">
        <v>3</v>
      </c>
      <c r="I4725" s="3" t="s">
        <v>76</v>
      </c>
    </row>
    <row r="4726" spans="1:9" x14ac:dyDescent="0.3">
      <c r="A4726" s="3" t="s">
        <v>195</v>
      </c>
      <c r="B4726" t="str">
        <f t="shared" si="73"/>
        <v>19231097TXPSD01</v>
      </c>
      <c r="C4726" s="3" t="s">
        <v>196</v>
      </c>
      <c r="D4726" s="3" t="s">
        <v>4312</v>
      </c>
      <c r="E4726" s="3" t="s">
        <v>80</v>
      </c>
      <c r="F4726" s="3" t="s">
        <v>4400</v>
      </c>
      <c r="G4726" s="3" t="s">
        <v>4598</v>
      </c>
      <c r="H4726" s="3">
        <v>3</v>
      </c>
      <c r="I4726" s="3" t="s">
        <v>76</v>
      </c>
    </row>
    <row r="4727" spans="1:9" x14ac:dyDescent="0.3">
      <c r="A4727" s="3" t="s">
        <v>195</v>
      </c>
      <c r="B4727" t="str">
        <f t="shared" si="73"/>
        <v>19231097TXQTKD1148</v>
      </c>
      <c r="C4727" s="3" t="s">
        <v>196</v>
      </c>
      <c r="D4727" s="3" t="s">
        <v>4312</v>
      </c>
      <c r="E4727" s="3" t="s">
        <v>80</v>
      </c>
      <c r="F4727" s="3" t="s">
        <v>4421</v>
      </c>
      <c r="G4727" s="3" t="s">
        <v>4617</v>
      </c>
      <c r="H4727" s="3">
        <v>3</v>
      </c>
      <c r="I4727" s="3" t="s">
        <v>76</v>
      </c>
    </row>
    <row r="4728" spans="1:9" x14ac:dyDescent="0.3">
      <c r="A4728" s="3" t="s">
        <v>195</v>
      </c>
      <c r="B4728" t="str">
        <f t="shared" si="73"/>
        <v>19231097TXQTTH01</v>
      </c>
      <c r="C4728" s="3" t="s">
        <v>196</v>
      </c>
      <c r="D4728" s="3" t="s">
        <v>4312</v>
      </c>
      <c r="E4728" s="3" t="s">
        <v>80</v>
      </c>
      <c r="F4728" s="3" t="s">
        <v>4420</v>
      </c>
      <c r="G4728" s="3" t="s">
        <v>4616</v>
      </c>
      <c r="H4728" s="3">
        <v>3</v>
      </c>
      <c r="I4728" s="3" t="s">
        <v>76</v>
      </c>
    </row>
    <row r="4729" spans="1:9" x14ac:dyDescent="0.3">
      <c r="A4729" s="3" t="s">
        <v>195</v>
      </c>
      <c r="B4729" t="str">
        <f t="shared" si="73"/>
        <v>19231097TXNHTC01</v>
      </c>
      <c r="C4729" s="3" t="s">
        <v>196</v>
      </c>
      <c r="D4729" s="3" t="s">
        <v>4312</v>
      </c>
      <c r="E4729" s="3" t="s">
        <v>80</v>
      </c>
      <c r="F4729" s="3" t="s">
        <v>4427</v>
      </c>
      <c r="G4729" s="3" t="s">
        <v>4624</v>
      </c>
      <c r="H4729" s="3">
        <v>3</v>
      </c>
      <c r="I4729" s="3" t="s">
        <v>76</v>
      </c>
    </row>
    <row r="4730" spans="1:9" x14ac:dyDescent="0.3">
      <c r="A4730" s="3" t="s">
        <v>195</v>
      </c>
      <c r="B4730" t="str">
        <f t="shared" si="73"/>
        <v>19231097TXQTKD01</v>
      </c>
      <c r="C4730" s="3" t="s">
        <v>196</v>
      </c>
      <c r="D4730" s="3" t="s">
        <v>4312</v>
      </c>
      <c r="E4730" s="3" t="s">
        <v>80</v>
      </c>
      <c r="F4730" s="3" t="s">
        <v>4390</v>
      </c>
      <c r="G4730" s="3" t="s">
        <v>4589</v>
      </c>
      <c r="H4730" s="3">
        <v>3</v>
      </c>
      <c r="I4730" s="3" t="s">
        <v>76</v>
      </c>
    </row>
    <row r="4731" spans="1:9" x14ac:dyDescent="0.3">
      <c r="A4731" s="3" t="s">
        <v>195</v>
      </c>
      <c r="B4731" t="str">
        <f t="shared" si="73"/>
        <v>19231097TXQTKD102</v>
      </c>
      <c r="C4731" s="3" t="s">
        <v>196</v>
      </c>
      <c r="D4731" s="3" t="s">
        <v>4312</v>
      </c>
      <c r="E4731" s="3" t="s">
        <v>80</v>
      </c>
      <c r="F4731" s="3" t="s">
        <v>4428</v>
      </c>
      <c r="G4731" s="3" t="s">
        <v>4625</v>
      </c>
      <c r="H4731" s="3">
        <v>3</v>
      </c>
      <c r="I4731" s="3" t="s">
        <v>76</v>
      </c>
    </row>
    <row r="4732" spans="1:9" x14ac:dyDescent="0.3">
      <c r="A4732" s="3" t="s">
        <v>195</v>
      </c>
      <c r="B4732" t="str">
        <f t="shared" si="73"/>
        <v>19231097TXQTKD1149</v>
      </c>
      <c r="C4732" s="3" t="s">
        <v>196</v>
      </c>
      <c r="D4732" s="3" t="s">
        <v>4312</v>
      </c>
      <c r="E4732" s="3" t="s">
        <v>80</v>
      </c>
      <c r="F4732" s="3" t="s">
        <v>4405</v>
      </c>
      <c r="G4732" s="3" t="s">
        <v>4603</v>
      </c>
      <c r="H4732" s="3">
        <v>3</v>
      </c>
      <c r="I4732" s="3" t="s">
        <v>76</v>
      </c>
    </row>
    <row r="4733" spans="1:9" x14ac:dyDescent="0.3">
      <c r="A4733" s="3" t="s">
        <v>195</v>
      </c>
      <c r="B4733" t="str">
        <f t="shared" si="73"/>
        <v>19231097TXQTTH02</v>
      </c>
      <c r="C4733" s="3" t="s">
        <v>196</v>
      </c>
      <c r="D4733" s="3" t="s">
        <v>4312</v>
      </c>
      <c r="E4733" s="3" t="s">
        <v>80</v>
      </c>
      <c r="F4733" s="3" t="s">
        <v>4392</v>
      </c>
      <c r="G4733" s="3" t="s">
        <v>4591</v>
      </c>
      <c r="H4733" s="3">
        <v>3</v>
      </c>
      <c r="I4733" s="3" t="s">
        <v>76</v>
      </c>
    </row>
    <row r="4734" spans="1:9" x14ac:dyDescent="0.3">
      <c r="A4734" s="3" t="s">
        <v>195</v>
      </c>
      <c r="B4734" t="str">
        <f t="shared" si="73"/>
        <v>19231097TXQTVH1110</v>
      </c>
      <c r="C4734" s="3" t="s">
        <v>196</v>
      </c>
      <c r="D4734" s="3" t="s">
        <v>4312</v>
      </c>
      <c r="E4734" s="3" t="s">
        <v>80</v>
      </c>
      <c r="F4734" s="3" t="s">
        <v>4379</v>
      </c>
      <c r="G4734" s="3" t="s">
        <v>4578</v>
      </c>
      <c r="H4734" s="3">
        <v>3</v>
      </c>
      <c r="I4734" s="3" t="s">
        <v>76</v>
      </c>
    </row>
    <row r="4735" spans="1:9" x14ac:dyDescent="0.3">
      <c r="A4735" s="3" t="s">
        <v>195</v>
      </c>
      <c r="B4735" t="str">
        <f t="shared" si="73"/>
        <v>19231097TXQTTH1123</v>
      </c>
      <c r="C4735" s="3" t="s">
        <v>196</v>
      </c>
      <c r="D4735" s="3" t="s">
        <v>4312</v>
      </c>
      <c r="E4735" s="3" t="s">
        <v>80</v>
      </c>
      <c r="F4735" s="3" t="s">
        <v>4375</v>
      </c>
      <c r="G4735" s="3" t="s">
        <v>4574</v>
      </c>
      <c r="H4735" s="3">
        <v>3</v>
      </c>
      <c r="I4735" s="3" t="s">
        <v>76</v>
      </c>
    </row>
    <row r="4736" spans="1:9" x14ac:dyDescent="0.3">
      <c r="A4736" s="3" t="s">
        <v>195</v>
      </c>
      <c r="B4736" t="str">
        <f t="shared" si="73"/>
        <v>19231097TXQTTH05</v>
      </c>
      <c r="C4736" s="3" t="s">
        <v>196</v>
      </c>
      <c r="D4736" s="3" t="s">
        <v>4312</v>
      </c>
      <c r="E4736" s="3" t="s">
        <v>80</v>
      </c>
      <c r="F4736" s="3" t="s">
        <v>4416</v>
      </c>
      <c r="G4736" s="3" t="s">
        <v>4613</v>
      </c>
      <c r="H4736" s="3">
        <v>3</v>
      </c>
      <c r="I4736" s="3" t="s">
        <v>76</v>
      </c>
    </row>
    <row r="4737" spans="1:9" x14ac:dyDescent="0.3">
      <c r="A4737" s="3" t="s">
        <v>195</v>
      </c>
      <c r="B4737" t="str">
        <f t="shared" si="73"/>
        <v>19231097TXQTTH06</v>
      </c>
      <c r="C4737" s="3" t="s">
        <v>196</v>
      </c>
      <c r="D4737" s="3" t="s">
        <v>4312</v>
      </c>
      <c r="E4737" s="3" t="s">
        <v>80</v>
      </c>
      <c r="F4737" s="3" t="s">
        <v>4404</v>
      </c>
      <c r="G4737" s="3" t="s">
        <v>4602</v>
      </c>
      <c r="H4737" s="3">
        <v>3</v>
      </c>
      <c r="I4737" s="3" t="s">
        <v>76</v>
      </c>
    </row>
    <row r="4738" spans="1:9" x14ac:dyDescent="0.3">
      <c r="A4738" s="3" t="s">
        <v>195</v>
      </c>
      <c r="B4738" t="str">
        <f t="shared" ref="B4738:B4801" si="74">_xlfn.CONCAT(A4738,F4738)</f>
        <v>19231097TXTMKD1128</v>
      </c>
      <c r="C4738" s="3" t="s">
        <v>196</v>
      </c>
      <c r="D4738" s="3" t="s">
        <v>4312</v>
      </c>
      <c r="E4738" s="3" t="s">
        <v>80</v>
      </c>
      <c r="F4738" s="3" t="s">
        <v>4396</v>
      </c>
      <c r="G4738" s="3" t="s">
        <v>4581</v>
      </c>
      <c r="H4738" s="3">
        <v>3</v>
      </c>
      <c r="I4738" s="3" t="s">
        <v>76</v>
      </c>
    </row>
    <row r="4739" spans="1:9" x14ac:dyDescent="0.3">
      <c r="A4739" s="3" t="s">
        <v>195</v>
      </c>
      <c r="B4739" t="str">
        <f t="shared" si="74"/>
        <v>19231097TXTKKD1129</v>
      </c>
      <c r="C4739" s="3" t="s">
        <v>196</v>
      </c>
      <c r="D4739" s="3" t="s">
        <v>4312</v>
      </c>
      <c r="E4739" s="3" t="s">
        <v>80</v>
      </c>
      <c r="F4739" s="3" t="s">
        <v>4425</v>
      </c>
      <c r="G4739" s="3" t="s">
        <v>4622</v>
      </c>
      <c r="H4739" s="3">
        <v>3</v>
      </c>
      <c r="I4739" s="3" t="s">
        <v>76</v>
      </c>
    </row>
    <row r="4740" spans="1:9" x14ac:dyDescent="0.3">
      <c r="A4740" s="3" t="s">
        <v>195</v>
      </c>
      <c r="B4740" t="str">
        <f t="shared" si="74"/>
        <v>19231097TXQTTH07</v>
      </c>
      <c r="C4740" s="3" t="s">
        <v>196</v>
      </c>
      <c r="D4740" s="3" t="s">
        <v>4312</v>
      </c>
      <c r="E4740" s="3" t="s">
        <v>80</v>
      </c>
      <c r="F4740" s="3" t="s">
        <v>4401</v>
      </c>
      <c r="G4740" s="3" t="s">
        <v>4599</v>
      </c>
      <c r="H4740" s="3">
        <v>3</v>
      </c>
      <c r="I4740" s="3" t="s">
        <v>76</v>
      </c>
    </row>
    <row r="4741" spans="1:9" x14ac:dyDescent="0.3">
      <c r="A4741" s="3" t="s">
        <v>195</v>
      </c>
      <c r="B4741" t="str">
        <f t="shared" si="74"/>
        <v>19231097TXQTTH10</v>
      </c>
      <c r="C4741" s="3" t="s">
        <v>196</v>
      </c>
      <c r="D4741" s="3" t="s">
        <v>4312</v>
      </c>
      <c r="E4741" s="3" t="s">
        <v>80</v>
      </c>
      <c r="F4741" s="3" t="s">
        <v>4394</v>
      </c>
      <c r="G4741" s="3" t="s">
        <v>4593</v>
      </c>
      <c r="H4741" s="3">
        <v>3</v>
      </c>
      <c r="I4741" s="3" t="s">
        <v>76</v>
      </c>
    </row>
    <row r="4742" spans="1:9" x14ac:dyDescent="0.3">
      <c r="A4742" s="3" t="s">
        <v>195</v>
      </c>
      <c r="B4742" t="str">
        <f t="shared" si="74"/>
        <v>19231097TXQTKD108</v>
      </c>
      <c r="C4742" s="3" t="s">
        <v>196</v>
      </c>
      <c r="D4742" s="3" t="s">
        <v>4312</v>
      </c>
      <c r="E4742" s="3" t="s">
        <v>80</v>
      </c>
      <c r="F4742" s="3" t="s">
        <v>4393</v>
      </c>
      <c r="G4742" s="3" t="s">
        <v>4592</v>
      </c>
      <c r="H4742" s="3">
        <v>3</v>
      </c>
      <c r="I4742" s="3" t="s">
        <v>76</v>
      </c>
    </row>
    <row r="4743" spans="1:9" x14ac:dyDescent="0.3">
      <c r="A4743" s="3" t="s">
        <v>3473</v>
      </c>
      <c r="B4743" t="str">
        <f t="shared" si="74"/>
        <v>19211206TXLUKD08</v>
      </c>
      <c r="C4743" s="3" t="s">
        <v>3470</v>
      </c>
      <c r="D4743" s="3" t="s">
        <v>4345</v>
      </c>
      <c r="E4743" s="3" t="s">
        <v>84</v>
      </c>
      <c r="F4743" s="3" t="s">
        <v>4372</v>
      </c>
      <c r="G4743" s="3" t="s">
        <v>4571</v>
      </c>
      <c r="H4743" s="3">
        <v>3</v>
      </c>
      <c r="I4743" s="3" t="s">
        <v>71</v>
      </c>
    </row>
    <row r="4744" spans="1:9" x14ac:dyDescent="0.3">
      <c r="A4744" s="3" t="s">
        <v>3473</v>
      </c>
      <c r="B4744" t="str">
        <f t="shared" si="74"/>
        <v>19211206TXLLNL1106</v>
      </c>
      <c r="C4744" s="3" t="s">
        <v>3470</v>
      </c>
      <c r="D4744" s="3" t="s">
        <v>4345</v>
      </c>
      <c r="E4744" s="3" t="s">
        <v>84</v>
      </c>
      <c r="F4744" s="3" t="s">
        <v>4367</v>
      </c>
      <c r="G4744" s="3" t="s">
        <v>4566</v>
      </c>
      <c r="H4744" s="3">
        <v>2</v>
      </c>
      <c r="I4744" s="3" t="s">
        <v>71</v>
      </c>
    </row>
    <row r="4745" spans="1:9" x14ac:dyDescent="0.3">
      <c r="A4745" s="3" t="s">
        <v>3475</v>
      </c>
      <c r="B4745" t="str">
        <f t="shared" si="74"/>
        <v>19220307TXTMKD1128</v>
      </c>
      <c r="C4745" s="3" t="s">
        <v>2033</v>
      </c>
      <c r="D4745" s="3" t="s">
        <v>4348</v>
      </c>
      <c r="E4745" s="3" t="s">
        <v>80</v>
      </c>
      <c r="F4745" s="3" t="s">
        <v>4396</v>
      </c>
      <c r="G4745" s="3" t="s">
        <v>4581</v>
      </c>
      <c r="H4745" s="3">
        <v>3</v>
      </c>
      <c r="I4745" s="3" t="s">
        <v>76</v>
      </c>
    </row>
    <row r="4746" spans="1:9" x14ac:dyDescent="0.3">
      <c r="A4746" s="3" t="s">
        <v>3475</v>
      </c>
      <c r="B4746" t="str">
        <f t="shared" si="74"/>
        <v>19220307TXQTVH1107</v>
      </c>
      <c r="C4746" s="3" t="s">
        <v>2033</v>
      </c>
      <c r="D4746" s="3" t="s">
        <v>4348</v>
      </c>
      <c r="E4746" s="3" t="s">
        <v>80</v>
      </c>
      <c r="F4746" s="3" t="s">
        <v>4402</v>
      </c>
      <c r="G4746" s="3" t="s">
        <v>4600</v>
      </c>
      <c r="H4746" s="3">
        <v>3</v>
      </c>
      <c r="I4746" s="3" t="s">
        <v>76</v>
      </c>
    </row>
    <row r="4747" spans="1:9" x14ac:dyDescent="0.3">
      <c r="A4747" s="3" t="s">
        <v>3475</v>
      </c>
      <c r="B4747" t="str">
        <f t="shared" si="74"/>
        <v>19220307TXQTTH1123</v>
      </c>
      <c r="C4747" s="3" t="s">
        <v>2033</v>
      </c>
      <c r="D4747" s="3" t="s">
        <v>4348</v>
      </c>
      <c r="E4747" s="3" t="s">
        <v>80</v>
      </c>
      <c r="F4747" s="3" t="s">
        <v>4375</v>
      </c>
      <c r="G4747" s="3" t="s">
        <v>4574</v>
      </c>
      <c r="H4747" s="3">
        <v>3</v>
      </c>
      <c r="I4747" s="3" t="s">
        <v>76</v>
      </c>
    </row>
    <row r="4748" spans="1:9" x14ac:dyDescent="0.3">
      <c r="A4748" s="3" t="s">
        <v>3475</v>
      </c>
      <c r="B4748" t="str">
        <f t="shared" si="74"/>
        <v>19220307TXQTVH1110</v>
      </c>
      <c r="C4748" s="3" t="s">
        <v>2033</v>
      </c>
      <c r="D4748" s="3" t="s">
        <v>4348</v>
      </c>
      <c r="E4748" s="3" t="s">
        <v>80</v>
      </c>
      <c r="F4748" s="3" t="s">
        <v>4379</v>
      </c>
      <c r="G4748" s="3" t="s">
        <v>4578</v>
      </c>
      <c r="H4748" s="3">
        <v>3</v>
      </c>
      <c r="I4748" s="3" t="s">
        <v>76</v>
      </c>
    </row>
    <row r="4749" spans="1:9" x14ac:dyDescent="0.3">
      <c r="A4749" s="3" t="s">
        <v>3475</v>
      </c>
      <c r="B4749" t="str">
        <f t="shared" si="74"/>
        <v>19220307TXQTKD108</v>
      </c>
      <c r="C4749" s="3" t="s">
        <v>2033</v>
      </c>
      <c r="D4749" s="3" t="s">
        <v>4348</v>
      </c>
      <c r="E4749" s="3" t="s">
        <v>80</v>
      </c>
      <c r="F4749" s="3" t="s">
        <v>4393</v>
      </c>
      <c r="G4749" s="3" t="s">
        <v>4592</v>
      </c>
      <c r="H4749" s="3">
        <v>3</v>
      </c>
      <c r="I4749" s="3" t="s">
        <v>71</v>
      </c>
    </row>
    <row r="4750" spans="1:9" x14ac:dyDescent="0.3">
      <c r="A4750" s="3" t="s">
        <v>3477</v>
      </c>
      <c r="B4750" t="str">
        <f t="shared" si="74"/>
        <v>19231377TXTOKT1145</v>
      </c>
      <c r="C4750" s="3" t="s">
        <v>3478</v>
      </c>
      <c r="D4750" s="3" t="s">
        <v>4312</v>
      </c>
      <c r="E4750" s="3" t="s">
        <v>112</v>
      </c>
      <c r="F4750" s="3" t="s">
        <v>4397</v>
      </c>
      <c r="G4750" s="3" t="s">
        <v>4595</v>
      </c>
      <c r="H4750" s="3">
        <v>3</v>
      </c>
      <c r="I4750" s="3" t="s">
        <v>71</v>
      </c>
    </row>
    <row r="4751" spans="1:9" x14ac:dyDescent="0.3">
      <c r="A4751" s="3" t="s">
        <v>3479</v>
      </c>
      <c r="B4751" t="str">
        <f t="shared" si="74"/>
        <v>19230718TXTOCB01</v>
      </c>
      <c r="C4751" s="3" t="s">
        <v>3480</v>
      </c>
      <c r="D4751" s="3" t="s">
        <v>4318</v>
      </c>
      <c r="E4751" s="3" t="s">
        <v>72</v>
      </c>
      <c r="F4751" s="3" t="s">
        <v>4386</v>
      </c>
      <c r="G4751" s="3" t="s">
        <v>4585</v>
      </c>
      <c r="H4751" s="3">
        <v>3</v>
      </c>
      <c r="I4751" s="3" t="s">
        <v>76</v>
      </c>
    </row>
    <row r="4752" spans="1:9" x14ac:dyDescent="0.3">
      <c r="A4752" s="3" t="s">
        <v>3481</v>
      </c>
      <c r="B4752" t="str">
        <f t="shared" si="74"/>
        <v>19210134TXNHCO1111</v>
      </c>
      <c r="C4752" s="3" t="s">
        <v>3482</v>
      </c>
      <c r="D4752" s="3" t="s">
        <v>4326</v>
      </c>
      <c r="E4752" s="3" t="s">
        <v>112</v>
      </c>
      <c r="F4752" s="3" t="s">
        <v>4501</v>
      </c>
      <c r="G4752" s="3" t="s">
        <v>4690</v>
      </c>
      <c r="H4752" s="3">
        <v>3</v>
      </c>
      <c r="I4752" s="3" t="s">
        <v>71</v>
      </c>
    </row>
    <row r="4753" spans="1:9" x14ac:dyDescent="0.3">
      <c r="A4753" s="3" t="s">
        <v>3481</v>
      </c>
      <c r="B4753" t="str">
        <f t="shared" si="74"/>
        <v>19210134TXTMKD1128</v>
      </c>
      <c r="C4753" s="3" t="s">
        <v>3482</v>
      </c>
      <c r="D4753" s="3" t="s">
        <v>4326</v>
      </c>
      <c r="E4753" s="3" t="s">
        <v>112</v>
      </c>
      <c r="F4753" s="3" t="s">
        <v>4396</v>
      </c>
      <c r="G4753" s="3" t="s">
        <v>4581</v>
      </c>
      <c r="H4753" s="3">
        <v>3</v>
      </c>
      <c r="I4753" s="3" t="s">
        <v>71</v>
      </c>
    </row>
    <row r="4754" spans="1:9" x14ac:dyDescent="0.3">
      <c r="A4754" s="3" t="s">
        <v>3481</v>
      </c>
      <c r="B4754" t="str">
        <f t="shared" si="74"/>
        <v>19210134TXTOKT1145</v>
      </c>
      <c r="C4754" s="3" t="s">
        <v>3482</v>
      </c>
      <c r="D4754" s="3" t="s">
        <v>4326</v>
      </c>
      <c r="E4754" s="3" t="s">
        <v>112</v>
      </c>
      <c r="F4754" s="3" t="s">
        <v>4397</v>
      </c>
      <c r="G4754" s="3" t="s">
        <v>4595</v>
      </c>
      <c r="H4754" s="3">
        <v>3</v>
      </c>
      <c r="I4754" s="3" t="s">
        <v>71</v>
      </c>
    </row>
    <row r="4755" spans="1:9" x14ac:dyDescent="0.3">
      <c r="A4755" s="3" t="s">
        <v>3484</v>
      </c>
      <c r="B4755" t="str">
        <f t="shared" si="74"/>
        <v>19211922TXKTTC1114</v>
      </c>
      <c r="C4755" s="3" t="s">
        <v>3485</v>
      </c>
      <c r="D4755" s="3" t="s">
        <v>4330</v>
      </c>
      <c r="E4755" s="3" t="s">
        <v>4064</v>
      </c>
      <c r="F4755" s="3" t="s">
        <v>4506</v>
      </c>
      <c r="G4755" s="3" t="s">
        <v>4694</v>
      </c>
      <c r="H4755" s="3">
        <v>3</v>
      </c>
      <c r="I4755" s="3" t="s">
        <v>71</v>
      </c>
    </row>
    <row r="4756" spans="1:9" x14ac:dyDescent="0.3">
      <c r="A4756" s="3" t="s">
        <v>3484</v>
      </c>
      <c r="B4756" t="str">
        <f t="shared" si="74"/>
        <v>19211922,TXKTTC1114</v>
      </c>
      <c r="C4756" s="3" t="s">
        <v>3485</v>
      </c>
      <c r="D4756" s="3" t="s">
        <v>4330</v>
      </c>
      <c r="E4756" s="3" t="s">
        <v>4064</v>
      </c>
      <c r="F4756" s="3" t="s">
        <v>4562</v>
      </c>
      <c r="G4756" s="3" t="s">
        <v>4694</v>
      </c>
      <c r="H4756" s="3">
        <v>3</v>
      </c>
      <c r="I4756" s="3" t="s">
        <v>71</v>
      </c>
    </row>
    <row r="4757" spans="1:9" x14ac:dyDescent="0.3">
      <c r="A4757" s="3" t="s">
        <v>3486</v>
      </c>
      <c r="B4757" t="str">
        <f t="shared" si="74"/>
        <v>19231430TXLLNL1107</v>
      </c>
      <c r="C4757" s="3" t="s">
        <v>3487</v>
      </c>
      <c r="D4757" s="3" t="s">
        <v>4339</v>
      </c>
      <c r="E4757" s="3" t="s">
        <v>72</v>
      </c>
      <c r="F4757" s="3" t="s">
        <v>4383</v>
      </c>
      <c r="G4757" s="3" t="s">
        <v>4582</v>
      </c>
      <c r="H4757" s="3">
        <v>2</v>
      </c>
      <c r="I4757" s="3" t="s">
        <v>71</v>
      </c>
    </row>
    <row r="4758" spans="1:9" x14ac:dyDescent="0.3">
      <c r="A4758" s="3" t="s">
        <v>3488</v>
      </c>
      <c r="B4758" t="str">
        <f t="shared" si="74"/>
        <v>19230561TXQTKD1149</v>
      </c>
      <c r="C4758" s="3" t="s">
        <v>3489</v>
      </c>
      <c r="D4758" s="3" t="s">
        <v>4323</v>
      </c>
      <c r="E4758" s="3" t="s">
        <v>80</v>
      </c>
      <c r="F4758" s="3" t="s">
        <v>4405</v>
      </c>
      <c r="G4758" s="3" t="s">
        <v>4603</v>
      </c>
      <c r="H4758" s="3">
        <v>3</v>
      </c>
      <c r="I4758" s="3" t="s">
        <v>76</v>
      </c>
    </row>
    <row r="4759" spans="1:9" x14ac:dyDescent="0.3">
      <c r="A4759" s="3" t="s">
        <v>3490</v>
      </c>
      <c r="B4759" t="str">
        <f t="shared" si="74"/>
        <v>19212118TXNLQT02</v>
      </c>
      <c r="C4759" s="3" t="s">
        <v>3491</v>
      </c>
      <c r="D4759" s="3" t="s">
        <v>4330</v>
      </c>
      <c r="E4759" s="3" t="s">
        <v>80</v>
      </c>
      <c r="F4759" s="3" t="s">
        <v>4407</v>
      </c>
      <c r="G4759" s="3" t="s">
        <v>4605</v>
      </c>
      <c r="H4759" s="3">
        <v>3</v>
      </c>
      <c r="I4759" s="3" t="s">
        <v>71</v>
      </c>
    </row>
    <row r="4760" spans="1:9" x14ac:dyDescent="0.3">
      <c r="A4760" s="3" t="s">
        <v>3490</v>
      </c>
      <c r="B4760" t="str">
        <f t="shared" si="74"/>
        <v>19212118TXQTTH1131</v>
      </c>
      <c r="C4760" s="3" t="s">
        <v>3491</v>
      </c>
      <c r="D4760" s="3" t="s">
        <v>4330</v>
      </c>
      <c r="E4760" s="3" t="s">
        <v>80</v>
      </c>
      <c r="F4760" s="3" t="s">
        <v>4377</v>
      </c>
      <c r="G4760" s="3" t="s">
        <v>4576</v>
      </c>
      <c r="H4760" s="3">
        <v>3</v>
      </c>
      <c r="I4760" s="3" t="s">
        <v>71</v>
      </c>
    </row>
    <row r="4761" spans="1:9" x14ac:dyDescent="0.3">
      <c r="A4761" s="3" t="s">
        <v>3490</v>
      </c>
      <c r="B4761" t="str">
        <f t="shared" si="74"/>
        <v>19212118TXQTVH1108</v>
      </c>
      <c r="C4761" s="3" t="s">
        <v>3491</v>
      </c>
      <c r="D4761" s="3" t="s">
        <v>4330</v>
      </c>
      <c r="E4761" s="3" t="s">
        <v>80</v>
      </c>
      <c r="F4761" s="3" t="s">
        <v>4378</v>
      </c>
      <c r="G4761" s="3" t="s">
        <v>4577</v>
      </c>
      <c r="H4761" s="3">
        <v>3</v>
      </c>
      <c r="I4761" s="3" t="s">
        <v>71</v>
      </c>
    </row>
    <row r="4762" spans="1:9" x14ac:dyDescent="0.3">
      <c r="A4762" s="3" t="s">
        <v>3490</v>
      </c>
      <c r="B4762" t="str">
        <f t="shared" si="74"/>
        <v>19212118TXQTTH05</v>
      </c>
      <c r="C4762" s="3" t="s">
        <v>3491</v>
      </c>
      <c r="D4762" s="3" t="s">
        <v>4330</v>
      </c>
      <c r="E4762" s="3" t="s">
        <v>80</v>
      </c>
      <c r="F4762" s="3" t="s">
        <v>4416</v>
      </c>
      <c r="G4762" s="3" t="s">
        <v>4613</v>
      </c>
      <c r="H4762" s="3">
        <v>3</v>
      </c>
      <c r="I4762" s="3" t="s">
        <v>71</v>
      </c>
    </row>
    <row r="4763" spans="1:9" x14ac:dyDescent="0.3">
      <c r="A4763" s="3" t="s">
        <v>3493</v>
      </c>
      <c r="B4763" t="str">
        <f t="shared" si="74"/>
        <v>19200442TXPSD01</v>
      </c>
      <c r="C4763" s="3" t="s">
        <v>3494</v>
      </c>
      <c r="D4763" s="3" t="s">
        <v>4333</v>
      </c>
      <c r="E4763" s="3" t="s">
        <v>91</v>
      </c>
      <c r="F4763" s="3" t="s">
        <v>4400</v>
      </c>
      <c r="G4763" s="3" t="s">
        <v>4598</v>
      </c>
      <c r="H4763" s="3">
        <v>3</v>
      </c>
      <c r="I4763" s="3" t="s">
        <v>71</v>
      </c>
    </row>
    <row r="4764" spans="1:9" x14ac:dyDescent="0.3">
      <c r="A4764" s="3" t="s">
        <v>3108</v>
      </c>
      <c r="B4764" t="str">
        <f t="shared" si="74"/>
        <v>19245002TXLLNL1105</v>
      </c>
      <c r="C4764" s="3" t="s">
        <v>3109</v>
      </c>
      <c r="D4764" s="3" t="s">
        <v>4362</v>
      </c>
      <c r="E4764" s="3" t="s">
        <v>72</v>
      </c>
      <c r="F4764" s="3" t="s">
        <v>4410</v>
      </c>
      <c r="G4764" s="3" t="s">
        <v>4608</v>
      </c>
      <c r="H4764" s="3">
        <v>3</v>
      </c>
      <c r="I4764" s="3" t="s">
        <v>76</v>
      </c>
    </row>
    <row r="4765" spans="1:9" x14ac:dyDescent="0.3">
      <c r="A4765" s="3" t="s">
        <v>3108</v>
      </c>
      <c r="B4765" t="str">
        <f t="shared" si="74"/>
        <v>19245002TXKHMI01</v>
      </c>
      <c r="C4765" s="3" t="s">
        <v>3109</v>
      </c>
      <c r="D4765" s="3" t="s">
        <v>4362</v>
      </c>
      <c r="E4765" s="3" t="s">
        <v>72</v>
      </c>
      <c r="F4765" s="3" t="s">
        <v>4388</v>
      </c>
      <c r="G4765" s="3" t="s">
        <v>4587</v>
      </c>
      <c r="H4765" s="3">
        <v>3</v>
      </c>
      <c r="I4765" s="3" t="s">
        <v>76</v>
      </c>
    </row>
    <row r="4766" spans="1:9" x14ac:dyDescent="0.3">
      <c r="A4766" s="3" t="s">
        <v>3495</v>
      </c>
      <c r="B4766" t="str">
        <f t="shared" si="74"/>
        <v>19232063TXICT01</v>
      </c>
      <c r="C4766" s="3" t="s">
        <v>3496</v>
      </c>
      <c r="D4766" s="3" t="s">
        <v>4339</v>
      </c>
      <c r="E4766" s="3" t="s">
        <v>84</v>
      </c>
      <c r="F4766" s="3" t="s">
        <v>4389</v>
      </c>
      <c r="G4766" s="3" t="s">
        <v>4588</v>
      </c>
      <c r="H4766" s="3">
        <v>3</v>
      </c>
      <c r="I4766" s="3" t="s">
        <v>76</v>
      </c>
    </row>
    <row r="4767" spans="1:9" x14ac:dyDescent="0.3">
      <c r="A4767" s="3" t="s">
        <v>3495</v>
      </c>
      <c r="B4767" t="str">
        <f t="shared" si="74"/>
        <v>19232063TXPSD01</v>
      </c>
      <c r="C4767" s="3" t="s">
        <v>3496</v>
      </c>
      <c r="D4767" s="3" t="s">
        <v>4339</v>
      </c>
      <c r="E4767" s="3" t="s">
        <v>84</v>
      </c>
      <c r="F4767" s="3" t="s">
        <v>4400</v>
      </c>
      <c r="G4767" s="3" t="s">
        <v>4598</v>
      </c>
      <c r="H4767" s="3">
        <v>3</v>
      </c>
      <c r="I4767" s="3" t="s">
        <v>76</v>
      </c>
    </row>
    <row r="4768" spans="1:9" x14ac:dyDescent="0.3">
      <c r="A4768" s="3" t="s">
        <v>3495</v>
      </c>
      <c r="B4768" t="str">
        <f t="shared" si="74"/>
        <v>19232063TXICT01</v>
      </c>
      <c r="C4768" s="3" t="s">
        <v>3496</v>
      </c>
      <c r="D4768" s="3" t="s">
        <v>4339</v>
      </c>
      <c r="E4768" s="3" t="s">
        <v>84</v>
      </c>
      <c r="F4768" s="3" t="s">
        <v>4389</v>
      </c>
      <c r="G4768" s="3" t="s">
        <v>4588</v>
      </c>
      <c r="H4768" s="3">
        <v>3</v>
      </c>
      <c r="I4768" s="3" t="s">
        <v>76</v>
      </c>
    </row>
    <row r="4769" spans="1:9" x14ac:dyDescent="0.3">
      <c r="A4769" s="3" t="s">
        <v>3495</v>
      </c>
      <c r="B4769" t="str">
        <f t="shared" si="74"/>
        <v>19232063TXPSD01</v>
      </c>
      <c r="C4769" s="3" t="s">
        <v>3496</v>
      </c>
      <c r="D4769" s="3" t="s">
        <v>4339</v>
      </c>
      <c r="E4769" s="3" t="s">
        <v>84</v>
      </c>
      <c r="F4769" s="3" t="s">
        <v>4400</v>
      </c>
      <c r="G4769" s="3" t="s">
        <v>4598</v>
      </c>
      <c r="H4769" s="3">
        <v>3</v>
      </c>
      <c r="I4769" s="3" t="s">
        <v>76</v>
      </c>
    </row>
    <row r="4770" spans="1:9" x14ac:dyDescent="0.3">
      <c r="A4770" s="3" t="s">
        <v>3108</v>
      </c>
      <c r="B4770" t="str">
        <f t="shared" si="74"/>
        <v>19245002TXLUCS1129</v>
      </c>
      <c r="C4770" s="3" t="s">
        <v>3109</v>
      </c>
      <c r="D4770" s="3" t="s">
        <v>4362</v>
      </c>
      <c r="E4770" s="3" t="s">
        <v>72</v>
      </c>
      <c r="F4770" s="3" t="s">
        <v>4413</v>
      </c>
      <c r="G4770" s="3" t="s">
        <v>4580</v>
      </c>
      <c r="H4770" s="3">
        <v>3</v>
      </c>
      <c r="I4770" s="3" t="s">
        <v>76</v>
      </c>
    </row>
    <row r="4771" spans="1:9" x14ac:dyDescent="0.3">
      <c r="A4771" s="3" t="s">
        <v>3108</v>
      </c>
      <c r="B4771" t="str">
        <f t="shared" si="74"/>
        <v>19245002TXLLNL1105</v>
      </c>
      <c r="C4771" s="3" t="s">
        <v>3109</v>
      </c>
      <c r="D4771" s="3" t="s">
        <v>4362</v>
      </c>
      <c r="E4771" s="3" t="s">
        <v>72</v>
      </c>
      <c r="F4771" s="3" t="s">
        <v>4410</v>
      </c>
      <c r="G4771" s="3" t="s">
        <v>4608</v>
      </c>
      <c r="H4771" s="3">
        <v>3</v>
      </c>
      <c r="I4771" s="3" t="s">
        <v>76</v>
      </c>
    </row>
    <row r="4772" spans="1:9" x14ac:dyDescent="0.3">
      <c r="A4772" s="3" t="s">
        <v>3497</v>
      </c>
      <c r="B4772" t="str">
        <f t="shared" si="74"/>
        <v>19201520TXLUKD01</v>
      </c>
      <c r="C4772" s="3" t="s">
        <v>3498</v>
      </c>
      <c r="D4772" s="3" t="s">
        <v>4324</v>
      </c>
      <c r="E4772" s="3" t="s">
        <v>91</v>
      </c>
      <c r="F4772" s="3" t="s">
        <v>4463</v>
      </c>
      <c r="G4772" s="3" t="s">
        <v>4657</v>
      </c>
      <c r="H4772" s="3">
        <v>3</v>
      </c>
      <c r="I4772" s="3" t="s">
        <v>71</v>
      </c>
    </row>
    <row r="4773" spans="1:9" x14ac:dyDescent="0.3">
      <c r="A4773" s="3" t="s">
        <v>3497</v>
      </c>
      <c r="B4773" t="str">
        <f t="shared" si="74"/>
        <v>19201520TXBHKT01</v>
      </c>
      <c r="C4773" s="3" t="s">
        <v>3498</v>
      </c>
      <c r="D4773" s="3" t="s">
        <v>4324</v>
      </c>
      <c r="E4773" s="3" t="s">
        <v>91</v>
      </c>
      <c r="F4773" s="3" t="s">
        <v>4440</v>
      </c>
      <c r="G4773" s="3" t="s">
        <v>4638</v>
      </c>
      <c r="H4773" s="3">
        <v>3</v>
      </c>
      <c r="I4773" s="3" t="s">
        <v>71</v>
      </c>
    </row>
    <row r="4774" spans="1:9" x14ac:dyDescent="0.3">
      <c r="A4774" s="3" t="s">
        <v>3497</v>
      </c>
      <c r="B4774" t="str">
        <f t="shared" si="74"/>
        <v>19201520TXQTTH02</v>
      </c>
      <c r="C4774" s="3" t="s">
        <v>3498</v>
      </c>
      <c r="D4774" s="3" t="s">
        <v>4324</v>
      </c>
      <c r="E4774" s="3" t="s">
        <v>91</v>
      </c>
      <c r="F4774" s="3" t="s">
        <v>4392</v>
      </c>
      <c r="G4774" s="3" t="s">
        <v>4591</v>
      </c>
      <c r="H4774" s="3">
        <v>3</v>
      </c>
      <c r="I4774" s="3" t="s">
        <v>71</v>
      </c>
    </row>
    <row r="4775" spans="1:9" x14ac:dyDescent="0.3">
      <c r="A4775" s="3" t="s">
        <v>3497</v>
      </c>
      <c r="B4775" t="str">
        <f t="shared" si="74"/>
        <v>19201520TXQTVH01</v>
      </c>
      <c r="C4775" s="3" t="s">
        <v>3498</v>
      </c>
      <c r="D4775" s="3" t="s">
        <v>4324</v>
      </c>
      <c r="E4775" s="3" t="s">
        <v>91</v>
      </c>
      <c r="F4775" s="3" t="s">
        <v>4443</v>
      </c>
      <c r="G4775" s="3" t="s">
        <v>4641</v>
      </c>
      <c r="H4775" s="3">
        <v>3</v>
      </c>
      <c r="I4775" s="3" t="s">
        <v>71</v>
      </c>
    </row>
    <row r="4776" spans="1:9" x14ac:dyDescent="0.3">
      <c r="A4776" s="3" t="s">
        <v>3497</v>
      </c>
      <c r="B4776" t="str">
        <f t="shared" si="74"/>
        <v>19201520TXTKKD03</v>
      </c>
      <c r="C4776" s="3" t="s">
        <v>3498</v>
      </c>
      <c r="D4776" s="3" t="s">
        <v>4324</v>
      </c>
      <c r="E4776" s="3" t="s">
        <v>91</v>
      </c>
      <c r="F4776" s="3" t="s">
        <v>4435</v>
      </c>
      <c r="G4776" s="3" t="s">
        <v>4632</v>
      </c>
      <c r="H4776" s="3">
        <v>3</v>
      </c>
      <c r="I4776" s="3" t="s">
        <v>71</v>
      </c>
    </row>
    <row r="4777" spans="1:9" x14ac:dyDescent="0.3">
      <c r="A4777" s="3" t="s">
        <v>3497</v>
      </c>
      <c r="B4777" t="str">
        <f t="shared" si="74"/>
        <v>19201520TXTMKT02</v>
      </c>
      <c r="C4777" s="3" t="s">
        <v>3498</v>
      </c>
      <c r="D4777" s="3" t="s">
        <v>4324</v>
      </c>
      <c r="E4777" s="3" t="s">
        <v>91</v>
      </c>
      <c r="F4777" s="3" t="s">
        <v>4459</v>
      </c>
      <c r="G4777" s="3" t="s">
        <v>4653</v>
      </c>
      <c r="H4777" s="3">
        <v>3</v>
      </c>
      <c r="I4777" s="3" t="s">
        <v>71</v>
      </c>
    </row>
    <row r="4778" spans="1:9" x14ac:dyDescent="0.3">
      <c r="A4778" s="3" t="s">
        <v>3497</v>
      </c>
      <c r="B4778" t="str">
        <f t="shared" si="74"/>
        <v>19201520TXQTTH04</v>
      </c>
      <c r="C4778" s="3" t="s">
        <v>3498</v>
      </c>
      <c r="D4778" s="3" t="s">
        <v>4324</v>
      </c>
      <c r="E4778" s="3" t="s">
        <v>91</v>
      </c>
      <c r="F4778" s="3" t="s">
        <v>4424</v>
      </c>
      <c r="G4778" s="3" t="s">
        <v>4621</v>
      </c>
      <c r="H4778" s="3">
        <v>3</v>
      </c>
      <c r="I4778" s="3" t="s">
        <v>71</v>
      </c>
    </row>
    <row r="4779" spans="1:9" x14ac:dyDescent="0.3">
      <c r="A4779" s="3" t="s">
        <v>3497</v>
      </c>
      <c r="B4779" t="str">
        <f t="shared" si="74"/>
        <v>19201520TXQTTH05</v>
      </c>
      <c r="C4779" s="3" t="s">
        <v>3498</v>
      </c>
      <c r="D4779" s="3" t="s">
        <v>4324</v>
      </c>
      <c r="E4779" s="3" t="s">
        <v>91</v>
      </c>
      <c r="F4779" s="3" t="s">
        <v>4416</v>
      </c>
      <c r="G4779" s="3" t="s">
        <v>4613</v>
      </c>
      <c r="H4779" s="3">
        <v>3</v>
      </c>
      <c r="I4779" s="3" t="s">
        <v>71</v>
      </c>
    </row>
    <row r="4780" spans="1:9" x14ac:dyDescent="0.3">
      <c r="A4780" s="3" t="s">
        <v>3497</v>
      </c>
      <c r="B4780" t="str">
        <f t="shared" si="74"/>
        <v>19201520TXQTTH01</v>
      </c>
      <c r="C4780" s="3" t="s">
        <v>3498</v>
      </c>
      <c r="D4780" s="3" t="s">
        <v>4324</v>
      </c>
      <c r="E4780" s="3" t="s">
        <v>91</v>
      </c>
      <c r="F4780" s="3" t="s">
        <v>4420</v>
      </c>
      <c r="G4780" s="3" t="s">
        <v>4616</v>
      </c>
      <c r="H4780" s="3">
        <v>3</v>
      </c>
      <c r="I4780" s="3" t="s">
        <v>71</v>
      </c>
    </row>
    <row r="4781" spans="1:9" x14ac:dyDescent="0.3">
      <c r="A4781" s="3" t="s">
        <v>1853</v>
      </c>
      <c r="B4781" t="str">
        <f t="shared" si="74"/>
        <v>19211201TXNHTM1121</v>
      </c>
      <c r="C4781" s="3" t="s">
        <v>3500</v>
      </c>
      <c r="D4781" s="3" t="s">
        <v>4345</v>
      </c>
      <c r="E4781" s="3" t="s">
        <v>72</v>
      </c>
      <c r="F4781" s="3" t="s">
        <v>4418</v>
      </c>
      <c r="G4781" s="3" t="s">
        <v>4615</v>
      </c>
      <c r="H4781" s="3">
        <v>3</v>
      </c>
      <c r="I4781" s="3" t="s">
        <v>76</v>
      </c>
    </row>
    <row r="4782" spans="1:9" x14ac:dyDescent="0.3">
      <c r="A4782" s="3" t="s">
        <v>1853</v>
      </c>
      <c r="B4782" t="str">
        <f t="shared" si="74"/>
        <v>19211201TXKTTC1113</v>
      </c>
      <c r="C4782" s="3" t="s">
        <v>3500</v>
      </c>
      <c r="D4782" s="3" t="s">
        <v>4345</v>
      </c>
      <c r="E4782" s="3" t="s">
        <v>72</v>
      </c>
      <c r="F4782" s="3" t="s">
        <v>4462</v>
      </c>
      <c r="G4782" s="3" t="s">
        <v>4656</v>
      </c>
      <c r="H4782" s="3">
        <v>3</v>
      </c>
      <c r="I4782" s="3" t="s">
        <v>76</v>
      </c>
    </row>
    <row r="4783" spans="1:9" x14ac:dyDescent="0.3">
      <c r="A4783" s="3" t="s">
        <v>2450</v>
      </c>
      <c r="B4783" t="str">
        <f t="shared" si="74"/>
        <v>19222323TXTOKT1145</v>
      </c>
      <c r="C4783" s="3" t="s">
        <v>3502</v>
      </c>
      <c r="D4783" s="3" t="s">
        <v>4340</v>
      </c>
      <c r="E4783" s="3" t="s">
        <v>80</v>
      </c>
      <c r="F4783" s="3" t="s">
        <v>4397</v>
      </c>
      <c r="G4783" s="3" t="s">
        <v>4595</v>
      </c>
      <c r="H4783" s="3">
        <v>3</v>
      </c>
      <c r="I4783" s="3" t="s">
        <v>71</v>
      </c>
    </row>
    <row r="4784" spans="1:9" x14ac:dyDescent="0.3">
      <c r="A4784" s="3" t="s">
        <v>2450</v>
      </c>
      <c r="B4784" t="str">
        <f t="shared" si="74"/>
        <v>19222323TXTOCB01</v>
      </c>
      <c r="C4784" s="3" t="s">
        <v>3502</v>
      </c>
      <c r="D4784" s="3" t="s">
        <v>4340</v>
      </c>
      <c r="E4784" s="3" t="s">
        <v>80</v>
      </c>
      <c r="F4784" s="3" t="s">
        <v>4386</v>
      </c>
      <c r="G4784" s="3" t="s">
        <v>4585</v>
      </c>
      <c r="H4784" s="3">
        <v>3</v>
      </c>
      <c r="I4784" s="3" t="s">
        <v>71</v>
      </c>
    </row>
    <row r="4785" spans="1:9" x14ac:dyDescent="0.3">
      <c r="A4785" s="3" t="s">
        <v>198</v>
      </c>
      <c r="B4785" t="str">
        <f t="shared" si="74"/>
        <v>19211805TXMKMA02</v>
      </c>
      <c r="C4785" s="3" t="s">
        <v>199</v>
      </c>
      <c r="D4785" s="3" t="s">
        <v>4317</v>
      </c>
      <c r="E4785" s="3" t="s">
        <v>80</v>
      </c>
      <c r="F4785" s="3" t="s">
        <v>4403</v>
      </c>
      <c r="G4785" s="3" t="s">
        <v>4601</v>
      </c>
      <c r="H4785" s="3">
        <v>3</v>
      </c>
      <c r="I4785" s="3" t="s">
        <v>71</v>
      </c>
    </row>
    <row r="4786" spans="1:9" x14ac:dyDescent="0.3">
      <c r="A4786" s="3" t="s">
        <v>198</v>
      </c>
      <c r="B4786" t="str">
        <f t="shared" si="74"/>
        <v>19211805TXQTTH05</v>
      </c>
      <c r="C4786" s="3" t="s">
        <v>199</v>
      </c>
      <c r="D4786" s="3" t="s">
        <v>4317</v>
      </c>
      <c r="E4786" s="3" t="s">
        <v>80</v>
      </c>
      <c r="F4786" s="3" t="s">
        <v>4416</v>
      </c>
      <c r="G4786" s="3" t="s">
        <v>4613</v>
      </c>
      <c r="H4786" s="3">
        <v>3</v>
      </c>
      <c r="I4786" s="3" t="s">
        <v>71</v>
      </c>
    </row>
    <row r="4787" spans="1:9" x14ac:dyDescent="0.3">
      <c r="A4787" s="3" t="s">
        <v>198</v>
      </c>
      <c r="B4787" t="str">
        <f t="shared" si="74"/>
        <v>19211805TXQTKD01</v>
      </c>
      <c r="C4787" s="3" t="s">
        <v>199</v>
      </c>
      <c r="D4787" s="3" t="s">
        <v>4317</v>
      </c>
      <c r="E4787" s="3" t="s">
        <v>80</v>
      </c>
      <c r="F4787" s="3" t="s">
        <v>4390</v>
      </c>
      <c r="G4787" s="3" t="s">
        <v>4589</v>
      </c>
      <c r="H4787" s="3">
        <v>3</v>
      </c>
      <c r="I4787" s="3" t="s">
        <v>71</v>
      </c>
    </row>
    <row r="4788" spans="1:9" x14ac:dyDescent="0.3">
      <c r="A4788" s="3" t="s">
        <v>198</v>
      </c>
      <c r="B4788" t="str">
        <f t="shared" si="74"/>
        <v>19211805TXQTKD103</v>
      </c>
      <c r="C4788" s="3" t="s">
        <v>199</v>
      </c>
      <c r="D4788" s="3" t="s">
        <v>4317</v>
      </c>
      <c r="E4788" s="3" t="s">
        <v>80</v>
      </c>
      <c r="F4788" s="3" t="s">
        <v>4391</v>
      </c>
      <c r="G4788" s="3" t="s">
        <v>4590</v>
      </c>
      <c r="H4788" s="3">
        <v>3</v>
      </c>
      <c r="I4788" s="3" t="s">
        <v>71</v>
      </c>
    </row>
    <row r="4789" spans="1:9" x14ac:dyDescent="0.3">
      <c r="A4789" s="3" t="s">
        <v>198</v>
      </c>
      <c r="B4789" t="str">
        <f t="shared" si="74"/>
        <v>19211805TXQTKD114</v>
      </c>
      <c r="C4789" s="3" t="s">
        <v>199</v>
      </c>
      <c r="D4789" s="3" t="s">
        <v>4317</v>
      </c>
      <c r="E4789" s="3" t="s">
        <v>80</v>
      </c>
      <c r="F4789" s="3" t="s">
        <v>4411</v>
      </c>
      <c r="G4789" s="3" t="s">
        <v>4609</v>
      </c>
      <c r="H4789" s="3">
        <v>3</v>
      </c>
      <c r="I4789" s="3" t="s">
        <v>71</v>
      </c>
    </row>
    <row r="4790" spans="1:9" x14ac:dyDescent="0.3">
      <c r="A4790" s="3" t="s">
        <v>198</v>
      </c>
      <c r="B4790" t="str">
        <f t="shared" si="74"/>
        <v>19211805TXQTTH04</v>
      </c>
      <c r="C4790" s="3" t="s">
        <v>199</v>
      </c>
      <c r="D4790" s="3" t="s">
        <v>4317</v>
      </c>
      <c r="E4790" s="3" t="s">
        <v>80</v>
      </c>
      <c r="F4790" s="3" t="s">
        <v>4424</v>
      </c>
      <c r="G4790" s="3" t="s">
        <v>4621</v>
      </c>
      <c r="H4790" s="3">
        <v>3</v>
      </c>
      <c r="I4790" s="3" t="s">
        <v>71</v>
      </c>
    </row>
    <row r="4791" spans="1:9" x14ac:dyDescent="0.3">
      <c r="A4791" s="3" t="s">
        <v>198</v>
      </c>
      <c r="B4791" t="str">
        <f t="shared" si="74"/>
        <v>19211805TXQTTH06</v>
      </c>
      <c r="C4791" s="3" t="s">
        <v>199</v>
      </c>
      <c r="D4791" s="3" t="s">
        <v>4317</v>
      </c>
      <c r="E4791" s="3" t="s">
        <v>80</v>
      </c>
      <c r="F4791" s="3" t="s">
        <v>4404</v>
      </c>
      <c r="G4791" s="3" t="s">
        <v>4602</v>
      </c>
      <c r="H4791" s="3">
        <v>3</v>
      </c>
      <c r="I4791" s="3" t="s">
        <v>71</v>
      </c>
    </row>
    <row r="4792" spans="1:9" x14ac:dyDescent="0.3">
      <c r="A4792" s="3" t="s">
        <v>3479</v>
      </c>
      <c r="B4792" t="str">
        <f t="shared" si="74"/>
        <v>19230718TXTOCB01</v>
      </c>
      <c r="C4792" s="3" t="s">
        <v>3480</v>
      </c>
      <c r="D4792" s="3" t="s">
        <v>4318</v>
      </c>
      <c r="E4792" s="3" t="s">
        <v>72</v>
      </c>
      <c r="F4792" s="3" t="s">
        <v>4386</v>
      </c>
      <c r="G4792" s="3" t="s">
        <v>4585</v>
      </c>
      <c r="H4792" s="3">
        <v>3</v>
      </c>
      <c r="I4792" s="3" t="s">
        <v>71</v>
      </c>
    </row>
    <row r="4793" spans="1:9" x14ac:dyDescent="0.3">
      <c r="A4793" s="3" t="s">
        <v>3423</v>
      </c>
      <c r="B4793" t="str">
        <f t="shared" si="74"/>
        <v>19201229TXICT01</v>
      </c>
      <c r="C4793" s="3" t="s">
        <v>3424</v>
      </c>
      <c r="D4793" s="3" t="s">
        <v>4325</v>
      </c>
      <c r="E4793" s="3" t="s">
        <v>72</v>
      </c>
      <c r="F4793" s="3" t="s">
        <v>4389</v>
      </c>
      <c r="G4793" s="3" t="s">
        <v>4620</v>
      </c>
      <c r="H4793" s="3">
        <v>3</v>
      </c>
      <c r="I4793" s="3" t="s">
        <v>71</v>
      </c>
    </row>
    <row r="4794" spans="1:9" x14ac:dyDescent="0.3">
      <c r="A4794" s="3" t="s">
        <v>3423</v>
      </c>
      <c r="B4794" t="str">
        <f t="shared" si="74"/>
        <v>19201229TXPSD01</v>
      </c>
      <c r="C4794" s="3" t="s">
        <v>3424</v>
      </c>
      <c r="D4794" s="3" t="s">
        <v>4325</v>
      </c>
      <c r="E4794" s="3" t="s">
        <v>72</v>
      </c>
      <c r="F4794" s="3" t="s">
        <v>4400</v>
      </c>
      <c r="G4794" s="3" t="s">
        <v>4598</v>
      </c>
      <c r="H4794" s="3">
        <v>3</v>
      </c>
      <c r="I4794" s="3" t="s">
        <v>71</v>
      </c>
    </row>
    <row r="4795" spans="1:9" x14ac:dyDescent="0.3">
      <c r="A4795" s="3" t="s">
        <v>3423</v>
      </c>
      <c r="B4795" t="str">
        <f t="shared" si="74"/>
        <v>19201229TXKTKE01</v>
      </c>
      <c r="C4795" s="3" t="s">
        <v>3424</v>
      </c>
      <c r="D4795" s="3" t="s">
        <v>4325</v>
      </c>
      <c r="E4795" s="3" t="s">
        <v>72</v>
      </c>
      <c r="F4795" s="3" t="s">
        <v>4414</v>
      </c>
      <c r="G4795" s="3" t="s">
        <v>4611</v>
      </c>
      <c r="H4795" s="3">
        <v>3</v>
      </c>
      <c r="I4795" s="3" t="s">
        <v>71</v>
      </c>
    </row>
    <row r="4796" spans="1:9" x14ac:dyDescent="0.3">
      <c r="A4796" s="3" t="s">
        <v>3504</v>
      </c>
      <c r="B4796" t="str">
        <f t="shared" si="74"/>
        <v>19230266TXLUCS1144</v>
      </c>
      <c r="C4796" s="3" t="s">
        <v>3505</v>
      </c>
      <c r="D4796" s="3" t="s">
        <v>4323</v>
      </c>
      <c r="E4796" s="3" t="s">
        <v>84</v>
      </c>
      <c r="F4796" s="3" t="s">
        <v>4499</v>
      </c>
      <c r="G4796" s="3" t="s">
        <v>4689</v>
      </c>
      <c r="H4796" s="3">
        <v>3</v>
      </c>
      <c r="I4796" s="3" t="s">
        <v>71</v>
      </c>
    </row>
    <row r="4797" spans="1:9" x14ac:dyDescent="0.3">
      <c r="A4797" s="3" t="s">
        <v>3507</v>
      </c>
      <c r="B4797" t="str">
        <f t="shared" si="74"/>
        <v>19230469TXQTKD102</v>
      </c>
      <c r="C4797" s="3" t="s">
        <v>3508</v>
      </c>
      <c r="D4797" s="3" t="s">
        <v>4323</v>
      </c>
      <c r="E4797" s="3" t="s">
        <v>80</v>
      </c>
      <c r="F4797" s="3" t="s">
        <v>4428</v>
      </c>
      <c r="G4797" s="3" t="s">
        <v>4625</v>
      </c>
      <c r="H4797" s="3">
        <v>3</v>
      </c>
      <c r="I4797" s="3" t="s">
        <v>71</v>
      </c>
    </row>
    <row r="4798" spans="1:9" x14ac:dyDescent="0.3">
      <c r="A4798" s="3" t="s">
        <v>3507</v>
      </c>
      <c r="B4798" t="str">
        <f t="shared" si="74"/>
        <v>19230469TXQTKD108</v>
      </c>
      <c r="C4798" s="3" t="s">
        <v>3508</v>
      </c>
      <c r="D4798" s="3" t="s">
        <v>4323</v>
      </c>
      <c r="E4798" s="3" t="s">
        <v>80</v>
      </c>
      <c r="F4798" s="3" t="s">
        <v>4393</v>
      </c>
      <c r="G4798" s="3" t="s">
        <v>4592</v>
      </c>
      <c r="H4798" s="3">
        <v>3</v>
      </c>
      <c r="I4798" s="3" t="s">
        <v>71</v>
      </c>
    </row>
    <row r="4799" spans="1:9" x14ac:dyDescent="0.3">
      <c r="A4799" s="3" t="s">
        <v>3507</v>
      </c>
      <c r="B4799" t="str">
        <f t="shared" si="74"/>
        <v>19230469TXQTTH05</v>
      </c>
      <c r="C4799" s="3" t="s">
        <v>3508</v>
      </c>
      <c r="D4799" s="3" t="s">
        <v>4323</v>
      </c>
      <c r="E4799" s="3" t="s">
        <v>80</v>
      </c>
      <c r="F4799" s="3" t="s">
        <v>4416</v>
      </c>
      <c r="G4799" s="3" t="s">
        <v>4613</v>
      </c>
      <c r="H4799" s="3">
        <v>3</v>
      </c>
      <c r="I4799" s="3" t="s">
        <v>71</v>
      </c>
    </row>
    <row r="4800" spans="1:9" x14ac:dyDescent="0.3">
      <c r="A4800" s="3" t="s">
        <v>3507</v>
      </c>
      <c r="B4800" t="str">
        <f t="shared" si="74"/>
        <v>19230469TXQTTH07</v>
      </c>
      <c r="C4800" s="3" t="s">
        <v>3508</v>
      </c>
      <c r="D4800" s="3" t="s">
        <v>4323</v>
      </c>
      <c r="E4800" s="3" t="s">
        <v>80</v>
      </c>
      <c r="F4800" s="3" t="s">
        <v>4401</v>
      </c>
      <c r="G4800" s="3" t="s">
        <v>4599</v>
      </c>
      <c r="H4800" s="3">
        <v>3</v>
      </c>
      <c r="I4800" s="3" t="s">
        <v>71</v>
      </c>
    </row>
    <row r="4801" spans="1:9" x14ac:dyDescent="0.3">
      <c r="A4801" s="3" t="s">
        <v>3507</v>
      </c>
      <c r="B4801" t="str">
        <f t="shared" si="74"/>
        <v>19230469TXQTTH1123</v>
      </c>
      <c r="C4801" s="3" t="s">
        <v>3508</v>
      </c>
      <c r="D4801" s="3" t="s">
        <v>4323</v>
      </c>
      <c r="E4801" s="3" t="s">
        <v>80</v>
      </c>
      <c r="F4801" s="3" t="s">
        <v>4375</v>
      </c>
      <c r="G4801" s="3" t="s">
        <v>4574</v>
      </c>
      <c r="H4801" s="3">
        <v>3</v>
      </c>
      <c r="I4801" s="3" t="s">
        <v>71</v>
      </c>
    </row>
    <row r="4802" spans="1:9" x14ac:dyDescent="0.3">
      <c r="A4802" s="3" t="s">
        <v>3507</v>
      </c>
      <c r="B4802" t="str">
        <f t="shared" ref="B4802:B4865" si="75">_xlfn.CONCAT(A4802,F4802)</f>
        <v>19230469TXQTVH1110</v>
      </c>
      <c r="C4802" s="3" t="s">
        <v>3508</v>
      </c>
      <c r="D4802" s="3" t="s">
        <v>4323</v>
      </c>
      <c r="E4802" s="3" t="s">
        <v>80</v>
      </c>
      <c r="F4802" s="3" t="s">
        <v>4379</v>
      </c>
      <c r="G4802" s="3" t="s">
        <v>4578</v>
      </c>
      <c r="H4802" s="3">
        <v>3</v>
      </c>
      <c r="I4802" s="3" t="s">
        <v>71</v>
      </c>
    </row>
    <row r="4803" spans="1:9" x14ac:dyDescent="0.3">
      <c r="A4803" s="3" t="s">
        <v>3507</v>
      </c>
      <c r="B4803" t="str">
        <f t="shared" si="75"/>
        <v>19230469TXQTTH1136</v>
      </c>
      <c r="C4803" s="3" t="s">
        <v>3508</v>
      </c>
      <c r="D4803" s="3" t="s">
        <v>4323</v>
      </c>
      <c r="E4803" s="3" t="s">
        <v>80</v>
      </c>
      <c r="F4803" s="3" t="s">
        <v>4415</v>
      </c>
      <c r="G4803" s="3" t="s">
        <v>4612</v>
      </c>
      <c r="H4803" s="3">
        <v>3</v>
      </c>
      <c r="I4803" s="3" t="s">
        <v>71</v>
      </c>
    </row>
    <row r="4804" spans="1:9" x14ac:dyDescent="0.3">
      <c r="A4804" s="3" t="s">
        <v>3507</v>
      </c>
      <c r="B4804" t="str">
        <f t="shared" si="75"/>
        <v>19230469TXQTKD102</v>
      </c>
      <c r="C4804" s="3" t="s">
        <v>3508</v>
      </c>
      <c r="D4804" s="3" t="s">
        <v>4323</v>
      </c>
      <c r="E4804" s="3" t="s">
        <v>80</v>
      </c>
      <c r="F4804" s="3" t="s">
        <v>4428</v>
      </c>
      <c r="G4804" s="3" t="s">
        <v>4625</v>
      </c>
      <c r="H4804" s="3">
        <v>3</v>
      </c>
      <c r="I4804" s="3" t="s">
        <v>76</v>
      </c>
    </row>
    <row r="4805" spans="1:9" x14ac:dyDescent="0.3">
      <c r="A4805" s="3" t="s">
        <v>3507</v>
      </c>
      <c r="B4805" t="str">
        <f t="shared" si="75"/>
        <v>19230469TXQTKD108</v>
      </c>
      <c r="C4805" s="3" t="s">
        <v>3508</v>
      </c>
      <c r="D4805" s="3" t="s">
        <v>4323</v>
      </c>
      <c r="E4805" s="3" t="s">
        <v>80</v>
      </c>
      <c r="F4805" s="3" t="s">
        <v>4393</v>
      </c>
      <c r="G4805" s="3" t="s">
        <v>4592</v>
      </c>
      <c r="H4805" s="3">
        <v>3</v>
      </c>
      <c r="I4805" s="3" t="s">
        <v>76</v>
      </c>
    </row>
    <row r="4806" spans="1:9" x14ac:dyDescent="0.3">
      <c r="A4806" s="3" t="s">
        <v>3507</v>
      </c>
      <c r="B4806" t="str">
        <f t="shared" si="75"/>
        <v>19230469TXQTTH05</v>
      </c>
      <c r="C4806" s="3" t="s">
        <v>3508</v>
      </c>
      <c r="D4806" s="3" t="s">
        <v>4323</v>
      </c>
      <c r="E4806" s="3" t="s">
        <v>80</v>
      </c>
      <c r="F4806" s="3" t="s">
        <v>4416</v>
      </c>
      <c r="G4806" s="3" t="s">
        <v>4613</v>
      </c>
      <c r="H4806" s="3">
        <v>3</v>
      </c>
      <c r="I4806" s="3" t="s">
        <v>76</v>
      </c>
    </row>
    <row r="4807" spans="1:9" x14ac:dyDescent="0.3">
      <c r="A4807" s="3" t="s">
        <v>3507</v>
      </c>
      <c r="B4807" t="str">
        <f t="shared" si="75"/>
        <v>19230469TXQTTH07</v>
      </c>
      <c r="C4807" s="3" t="s">
        <v>3508</v>
      </c>
      <c r="D4807" s="3" t="s">
        <v>4323</v>
      </c>
      <c r="E4807" s="3" t="s">
        <v>80</v>
      </c>
      <c r="F4807" s="3" t="s">
        <v>4401</v>
      </c>
      <c r="G4807" s="3" t="s">
        <v>4599</v>
      </c>
      <c r="H4807" s="3">
        <v>3</v>
      </c>
      <c r="I4807" s="3" t="s">
        <v>76</v>
      </c>
    </row>
    <row r="4808" spans="1:9" x14ac:dyDescent="0.3">
      <c r="A4808" s="3" t="s">
        <v>3507</v>
      </c>
      <c r="B4808" t="str">
        <f t="shared" si="75"/>
        <v>19230469TXQTTH1123</v>
      </c>
      <c r="C4808" s="3" t="s">
        <v>3508</v>
      </c>
      <c r="D4808" s="3" t="s">
        <v>4323</v>
      </c>
      <c r="E4808" s="3" t="s">
        <v>80</v>
      </c>
      <c r="F4808" s="3" t="s">
        <v>4375</v>
      </c>
      <c r="G4808" s="3" t="s">
        <v>4574</v>
      </c>
      <c r="H4808" s="3">
        <v>3</v>
      </c>
      <c r="I4808" s="3" t="s">
        <v>76</v>
      </c>
    </row>
    <row r="4809" spans="1:9" x14ac:dyDescent="0.3">
      <c r="A4809" s="3" t="s">
        <v>3507</v>
      </c>
      <c r="B4809" t="str">
        <f t="shared" si="75"/>
        <v>19230469TXQTVH1110</v>
      </c>
      <c r="C4809" s="3" t="s">
        <v>3508</v>
      </c>
      <c r="D4809" s="3" t="s">
        <v>4323</v>
      </c>
      <c r="E4809" s="3" t="s">
        <v>80</v>
      </c>
      <c r="F4809" s="3" t="s">
        <v>4379</v>
      </c>
      <c r="G4809" s="3" t="s">
        <v>4578</v>
      </c>
      <c r="H4809" s="3">
        <v>3</v>
      </c>
      <c r="I4809" s="3" t="s">
        <v>76</v>
      </c>
    </row>
    <row r="4810" spans="1:9" x14ac:dyDescent="0.3">
      <c r="A4810" s="3" t="s">
        <v>3507</v>
      </c>
      <c r="B4810" t="str">
        <f t="shared" si="75"/>
        <v>19230469TXQTTH1136</v>
      </c>
      <c r="C4810" s="3" t="s">
        <v>3508</v>
      </c>
      <c r="D4810" s="3" t="s">
        <v>4323</v>
      </c>
      <c r="E4810" s="3" t="s">
        <v>80</v>
      </c>
      <c r="F4810" s="3" t="s">
        <v>4415</v>
      </c>
      <c r="G4810" s="3" t="s">
        <v>4612</v>
      </c>
      <c r="H4810" s="3">
        <v>3</v>
      </c>
      <c r="I4810" s="3" t="s">
        <v>76</v>
      </c>
    </row>
    <row r="4811" spans="1:9" x14ac:dyDescent="0.3">
      <c r="A4811" s="3" t="s">
        <v>3510</v>
      </c>
      <c r="B4811" t="str">
        <f t="shared" si="75"/>
        <v>19230348TXNHLT02</v>
      </c>
      <c r="C4811" s="3" t="s">
        <v>3511</v>
      </c>
      <c r="D4811" s="3" t="s">
        <v>4323</v>
      </c>
      <c r="E4811" s="3" t="s">
        <v>112</v>
      </c>
      <c r="F4811" s="3" t="s">
        <v>4514</v>
      </c>
      <c r="G4811" s="3" t="s">
        <v>4702</v>
      </c>
      <c r="H4811" s="3">
        <v>3</v>
      </c>
      <c r="I4811" s="3" t="s">
        <v>71</v>
      </c>
    </row>
    <row r="4812" spans="1:9" x14ac:dyDescent="0.3">
      <c r="A4812" s="3" t="s">
        <v>3512</v>
      </c>
      <c r="B4812" t="str">
        <f t="shared" si="75"/>
        <v>19240414TXLLDL1102</v>
      </c>
      <c r="C4812" s="3" t="s">
        <v>3513</v>
      </c>
      <c r="D4812" s="3" t="s">
        <v>4334</v>
      </c>
      <c r="E4812" s="3" t="s">
        <v>80</v>
      </c>
      <c r="F4812" s="3" t="s">
        <v>4423</v>
      </c>
      <c r="G4812" s="3" t="s">
        <v>4619</v>
      </c>
      <c r="H4812" s="3">
        <v>2</v>
      </c>
      <c r="I4812" s="3" t="s">
        <v>76</v>
      </c>
    </row>
    <row r="4813" spans="1:9" x14ac:dyDescent="0.3">
      <c r="A4813" s="3" t="s">
        <v>3514</v>
      </c>
      <c r="B4813" t="str">
        <f t="shared" si="75"/>
        <v>19210856TXLUKD1105</v>
      </c>
      <c r="C4813" s="3" t="s">
        <v>3515</v>
      </c>
      <c r="D4813" s="3" t="s">
        <v>4338</v>
      </c>
      <c r="E4813" s="3" t="s">
        <v>84</v>
      </c>
      <c r="F4813" s="3" t="s">
        <v>4458</v>
      </c>
      <c r="G4813" s="3" t="s">
        <v>4648</v>
      </c>
      <c r="H4813" s="3">
        <v>3</v>
      </c>
      <c r="I4813" s="3" t="s">
        <v>71</v>
      </c>
    </row>
    <row r="4814" spans="1:9" x14ac:dyDescent="0.3">
      <c r="A4814" s="3" t="s">
        <v>3514</v>
      </c>
      <c r="B4814" t="str">
        <f t="shared" si="75"/>
        <v>19210856TXLUKD1165</v>
      </c>
      <c r="C4814" s="3" t="s">
        <v>3515</v>
      </c>
      <c r="D4814" s="3" t="s">
        <v>4338</v>
      </c>
      <c r="E4814" s="3" t="s">
        <v>84</v>
      </c>
      <c r="F4814" s="3" t="s">
        <v>4460</v>
      </c>
      <c r="G4814" s="3" t="s">
        <v>4654</v>
      </c>
      <c r="H4814" s="3">
        <v>3</v>
      </c>
      <c r="I4814" s="3" t="s">
        <v>71</v>
      </c>
    </row>
    <row r="4815" spans="1:9" x14ac:dyDescent="0.3">
      <c r="A4815" s="3" t="s">
        <v>3514</v>
      </c>
      <c r="B4815" t="str">
        <f t="shared" si="75"/>
        <v>19210856TXLUKD07</v>
      </c>
      <c r="C4815" s="3" t="s">
        <v>3515</v>
      </c>
      <c r="D4815" s="3" t="s">
        <v>4338</v>
      </c>
      <c r="E4815" s="3" t="s">
        <v>84</v>
      </c>
      <c r="F4815" s="3" t="s">
        <v>4373</v>
      </c>
      <c r="G4815" s="3" t="s">
        <v>4572</v>
      </c>
      <c r="H4815" s="3">
        <v>3</v>
      </c>
      <c r="I4815" s="3" t="s">
        <v>71</v>
      </c>
    </row>
    <row r="4816" spans="1:9" x14ac:dyDescent="0.3">
      <c r="A4816" s="3" t="s">
        <v>3517</v>
      </c>
      <c r="B4816" t="str">
        <f t="shared" si="75"/>
        <v>19220381TXQTKD116</v>
      </c>
      <c r="C4816" s="3" t="s">
        <v>3518</v>
      </c>
      <c r="D4816" s="3" t="s">
        <v>4348</v>
      </c>
      <c r="E4816" s="3" t="s">
        <v>80</v>
      </c>
      <c r="F4816" s="3" t="s">
        <v>4442</v>
      </c>
      <c r="G4816" s="3" t="s">
        <v>4640</v>
      </c>
      <c r="H4816" s="3">
        <v>3</v>
      </c>
      <c r="I4816" s="3" t="s">
        <v>76</v>
      </c>
    </row>
    <row r="4817" spans="1:9" x14ac:dyDescent="0.3">
      <c r="A4817" s="3" t="s">
        <v>3517</v>
      </c>
      <c r="B4817" t="str">
        <f t="shared" si="75"/>
        <v>19220381TXQTTH05</v>
      </c>
      <c r="C4817" s="3" t="s">
        <v>3518</v>
      </c>
      <c r="D4817" s="3" t="s">
        <v>4348</v>
      </c>
      <c r="E4817" s="3" t="s">
        <v>80</v>
      </c>
      <c r="F4817" s="3" t="s">
        <v>4416</v>
      </c>
      <c r="G4817" s="3" t="s">
        <v>4613</v>
      </c>
      <c r="H4817" s="3">
        <v>3</v>
      </c>
      <c r="I4817" s="3" t="s">
        <v>76</v>
      </c>
    </row>
    <row r="4818" spans="1:9" x14ac:dyDescent="0.3">
      <c r="A4818" s="3" t="s">
        <v>3517</v>
      </c>
      <c r="B4818" t="str">
        <f t="shared" si="75"/>
        <v>19220381TXQTCL1105</v>
      </c>
      <c r="C4818" s="3" t="s">
        <v>3518</v>
      </c>
      <c r="D4818" s="3" t="s">
        <v>4348</v>
      </c>
      <c r="E4818" s="3" t="s">
        <v>80</v>
      </c>
      <c r="F4818" s="3" t="s">
        <v>4477</v>
      </c>
      <c r="G4818" s="3" t="s">
        <v>4668</v>
      </c>
      <c r="H4818" s="3">
        <v>3</v>
      </c>
      <c r="I4818" s="3" t="s">
        <v>76</v>
      </c>
    </row>
    <row r="4819" spans="1:9" x14ac:dyDescent="0.3">
      <c r="A4819" s="3" t="s">
        <v>3517</v>
      </c>
      <c r="B4819" t="str">
        <f t="shared" si="75"/>
        <v>19220381TXQTKD112</v>
      </c>
      <c r="C4819" s="3" t="s">
        <v>3518</v>
      </c>
      <c r="D4819" s="3" t="s">
        <v>4348</v>
      </c>
      <c r="E4819" s="3" t="s">
        <v>80</v>
      </c>
      <c r="F4819" s="3" t="s">
        <v>4521</v>
      </c>
      <c r="G4819" s="3" t="s">
        <v>4675</v>
      </c>
      <c r="H4819" s="3">
        <v>3</v>
      </c>
      <c r="I4819" s="3" t="s">
        <v>76</v>
      </c>
    </row>
    <row r="4820" spans="1:9" x14ac:dyDescent="0.3">
      <c r="A4820" s="3" t="s">
        <v>3514</v>
      </c>
      <c r="B4820" t="str">
        <f t="shared" si="75"/>
        <v>19210856TXLUKD03</v>
      </c>
      <c r="C4820" s="3" t="s">
        <v>3515</v>
      </c>
      <c r="D4820" s="3" t="s">
        <v>4338</v>
      </c>
      <c r="E4820" s="3" t="s">
        <v>84</v>
      </c>
      <c r="F4820" s="3" t="s">
        <v>4369</v>
      </c>
      <c r="G4820" s="3" t="s">
        <v>4568</v>
      </c>
      <c r="H4820" s="3">
        <v>3</v>
      </c>
      <c r="I4820" s="3" t="s">
        <v>71</v>
      </c>
    </row>
    <row r="4821" spans="1:9" x14ac:dyDescent="0.3">
      <c r="A4821" s="3" t="s">
        <v>3520</v>
      </c>
      <c r="B4821" t="str">
        <f t="shared" si="75"/>
        <v>19230659TXLLNL1107</v>
      </c>
      <c r="C4821" s="3" t="s">
        <v>3521</v>
      </c>
      <c r="D4821" s="3" t="s">
        <v>4323</v>
      </c>
      <c r="E4821" s="3" t="s">
        <v>80</v>
      </c>
      <c r="F4821" s="3" t="s">
        <v>4383</v>
      </c>
      <c r="G4821" s="3" t="s">
        <v>4582</v>
      </c>
      <c r="H4821" s="3">
        <v>2</v>
      </c>
      <c r="I4821" s="3" t="s">
        <v>71</v>
      </c>
    </row>
    <row r="4822" spans="1:9" x14ac:dyDescent="0.3">
      <c r="A4822" s="3" t="s">
        <v>3520</v>
      </c>
      <c r="B4822" t="str">
        <f t="shared" si="75"/>
        <v>19230659TXQTVH1107</v>
      </c>
      <c r="C4822" s="3" t="s">
        <v>3521</v>
      </c>
      <c r="D4822" s="3" t="s">
        <v>4323</v>
      </c>
      <c r="E4822" s="3" t="s">
        <v>80</v>
      </c>
      <c r="F4822" s="3" t="s">
        <v>4402</v>
      </c>
      <c r="G4822" s="3" t="s">
        <v>4600</v>
      </c>
      <c r="H4822" s="3">
        <v>3</v>
      </c>
      <c r="I4822" s="3" t="s">
        <v>71</v>
      </c>
    </row>
    <row r="4823" spans="1:9" x14ac:dyDescent="0.3">
      <c r="A4823" s="3" t="s">
        <v>3520</v>
      </c>
      <c r="B4823" t="str">
        <f t="shared" si="75"/>
        <v>19230659TXNLQT02</v>
      </c>
      <c r="C4823" s="3" t="s">
        <v>3521</v>
      </c>
      <c r="D4823" s="3" t="s">
        <v>4323</v>
      </c>
      <c r="E4823" s="3" t="s">
        <v>80</v>
      </c>
      <c r="F4823" s="3" t="s">
        <v>4407</v>
      </c>
      <c r="G4823" s="3" t="s">
        <v>4605</v>
      </c>
      <c r="H4823" s="3">
        <v>3</v>
      </c>
      <c r="I4823" s="3" t="s">
        <v>71</v>
      </c>
    </row>
    <row r="4824" spans="1:9" x14ac:dyDescent="0.3">
      <c r="A4824" s="3" t="s">
        <v>3512</v>
      </c>
      <c r="B4824" t="str">
        <f t="shared" si="75"/>
        <v>19240414TXLLDL1102</v>
      </c>
      <c r="C4824" s="3" t="s">
        <v>3513</v>
      </c>
      <c r="D4824" s="3" t="s">
        <v>4334</v>
      </c>
      <c r="E4824" s="3" t="s">
        <v>80</v>
      </c>
      <c r="F4824" s="3" t="s">
        <v>4423</v>
      </c>
      <c r="G4824" s="3" t="s">
        <v>4619</v>
      </c>
      <c r="H4824" s="3">
        <v>2</v>
      </c>
      <c r="I4824" s="3" t="s">
        <v>71</v>
      </c>
    </row>
    <row r="4825" spans="1:9" x14ac:dyDescent="0.3">
      <c r="A4825" s="3" t="s">
        <v>3523</v>
      </c>
      <c r="B4825" t="str">
        <f t="shared" si="75"/>
        <v>19211711TXQTKD108</v>
      </c>
      <c r="C4825" s="3" t="s">
        <v>3524</v>
      </c>
      <c r="D4825" s="3" t="s">
        <v>4317</v>
      </c>
      <c r="E4825" s="3" t="s">
        <v>80</v>
      </c>
      <c r="F4825" s="3" t="s">
        <v>4393</v>
      </c>
      <c r="G4825" s="3" t="s">
        <v>4592</v>
      </c>
      <c r="H4825" s="3">
        <v>3</v>
      </c>
      <c r="I4825" s="3" t="s">
        <v>71</v>
      </c>
    </row>
    <row r="4826" spans="1:9" x14ac:dyDescent="0.3">
      <c r="A4826" s="3" t="s">
        <v>3523</v>
      </c>
      <c r="B4826" t="str">
        <f t="shared" si="75"/>
        <v>19211711TXQTKD112</v>
      </c>
      <c r="C4826" s="3" t="s">
        <v>3524</v>
      </c>
      <c r="D4826" s="3" t="s">
        <v>4317</v>
      </c>
      <c r="E4826" s="3" t="s">
        <v>80</v>
      </c>
      <c r="F4826" s="3" t="s">
        <v>4521</v>
      </c>
      <c r="G4826" s="3" t="s">
        <v>4675</v>
      </c>
      <c r="H4826" s="3">
        <v>3</v>
      </c>
      <c r="I4826" s="3" t="s">
        <v>71</v>
      </c>
    </row>
    <row r="4827" spans="1:9" x14ac:dyDescent="0.3">
      <c r="A4827" s="3" t="s">
        <v>3523</v>
      </c>
      <c r="B4827" t="str">
        <f t="shared" si="75"/>
        <v>19211711TXQTKD116</v>
      </c>
      <c r="C4827" s="3" t="s">
        <v>3524</v>
      </c>
      <c r="D4827" s="3" t="s">
        <v>4317</v>
      </c>
      <c r="E4827" s="3" t="s">
        <v>80</v>
      </c>
      <c r="F4827" s="3" t="s">
        <v>4442</v>
      </c>
      <c r="G4827" s="3" t="s">
        <v>4640</v>
      </c>
      <c r="H4827" s="3">
        <v>3</v>
      </c>
      <c r="I4827" s="3" t="s">
        <v>71</v>
      </c>
    </row>
    <row r="4828" spans="1:9" x14ac:dyDescent="0.3">
      <c r="A4828" s="3" t="s">
        <v>3523</v>
      </c>
      <c r="B4828" t="str">
        <f t="shared" si="75"/>
        <v>19211711TXQTVH1107</v>
      </c>
      <c r="C4828" s="3" t="s">
        <v>3524</v>
      </c>
      <c r="D4828" s="3" t="s">
        <v>4317</v>
      </c>
      <c r="E4828" s="3" t="s">
        <v>80</v>
      </c>
      <c r="F4828" s="3" t="s">
        <v>4402</v>
      </c>
      <c r="G4828" s="3" t="s">
        <v>4600</v>
      </c>
      <c r="H4828" s="3">
        <v>3</v>
      </c>
      <c r="I4828" s="3" t="s">
        <v>71</v>
      </c>
    </row>
    <row r="4829" spans="1:9" x14ac:dyDescent="0.3">
      <c r="A4829" s="3" t="s">
        <v>3523</v>
      </c>
      <c r="B4829" t="str">
        <f t="shared" si="75"/>
        <v>19211711TXQTVH1109</v>
      </c>
      <c r="C4829" s="3" t="s">
        <v>3524</v>
      </c>
      <c r="D4829" s="3" t="s">
        <v>4317</v>
      </c>
      <c r="E4829" s="3" t="s">
        <v>80</v>
      </c>
      <c r="F4829" s="3" t="s">
        <v>4429</v>
      </c>
      <c r="G4829" s="3" t="s">
        <v>4626</v>
      </c>
      <c r="H4829" s="3">
        <v>3</v>
      </c>
      <c r="I4829" s="3" t="s">
        <v>71</v>
      </c>
    </row>
    <row r="4830" spans="1:9" x14ac:dyDescent="0.3">
      <c r="A4830" s="3" t="s">
        <v>3523</v>
      </c>
      <c r="B4830" t="str">
        <f t="shared" si="75"/>
        <v>19211711TXTMKD1128</v>
      </c>
      <c r="C4830" s="3" t="s">
        <v>3524</v>
      </c>
      <c r="D4830" s="3" t="s">
        <v>4317</v>
      </c>
      <c r="E4830" s="3" t="s">
        <v>80</v>
      </c>
      <c r="F4830" s="3" t="s">
        <v>4396</v>
      </c>
      <c r="G4830" s="3" t="s">
        <v>4581</v>
      </c>
      <c r="H4830" s="3">
        <v>3</v>
      </c>
      <c r="I4830" s="3" t="s">
        <v>71</v>
      </c>
    </row>
    <row r="4831" spans="1:9" x14ac:dyDescent="0.3">
      <c r="A4831" s="3" t="s">
        <v>3523</v>
      </c>
      <c r="B4831" t="str">
        <f t="shared" si="75"/>
        <v>19211711TXTOCB01</v>
      </c>
      <c r="C4831" s="3" t="s">
        <v>3524</v>
      </c>
      <c r="D4831" s="3" t="s">
        <v>4317</v>
      </c>
      <c r="E4831" s="3" t="s">
        <v>80</v>
      </c>
      <c r="F4831" s="3" t="s">
        <v>4386</v>
      </c>
      <c r="G4831" s="3" t="s">
        <v>4585</v>
      </c>
      <c r="H4831" s="3">
        <v>3</v>
      </c>
      <c r="I4831" s="3" t="s">
        <v>71</v>
      </c>
    </row>
    <row r="4832" spans="1:9" x14ac:dyDescent="0.3">
      <c r="A4832" s="3" t="s">
        <v>3523</v>
      </c>
      <c r="B4832" t="str">
        <f t="shared" si="75"/>
        <v>19211711TXQTTH1131</v>
      </c>
      <c r="C4832" s="3" t="s">
        <v>3524</v>
      </c>
      <c r="D4832" s="3" t="s">
        <v>4317</v>
      </c>
      <c r="E4832" s="3" t="s">
        <v>80</v>
      </c>
      <c r="F4832" s="3" t="s">
        <v>4377</v>
      </c>
      <c r="G4832" s="3" t="s">
        <v>4576</v>
      </c>
      <c r="H4832" s="3">
        <v>3</v>
      </c>
      <c r="I4832" s="3" t="s">
        <v>71</v>
      </c>
    </row>
    <row r="4833" spans="1:9" x14ac:dyDescent="0.3">
      <c r="A4833" s="3" t="s">
        <v>3523</v>
      </c>
      <c r="B4833" t="str">
        <f t="shared" si="75"/>
        <v>19211711TXQTVH1108</v>
      </c>
      <c r="C4833" s="3" t="s">
        <v>3524</v>
      </c>
      <c r="D4833" s="3" t="s">
        <v>4317</v>
      </c>
      <c r="E4833" s="3" t="s">
        <v>80</v>
      </c>
      <c r="F4833" s="3" t="s">
        <v>4378</v>
      </c>
      <c r="G4833" s="3" t="s">
        <v>4577</v>
      </c>
      <c r="H4833" s="3">
        <v>3</v>
      </c>
      <c r="I4833" s="3" t="s">
        <v>71</v>
      </c>
    </row>
    <row r="4834" spans="1:9" x14ac:dyDescent="0.3">
      <c r="A4834" s="3" t="s">
        <v>3523</v>
      </c>
      <c r="B4834" t="str">
        <f t="shared" si="75"/>
        <v>19211711TXTOKT1145</v>
      </c>
      <c r="C4834" s="3" t="s">
        <v>3524</v>
      </c>
      <c r="D4834" s="3" t="s">
        <v>4317</v>
      </c>
      <c r="E4834" s="3" t="s">
        <v>80</v>
      </c>
      <c r="F4834" s="3" t="s">
        <v>4397</v>
      </c>
      <c r="G4834" s="3" t="s">
        <v>4595</v>
      </c>
      <c r="H4834" s="3">
        <v>3</v>
      </c>
      <c r="I4834" s="3" t="s">
        <v>71</v>
      </c>
    </row>
    <row r="4835" spans="1:9" x14ac:dyDescent="0.3">
      <c r="A4835" s="3" t="s">
        <v>3523</v>
      </c>
      <c r="B4835" t="str">
        <f t="shared" si="75"/>
        <v>19211711TXNLQT02</v>
      </c>
      <c r="C4835" s="3" t="s">
        <v>3524</v>
      </c>
      <c r="D4835" s="3" t="s">
        <v>4317</v>
      </c>
      <c r="E4835" s="3" t="s">
        <v>80</v>
      </c>
      <c r="F4835" s="3" t="s">
        <v>4407</v>
      </c>
      <c r="G4835" s="3" t="s">
        <v>4605</v>
      </c>
      <c r="H4835" s="3">
        <v>3</v>
      </c>
      <c r="I4835" s="3" t="s">
        <v>71</v>
      </c>
    </row>
    <row r="4836" spans="1:9" x14ac:dyDescent="0.3">
      <c r="A4836" s="3" t="s">
        <v>3523</v>
      </c>
      <c r="B4836" t="str">
        <f t="shared" si="75"/>
        <v>19211711TXQTKD108</v>
      </c>
      <c r="C4836" s="3" t="s">
        <v>3524</v>
      </c>
      <c r="D4836" s="3" t="s">
        <v>4317</v>
      </c>
      <c r="E4836" s="3" t="s">
        <v>80</v>
      </c>
      <c r="F4836" s="3" t="s">
        <v>4393</v>
      </c>
      <c r="G4836" s="3" t="s">
        <v>4592</v>
      </c>
      <c r="H4836" s="3">
        <v>3</v>
      </c>
      <c r="I4836" s="3" t="s">
        <v>71</v>
      </c>
    </row>
    <row r="4837" spans="1:9" x14ac:dyDescent="0.3">
      <c r="A4837" s="3" t="s">
        <v>3523</v>
      </c>
      <c r="B4837" t="str">
        <f t="shared" si="75"/>
        <v>19211711TXQTVH1109</v>
      </c>
      <c r="C4837" s="3" t="s">
        <v>3524</v>
      </c>
      <c r="D4837" s="3" t="s">
        <v>4317</v>
      </c>
      <c r="E4837" s="3" t="s">
        <v>80</v>
      </c>
      <c r="F4837" s="3" t="s">
        <v>4429</v>
      </c>
      <c r="G4837" s="3" t="s">
        <v>4626</v>
      </c>
      <c r="H4837" s="3">
        <v>3</v>
      </c>
      <c r="I4837" s="3" t="s">
        <v>71</v>
      </c>
    </row>
    <row r="4838" spans="1:9" x14ac:dyDescent="0.3">
      <c r="A4838" s="3" t="s">
        <v>3523</v>
      </c>
      <c r="B4838" t="str">
        <f t="shared" si="75"/>
        <v>19211711TXTOKT1145</v>
      </c>
      <c r="C4838" s="3" t="s">
        <v>3524</v>
      </c>
      <c r="D4838" s="3" t="s">
        <v>4317</v>
      </c>
      <c r="E4838" s="3" t="s">
        <v>80</v>
      </c>
      <c r="F4838" s="3" t="s">
        <v>4397</v>
      </c>
      <c r="G4838" s="3" t="s">
        <v>4595</v>
      </c>
      <c r="H4838" s="3">
        <v>3</v>
      </c>
      <c r="I4838" s="3" t="s">
        <v>71</v>
      </c>
    </row>
    <row r="4839" spans="1:9" x14ac:dyDescent="0.3">
      <c r="A4839" s="3" t="s">
        <v>3523</v>
      </c>
      <c r="B4839" t="str">
        <f t="shared" si="75"/>
        <v>19211711TXQTTH1131</v>
      </c>
      <c r="C4839" s="3" t="s">
        <v>3524</v>
      </c>
      <c r="D4839" s="3" t="s">
        <v>4317</v>
      </c>
      <c r="E4839" s="3" t="s">
        <v>80</v>
      </c>
      <c r="F4839" s="3" t="s">
        <v>4377</v>
      </c>
      <c r="G4839" s="3" t="s">
        <v>4576</v>
      </c>
      <c r="H4839" s="3">
        <v>3</v>
      </c>
      <c r="I4839" s="3" t="s">
        <v>71</v>
      </c>
    </row>
    <row r="4840" spans="1:9" x14ac:dyDescent="0.3">
      <c r="A4840" s="3" t="s">
        <v>3523</v>
      </c>
      <c r="B4840" t="str">
        <f t="shared" si="75"/>
        <v>19211711TXQTVH1108</v>
      </c>
      <c r="C4840" s="3" t="s">
        <v>3524</v>
      </c>
      <c r="D4840" s="3" t="s">
        <v>4317</v>
      </c>
      <c r="E4840" s="3" t="s">
        <v>80</v>
      </c>
      <c r="F4840" s="3" t="s">
        <v>4378</v>
      </c>
      <c r="G4840" s="3" t="s">
        <v>4577</v>
      </c>
      <c r="H4840" s="3">
        <v>3</v>
      </c>
      <c r="I4840" s="3" t="s">
        <v>71</v>
      </c>
    </row>
    <row r="4841" spans="1:9" x14ac:dyDescent="0.3">
      <c r="A4841" s="3" t="s">
        <v>3527</v>
      </c>
      <c r="B4841" t="str">
        <f t="shared" si="75"/>
        <v>19231348TXNHCO1107</v>
      </c>
      <c r="C4841" s="3" t="s">
        <v>2170</v>
      </c>
      <c r="D4841" s="3" t="s">
        <v>4312</v>
      </c>
      <c r="E4841" s="3" t="s">
        <v>112</v>
      </c>
      <c r="F4841" s="3" t="s">
        <v>4490</v>
      </c>
      <c r="G4841" s="3" t="s">
        <v>4680</v>
      </c>
      <c r="H4841" s="3">
        <v>3</v>
      </c>
      <c r="I4841" s="3" t="s">
        <v>71</v>
      </c>
    </row>
    <row r="4842" spans="1:9" x14ac:dyDescent="0.3">
      <c r="A4842" s="3" t="s">
        <v>3527</v>
      </c>
      <c r="B4842" t="str">
        <f t="shared" si="75"/>
        <v>19231348TXNHCO1107</v>
      </c>
      <c r="C4842" s="3" t="s">
        <v>2170</v>
      </c>
      <c r="D4842" s="3" t="s">
        <v>4312</v>
      </c>
      <c r="E4842" s="3" t="s">
        <v>112</v>
      </c>
      <c r="F4842" s="3" t="s">
        <v>4490</v>
      </c>
      <c r="G4842" s="3" t="s">
        <v>4680</v>
      </c>
      <c r="H4842" s="3">
        <v>3</v>
      </c>
      <c r="I4842" s="3" t="s">
        <v>76</v>
      </c>
    </row>
    <row r="4843" spans="1:9" x14ac:dyDescent="0.3">
      <c r="A4843" s="3" t="s">
        <v>3529</v>
      </c>
      <c r="B4843" t="str">
        <f t="shared" si="75"/>
        <v>19221394TXTOCB01</v>
      </c>
      <c r="C4843" s="3" t="s">
        <v>3530</v>
      </c>
      <c r="D4843" s="3" t="s">
        <v>4321</v>
      </c>
      <c r="E4843" s="3" t="s">
        <v>80</v>
      </c>
      <c r="F4843" s="3" t="s">
        <v>4386</v>
      </c>
      <c r="G4843" s="3" t="s">
        <v>4585</v>
      </c>
      <c r="H4843" s="3">
        <v>3</v>
      </c>
      <c r="I4843" s="3" t="s">
        <v>71</v>
      </c>
    </row>
    <row r="4844" spans="1:9" x14ac:dyDescent="0.3">
      <c r="A4844" s="3" t="s">
        <v>3529</v>
      </c>
      <c r="B4844" t="str">
        <f t="shared" si="75"/>
        <v>19221394TXQTTH10</v>
      </c>
      <c r="C4844" s="3" t="s">
        <v>3530</v>
      </c>
      <c r="D4844" s="3" t="s">
        <v>4321</v>
      </c>
      <c r="E4844" s="3" t="s">
        <v>80</v>
      </c>
      <c r="F4844" s="3" t="s">
        <v>4394</v>
      </c>
      <c r="G4844" s="3" t="s">
        <v>4593</v>
      </c>
      <c r="H4844" s="3">
        <v>3</v>
      </c>
      <c r="I4844" s="3" t="s">
        <v>71</v>
      </c>
    </row>
    <row r="4845" spans="1:9" x14ac:dyDescent="0.3">
      <c r="A4845" s="3" t="s">
        <v>3532</v>
      </c>
      <c r="B4845" t="str">
        <f t="shared" si="75"/>
        <v>19231522TXKHMA01</v>
      </c>
      <c r="C4845" s="3" t="s">
        <v>3533</v>
      </c>
      <c r="D4845" s="3" t="s">
        <v>4339</v>
      </c>
      <c r="E4845" s="3" t="s">
        <v>80</v>
      </c>
      <c r="F4845" s="3" t="s">
        <v>4387</v>
      </c>
      <c r="G4845" s="3" t="s">
        <v>4586</v>
      </c>
      <c r="H4845" s="3">
        <v>3</v>
      </c>
      <c r="I4845" s="3" t="s">
        <v>71</v>
      </c>
    </row>
    <row r="4846" spans="1:9" x14ac:dyDescent="0.3">
      <c r="A4846" s="3" t="s">
        <v>3534</v>
      </c>
      <c r="B4846" t="str">
        <f t="shared" si="75"/>
        <v>19201475TXNHTM03</v>
      </c>
      <c r="C4846" s="3" t="s">
        <v>3535</v>
      </c>
      <c r="D4846" s="3" t="s">
        <v>4324</v>
      </c>
      <c r="E4846" s="3" t="s">
        <v>358</v>
      </c>
      <c r="F4846" s="3" t="s">
        <v>4511</v>
      </c>
      <c r="G4846" s="3" t="s">
        <v>4699</v>
      </c>
      <c r="H4846" s="3">
        <v>3</v>
      </c>
      <c r="I4846" s="3" t="s">
        <v>71</v>
      </c>
    </row>
    <row r="4847" spans="1:9" x14ac:dyDescent="0.3">
      <c r="A4847" s="3" t="s">
        <v>3534</v>
      </c>
      <c r="B4847" t="str">
        <f t="shared" si="75"/>
        <v>19201475TXNHLT06</v>
      </c>
      <c r="C4847" s="3" t="s">
        <v>3535</v>
      </c>
      <c r="D4847" s="3" t="s">
        <v>4324</v>
      </c>
      <c r="E4847" s="3" t="s">
        <v>358</v>
      </c>
      <c r="F4847" s="3" t="s">
        <v>4508</v>
      </c>
      <c r="G4847" s="3" t="s">
        <v>4696</v>
      </c>
      <c r="H4847" s="3">
        <v>3</v>
      </c>
      <c r="I4847" s="3" t="s">
        <v>71</v>
      </c>
    </row>
    <row r="4848" spans="1:9" x14ac:dyDescent="0.3">
      <c r="A4848" s="3" t="s">
        <v>3534</v>
      </c>
      <c r="B4848" t="str">
        <f t="shared" si="75"/>
        <v>19201475TXTMKT03</v>
      </c>
      <c r="C4848" s="3" t="s">
        <v>3535</v>
      </c>
      <c r="D4848" s="3" t="s">
        <v>4324</v>
      </c>
      <c r="E4848" s="3" t="s">
        <v>358</v>
      </c>
      <c r="F4848" s="3" t="s">
        <v>4554</v>
      </c>
      <c r="G4848" s="3" t="s">
        <v>4737</v>
      </c>
      <c r="H4848" s="3">
        <v>2</v>
      </c>
      <c r="I4848" s="3" t="s">
        <v>71</v>
      </c>
    </row>
    <row r="4849" spans="1:9" x14ac:dyDescent="0.3">
      <c r="A4849" s="3" t="s">
        <v>3534</v>
      </c>
      <c r="B4849" t="str">
        <f t="shared" si="75"/>
        <v>19201475TXNHCK03</v>
      </c>
      <c r="C4849" s="3" t="s">
        <v>3535</v>
      </c>
      <c r="D4849" s="3" t="s">
        <v>4324</v>
      </c>
      <c r="E4849" s="3" t="s">
        <v>358</v>
      </c>
      <c r="F4849" s="3" t="s">
        <v>4476</v>
      </c>
      <c r="G4849" s="3" t="s">
        <v>4667</v>
      </c>
      <c r="H4849" s="3">
        <v>2</v>
      </c>
      <c r="I4849" s="3" t="s">
        <v>71</v>
      </c>
    </row>
    <row r="4850" spans="1:9" x14ac:dyDescent="0.3">
      <c r="A4850" s="3" t="s">
        <v>3534</v>
      </c>
      <c r="B4850" t="str">
        <f t="shared" si="75"/>
        <v>19201475TXNHCK04</v>
      </c>
      <c r="C4850" s="3" t="s">
        <v>3535</v>
      </c>
      <c r="D4850" s="3" t="s">
        <v>4324</v>
      </c>
      <c r="E4850" s="3" t="s">
        <v>358</v>
      </c>
      <c r="F4850" s="3" t="s">
        <v>4526</v>
      </c>
      <c r="G4850" s="3" t="s">
        <v>4731</v>
      </c>
      <c r="H4850" s="3">
        <v>3</v>
      </c>
      <c r="I4850" s="3" t="s">
        <v>71</v>
      </c>
    </row>
    <row r="4851" spans="1:9" x14ac:dyDescent="0.3">
      <c r="A4851" s="3" t="s">
        <v>3534</v>
      </c>
      <c r="B4851" t="str">
        <f t="shared" si="75"/>
        <v>19201475TXNHTM06</v>
      </c>
      <c r="C4851" s="3" t="s">
        <v>3535</v>
      </c>
      <c r="D4851" s="3" t="s">
        <v>4324</v>
      </c>
      <c r="E4851" s="3" t="s">
        <v>358</v>
      </c>
      <c r="F4851" s="3" t="s">
        <v>4515</v>
      </c>
      <c r="G4851" s="3" t="s">
        <v>4703</v>
      </c>
      <c r="H4851" s="3">
        <v>3</v>
      </c>
      <c r="I4851" s="3" t="s">
        <v>71</v>
      </c>
    </row>
    <row r="4852" spans="1:9" x14ac:dyDescent="0.3">
      <c r="A4852" s="3" t="s">
        <v>3534</v>
      </c>
      <c r="B4852" t="str">
        <f t="shared" si="75"/>
        <v>19201475TXNHTM08</v>
      </c>
      <c r="C4852" s="3" t="s">
        <v>3535</v>
      </c>
      <c r="D4852" s="3" t="s">
        <v>4324</v>
      </c>
      <c r="E4852" s="3" t="s">
        <v>358</v>
      </c>
      <c r="F4852" s="3" t="s">
        <v>4523</v>
      </c>
      <c r="G4852" s="3" t="s">
        <v>4708</v>
      </c>
      <c r="H4852" s="3">
        <v>3</v>
      </c>
      <c r="I4852" s="3" t="s">
        <v>71</v>
      </c>
    </row>
    <row r="4853" spans="1:9" x14ac:dyDescent="0.3">
      <c r="A4853" s="3" t="s">
        <v>3534</v>
      </c>
      <c r="B4853" t="str">
        <f t="shared" si="75"/>
        <v>19201475TXNHTM04</v>
      </c>
      <c r="C4853" s="3" t="s">
        <v>3535</v>
      </c>
      <c r="D4853" s="3" t="s">
        <v>4324</v>
      </c>
      <c r="E4853" s="3" t="s">
        <v>358</v>
      </c>
      <c r="F4853" s="3" t="s">
        <v>4474</v>
      </c>
      <c r="G4853" s="3" t="s">
        <v>4665</v>
      </c>
      <c r="H4853" s="3">
        <v>3</v>
      </c>
      <c r="I4853" s="3" t="s">
        <v>71</v>
      </c>
    </row>
    <row r="4854" spans="1:9" x14ac:dyDescent="0.3">
      <c r="A4854" s="3" t="s">
        <v>2631</v>
      </c>
      <c r="B4854" t="str">
        <f t="shared" si="75"/>
        <v>Phan Thị NhuTXLLTT1101</v>
      </c>
      <c r="C4854" s="3" t="s">
        <v>3537</v>
      </c>
      <c r="D4854" s="3" t="e">
        <v>#N/A</v>
      </c>
      <c r="E4854" s="3" t="s">
        <v>72</v>
      </c>
      <c r="F4854" s="3" t="s">
        <v>4406</v>
      </c>
      <c r="G4854" s="3" t="s">
        <v>4604</v>
      </c>
      <c r="H4854" s="3">
        <v>2</v>
      </c>
      <c r="I4854" s="3" t="s">
        <v>76</v>
      </c>
    </row>
    <row r="4855" spans="1:9" x14ac:dyDescent="0.3">
      <c r="A4855" s="3" t="s">
        <v>2631</v>
      </c>
      <c r="B4855" t="str">
        <f t="shared" si="75"/>
        <v>Phan Thị NhuTXKTKE1108</v>
      </c>
      <c r="C4855" s="3" t="s">
        <v>3537</v>
      </c>
      <c r="D4855" s="3" t="e">
        <v>#N/A</v>
      </c>
      <c r="E4855" s="3" t="s">
        <v>72</v>
      </c>
      <c r="F4855" s="3" t="s">
        <v>4450</v>
      </c>
      <c r="G4855" s="3" t="s">
        <v>4645</v>
      </c>
      <c r="H4855" s="3">
        <v>3</v>
      </c>
      <c r="I4855" s="3" t="s">
        <v>76</v>
      </c>
    </row>
    <row r="4856" spans="1:9" x14ac:dyDescent="0.3">
      <c r="A4856" s="3" t="s">
        <v>2631</v>
      </c>
      <c r="B4856" t="str">
        <f t="shared" si="75"/>
        <v>Phan Thị NhuTXKTKE1109</v>
      </c>
      <c r="C4856" s="3" t="s">
        <v>3537</v>
      </c>
      <c r="D4856" s="3" t="e">
        <v>#N/A</v>
      </c>
      <c r="E4856" s="3" t="s">
        <v>72</v>
      </c>
      <c r="F4856" s="3" t="s">
        <v>4560</v>
      </c>
      <c r="G4856" s="3" t="s">
        <v>4741</v>
      </c>
      <c r="H4856" s="3">
        <v>3</v>
      </c>
      <c r="I4856" s="3" t="s">
        <v>76</v>
      </c>
    </row>
    <row r="4857" spans="1:9" x14ac:dyDescent="0.3">
      <c r="A4857" s="3" t="s">
        <v>2631</v>
      </c>
      <c r="B4857" t="str">
        <f t="shared" si="75"/>
        <v>Phan Thị NhuTXKTHT1105</v>
      </c>
      <c r="C4857" s="3" t="s">
        <v>3537</v>
      </c>
      <c r="D4857" s="3" t="e">
        <v>#N/A</v>
      </c>
      <c r="E4857" s="3" t="s">
        <v>72</v>
      </c>
      <c r="F4857" s="3" t="s">
        <v>4543</v>
      </c>
      <c r="G4857" s="3" t="s">
        <v>4724</v>
      </c>
      <c r="H4857" s="3">
        <v>3</v>
      </c>
      <c r="I4857" s="3" t="s">
        <v>76</v>
      </c>
    </row>
    <row r="4858" spans="1:9" x14ac:dyDescent="0.3">
      <c r="A4858" s="3" t="s">
        <v>3539</v>
      </c>
      <c r="B4858" t="str">
        <f t="shared" si="75"/>
        <v>19211668TXQTKD01</v>
      </c>
      <c r="C4858" s="3" t="s">
        <v>2689</v>
      </c>
      <c r="D4858" s="3" t="s">
        <v>4317</v>
      </c>
      <c r="E4858" s="3" t="s">
        <v>80</v>
      </c>
      <c r="F4858" s="3" t="s">
        <v>4390</v>
      </c>
      <c r="G4858" s="3" t="s">
        <v>4589</v>
      </c>
      <c r="H4858" s="3">
        <v>3</v>
      </c>
      <c r="I4858" s="3" t="s">
        <v>71</v>
      </c>
    </row>
    <row r="4859" spans="1:9" x14ac:dyDescent="0.3">
      <c r="A4859" s="3" t="s">
        <v>3540</v>
      </c>
      <c r="B4859" t="str">
        <f t="shared" si="75"/>
        <v>19220177TXKHMA01</v>
      </c>
      <c r="C4859" s="3" t="s">
        <v>3541</v>
      </c>
      <c r="D4859" s="3" t="s">
        <v>4347</v>
      </c>
      <c r="E4859" s="3" t="s">
        <v>84</v>
      </c>
      <c r="F4859" s="3" t="s">
        <v>4387</v>
      </c>
      <c r="G4859" s="3" t="s">
        <v>4586</v>
      </c>
      <c r="H4859" s="3">
        <v>3</v>
      </c>
      <c r="I4859" s="3" t="s">
        <v>71</v>
      </c>
    </row>
    <row r="4860" spans="1:9" x14ac:dyDescent="0.3">
      <c r="A4860" s="3" t="s">
        <v>3540</v>
      </c>
      <c r="B4860" t="str">
        <f t="shared" si="75"/>
        <v>19220177TXLUKD07</v>
      </c>
      <c r="C4860" s="3" t="s">
        <v>3541</v>
      </c>
      <c r="D4860" s="3" t="s">
        <v>4347</v>
      </c>
      <c r="E4860" s="3" t="s">
        <v>84</v>
      </c>
      <c r="F4860" s="3" t="s">
        <v>4373</v>
      </c>
      <c r="G4860" s="3" t="s">
        <v>4572</v>
      </c>
      <c r="H4860" s="3">
        <v>3</v>
      </c>
      <c r="I4860" s="3" t="s">
        <v>71</v>
      </c>
    </row>
    <row r="4861" spans="1:9" x14ac:dyDescent="0.3">
      <c r="A4861" s="3" t="s">
        <v>3540</v>
      </c>
      <c r="B4861" t="str">
        <f t="shared" si="75"/>
        <v>19220177TXLUKD09</v>
      </c>
      <c r="C4861" s="3" t="s">
        <v>3541</v>
      </c>
      <c r="D4861" s="3" t="s">
        <v>4347</v>
      </c>
      <c r="E4861" s="3" t="s">
        <v>84</v>
      </c>
      <c r="F4861" s="3" t="s">
        <v>4482</v>
      </c>
      <c r="G4861" s="3" t="s">
        <v>4673</v>
      </c>
      <c r="H4861" s="3">
        <v>3</v>
      </c>
      <c r="I4861" s="3" t="s">
        <v>71</v>
      </c>
    </row>
    <row r="4862" spans="1:9" x14ac:dyDescent="0.3">
      <c r="A4862" s="3" t="s">
        <v>3540</v>
      </c>
      <c r="B4862" t="str">
        <f t="shared" si="75"/>
        <v>19220177TXLUKD13</v>
      </c>
      <c r="C4862" s="3" t="s">
        <v>3541</v>
      </c>
      <c r="D4862" s="3" t="s">
        <v>4347</v>
      </c>
      <c r="E4862" s="3" t="s">
        <v>84</v>
      </c>
      <c r="F4862" s="3" t="s">
        <v>4467</v>
      </c>
      <c r="G4862" s="3" t="s">
        <v>4659</v>
      </c>
      <c r="H4862" s="3">
        <v>3</v>
      </c>
      <c r="I4862" s="3" t="s">
        <v>71</v>
      </c>
    </row>
    <row r="4863" spans="1:9" x14ac:dyDescent="0.3">
      <c r="A4863" s="3" t="s">
        <v>3540</v>
      </c>
      <c r="B4863" t="str">
        <f t="shared" si="75"/>
        <v>19220177TXTMKQ1123</v>
      </c>
      <c r="C4863" s="3" t="s">
        <v>3541</v>
      </c>
      <c r="D4863" s="3" t="s">
        <v>4347</v>
      </c>
      <c r="E4863" s="3" t="s">
        <v>84</v>
      </c>
      <c r="F4863" s="3" t="s">
        <v>4479</v>
      </c>
      <c r="G4863" s="3" t="s">
        <v>4670</v>
      </c>
      <c r="H4863" s="3">
        <v>3</v>
      </c>
      <c r="I4863" s="3" t="s">
        <v>71</v>
      </c>
    </row>
    <row r="4864" spans="1:9" x14ac:dyDescent="0.3">
      <c r="A4864" s="3" t="s">
        <v>3540</v>
      </c>
      <c r="B4864" t="str">
        <f t="shared" si="75"/>
        <v>19220177TXLUKD12</v>
      </c>
      <c r="C4864" s="3" t="s">
        <v>3541</v>
      </c>
      <c r="D4864" s="3" t="s">
        <v>4347</v>
      </c>
      <c r="E4864" s="3" t="s">
        <v>84</v>
      </c>
      <c r="F4864" s="3" t="s">
        <v>4437</v>
      </c>
      <c r="G4864" s="3" t="s">
        <v>4634</v>
      </c>
      <c r="H4864" s="3">
        <v>3</v>
      </c>
      <c r="I4864" s="3" t="s">
        <v>71</v>
      </c>
    </row>
    <row r="4865" spans="1:9" x14ac:dyDescent="0.3">
      <c r="A4865" s="3" t="s">
        <v>3540</v>
      </c>
      <c r="B4865" t="str">
        <f t="shared" si="75"/>
        <v>19220177TXLUKD1180</v>
      </c>
      <c r="C4865" s="3" t="s">
        <v>3541</v>
      </c>
      <c r="D4865" s="3" t="s">
        <v>4347</v>
      </c>
      <c r="E4865" s="3" t="s">
        <v>84</v>
      </c>
      <c r="F4865" s="3" t="s">
        <v>4481</v>
      </c>
      <c r="G4865" s="3" t="s">
        <v>4672</v>
      </c>
      <c r="H4865" s="3">
        <v>3</v>
      </c>
      <c r="I4865" s="3" t="s">
        <v>71</v>
      </c>
    </row>
    <row r="4866" spans="1:9" x14ac:dyDescent="0.3">
      <c r="A4866" s="3" t="s">
        <v>3540</v>
      </c>
      <c r="B4866" t="str">
        <f t="shared" ref="B4866:B4929" si="76">_xlfn.CONCAT(A4866,F4866)</f>
        <v>19220177TXLUKD1186</v>
      </c>
      <c r="C4866" s="3" t="s">
        <v>3541</v>
      </c>
      <c r="D4866" s="3" t="s">
        <v>4347</v>
      </c>
      <c r="E4866" s="3" t="s">
        <v>84</v>
      </c>
      <c r="F4866" s="3" t="s">
        <v>4480</v>
      </c>
      <c r="G4866" s="3" t="s">
        <v>4671</v>
      </c>
      <c r="H4866" s="3">
        <v>3</v>
      </c>
      <c r="I4866" s="3" t="s">
        <v>71</v>
      </c>
    </row>
    <row r="4867" spans="1:9" x14ac:dyDescent="0.3">
      <c r="A4867" s="3" t="s">
        <v>3540</v>
      </c>
      <c r="B4867" t="str">
        <f t="shared" si="76"/>
        <v>19220177TXLUKD1188</v>
      </c>
      <c r="C4867" s="3" t="s">
        <v>3541</v>
      </c>
      <c r="D4867" s="3" t="s">
        <v>4347</v>
      </c>
      <c r="E4867" s="3" t="s">
        <v>84</v>
      </c>
      <c r="F4867" s="3" t="s">
        <v>4464</v>
      </c>
      <c r="G4867" s="3" t="s">
        <v>4642</v>
      </c>
      <c r="H4867" s="3">
        <v>3</v>
      </c>
      <c r="I4867" s="3" t="s">
        <v>71</v>
      </c>
    </row>
    <row r="4868" spans="1:9" x14ac:dyDescent="0.3">
      <c r="A4868" s="3" t="s">
        <v>3543</v>
      </c>
      <c r="B4868" t="str">
        <f t="shared" si="76"/>
        <v>19240547TXKHMI01</v>
      </c>
      <c r="C4868" s="3" t="s">
        <v>3544</v>
      </c>
      <c r="D4868" s="3" t="s">
        <v>4334</v>
      </c>
      <c r="E4868" s="3" t="s">
        <v>80</v>
      </c>
      <c r="F4868" s="3" t="s">
        <v>4388</v>
      </c>
      <c r="G4868" s="3" t="s">
        <v>4587</v>
      </c>
      <c r="H4868" s="3">
        <v>3</v>
      </c>
      <c r="I4868" s="3" t="s">
        <v>71</v>
      </c>
    </row>
    <row r="4869" spans="1:9" x14ac:dyDescent="0.3">
      <c r="A4869" s="3" t="s">
        <v>3545</v>
      </c>
      <c r="B4869" t="str">
        <f t="shared" si="76"/>
        <v>19201261TXLUCS03</v>
      </c>
      <c r="C4869" s="3" t="s">
        <v>3546</v>
      </c>
      <c r="D4869" s="3" t="s">
        <v>4325</v>
      </c>
      <c r="E4869" s="3" t="s">
        <v>84</v>
      </c>
      <c r="F4869" s="3" t="s">
        <v>4384</v>
      </c>
      <c r="G4869" s="3" t="s">
        <v>4583</v>
      </c>
      <c r="H4869" s="3">
        <v>3</v>
      </c>
      <c r="I4869" s="3" t="s">
        <v>71</v>
      </c>
    </row>
    <row r="4870" spans="1:9" x14ac:dyDescent="0.3">
      <c r="A4870" s="3" t="s">
        <v>3545</v>
      </c>
      <c r="B4870" t="str">
        <f t="shared" si="76"/>
        <v>19201261TXLUKD08</v>
      </c>
      <c r="C4870" s="3" t="s">
        <v>3546</v>
      </c>
      <c r="D4870" s="3" t="s">
        <v>4325</v>
      </c>
      <c r="E4870" s="3" t="s">
        <v>84</v>
      </c>
      <c r="F4870" s="3" t="s">
        <v>4372</v>
      </c>
      <c r="G4870" s="3" t="s">
        <v>4571</v>
      </c>
      <c r="H4870" s="3">
        <v>3</v>
      </c>
      <c r="I4870" s="3" t="s">
        <v>71</v>
      </c>
    </row>
    <row r="4871" spans="1:9" x14ac:dyDescent="0.3">
      <c r="A4871" s="3" t="s">
        <v>3545</v>
      </c>
      <c r="B4871" t="str">
        <f t="shared" si="76"/>
        <v>19201261TXLUKD09</v>
      </c>
      <c r="C4871" s="3" t="s">
        <v>3546</v>
      </c>
      <c r="D4871" s="3" t="s">
        <v>4325</v>
      </c>
      <c r="E4871" s="3" t="s">
        <v>84</v>
      </c>
      <c r="F4871" s="3" t="s">
        <v>4482</v>
      </c>
      <c r="G4871" s="3" t="s">
        <v>4673</v>
      </c>
      <c r="H4871" s="3">
        <v>3</v>
      </c>
      <c r="I4871" s="3" t="s">
        <v>71</v>
      </c>
    </row>
    <row r="4872" spans="1:9" x14ac:dyDescent="0.3">
      <c r="A4872" s="3" t="s">
        <v>3545</v>
      </c>
      <c r="B4872" t="str">
        <f t="shared" si="76"/>
        <v>19201261TXNLDS01</v>
      </c>
      <c r="C4872" s="3" t="s">
        <v>3546</v>
      </c>
      <c r="D4872" s="3" t="s">
        <v>4325</v>
      </c>
      <c r="E4872" s="3" t="s">
        <v>84</v>
      </c>
      <c r="F4872" s="3" t="s">
        <v>4528</v>
      </c>
      <c r="G4872" s="3" t="s">
        <v>4713</v>
      </c>
      <c r="H4872" s="3">
        <v>2</v>
      </c>
      <c r="I4872" s="3" t="s">
        <v>71</v>
      </c>
    </row>
    <row r="4873" spans="1:9" x14ac:dyDescent="0.3">
      <c r="A4873" s="3" t="s">
        <v>3545</v>
      </c>
      <c r="B4873" t="str">
        <f t="shared" si="76"/>
        <v>19201261TXLUKD10</v>
      </c>
      <c r="C4873" s="3" t="s">
        <v>3546</v>
      </c>
      <c r="D4873" s="3" t="s">
        <v>4325</v>
      </c>
      <c r="E4873" s="3" t="s">
        <v>84</v>
      </c>
      <c r="F4873" s="3" t="s">
        <v>4432</v>
      </c>
      <c r="G4873" s="3" t="s">
        <v>4629</v>
      </c>
      <c r="H4873" s="3">
        <v>3</v>
      </c>
      <c r="I4873" s="3" t="s">
        <v>71</v>
      </c>
    </row>
    <row r="4874" spans="1:9" x14ac:dyDescent="0.3">
      <c r="A4874" s="3" t="s">
        <v>3545</v>
      </c>
      <c r="B4874" t="str">
        <f t="shared" si="76"/>
        <v>19201261TXLUKD16</v>
      </c>
      <c r="C4874" s="3" t="s">
        <v>3546</v>
      </c>
      <c r="D4874" s="3" t="s">
        <v>4325</v>
      </c>
      <c r="E4874" s="3" t="s">
        <v>84</v>
      </c>
      <c r="F4874" s="3" t="s">
        <v>4446</v>
      </c>
      <c r="G4874" s="3" t="s">
        <v>4643</v>
      </c>
      <c r="H4874" s="3">
        <v>2</v>
      </c>
      <c r="I4874" s="3" t="s">
        <v>71</v>
      </c>
    </row>
    <row r="4875" spans="1:9" x14ac:dyDescent="0.3">
      <c r="A4875" s="3" t="s">
        <v>3545</v>
      </c>
      <c r="B4875" t="str">
        <f t="shared" si="76"/>
        <v>19201261TXLUKD25</v>
      </c>
      <c r="C4875" s="3" t="s">
        <v>3546</v>
      </c>
      <c r="D4875" s="3" t="s">
        <v>4325</v>
      </c>
      <c r="E4875" s="3" t="s">
        <v>84</v>
      </c>
      <c r="F4875" s="3" t="s">
        <v>4445</v>
      </c>
      <c r="G4875" s="3" t="s">
        <v>4642</v>
      </c>
      <c r="H4875" s="3">
        <v>2</v>
      </c>
      <c r="I4875" s="3" t="s">
        <v>71</v>
      </c>
    </row>
    <row r="4876" spans="1:9" x14ac:dyDescent="0.3">
      <c r="A4876" s="3" t="s">
        <v>3545</v>
      </c>
      <c r="B4876" t="str">
        <f t="shared" si="76"/>
        <v>19201261TXLUKD15</v>
      </c>
      <c r="C4876" s="3" t="s">
        <v>3546</v>
      </c>
      <c r="D4876" s="3" t="s">
        <v>4325</v>
      </c>
      <c r="E4876" s="3" t="s">
        <v>84</v>
      </c>
      <c r="F4876" s="3" t="s">
        <v>4456</v>
      </c>
      <c r="G4876" s="3" t="s">
        <v>4651</v>
      </c>
      <c r="H4876" s="3">
        <v>2</v>
      </c>
      <c r="I4876" s="3" t="s">
        <v>71</v>
      </c>
    </row>
    <row r="4877" spans="1:9" x14ac:dyDescent="0.3">
      <c r="A4877" s="3" t="s">
        <v>3545</v>
      </c>
      <c r="B4877" t="str">
        <f t="shared" si="76"/>
        <v>19201261TXLUKD21</v>
      </c>
      <c r="C4877" s="3" t="s">
        <v>3546</v>
      </c>
      <c r="D4877" s="3" t="s">
        <v>4325</v>
      </c>
      <c r="E4877" s="3" t="s">
        <v>84</v>
      </c>
      <c r="F4877" s="3" t="s">
        <v>4452</v>
      </c>
      <c r="G4877" s="3" t="s">
        <v>4647</v>
      </c>
      <c r="H4877" s="3">
        <v>2</v>
      </c>
      <c r="I4877" s="3" t="s">
        <v>71</v>
      </c>
    </row>
    <row r="4878" spans="1:9" x14ac:dyDescent="0.3">
      <c r="A4878" s="3" t="s">
        <v>3545</v>
      </c>
      <c r="B4878" t="str">
        <f t="shared" si="76"/>
        <v>19201261TXLUKD35</v>
      </c>
      <c r="C4878" s="3" t="s">
        <v>3546</v>
      </c>
      <c r="D4878" s="3" t="s">
        <v>4325</v>
      </c>
      <c r="E4878" s="3" t="s">
        <v>84</v>
      </c>
      <c r="F4878" s="3" t="s">
        <v>4500</v>
      </c>
      <c r="G4878" s="3" t="s">
        <v>4635</v>
      </c>
      <c r="H4878" s="3">
        <v>2</v>
      </c>
      <c r="I4878" s="3" t="s">
        <v>71</v>
      </c>
    </row>
    <row r="4879" spans="1:9" x14ac:dyDescent="0.3">
      <c r="A4879" s="3" t="s">
        <v>3548</v>
      </c>
      <c r="B4879" t="str">
        <f t="shared" si="76"/>
        <v>19230937TXLUKD08</v>
      </c>
      <c r="C4879" s="3" t="s">
        <v>3549</v>
      </c>
      <c r="D4879" s="3" t="s">
        <v>4312</v>
      </c>
      <c r="E4879" s="3" t="s">
        <v>84</v>
      </c>
      <c r="F4879" s="3" t="s">
        <v>4372</v>
      </c>
      <c r="G4879" s="3" t="s">
        <v>4571</v>
      </c>
      <c r="H4879" s="3">
        <v>3</v>
      </c>
      <c r="I4879" s="3" t="s">
        <v>76</v>
      </c>
    </row>
    <row r="4880" spans="1:9" x14ac:dyDescent="0.3">
      <c r="A4880" s="3" t="s">
        <v>3548</v>
      </c>
      <c r="B4880" t="str">
        <f t="shared" si="76"/>
        <v>19230937TXLUKD09</v>
      </c>
      <c r="C4880" s="3" t="s">
        <v>3549</v>
      </c>
      <c r="D4880" s="3" t="s">
        <v>4312</v>
      </c>
      <c r="E4880" s="3" t="s">
        <v>84</v>
      </c>
      <c r="F4880" s="3" t="s">
        <v>4482</v>
      </c>
      <c r="G4880" s="3" t="s">
        <v>4673</v>
      </c>
      <c r="H4880" s="3">
        <v>3</v>
      </c>
      <c r="I4880" s="3" t="s">
        <v>76</v>
      </c>
    </row>
    <row r="4881" spans="1:9" x14ac:dyDescent="0.3">
      <c r="A4881" s="3" t="s">
        <v>3551</v>
      </c>
      <c r="B4881" t="str">
        <f t="shared" si="76"/>
        <v>19220089TXLLNL1107</v>
      </c>
      <c r="C4881" s="3" t="s">
        <v>3552</v>
      </c>
      <c r="D4881" s="3" t="s">
        <v>4348</v>
      </c>
      <c r="E4881" s="3" t="s">
        <v>72</v>
      </c>
      <c r="F4881" s="3" t="s">
        <v>4383</v>
      </c>
      <c r="G4881" s="3" t="s">
        <v>4582</v>
      </c>
      <c r="H4881" s="3">
        <v>2</v>
      </c>
      <c r="I4881" s="3" t="s">
        <v>71</v>
      </c>
    </row>
    <row r="4882" spans="1:9" x14ac:dyDescent="0.3">
      <c r="A4882" s="3" t="s">
        <v>3553</v>
      </c>
      <c r="B4882" t="str">
        <f t="shared" si="76"/>
        <v>19231762TXTOCB01</v>
      </c>
      <c r="C4882" s="3" t="s">
        <v>3554</v>
      </c>
      <c r="D4882" s="3" t="s">
        <v>4339</v>
      </c>
      <c r="E4882" s="3" t="s">
        <v>80</v>
      </c>
      <c r="F4882" s="3" t="s">
        <v>4386</v>
      </c>
      <c r="G4882" s="3" t="s">
        <v>4585</v>
      </c>
      <c r="H4882" s="3">
        <v>3</v>
      </c>
      <c r="I4882" s="3" t="s">
        <v>71</v>
      </c>
    </row>
    <row r="4883" spans="1:9" x14ac:dyDescent="0.3">
      <c r="A4883" s="3" t="s">
        <v>3553</v>
      </c>
      <c r="B4883" t="str">
        <f t="shared" si="76"/>
        <v>19231762TXKTKE01</v>
      </c>
      <c r="C4883" s="3" t="s">
        <v>3554</v>
      </c>
      <c r="D4883" s="3" t="s">
        <v>4339</v>
      </c>
      <c r="E4883" s="3" t="s">
        <v>80</v>
      </c>
      <c r="F4883" s="3" t="s">
        <v>4414</v>
      </c>
      <c r="G4883" s="3" t="s">
        <v>4611</v>
      </c>
      <c r="H4883" s="3">
        <v>3</v>
      </c>
      <c r="I4883" s="3" t="s">
        <v>71</v>
      </c>
    </row>
    <row r="4884" spans="1:9" x14ac:dyDescent="0.3">
      <c r="A4884" s="3" t="s">
        <v>3553</v>
      </c>
      <c r="B4884" t="str">
        <f t="shared" si="76"/>
        <v>19231762TXMKMA1104</v>
      </c>
      <c r="C4884" s="3" t="s">
        <v>3554</v>
      </c>
      <c r="D4884" s="3" t="s">
        <v>4339</v>
      </c>
      <c r="E4884" s="3" t="s">
        <v>80</v>
      </c>
      <c r="F4884" s="3" t="s">
        <v>4426</v>
      </c>
      <c r="G4884" s="3" t="s">
        <v>4623</v>
      </c>
      <c r="H4884" s="3">
        <v>3</v>
      </c>
      <c r="I4884" s="3" t="s">
        <v>71</v>
      </c>
    </row>
    <row r="4885" spans="1:9" x14ac:dyDescent="0.3">
      <c r="A4885" s="3" t="s">
        <v>3553</v>
      </c>
      <c r="B4885" t="str">
        <f t="shared" si="76"/>
        <v>19231762TXLLNL1106</v>
      </c>
      <c r="C4885" s="3" t="s">
        <v>3554</v>
      </c>
      <c r="D4885" s="3" t="s">
        <v>4339</v>
      </c>
      <c r="E4885" s="3" t="s">
        <v>80</v>
      </c>
      <c r="F4885" s="3" t="s">
        <v>4367</v>
      </c>
      <c r="G4885" s="3" t="s">
        <v>4566</v>
      </c>
      <c r="H4885" s="3">
        <v>2</v>
      </c>
      <c r="I4885" s="3" t="s">
        <v>71</v>
      </c>
    </row>
    <row r="4886" spans="1:9" x14ac:dyDescent="0.3">
      <c r="A4886" s="3" t="s">
        <v>3553</v>
      </c>
      <c r="B4886" t="str">
        <f t="shared" si="76"/>
        <v>19231762TXLUCS1129</v>
      </c>
      <c r="C4886" s="3" t="s">
        <v>3554</v>
      </c>
      <c r="D4886" s="3" t="s">
        <v>4339</v>
      </c>
      <c r="E4886" s="3" t="s">
        <v>80</v>
      </c>
      <c r="F4886" s="3" t="s">
        <v>4413</v>
      </c>
      <c r="G4886" s="3" t="s">
        <v>4580</v>
      </c>
      <c r="H4886" s="3">
        <v>3</v>
      </c>
      <c r="I4886" s="3" t="s">
        <v>71</v>
      </c>
    </row>
    <row r="4887" spans="1:9" x14ac:dyDescent="0.3">
      <c r="A4887" s="3" t="s">
        <v>3556</v>
      </c>
      <c r="B4887" t="str">
        <f t="shared" si="76"/>
        <v>19222378TXKHMI01</v>
      </c>
      <c r="C4887" s="3" t="s">
        <v>3557</v>
      </c>
      <c r="D4887" s="3" t="s">
        <v>4340</v>
      </c>
      <c r="E4887" s="3" t="s">
        <v>80</v>
      </c>
      <c r="F4887" s="3" t="s">
        <v>4388</v>
      </c>
      <c r="G4887" s="3" t="s">
        <v>4587</v>
      </c>
      <c r="H4887" s="3">
        <v>3</v>
      </c>
      <c r="I4887" s="3" t="s">
        <v>71</v>
      </c>
    </row>
    <row r="4888" spans="1:9" x14ac:dyDescent="0.3">
      <c r="A4888" s="3" t="s">
        <v>3556</v>
      </c>
      <c r="B4888" t="str">
        <f t="shared" si="76"/>
        <v>19222378TXKTKE01</v>
      </c>
      <c r="C4888" s="3" t="s">
        <v>3557</v>
      </c>
      <c r="D4888" s="3" t="s">
        <v>4340</v>
      </c>
      <c r="E4888" s="3" t="s">
        <v>80</v>
      </c>
      <c r="F4888" s="3" t="s">
        <v>4414</v>
      </c>
      <c r="G4888" s="3" t="s">
        <v>4611</v>
      </c>
      <c r="H4888" s="3">
        <v>3</v>
      </c>
      <c r="I4888" s="3" t="s">
        <v>71</v>
      </c>
    </row>
    <row r="4889" spans="1:9" x14ac:dyDescent="0.3">
      <c r="A4889" s="3" t="s">
        <v>3078</v>
      </c>
      <c r="B4889" t="str">
        <f t="shared" si="76"/>
        <v>19161408TXTKKD03</v>
      </c>
      <c r="C4889" s="3" t="s">
        <v>3079</v>
      </c>
      <c r="D4889" s="3" t="e">
        <v>#N/A</v>
      </c>
      <c r="E4889" s="3" t="s">
        <v>91</v>
      </c>
      <c r="F4889" s="3" t="s">
        <v>4435</v>
      </c>
      <c r="G4889" s="3" t="s">
        <v>4632</v>
      </c>
      <c r="H4889" s="3">
        <v>3</v>
      </c>
      <c r="I4889" s="3" t="s">
        <v>76</v>
      </c>
    </row>
    <row r="4890" spans="1:9" x14ac:dyDescent="0.3">
      <c r="A4890" s="3" t="s">
        <v>3078</v>
      </c>
      <c r="B4890" t="str">
        <f t="shared" si="76"/>
        <v>19161408TXQTTH02</v>
      </c>
      <c r="C4890" s="3" t="s">
        <v>3079</v>
      </c>
      <c r="D4890" s="3" t="e">
        <v>#N/A</v>
      </c>
      <c r="E4890" s="3" t="s">
        <v>91</v>
      </c>
      <c r="F4890" s="3" t="s">
        <v>4392</v>
      </c>
      <c r="G4890" s="3" t="s">
        <v>4591</v>
      </c>
      <c r="H4890" s="3">
        <v>3</v>
      </c>
      <c r="I4890" s="3" t="s">
        <v>76</v>
      </c>
    </row>
    <row r="4891" spans="1:9" x14ac:dyDescent="0.3">
      <c r="A4891" s="3" t="s">
        <v>3078</v>
      </c>
      <c r="B4891" t="str">
        <f t="shared" si="76"/>
        <v>19161408TXQTTH10</v>
      </c>
      <c r="C4891" s="3" t="s">
        <v>3079</v>
      </c>
      <c r="D4891" s="3" t="e">
        <v>#N/A</v>
      </c>
      <c r="E4891" s="3" t="s">
        <v>91</v>
      </c>
      <c r="F4891" s="3" t="s">
        <v>4394</v>
      </c>
      <c r="G4891" s="3" t="s">
        <v>4593</v>
      </c>
      <c r="H4891" s="3">
        <v>3</v>
      </c>
      <c r="I4891" s="3" t="s">
        <v>76</v>
      </c>
    </row>
    <row r="4892" spans="1:9" x14ac:dyDescent="0.3">
      <c r="A4892" s="3" t="s">
        <v>3078</v>
      </c>
      <c r="B4892" t="str">
        <f t="shared" si="76"/>
        <v>19161408TXQTTH04</v>
      </c>
      <c r="C4892" s="3" t="s">
        <v>3079</v>
      </c>
      <c r="D4892" s="3" t="e">
        <v>#N/A</v>
      </c>
      <c r="E4892" s="3" t="s">
        <v>91</v>
      </c>
      <c r="F4892" s="3" t="s">
        <v>4424</v>
      </c>
      <c r="G4892" s="3" t="s">
        <v>4621</v>
      </c>
      <c r="H4892" s="3">
        <v>3</v>
      </c>
      <c r="I4892" s="3" t="s">
        <v>76</v>
      </c>
    </row>
    <row r="4893" spans="1:9" x14ac:dyDescent="0.3">
      <c r="A4893" s="3" t="s">
        <v>3078</v>
      </c>
      <c r="B4893" t="str">
        <f t="shared" si="76"/>
        <v>19161408TXQTTH06</v>
      </c>
      <c r="C4893" s="3" t="s">
        <v>3079</v>
      </c>
      <c r="D4893" s="3" t="e">
        <v>#N/A</v>
      </c>
      <c r="E4893" s="3" t="s">
        <v>91</v>
      </c>
      <c r="F4893" s="3" t="s">
        <v>4404</v>
      </c>
      <c r="G4893" s="3" t="s">
        <v>4602</v>
      </c>
      <c r="H4893" s="3">
        <v>3</v>
      </c>
      <c r="I4893" s="3" t="s">
        <v>76</v>
      </c>
    </row>
    <row r="4894" spans="1:9" x14ac:dyDescent="0.3">
      <c r="A4894" s="3" t="s">
        <v>3078</v>
      </c>
      <c r="B4894" t="str">
        <f t="shared" si="76"/>
        <v>19161408TXQLCN02</v>
      </c>
      <c r="C4894" s="3" t="s">
        <v>3079</v>
      </c>
      <c r="D4894" s="3" t="e">
        <v>#N/A</v>
      </c>
      <c r="E4894" s="3" t="s">
        <v>91</v>
      </c>
      <c r="F4894" s="3" t="s">
        <v>4557</v>
      </c>
      <c r="G4894" s="3" t="s">
        <v>4722</v>
      </c>
      <c r="H4894" s="3">
        <v>3</v>
      </c>
      <c r="I4894" s="3" t="s">
        <v>76</v>
      </c>
    </row>
    <row r="4895" spans="1:9" x14ac:dyDescent="0.3">
      <c r="A4895" s="3" t="s">
        <v>3078</v>
      </c>
      <c r="B4895" t="str">
        <f t="shared" si="76"/>
        <v>19161408TXQTTH07</v>
      </c>
      <c r="C4895" s="3" t="s">
        <v>3079</v>
      </c>
      <c r="D4895" s="3" t="e">
        <v>#N/A</v>
      </c>
      <c r="E4895" s="3" t="s">
        <v>91</v>
      </c>
      <c r="F4895" s="3" t="s">
        <v>4401</v>
      </c>
      <c r="G4895" s="3" t="s">
        <v>4599</v>
      </c>
      <c r="H4895" s="3">
        <v>3</v>
      </c>
      <c r="I4895" s="3" t="s">
        <v>76</v>
      </c>
    </row>
    <row r="4896" spans="1:9" x14ac:dyDescent="0.3">
      <c r="A4896" s="3" t="s">
        <v>3078</v>
      </c>
      <c r="B4896" t="str">
        <f t="shared" si="76"/>
        <v>19161408TXQTKD116</v>
      </c>
      <c r="C4896" s="3" t="s">
        <v>3079</v>
      </c>
      <c r="D4896" s="3" t="e">
        <v>#N/A</v>
      </c>
      <c r="E4896" s="3" t="s">
        <v>91</v>
      </c>
      <c r="F4896" s="3" t="s">
        <v>4442</v>
      </c>
      <c r="G4896" s="3" t="s">
        <v>4640</v>
      </c>
      <c r="H4896" s="3">
        <v>3</v>
      </c>
      <c r="I4896" s="3" t="s">
        <v>76</v>
      </c>
    </row>
    <row r="4897" spans="1:9" x14ac:dyDescent="0.3">
      <c r="A4897" s="3" t="s">
        <v>3560</v>
      </c>
      <c r="B4897" t="str">
        <f t="shared" si="76"/>
        <v>19230030TXKTTC01</v>
      </c>
      <c r="C4897" s="3" t="s">
        <v>3561</v>
      </c>
      <c r="D4897" s="3" t="s">
        <v>4323</v>
      </c>
      <c r="E4897" s="3" t="s">
        <v>72</v>
      </c>
      <c r="F4897" s="3" t="s">
        <v>4470</v>
      </c>
      <c r="G4897" s="3" t="s">
        <v>4662</v>
      </c>
      <c r="H4897" s="3">
        <v>3</v>
      </c>
      <c r="I4897" s="3" t="s">
        <v>71</v>
      </c>
    </row>
    <row r="4898" spans="1:9" x14ac:dyDescent="0.3">
      <c r="A4898" s="3" t="s">
        <v>3560</v>
      </c>
      <c r="B4898" t="str">
        <f t="shared" si="76"/>
        <v>19230030TXKTQT1109</v>
      </c>
      <c r="C4898" s="3" t="s">
        <v>3561</v>
      </c>
      <c r="D4898" s="3" t="s">
        <v>4323</v>
      </c>
      <c r="E4898" s="3" t="s">
        <v>72</v>
      </c>
      <c r="F4898" s="3" t="s">
        <v>4518</v>
      </c>
      <c r="G4898" s="3" t="s">
        <v>4706</v>
      </c>
      <c r="H4898" s="3">
        <v>3</v>
      </c>
      <c r="I4898" s="3" t="s">
        <v>71</v>
      </c>
    </row>
    <row r="4899" spans="1:9" x14ac:dyDescent="0.3">
      <c r="A4899" s="3" t="s">
        <v>3453</v>
      </c>
      <c r="B4899" t="str">
        <f t="shared" si="76"/>
        <v>19211122TXNHTM1121</v>
      </c>
      <c r="C4899" s="3" t="s">
        <v>3454</v>
      </c>
      <c r="D4899" s="3" t="s">
        <v>4345</v>
      </c>
      <c r="E4899" s="3" t="s">
        <v>72</v>
      </c>
      <c r="F4899" s="3" t="s">
        <v>4418</v>
      </c>
      <c r="G4899" s="3" t="s">
        <v>4615</v>
      </c>
      <c r="H4899" s="3">
        <v>3</v>
      </c>
      <c r="I4899" s="3" t="s">
        <v>76</v>
      </c>
    </row>
    <row r="4900" spans="1:9" x14ac:dyDescent="0.3">
      <c r="A4900" s="3" t="s">
        <v>3453</v>
      </c>
      <c r="B4900" t="str">
        <f t="shared" si="76"/>
        <v>19211122TXKTQT1107</v>
      </c>
      <c r="C4900" s="3" t="s">
        <v>3454</v>
      </c>
      <c r="D4900" s="3" t="s">
        <v>4345</v>
      </c>
      <c r="E4900" s="3" t="s">
        <v>72</v>
      </c>
      <c r="F4900" s="3" t="s">
        <v>4399</v>
      </c>
      <c r="G4900" s="3" t="s">
        <v>4597</v>
      </c>
      <c r="H4900" s="3">
        <v>3</v>
      </c>
      <c r="I4900" s="3" t="s">
        <v>76</v>
      </c>
    </row>
    <row r="4901" spans="1:9" x14ac:dyDescent="0.3">
      <c r="A4901" s="3" t="s">
        <v>3564</v>
      </c>
      <c r="B4901" t="str">
        <f t="shared" si="76"/>
        <v>19210907TXTKKD1112</v>
      </c>
      <c r="C4901" s="3" t="s">
        <v>3565</v>
      </c>
      <c r="D4901" s="3" t="s">
        <v>4338</v>
      </c>
      <c r="E4901" s="3" t="s">
        <v>80</v>
      </c>
      <c r="F4901" s="3" t="s">
        <v>4380</v>
      </c>
      <c r="G4901" s="3" t="s">
        <v>4579</v>
      </c>
      <c r="H4901" s="3">
        <v>3</v>
      </c>
      <c r="I4901" s="3" t="s">
        <v>71</v>
      </c>
    </row>
    <row r="4902" spans="1:9" x14ac:dyDescent="0.3">
      <c r="A4902" s="3" t="s">
        <v>3566</v>
      </c>
      <c r="B4902" t="str">
        <f t="shared" si="76"/>
        <v>19232379TXLLNL1107</v>
      </c>
      <c r="C4902" s="3" t="s">
        <v>3567</v>
      </c>
      <c r="D4902" s="3" t="s">
        <v>4319</v>
      </c>
      <c r="E4902" s="3" t="s">
        <v>80</v>
      </c>
      <c r="F4902" s="3" t="s">
        <v>4383</v>
      </c>
      <c r="G4902" s="3" t="s">
        <v>4582</v>
      </c>
      <c r="H4902" s="3">
        <v>2</v>
      </c>
      <c r="I4902" s="3" t="s">
        <v>76</v>
      </c>
    </row>
    <row r="4903" spans="1:9" x14ac:dyDescent="0.3">
      <c r="A4903" s="3" t="s">
        <v>3566</v>
      </c>
      <c r="B4903" t="str">
        <f t="shared" si="76"/>
        <v>19232379TXTOCB01</v>
      </c>
      <c r="C4903" s="3" t="s">
        <v>3567</v>
      </c>
      <c r="D4903" s="3" t="s">
        <v>4319</v>
      </c>
      <c r="E4903" s="3" t="s">
        <v>80</v>
      </c>
      <c r="F4903" s="3" t="s">
        <v>4386</v>
      </c>
      <c r="G4903" s="3" t="s">
        <v>4585</v>
      </c>
      <c r="H4903" s="3">
        <v>3</v>
      </c>
      <c r="I4903" s="3" t="s">
        <v>76</v>
      </c>
    </row>
    <row r="4904" spans="1:9" x14ac:dyDescent="0.3">
      <c r="A4904" s="3" t="s">
        <v>3566</v>
      </c>
      <c r="B4904" t="str">
        <f t="shared" si="76"/>
        <v>19232379TXLLTT1101</v>
      </c>
      <c r="C4904" s="3" t="s">
        <v>3567</v>
      </c>
      <c r="D4904" s="3" t="s">
        <v>4319</v>
      </c>
      <c r="E4904" s="3" t="s">
        <v>80</v>
      </c>
      <c r="F4904" s="3" t="s">
        <v>4406</v>
      </c>
      <c r="G4904" s="3" t="s">
        <v>4604</v>
      </c>
      <c r="H4904" s="3">
        <v>2</v>
      </c>
      <c r="I4904" s="3" t="s">
        <v>76</v>
      </c>
    </row>
    <row r="4905" spans="1:9" x14ac:dyDescent="0.3">
      <c r="A4905" s="3" t="s">
        <v>3569</v>
      </c>
      <c r="B4905" t="str">
        <f t="shared" si="76"/>
        <v>19231239TXTKKD1129</v>
      </c>
      <c r="C4905" s="3" t="s">
        <v>3570</v>
      </c>
      <c r="D4905" s="3" t="s">
        <v>4312</v>
      </c>
      <c r="E4905" s="3" t="s">
        <v>80</v>
      </c>
      <c r="F4905" s="3" t="s">
        <v>4425</v>
      </c>
      <c r="G4905" s="3" t="s">
        <v>4622</v>
      </c>
      <c r="H4905" s="3">
        <v>3</v>
      </c>
      <c r="I4905" s="3" t="s">
        <v>71</v>
      </c>
    </row>
    <row r="4906" spans="1:9" x14ac:dyDescent="0.3">
      <c r="A4906" s="3" t="s">
        <v>3569</v>
      </c>
      <c r="B4906" t="str">
        <f t="shared" si="76"/>
        <v>19231239TXQTKD01</v>
      </c>
      <c r="C4906" s="3" t="s">
        <v>3570</v>
      </c>
      <c r="D4906" s="3" t="s">
        <v>4312</v>
      </c>
      <c r="E4906" s="3" t="s">
        <v>80</v>
      </c>
      <c r="F4906" s="3" t="s">
        <v>4390</v>
      </c>
      <c r="G4906" s="3" t="s">
        <v>4589</v>
      </c>
      <c r="H4906" s="3">
        <v>3</v>
      </c>
      <c r="I4906" s="3" t="s">
        <v>71</v>
      </c>
    </row>
    <row r="4907" spans="1:9" x14ac:dyDescent="0.3">
      <c r="A4907" s="3" t="s">
        <v>3569</v>
      </c>
      <c r="B4907" t="str">
        <f t="shared" si="76"/>
        <v>19231239TXQTKD1149</v>
      </c>
      <c r="C4907" s="3" t="s">
        <v>3570</v>
      </c>
      <c r="D4907" s="3" t="s">
        <v>4312</v>
      </c>
      <c r="E4907" s="3" t="s">
        <v>80</v>
      </c>
      <c r="F4907" s="3" t="s">
        <v>4405</v>
      </c>
      <c r="G4907" s="3" t="s">
        <v>4603</v>
      </c>
      <c r="H4907" s="3">
        <v>3</v>
      </c>
      <c r="I4907" s="3" t="s">
        <v>71</v>
      </c>
    </row>
    <row r="4908" spans="1:9" x14ac:dyDescent="0.3">
      <c r="A4908" s="3" t="s">
        <v>3569</v>
      </c>
      <c r="B4908" t="str">
        <f t="shared" si="76"/>
        <v>19231239TXQTKD1148</v>
      </c>
      <c r="C4908" s="3" t="s">
        <v>3570</v>
      </c>
      <c r="D4908" s="3" t="s">
        <v>4312</v>
      </c>
      <c r="E4908" s="3" t="s">
        <v>80</v>
      </c>
      <c r="F4908" s="3" t="s">
        <v>4421</v>
      </c>
      <c r="G4908" s="3" t="s">
        <v>4617</v>
      </c>
      <c r="H4908" s="3">
        <v>3</v>
      </c>
      <c r="I4908" s="3" t="s">
        <v>71</v>
      </c>
    </row>
    <row r="4909" spans="1:9" x14ac:dyDescent="0.3">
      <c r="A4909" s="3" t="s">
        <v>3572</v>
      </c>
      <c r="B4909" t="str">
        <f t="shared" si="76"/>
        <v>19200246TXKHMA01</v>
      </c>
      <c r="C4909" s="3" t="s">
        <v>3573</v>
      </c>
      <c r="D4909" s="3" t="s">
        <v>4313</v>
      </c>
      <c r="E4909" s="3" t="s">
        <v>91</v>
      </c>
      <c r="F4909" s="3" t="s">
        <v>4387</v>
      </c>
      <c r="G4909" s="3" t="s">
        <v>4586</v>
      </c>
      <c r="H4909" s="3">
        <v>3</v>
      </c>
      <c r="I4909" s="3" t="s">
        <v>76</v>
      </c>
    </row>
    <row r="4910" spans="1:9" x14ac:dyDescent="0.3">
      <c r="A4910" s="3" t="s">
        <v>3572</v>
      </c>
      <c r="B4910" t="str">
        <f t="shared" si="76"/>
        <v>19200246TXKHMI01</v>
      </c>
      <c r="C4910" s="3" t="s">
        <v>3573</v>
      </c>
      <c r="D4910" s="3" t="s">
        <v>4313</v>
      </c>
      <c r="E4910" s="3" t="s">
        <v>91</v>
      </c>
      <c r="F4910" s="3" t="s">
        <v>4388</v>
      </c>
      <c r="G4910" s="3" t="s">
        <v>4587</v>
      </c>
      <c r="H4910" s="3">
        <v>3</v>
      </c>
      <c r="I4910" s="3" t="s">
        <v>76</v>
      </c>
    </row>
    <row r="4911" spans="1:9" x14ac:dyDescent="0.3">
      <c r="A4911" s="3" t="s">
        <v>3572</v>
      </c>
      <c r="B4911" t="str">
        <f t="shared" si="76"/>
        <v>19200246TXNHLT01</v>
      </c>
      <c r="C4911" s="3" t="s">
        <v>3573</v>
      </c>
      <c r="D4911" s="3" t="s">
        <v>4313</v>
      </c>
      <c r="E4911" s="3" t="s">
        <v>91</v>
      </c>
      <c r="F4911" s="3" t="s">
        <v>4422</v>
      </c>
      <c r="G4911" s="3" t="s">
        <v>4618</v>
      </c>
      <c r="H4911" s="3">
        <v>3</v>
      </c>
      <c r="I4911" s="3" t="s">
        <v>76</v>
      </c>
    </row>
    <row r="4912" spans="1:9" x14ac:dyDescent="0.3">
      <c r="A4912" s="3" t="s">
        <v>3572</v>
      </c>
      <c r="B4912" t="str">
        <f t="shared" si="76"/>
        <v>19200246TXKTKE01</v>
      </c>
      <c r="C4912" s="3" t="s">
        <v>3573</v>
      </c>
      <c r="D4912" s="3" t="s">
        <v>4313</v>
      </c>
      <c r="E4912" s="3" t="s">
        <v>91</v>
      </c>
      <c r="F4912" s="3" t="s">
        <v>4414</v>
      </c>
      <c r="G4912" s="3" t="s">
        <v>4611</v>
      </c>
      <c r="H4912" s="3">
        <v>3</v>
      </c>
      <c r="I4912" s="3" t="s">
        <v>76</v>
      </c>
    </row>
    <row r="4913" spans="1:9" x14ac:dyDescent="0.3">
      <c r="A4913" s="3" t="s">
        <v>3572</v>
      </c>
      <c r="B4913" t="str">
        <f t="shared" si="76"/>
        <v>19200246TXQLKT01</v>
      </c>
      <c r="C4913" s="3" t="s">
        <v>3573</v>
      </c>
      <c r="D4913" s="3" t="s">
        <v>4313</v>
      </c>
      <c r="E4913" s="3" t="s">
        <v>91</v>
      </c>
      <c r="F4913" s="3" t="s">
        <v>4488</v>
      </c>
      <c r="G4913" s="3" t="s">
        <v>4679</v>
      </c>
      <c r="H4913" s="3">
        <v>3</v>
      </c>
      <c r="I4913" s="3" t="s">
        <v>76</v>
      </c>
    </row>
    <row r="4914" spans="1:9" x14ac:dyDescent="0.3">
      <c r="A4914" s="3" t="s">
        <v>3572</v>
      </c>
      <c r="B4914" t="str">
        <f t="shared" si="76"/>
        <v>19200246TXQTTH01</v>
      </c>
      <c r="C4914" s="3" t="s">
        <v>3573</v>
      </c>
      <c r="D4914" s="3" t="s">
        <v>4313</v>
      </c>
      <c r="E4914" s="3" t="s">
        <v>91</v>
      </c>
      <c r="F4914" s="3" t="s">
        <v>4420</v>
      </c>
      <c r="G4914" s="3" t="s">
        <v>4616</v>
      </c>
      <c r="H4914" s="3">
        <v>3</v>
      </c>
      <c r="I4914" s="3" t="s">
        <v>76</v>
      </c>
    </row>
    <row r="4915" spans="1:9" x14ac:dyDescent="0.3">
      <c r="A4915" s="3" t="s">
        <v>3572</v>
      </c>
      <c r="B4915" t="str">
        <f t="shared" si="76"/>
        <v>19200246TXLLNL01</v>
      </c>
      <c r="C4915" s="3" t="s">
        <v>3573</v>
      </c>
      <c r="D4915" s="3" t="s">
        <v>4313</v>
      </c>
      <c r="E4915" s="3" t="s">
        <v>91</v>
      </c>
      <c r="F4915" s="3" t="s">
        <v>4550</v>
      </c>
      <c r="G4915" s="3" t="s">
        <v>4732</v>
      </c>
      <c r="H4915" s="3">
        <v>2</v>
      </c>
      <c r="I4915" s="3" t="s">
        <v>76</v>
      </c>
    </row>
    <row r="4916" spans="1:9" x14ac:dyDescent="0.3">
      <c r="A4916" s="3" t="s">
        <v>3572</v>
      </c>
      <c r="B4916" t="str">
        <f t="shared" si="76"/>
        <v>19200246TXNHTC01</v>
      </c>
      <c r="C4916" s="3" t="s">
        <v>3573</v>
      </c>
      <c r="D4916" s="3" t="s">
        <v>4313</v>
      </c>
      <c r="E4916" s="3" t="s">
        <v>91</v>
      </c>
      <c r="F4916" s="3" t="s">
        <v>4427</v>
      </c>
      <c r="G4916" s="3" t="s">
        <v>4624</v>
      </c>
      <c r="H4916" s="3">
        <v>3</v>
      </c>
      <c r="I4916" s="3" t="s">
        <v>76</v>
      </c>
    </row>
    <row r="4917" spans="1:9" x14ac:dyDescent="0.3">
      <c r="A4917" s="3" t="s">
        <v>3572</v>
      </c>
      <c r="B4917" t="str">
        <f t="shared" si="76"/>
        <v>19200246TXKHMA01</v>
      </c>
      <c r="C4917" s="3" t="s">
        <v>3573</v>
      </c>
      <c r="D4917" s="3" t="s">
        <v>4313</v>
      </c>
      <c r="E4917" s="3" t="s">
        <v>91</v>
      </c>
      <c r="F4917" s="3" t="s">
        <v>4387</v>
      </c>
      <c r="G4917" s="3" t="s">
        <v>4586</v>
      </c>
      <c r="H4917" s="3">
        <v>3</v>
      </c>
      <c r="I4917" s="3" t="s">
        <v>71</v>
      </c>
    </row>
    <row r="4918" spans="1:9" x14ac:dyDescent="0.3">
      <c r="A4918" s="3" t="s">
        <v>3572</v>
      </c>
      <c r="B4918" t="str">
        <f t="shared" si="76"/>
        <v>19200246TXKHMI01</v>
      </c>
      <c r="C4918" s="3" t="s">
        <v>3573</v>
      </c>
      <c r="D4918" s="3" t="s">
        <v>4313</v>
      </c>
      <c r="E4918" s="3" t="s">
        <v>91</v>
      </c>
      <c r="F4918" s="3" t="s">
        <v>4388</v>
      </c>
      <c r="G4918" s="3" t="s">
        <v>4587</v>
      </c>
      <c r="H4918" s="3">
        <v>3</v>
      </c>
      <c r="I4918" s="3" t="s">
        <v>71</v>
      </c>
    </row>
    <row r="4919" spans="1:9" x14ac:dyDescent="0.3">
      <c r="A4919" s="3" t="s">
        <v>3572</v>
      </c>
      <c r="B4919" t="str">
        <f t="shared" si="76"/>
        <v>19200246TXNHLT01</v>
      </c>
      <c r="C4919" s="3" t="s">
        <v>3573</v>
      </c>
      <c r="D4919" s="3" t="s">
        <v>4313</v>
      </c>
      <c r="E4919" s="3" t="s">
        <v>91</v>
      </c>
      <c r="F4919" s="3" t="s">
        <v>4422</v>
      </c>
      <c r="G4919" s="3" t="s">
        <v>4618</v>
      </c>
      <c r="H4919" s="3">
        <v>3</v>
      </c>
      <c r="I4919" s="3" t="s">
        <v>71</v>
      </c>
    </row>
    <row r="4920" spans="1:9" x14ac:dyDescent="0.3">
      <c r="A4920" s="3" t="s">
        <v>3572</v>
      </c>
      <c r="B4920" t="str">
        <f t="shared" si="76"/>
        <v>19200246TXKTKE01</v>
      </c>
      <c r="C4920" s="3" t="s">
        <v>3573</v>
      </c>
      <c r="D4920" s="3" t="s">
        <v>4313</v>
      </c>
      <c r="E4920" s="3" t="s">
        <v>91</v>
      </c>
      <c r="F4920" s="3" t="s">
        <v>4414</v>
      </c>
      <c r="G4920" s="3" t="s">
        <v>4611</v>
      </c>
      <c r="H4920" s="3">
        <v>3</v>
      </c>
      <c r="I4920" s="3" t="s">
        <v>71</v>
      </c>
    </row>
    <row r="4921" spans="1:9" x14ac:dyDescent="0.3">
      <c r="A4921" s="3" t="s">
        <v>3572</v>
      </c>
      <c r="B4921" t="str">
        <f t="shared" si="76"/>
        <v>19200246TXQLKT01</v>
      </c>
      <c r="C4921" s="3" t="s">
        <v>3573</v>
      </c>
      <c r="D4921" s="3" t="s">
        <v>4313</v>
      </c>
      <c r="E4921" s="3" t="s">
        <v>91</v>
      </c>
      <c r="F4921" s="3" t="s">
        <v>4488</v>
      </c>
      <c r="G4921" s="3" t="s">
        <v>4679</v>
      </c>
      <c r="H4921" s="3">
        <v>3</v>
      </c>
      <c r="I4921" s="3" t="s">
        <v>71</v>
      </c>
    </row>
    <row r="4922" spans="1:9" x14ac:dyDescent="0.3">
      <c r="A4922" s="3" t="s">
        <v>3572</v>
      </c>
      <c r="B4922" t="str">
        <f t="shared" si="76"/>
        <v>19200246TXQTTH01</v>
      </c>
      <c r="C4922" s="3" t="s">
        <v>3573</v>
      </c>
      <c r="D4922" s="3" t="s">
        <v>4313</v>
      </c>
      <c r="E4922" s="3" t="s">
        <v>91</v>
      </c>
      <c r="F4922" s="3" t="s">
        <v>4420</v>
      </c>
      <c r="G4922" s="3" t="s">
        <v>4616</v>
      </c>
      <c r="H4922" s="3">
        <v>3</v>
      </c>
      <c r="I4922" s="3" t="s">
        <v>71</v>
      </c>
    </row>
    <row r="4923" spans="1:9" x14ac:dyDescent="0.3">
      <c r="A4923" s="3" t="s">
        <v>3576</v>
      </c>
      <c r="B4923" t="str">
        <f t="shared" si="76"/>
        <v>19211942TXLUCS1128</v>
      </c>
      <c r="C4923" s="3" t="s">
        <v>3577</v>
      </c>
      <c r="D4923" s="3" t="s">
        <v>4330</v>
      </c>
      <c r="E4923" s="3" t="s">
        <v>84</v>
      </c>
      <c r="F4923" s="3" t="s">
        <v>4412</v>
      </c>
      <c r="G4923" s="3" t="s">
        <v>4610</v>
      </c>
      <c r="H4923" s="3">
        <v>3</v>
      </c>
      <c r="I4923" s="3" t="s">
        <v>71</v>
      </c>
    </row>
    <row r="4924" spans="1:9" x14ac:dyDescent="0.3">
      <c r="A4924" s="3" t="s">
        <v>3576</v>
      </c>
      <c r="B4924" t="str">
        <f t="shared" si="76"/>
        <v>19211942TXTOCB01</v>
      </c>
      <c r="C4924" s="3" t="s">
        <v>3577</v>
      </c>
      <c r="D4924" s="3" t="s">
        <v>4330</v>
      </c>
      <c r="E4924" s="3" t="s">
        <v>84</v>
      </c>
      <c r="F4924" s="3" t="s">
        <v>4386</v>
      </c>
      <c r="G4924" s="3" t="s">
        <v>4585</v>
      </c>
      <c r="H4924" s="3">
        <v>3</v>
      </c>
      <c r="I4924" s="3" t="s">
        <v>71</v>
      </c>
    </row>
    <row r="4925" spans="1:9" x14ac:dyDescent="0.3">
      <c r="A4925" s="3" t="s">
        <v>3576</v>
      </c>
      <c r="B4925" t="str">
        <f t="shared" si="76"/>
        <v>19211942TXLLNL1105</v>
      </c>
      <c r="C4925" s="3" t="s">
        <v>3577</v>
      </c>
      <c r="D4925" s="3" t="s">
        <v>4330</v>
      </c>
      <c r="E4925" s="3" t="s">
        <v>84</v>
      </c>
      <c r="F4925" s="3" t="s">
        <v>4410</v>
      </c>
      <c r="G4925" s="3" t="s">
        <v>4608</v>
      </c>
      <c r="H4925" s="3">
        <v>3</v>
      </c>
      <c r="I4925" s="3" t="s">
        <v>71</v>
      </c>
    </row>
    <row r="4926" spans="1:9" x14ac:dyDescent="0.3">
      <c r="A4926" s="3" t="s">
        <v>3576</v>
      </c>
      <c r="B4926" t="str">
        <f t="shared" si="76"/>
        <v>19211942TXLLNL1106</v>
      </c>
      <c r="C4926" s="3" t="s">
        <v>3577</v>
      </c>
      <c r="D4926" s="3" t="s">
        <v>4330</v>
      </c>
      <c r="E4926" s="3" t="s">
        <v>84</v>
      </c>
      <c r="F4926" s="3" t="s">
        <v>4367</v>
      </c>
      <c r="G4926" s="3" t="s">
        <v>4566</v>
      </c>
      <c r="H4926" s="3">
        <v>2</v>
      </c>
      <c r="I4926" s="3" t="s">
        <v>71</v>
      </c>
    </row>
    <row r="4927" spans="1:9" x14ac:dyDescent="0.3">
      <c r="A4927" s="3" t="s">
        <v>3576</v>
      </c>
      <c r="B4927" t="str">
        <f t="shared" si="76"/>
        <v>19211942TXTMKQ1123</v>
      </c>
      <c r="C4927" s="3" t="s">
        <v>3577</v>
      </c>
      <c r="D4927" s="3" t="s">
        <v>4330</v>
      </c>
      <c r="E4927" s="3" t="s">
        <v>84</v>
      </c>
      <c r="F4927" s="3" t="s">
        <v>4479</v>
      </c>
      <c r="G4927" s="3" t="s">
        <v>4670</v>
      </c>
      <c r="H4927" s="3">
        <v>3</v>
      </c>
      <c r="I4927" s="3" t="s">
        <v>71</v>
      </c>
    </row>
    <row r="4928" spans="1:9" x14ac:dyDescent="0.3">
      <c r="A4928" s="3" t="s">
        <v>3576</v>
      </c>
      <c r="B4928" t="str">
        <f t="shared" si="76"/>
        <v>19211942TXLUKD1188</v>
      </c>
      <c r="C4928" s="3" t="s">
        <v>3577</v>
      </c>
      <c r="D4928" s="3" t="s">
        <v>4330</v>
      </c>
      <c r="E4928" s="3" t="s">
        <v>84</v>
      </c>
      <c r="F4928" s="3" t="s">
        <v>4464</v>
      </c>
      <c r="G4928" s="3" t="s">
        <v>4642</v>
      </c>
      <c r="H4928" s="3">
        <v>3</v>
      </c>
      <c r="I4928" s="3" t="s">
        <v>71</v>
      </c>
    </row>
    <row r="4929" spans="1:9" x14ac:dyDescent="0.3">
      <c r="A4929" s="3" t="s">
        <v>3576</v>
      </c>
      <c r="B4929" t="str">
        <f t="shared" si="76"/>
        <v>19211942TXLUKD09</v>
      </c>
      <c r="C4929" s="3" t="s">
        <v>3577</v>
      </c>
      <c r="D4929" s="3" t="s">
        <v>4330</v>
      </c>
      <c r="E4929" s="3" t="s">
        <v>84</v>
      </c>
      <c r="F4929" s="3" t="s">
        <v>4482</v>
      </c>
      <c r="G4929" s="3" t="s">
        <v>4673</v>
      </c>
      <c r="H4929" s="3">
        <v>3</v>
      </c>
      <c r="I4929" s="3" t="s">
        <v>71</v>
      </c>
    </row>
    <row r="4930" spans="1:9" x14ac:dyDescent="0.3">
      <c r="A4930" s="3" t="s">
        <v>3576</v>
      </c>
      <c r="B4930" t="str">
        <f t="shared" ref="B4930:B4993" si="77">_xlfn.CONCAT(A4930,F4930)</f>
        <v>19211942TXLUKD12</v>
      </c>
      <c r="C4930" s="3" t="s">
        <v>3577</v>
      </c>
      <c r="D4930" s="3" t="s">
        <v>4330</v>
      </c>
      <c r="E4930" s="3" t="s">
        <v>84</v>
      </c>
      <c r="F4930" s="3" t="s">
        <v>4437</v>
      </c>
      <c r="G4930" s="3" t="s">
        <v>4634</v>
      </c>
      <c r="H4930" s="3">
        <v>3</v>
      </c>
      <c r="I4930" s="3" t="s">
        <v>71</v>
      </c>
    </row>
    <row r="4931" spans="1:9" x14ac:dyDescent="0.3">
      <c r="A4931" s="3" t="s">
        <v>3579</v>
      </c>
      <c r="B4931" t="str">
        <f t="shared" si="77"/>
        <v>19220481TXKTTC1113</v>
      </c>
      <c r="C4931" s="3" t="s">
        <v>3580</v>
      </c>
      <c r="D4931" s="3" t="s">
        <v>4322</v>
      </c>
      <c r="E4931" s="3" t="s">
        <v>72</v>
      </c>
      <c r="F4931" s="3" t="s">
        <v>4462</v>
      </c>
      <c r="G4931" s="3" t="s">
        <v>4656</v>
      </c>
      <c r="H4931" s="3">
        <v>3</v>
      </c>
      <c r="I4931" s="3" t="s">
        <v>71</v>
      </c>
    </row>
    <row r="4932" spans="1:9" x14ac:dyDescent="0.3">
      <c r="A4932" s="3" t="s">
        <v>3581</v>
      </c>
      <c r="B4932" t="str">
        <f t="shared" si="77"/>
        <v>19221014TXKTKE02</v>
      </c>
      <c r="C4932" s="3" t="s">
        <v>3582</v>
      </c>
      <c r="D4932" s="3" t="s">
        <v>4321</v>
      </c>
      <c r="E4932" s="3" t="s">
        <v>72</v>
      </c>
      <c r="F4932" s="3" t="s">
        <v>4517</v>
      </c>
      <c r="G4932" s="3" t="s">
        <v>4705</v>
      </c>
      <c r="H4932" s="3">
        <v>3</v>
      </c>
      <c r="I4932" s="3" t="s">
        <v>71</v>
      </c>
    </row>
    <row r="4933" spans="1:9" x14ac:dyDescent="0.3">
      <c r="A4933" s="3" t="s">
        <v>3581</v>
      </c>
      <c r="B4933" t="str">
        <f t="shared" si="77"/>
        <v>19221014TXKTQT01</v>
      </c>
      <c r="C4933" s="3" t="s">
        <v>3582</v>
      </c>
      <c r="D4933" s="3" t="s">
        <v>4321</v>
      </c>
      <c r="E4933" s="3" t="s">
        <v>72</v>
      </c>
      <c r="F4933" s="3" t="s">
        <v>4497</v>
      </c>
      <c r="G4933" s="3" t="s">
        <v>4687</v>
      </c>
      <c r="H4933" s="3">
        <v>3</v>
      </c>
      <c r="I4933" s="3" t="s">
        <v>71</v>
      </c>
    </row>
    <row r="4934" spans="1:9" x14ac:dyDescent="0.3">
      <c r="A4934" s="3" t="s">
        <v>3581</v>
      </c>
      <c r="B4934" t="str">
        <f t="shared" si="77"/>
        <v>19221014TXKTTC01</v>
      </c>
      <c r="C4934" s="3" t="s">
        <v>3582</v>
      </c>
      <c r="D4934" s="3" t="s">
        <v>4321</v>
      </c>
      <c r="E4934" s="3" t="s">
        <v>72</v>
      </c>
      <c r="F4934" s="3" t="s">
        <v>4470</v>
      </c>
      <c r="G4934" s="3" t="s">
        <v>4662</v>
      </c>
      <c r="H4934" s="3">
        <v>3</v>
      </c>
      <c r="I4934" s="3" t="s">
        <v>71</v>
      </c>
    </row>
    <row r="4935" spans="1:9" x14ac:dyDescent="0.3">
      <c r="A4935" s="3" t="s">
        <v>3579</v>
      </c>
      <c r="B4935" t="str">
        <f t="shared" si="77"/>
        <v>19220481TXKTTC1113</v>
      </c>
      <c r="C4935" s="3" t="s">
        <v>3580</v>
      </c>
      <c r="D4935" s="3" t="s">
        <v>4322</v>
      </c>
      <c r="E4935" s="3" t="s">
        <v>72</v>
      </c>
      <c r="F4935" s="3" t="s">
        <v>4462</v>
      </c>
      <c r="G4935" s="3" t="s">
        <v>4656</v>
      </c>
      <c r="H4935" s="3">
        <v>3</v>
      </c>
      <c r="I4935" s="3" t="s">
        <v>71</v>
      </c>
    </row>
    <row r="4936" spans="1:9" x14ac:dyDescent="0.3">
      <c r="A4936" s="3" t="s">
        <v>3584</v>
      </c>
      <c r="B4936" t="str">
        <f t="shared" si="77"/>
        <v>19220164TXLUCS1128</v>
      </c>
      <c r="C4936" s="3" t="s">
        <v>466</v>
      </c>
      <c r="D4936" s="3" t="s">
        <v>4348</v>
      </c>
      <c r="E4936" s="3" t="s">
        <v>84</v>
      </c>
      <c r="F4936" s="3" t="s">
        <v>4412</v>
      </c>
      <c r="G4936" s="3" t="s">
        <v>4610</v>
      </c>
      <c r="H4936" s="3">
        <v>3</v>
      </c>
      <c r="I4936" s="3" t="s">
        <v>71</v>
      </c>
    </row>
    <row r="4937" spans="1:9" x14ac:dyDescent="0.3">
      <c r="A4937" s="3" t="s">
        <v>3584</v>
      </c>
      <c r="B4937" t="str">
        <f t="shared" si="77"/>
        <v>19220164TXQTTH01</v>
      </c>
      <c r="C4937" s="3" t="s">
        <v>466</v>
      </c>
      <c r="D4937" s="3" t="s">
        <v>4348</v>
      </c>
      <c r="E4937" s="3" t="s">
        <v>84</v>
      </c>
      <c r="F4937" s="3" t="s">
        <v>4420</v>
      </c>
      <c r="G4937" s="3" t="s">
        <v>4616</v>
      </c>
      <c r="H4937" s="3">
        <v>3</v>
      </c>
      <c r="I4937" s="3" t="s">
        <v>71</v>
      </c>
    </row>
    <row r="4938" spans="1:9" x14ac:dyDescent="0.3">
      <c r="A4938" s="3" t="s">
        <v>3584</v>
      </c>
      <c r="B4938" t="str">
        <f t="shared" si="77"/>
        <v>19220164TXLUKD05</v>
      </c>
      <c r="C4938" s="3" t="s">
        <v>466</v>
      </c>
      <c r="D4938" s="3" t="s">
        <v>4348</v>
      </c>
      <c r="E4938" s="3" t="s">
        <v>84</v>
      </c>
      <c r="F4938" s="3" t="s">
        <v>4370</v>
      </c>
      <c r="G4938" s="3" t="s">
        <v>4569</v>
      </c>
      <c r="H4938" s="3">
        <v>3</v>
      </c>
      <c r="I4938" s="3" t="s">
        <v>71</v>
      </c>
    </row>
    <row r="4939" spans="1:9" x14ac:dyDescent="0.3">
      <c r="A4939" s="3" t="s">
        <v>3584</v>
      </c>
      <c r="B4939" t="str">
        <f t="shared" si="77"/>
        <v>19220164TXLUKD03</v>
      </c>
      <c r="C4939" s="3" t="s">
        <v>466</v>
      </c>
      <c r="D4939" s="3" t="s">
        <v>4348</v>
      </c>
      <c r="E4939" s="3" t="s">
        <v>84</v>
      </c>
      <c r="F4939" s="3" t="s">
        <v>4369</v>
      </c>
      <c r="G4939" s="3" t="s">
        <v>4568</v>
      </c>
      <c r="H4939" s="3">
        <v>3</v>
      </c>
      <c r="I4939" s="3" t="s">
        <v>71</v>
      </c>
    </row>
    <row r="4940" spans="1:9" x14ac:dyDescent="0.3">
      <c r="A4940" s="3" t="s">
        <v>3584</v>
      </c>
      <c r="B4940" t="str">
        <f t="shared" si="77"/>
        <v>19220164TXLUKD1173</v>
      </c>
      <c r="C4940" s="3" t="s">
        <v>466</v>
      </c>
      <c r="D4940" s="3" t="s">
        <v>4348</v>
      </c>
      <c r="E4940" s="3" t="s">
        <v>84</v>
      </c>
      <c r="F4940" s="3" t="s">
        <v>4489</v>
      </c>
      <c r="G4940" s="3" t="s">
        <v>4651</v>
      </c>
      <c r="H4940" s="3">
        <v>3</v>
      </c>
      <c r="I4940" s="3" t="s">
        <v>71</v>
      </c>
    </row>
    <row r="4941" spans="1:9" x14ac:dyDescent="0.3">
      <c r="A4941" s="3" t="s">
        <v>3584</v>
      </c>
      <c r="B4941" t="str">
        <f t="shared" si="77"/>
        <v>19220164TXLUCS1137</v>
      </c>
      <c r="C4941" s="3" t="s">
        <v>466</v>
      </c>
      <c r="D4941" s="3" t="s">
        <v>4348</v>
      </c>
      <c r="E4941" s="3" t="s">
        <v>84</v>
      </c>
      <c r="F4941" s="3" t="s">
        <v>4492</v>
      </c>
      <c r="G4941" s="3" t="s">
        <v>4682</v>
      </c>
      <c r="H4941" s="3">
        <v>3</v>
      </c>
      <c r="I4941" s="3" t="s">
        <v>71</v>
      </c>
    </row>
    <row r="4942" spans="1:9" x14ac:dyDescent="0.3">
      <c r="A4942" s="3" t="s">
        <v>3584</v>
      </c>
      <c r="B4942" t="str">
        <f t="shared" si="77"/>
        <v>19220164TXLUKD1170</v>
      </c>
      <c r="C4942" s="3" t="s">
        <v>466</v>
      </c>
      <c r="D4942" s="3" t="s">
        <v>4348</v>
      </c>
      <c r="E4942" s="3" t="s">
        <v>84</v>
      </c>
      <c r="F4942" s="3" t="s">
        <v>4483</v>
      </c>
      <c r="G4942" s="3" t="s">
        <v>4674</v>
      </c>
      <c r="H4942" s="3">
        <v>3</v>
      </c>
      <c r="I4942" s="3" t="s">
        <v>71</v>
      </c>
    </row>
    <row r="4943" spans="1:9" x14ac:dyDescent="0.3">
      <c r="A4943" s="3" t="s">
        <v>3584</v>
      </c>
      <c r="B4943" t="str">
        <f t="shared" si="77"/>
        <v>19220164TXLUKD1176</v>
      </c>
      <c r="C4943" s="3" t="s">
        <v>466</v>
      </c>
      <c r="D4943" s="3" t="s">
        <v>4348</v>
      </c>
      <c r="E4943" s="3" t="s">
        <v>84</v>
      </c>
      <c r="F4943" s="3" t="s">
        <v>4434</v>
      </c>
      <c r="G4943" s="3" t="s">
        <v>4637</v>
      </c>
      <c r="H4943" s="3">
        <v>3</v>
      </c>
      <c r="I4943" s="3" t="s">
        <v>71</v>
      </c>
    </row>
    <row r="4944" spans="1:9" x14ac:dyDescent="0.3">
      <c r="A4944" s="3" t="s">
        <v>3584</v>
      </c>
      <c r="B4944" t="str">
        <f t="shared" si="77"/>
        <v>19220164TXLUKD1177</v>
      </c>
      <c r="C4944" s="3" t="s">
        <v>466</v>
      </c>
      <c r="D4944" s="3" t="s">
        <v>4348</v>
      </c>
      <c r="E4944" s="3" t="s">
        <v>84</v>
      </c>
      <c r="F4944" s="3" t="s">
        <v>4433</v>
      </c>
      <c r="G4944" s="3" t="s">
        <v>4630</v>
      </c>
      <c r="H4944" s="3">
        <v>3</v>
      </c>
      <c r="I4944" s="3" t="s">
        <v>71</v>
      </c>
    </row>
    <row r="4945" spans="1:9" x14ac:dyDescent="0.3">
      <c r="A4945" s="3" t="s">
        <v>3584</v>
      </c>
      <c r="B4945" t="str">
        <f t="shared" si="77"/>
        <v>19220164TXLUKD07</v>
      </c>
      <c r="C4945" s="3" t="s">
        <v>466</v>
      </c>
      <c r="D4945" s="3" t="s">
        <v>4348</v>
      </c>
      <c r="E4945" s="3" t="s">
        <v>84</v>
      </c>
      <c r="F4945" s="3" t="s">
        <v>4373</v>
      </c>
      <c r="G4945" s="3" t="s">
        <v>4572</v>
      </c>
      <c r="H4945" s="3">
        <v>3</v>
      </c>
      <c r="I4945" s="3" t="s">
        <v>71</v>
      </c>
    </row>
    <row r="4946" spans="1:9" x14ac:dyDescent="0.3">
      <c r="A4946" s="3" t="s">
        <v>3584</v>
      </c>
      <c r="B4946" t="str">
        <f t="shared" si="77"/>
        <v>19220164TXLUKD09</v>
      </c>
      <c r="C4946" s="3" t="s">
        <v>466</v>
      </c>
      <c r="D4946" s="3" t="s">
        <v>4348</v>
      </c>
      <c r="E4946" s="3" t="s">
        <v>84</v>
      </c>
      <c r="F4946" s="3" t="s">
        <v>4482</v>
      </c>
      <c r="G4946" s="3" t="s">
        <v>4673</v>
      </c>
      <c r="H4946" s="3">
        <v>3</v>
      </c>
      <c r="I4946" s="3" t="s">
        <v>71</v>
      </c>
    </row>
    <row r="4947" spans="1:9" x14ac:dyDescent="0.3">
      <c r="A4947" s="3" t="s">
        <v>3584</v>
      </c>
      <c r="B4947" t="str">
        <f t="shared" si="77"/>
        <v>19220164TXLUKD1186</v>
      </c>
      <c r="C4947" s="3" t="s">
        <v>466</v>
      </c>
      <c r="D4947" s="3" t="s">
        <v>4348</v>
      </c>
      <c r="E4947" s="3" t="s">
        <v>84</v>
      </c>
      <c r="F4947" s="3" t="s">
        <v>4480</v>
      </c>
      <c r="G4947" s="3" t="s">
        <v>4671</v>
      </c>
      <c r="H4947" s="3">
        <v>3</v>
      </c>
      <c r="I4947" s="3" t="s">
        <v>71</v>
      </c>
    </row>
    <row r="4948" spans="1:9" x14ac:dyDescent="0.3">
      <c r="A4948" s="3" t="s">
        <v>3584</v>
      </c>
      <c r="B4948" t="str">
        <f t="shared" si="77"/>
        <v>19220164TXLUKD1188</v>
      </c>
      <c r="C4948" s="3" t="s">
        <v>466</v>
      </c>
      <c r="D4948" s="3" t="s">
        <v>4348</v>
      </c>
      <c r="E4948" s="3" t="s">
        <v>84</v>
      </c>
      <c r="F4948" s="3" t="s">
        <v>4464</v>
      </c>
      <c r="G4948" s="3" t="s">
        <v>4642</v>
      </c>
      <c r="H4948" s="3">
        <v>3</v>
      </c>
      <c r="I4948" s="3" t="s">
        <v>71</v>
      </c>
    </row>
    <row r="4949" spans="1:9" x14ac:dyDescent="0.3">
      <c r="A4949" s="3" t="s">
        <v>3584</v>
      </c>
      <c r="B4949" t="str">
        <f t="shared" si="77"/>
        <v>19220164TXLUKD1180</v>
      </c>
      <c r="C4949" s="3" t="s">
        <v>466</v>
      </c>
      <c r="D4949" s="3" t="s">
        <v>4348</v>
      </c>
      <c r="E4949" s="3" t="s">
        <v>84</v>
      </c>
      <c r="F4949" s="3" t="s">
        <v>4481</v>
      </c>
      <c r="G4949" s="3" t="s">
        <v>4672</v>
      </c>
      <c r="H4949" s="3">
        <v>3</v>
      </c>
      <c r="I4949" s="3" t="s">
        <v>71</v>
      </c>
    </row>
    <row r="4950" spans="1:9" x14ac:dyDescent="0.3">
      <c r="A4950" s="3" t="s">
        <v>3584</v>
      </c>
      <c r="B4950" t="str">
        <f t="shared" si="77"/>
        <v>19220164TXTMKQ1123</v>
      </c>
      <c r="C4950" s="3" t="s">
        <v>466</v>
      </c>
      <c r="D4950" s="3" t="s">
        <v>4348</v>
      </c>
      <c r="E4950" s="3" t="s">
        <v>84</v>
      </c>
      <c r="F4950" s="3" t="s">
        <v>4479</v>
      </c>
      <c r="G4950" s="3" t="s">
        <v>4670</v>
      </c>
      <c r="H4950" s="3">
        <v>3</v>
      </c>
      <c r="I4950" s="3" t="s">
        <v>71</v>
      </c>
    </row>
    <row r="4951" spans="1:9" x14ac:dyDescent="0.3">
      <c r="A4951" s="3" t="s">
        <v>3586</v>
      </c>
      <c r="B4951" t="str">
        <f t="shared" si="77"/>
        <v>19210153TXLLNL1106</v>
      </c>
      <c r="C4951" s="3" t="s">
        <v>3587</v>
      </c>
      <c r="D4951" s="3" t="s">
        <v>4326</v>
      </c>
      <c r="E4951" s="3" t="s">
        <v>80</v>
      </c>
      <c r="F4951" s="3" t="s">
        <v>4367</v>
      </c>
      <c r="G4951" s="3" t="s">
        <v>4566</v>
      </c>
      <c r="H4951" s="3">
        <v>2</v>
      </c>
      <c r="I4951" s="3" t="s">
        <v>71</v>
      </c>
    </row>
    <row r="4952" spans="1:9" x14ac:dyDescent="0.3">
      <c r="A4952" s="3" t="s">
        <v>3586</v>
      </c>
      <c r="B4952" t="str">
        <f t="shared" si="77"/>
        <v>19210153TXQTKD1136</v>
      </c>
      <c r="C4952" s="3" t="s">
        <v>3587</v>
      </c>
      <c r="D4952" s="3" t="s">
        <v>4326</v>
      </c>
      <c r="E4952" s="3" t="s">
        <v>80</v>
      </c>
      <c r="F4952" s="3" t="s">
        <v>4374</v>
      </c>
      <c r="G4952" s="3" t="s">
        <v>4573</v>
      </c>
      <c r="H4952" s="3">
        <v>3</v>
      </c>
      <c r="I4952" s="3" t="s">
        <v>71</v>
      </c>
    </row>
    <row r="4953" spans="1:9" x14ac:dyDescent="0.3">
      <c r="A4953" s="3" t="s">
        <v>3589</v>
      </c>
      <c r="B4953" t="str">
        <f t="shared" si="77"/>
        <v>19200526TXLUKD09</v>
      </c>
      <c r="C4953" s="3" t="s">
        <v>3590</v>
      </c>
      <c r="D4953" s="3" t="s">
        <v>4329</v>
      </c>
      <c r="E4953" s="3" t="s">
        <v>84</v>
      </c>
      <c r="F4953" s="3" t="s">
        <v>4482</v>
      </c>
      <c r="G4953" s="3" t="s">
        <v>4673</v>
      </c>
      <c r="H4953" s="3">
        <v>3</v>
      </c>
      <c r="I4953" s="3" t="s">
        <v>71</v>
      </c>
    </row>
    <row r="4954" spans="1:9" x14ac:dyDescent="0.3">
      <c r="A4954" s="3" t="s">
        <v>3589</v>
      </c>
      <c r="B4954" t="str">
        <f t="shared" si="77"/>
        <v>19200526TXLUCS08</v>
      </c>
      <c r="C4954" s="3" t="s">
        <v>3590</v>
      </c>
      <c r="D4954" s="3" t="s">
        <v>4329</v>
      </c>
      <c r="E4954" s="3" t="s">
        <v>84</v>
      </c>
      <c r="F4954" s="3" t="s">
        <v>4519</v>
      </c>
      <c r="G4954" s="3" t="s">
        <v>4654</v>
      </c>
      <c r="H4954" s="3">
        <v>2</v>
      </c>
      <c r="I4954" s="3" t="s">
        <v>71</v>
      </c>
    </row>
    <row r="4955" spans="1:9" x14ac:dyDescent="0.3">
      <c r="A4955" s="3" t="s">
        <v>3589</v>
      </c>
      <c r="B4955" t="str">
        <f t="shared" si="77"/>
        <v>19200526TXLUKD16</v>
      </c>
      <c r="C4955" s="3" t="s">
        <v>3590</v>
      </c>
      <c r="D4955" s="3" t="s">
        <v>4329</v>
      </c>
      <c r="E4955" s="3" t="s">
        <v>84</v>
      </c>
      <c r="F4955" s="3" t="s">
        <v>4446</v>
      </c>
      <c r="G4955" s="3" t="s">
        <v>4643</v>
      </c>
      <c r="H4955" s="3">
        <v>2</v>
      </c>
      <c r="I4955" s="3" t="s">
        <v>71</v>
      </c>
    </row>
    <row r="4956" spans="1:9" x14ac:dyDescent="0.3">
      <c r="A4956" s="3" t="s">
        <v>3572</v>
      </c>
      <c r="B4956" t="str">
        <f t="shared" si="77"/>
        <v>19200246TXKHMA01</v>
      </c>
      <c r="C4956" s="3" t="s">
        <v>3573</v>
      </c>
      <c r="D4956" s="3" t="s">
        <v>4313</v>
      </c>
      <c r="E4956" s="3" t="s">
        <v>91</v>
      </c>
      <c r="F4956" s="3" t="s">
        <v>4387</v>
      </c>
      <c r="G4956" s="3" t="s">
        <v>4586</v>
      </c>
      <c r="H4956" s="3">
        <v>3</v>
      </c>
      <c r="I4956" s="3" t="s">
        <v>76</v>
      </c>
    </row>
    <row r="4957" spans="1:9" x14ac:dyDescent="0.3">
      <c r="A4957" s="3" t="s">
        <v>3572</v>
      </c>
      <c r="B4957" t="str">
        <f t="shared" si="77"/>
        <v>19200246TXKHMI01</v>
      </c>
      <c r="C4957" s="3" t="s">
        <v>3573</v>
      </c>
      <c r="D4957" s="3" t="s">
        <v>4313</v>
      </c>
      <c r="E4957" s="3" t="s">
        <v>91</v>
      </c>
      <c r="F4957" s="3" t="s">
        <v>4388</v>
      </c>
      <c r="G4957" s="3" t="s">
        <v>4587</v>
      </c>
      <c r="H4957" s="3">
        <v>3</v>
      </c>
      <c r="I4957" s="3" t="s">
        <v>76</v>
      </c>
    </row>
    <row r="4958" spans="1:9" x14ac:dyDescent="0.3">
      <c r="A4958" s="3" t="s">
        <v>3572</v>
      </c>
      <c r="B4958" t="str">
        <f t="shared" si="77"/>
        <v>19200246TXNHLT01</v>
      </c>
      <c r="C4958" s="3" t="s">
        <v>3573</v>
      </c>
      <c r="D4958" s="3" t="s">
        <v>4313</v>
      </c>
      <c r="E4958" s="3" t="s">
        <v>91</v>
      </c>
      <c r="F4958" s="3" t="s">
        <v>4422</v>
      </c>
      <c r="G4958" s="3" t="s">
        <v>4618</v>
      </c>
      <c r="H4958" s="3">
        <v>3</v>
      </c>
      <c r="I4958" s="3" t="s">
        <v>76</v>
      </c>
    </row>
    <row r="4959" spans="1:9" x14ac:dyDescent="0.3">
      <c r="A4959" s="3" t="s">
        <v>3572</v>
      </c>
      <c r="B4959" t="str">
        <f t="shared" si="77"/>
        <v>19200246TXKTKE01</v>
      </c>
      <c r="C4959" s="3" t="s">
        <v>3573</v>
      </c>
      <c r="D4959" s="3" t="s">
        <v>4313</v>
      </c>
      <c r="E4959" s="3" t="s">
        <v>91</v>
      </c>
      <c r="F4959" s="3" t="s">
        <v>4414</v>
      </c>
      <c r="G4959" s="3" t="s">
        <v>4611</v>
      </c>
      <c r="H4959" s="3">
        <v>3</v>
      </c>
      <c r="I4959" s="3" t="s">
        <v>76</v>
      </c>
    </row>
    <row r="4960" spans="1:9" x14ac:dyDescent="0.3">
      <c r="A4960" s="3" t="s">
        <v>3572</v>
      </c>
      <c r="B4960" t="str">
        <f t="shared" si="77"/>
        <v>19200246TXQLKT01</v>
      </c>
      <c r="C4960" s="3" t="s">
        <v>3573</v>
      </c>
      <c r="D4960" s="3" t="s">
        <v>4313</v>
      </c>
      <c r="E4960" s="3" t="s">
        <v>91</v>
      </c>
      <c r="F4960" s="3" t="s">
        <v>4488</v>
      </c>
      <c r="G4960" s="3" t="s">
        <v>4679</v>
      </c>
      <c r="H4960" s="3">
        <v>3</v>
      </c>
      <c r="I4960" s="3" t="s">
        <v>76</v>
      </c>
    </row>
    <row r="4961" spans="1:9" x14ac:dyDescent="0.3">
      <c r="A4961" s="3" t="s">
        <v>3572</v>
      </c>
      <c r="B4961" t="str">
        <f t="shared" si="77"/>
        <v>19200246TXQTTH01</v>
      </c>
      <c r="C4961" s="3" t="s">
        <v>3573</v>
      </c>
      <c r="D4961" s="3" t="s">
        <v>4313</v>
      </c>
      <c r="E4961" s="3" t="s">
        <v>91</v>
      </c>
      <c r="F4961" s="3" t="s">
        <v>4420</v>
      </c>
      <c r="G4961" s="3" t="s">
        <v>4616</v>
      </c>
      <c r="H4961" s="3">
        <v>3</v>
      </c>
      <c r="I4961" s="3" t="s">
        <v>76</v>
      </c>
    </row>
    <row r="4962" spans="1:9" x14ac:dyDescent="0.3">
      <c r="A4962" s="3" t="s">
        <v>3572</v>
      </c>
      <c r="B4962" t="str">
        <f t="shared" si="77"/>
        <v>19200246TXKHMA01</v>
      </c>
      <c r="C4962" s="3" t="s">
        <v>3573</v>
      </c>
      <c r="D4962" s="3" t="s">
        <v>4313</v>
      </c>
      <c r="E4962" s="3" t="s">
        <v>91</v>
      </c>
      <c r="F4962" s="3" t="s">
        <v>4387</v>
      </c>
      <c r="G4962" s="3" t="s">
        <v>4586</v>
      </c>
      <c r="H4962" s="3">
        <v>3</v>
      </c>
      <c r="I4962" s="3" t="s">
        <v>76</v>
      </c>
    </row>
    <row r="4963" spans="1:9" x14ac:dyDescent="0.3">
      <c r="A4963" s="3" t="s">
        <v>3572</v>
      </c>
      <c r="B4963" t="str">
        <f t="shared" si="77"/>
        <v>19200246TXKHMI01</v>
      </c>
      <c r="C4963" s="3" t="s">
        <v>3573</v>
      </c>
      <c r="D4963" s="3" t="s">
        <v>4313</v>
      </c>
      <c r="E4963" s="3" t="s">
        <v>91</v>
      </c>
      <c r="F4963" s="3" t="s">
        <v>4388</v>
      </c>
      <c r="G4963" s="3" t="s">
        <v>4587</v>
      </c>
      <c r="H4963" s="3">
        <v>3</v>
      </c>
      <c r="I4963" s="3" t="s">
        <v>76</v>
      </c>
    </row>
    <row r="4964" spans="1:9" x14ac:dyDescent="0.3">
      <c r="A4964" s="3" t="s">
        <v>3572</v>
      </c>
      <c r="B4964" t="str">
        <f t="shared" si="77"/>
        <v>19200246TXNHLT01</v>
      </c>
      <c r="C4964" s="3" t="s">
        <v>3573</v>
      </c>
      <c r="D4964" s="3" t="s">
        <v>4313</v>
      </c>
      <c r="E4964" s="3" t="s">
        <v>91</v>
      </c>
      <c r="F4964" s="3" t="s">
        <v>4422</v>
      </c>
      <c r="G4964" s="3" t="s">
        <v>4618</v>
      </c>
      <c r="H4964" s="3">
        <v>3</v>
      </c>
      <c r="I4964" s="3" t="s">
        <v>76</v>
      </c>
    </row>
    <row r="4965" spans="1:9" x14ac:dyDescent="0.3">
      <c r="A4965" s="3" t="s">
        <v>3572</v>
      </c>
      <c r="B4965" t="str">
        <f t="shared" si="77"/>
        <v>19200246TXKTKE01</v>
      </c>
      <c r="C4965" s="3" t="s">
        <v>3573</v>
      </c>
      <c r="D4965" s="3" t="s">
        <v>4313</v>
      </c>
      <c r="E4965" s="3" t="s">
        <v>91</v>
      </c>
      <c r="F4965" s="3" t="s">
        <v>4414</v>
      </c>
      <c r="G4965" s="3" t="s">
        <v>4611</v>
      </c>
      <c r="H4965" s="3">
        <v>3</v>
      </c>
      <c r="I4965" s="3" t="s">
        <v>76</v>
      </c>
    </row>
    <row r="4966" spans="1:9" x14ac:dyDescent="0.3">
      <c r="A4966" s="3" t="s">
        <v>3572</v>
      </c>
      <c r="B4966" t="str">
        <f t="shared" si="77"/>
        <v>19200246TXQLKT01</v>
      </c>
      <c r="C4966" s="3" t="s">
        <v>3573</v>
      </c>
      <c r="D4966" s="3" t="s">
        <v>4313</v>
      </c>
      <c r="E4966" s="3" t="s">
        <v>91</v>
      </c>
      <c r="F4966" s="3" t="s">
        <v>4488</v>
      </c>
      <c r="G4966" s="3" t="s">
        <v>4679</v>
      </c>
      <c r="H4966" s="3">
        <v>3</v>
      </c>
      <c r="I4966" s="3" t="s">
        <v>76</v>
      </c>
    </row>
    <row r="4967" spans="1:9" x14ac:dyDescent="0.3">
      <c r="A4967" s="3" t="s">
        <v>3572</v>
      </c>
      <c r="B4967" t="str">
        <f t="shared" si="77"/>
        <v>19200246TXQTTH01</v>
      </c>
      <c r="C4967" s="3" t="s">
        <v>3573</v>
      </c>
      <c r="D4967" s="3" t="s">
        <v>4313</v>
      </c>
      <c r="E4967" s="3" t="s">
        <v>91</v>
      </c>
      <c r="F4967" s="3" t="s">
        <v>4420</v>
      </c>
      <c r="G4967" s="3" t="s">
        <v>4616</v>
      </c>
      <c r="H4967" s="3">
        <v>3</v>
      </c>
      <c r="I4967" s="3" t="s">
        <v>76</v>
      </c>
    </row>
    <row r="4968" spans="1:9" x14ac:dyDescent="0.3">
      <c r="A4968" s="3" t="s">
        <v>1772</v>
      </c>
      <c r="B4968" t="str">
        <f t="shared" si="77"/>
        <v>19230417TXTOCB01</v>
      </c>
      <c r="C4968" s="3" t="s">
        <v>1773</v>
      </c>
      <c r="D4968" s="3" t="s">
        <v>4323</v>
      </c>
      <c r="E4968" s="3" t="s">
        <v>80</v>
      </c>
      <c r="F4968" s="3" t="s">
        <v>4386</v>
      </c>
      <c r="G4968" s="3" t="s">
        <v>4585</v>
      </c>
      <c r="H4968" s="3">
        <v>3</v>
      </c>
      <c r="I4968" s="3" t="s">
        <v>71</v>
      </c>
    </row>
    <row r="4969" spans="1:9" x14ac:dyDescent="0.3">
      <c r="A4969" s="3" t="s">
        <v>1772</v>
      </c>
      <c r="B4969" t="str">
        <f t="shared" si="77"/>
        <v>19230417TXMKMA02</v>
      </c>
      <c r="C4969" s="3" t="s">
        <v>1773</v>
      </c>
      <c r="D4969" s="3" t="s">
        <v>4323</v>
      </c>
      <c r="E4969" s="3" t="s">
        <v>80</v>
      </c>
      <c r="F4969" s="3" t="s">
        <v>4403</v>
      </c>
      <c r="G4969" s="3" t="s">
        <v>4601</v>
      </c>
      <c r="H4969" s="3">
        <v>3</v>
      </c>
      <c r="I4969" s="3" t="s">
        <v>71</v>
      </c>
    </row>
    <row r="4970" spans="1:9" x14ac:dyDescent="0.3">
      <c r="A4970" s="3" t="s">
        <v>3593</v>
      </c>
      <c r="B4970" t="str">
        <f t="shared" si="77"/>
        <v>19222380TXTOKT1145</v>
      </c>
      <c r="C4970" s="3" t="s">
        <v>3594</v>
      </c>
      <c r="D4970" s="3" t="s">
        <v>4340</v>
      </c>
      <c r="E4970" s="3" t="s">
        <v>80</v>
      </c>
      <c r="F4970" s="3" t="s">
        <v>4397</v>
      </c>
      <c r="G4970" s="3" t="s">
        <v>4595</v>
      </c>
      <c r="H4970" s="3">
        <v>3</v>
      </c>
      <c r="I4970" s="3" t="s">
        <v>76</v>
      </c>
    </row>
    <row r="4971" spans="1:9" x14ac:dyDescent="0.3">
      <c r="A4971" s="3" t="s">
        <v>3593</v>
      </c>
      <c r="B4971" t="str">
        <f t="shared" si="77"/>
        <v>19222380TXTMKD1128</v>
      </c>
      <c r="C4971" s="3" t="s">
        <v>3594</v>
      </c>
      <c r="D4971" s="3" t="s">
        <v>4340</v>
      </c>
      <c r="E4971" s="3" t="s">
        <v>80</v>
      </c>
      <c r="F4971" s="3" t="s">
        <v>4396</v>
      </c>
      <c r="G4971" s="3" t="s">
        <v>4581</v>
      </c>
      <c r="H4971" s="3">
        <v>3</v>
      </c>
      <c r="I4971" s="3" t="s">
        <v>76</v>
      </c>
    </row>
    <row r="4972" spans="1:9" x14ac:dyDescent="0.3">
      <c r="A4972" s="3" t="s">
        <v>3593</v>
      </c>
      <c r="B4972" t="str">
        <f t="shared" si="77"/>
        <v>19222380TXQTVH1110</v>
      </c>
      <c r="C4972" s="3" t="s">
        <v>3594</v>
      </c>
      <c r="D4972" s="3" t="s">
        <v>4340</v>
      </c>
      <c r="E4972" s="3" t="s">
        <v>80</v>
      </c>
      <c r="F4972" s="3" t="s">
        <v>4379</v>
      </c>
      <c r="G4972" s="3" t="s">
        <v>4578</v>
      </c>
      <c r="H4972" s="3">
        <v>3</v>
      </c>
      <c r="I4972" s="3" t="s">
        <v>76</v>
      </c>
    </row>
    <row r="4973" spans="1:9" x14ac:dyDescent="0.3">
      <c r="A4973" s="3" t="s">
        <v>3593</v>
      </c>
      <c r="B4973" t="str">
        <f t="shared" si="77"/>
        <v>19222380TXQTTH1130</v>
      </c>
      <c r="C4973" s="3" t="s">
        <v>3594</v>
      </c>
      <c r="D4973" s="3" t="s">
        <v>4340</v>
      </c>
      <c r="E4973" s="3" t="s">
        <v>80</v>
      </c>
      <c r="F4973" s="3" t="s">
        <v>4376</v>
      </c>
      <c r="G4973" s="3" t="s">
        <v>4575</v>
      </c>
      <c r="H4973" s="3">
        <v>3</v>
      </c>
      <c r="I4973" s="3" t="s">
        <v>76</v>
      </c>
    </row>
    <row r="4974" spans="1:9" x14ac:dyDescent="0.3">
      <c r="A4974" s="3" t="s">
        <v>3593</v>
      </c>
      <c r="B4974" t="str">
        <f t="shared" si="77"/>
        <v>19222380TXQTTH02</v>
      </c>
      <c r="C4974" s="3" t="s">
        <v>3594</v>
      </c>
      <c r="D4974" s="3" t="s">
        <v>4340</v>
      </c>
      <c r="E4974" s="3" t="s">
        <v>80</v>
      </c>
      <c r="F4974" s="3" t="s">
        <v>4392</v>
      </c>
      <c r="G4974" s="3" t="s">
        <v>4591</v>
      </c>
      <c r="H4974" s="3">
        <v>3</v>
      </c>
      <c r="I4974" s="3" t="s">
        <v>76</v>
      </c>
    </row>
    <row r="4975" spans="1:9" x14ac:dyDescent="0.3">
      <c r="A4975" s="3" t="s">
        <v>3593</v>
      </c>
      <c r="B4975" t="str">
        <f t="shared" si="77"/>
        <v>19222380TXQTKD114</v>
      </c>
      <c r="C4975" s="3" t="s">
        <v>3594</v>
      </c>
      <c r="D4975" s="3" t="s">
        <v>4340</v>
      </c>
      <c r="E4975" s="3" t="s">
        <v>80</v>
      </c>
      <c r="F4975" s="3" t="s">
        <v>4411</v>
      </c>
      <c r="G4975" s="3" t="s">
        <v>4609</v>
      </c>
      <c r="H4975" s="3">
        <v>3</v>
      </c>
      <c r="I4975" s="3" t="s">
        <v>76</v>
      </c>
    </row>
    <row r="4976" spans="1:9" x14ac:dyDescent="0.3">
      <c r="A4976" s="3" t="s">
        <v>3593</v>
      </c>
      <c r="B4976" t="str">
        <f t="shared" si="77"/>
        <v>19222380TXTOCB01</v>
      </c>
      <c r="C4976" s="3" t="s">
        <v>3594</v>
      </c>
      <c r="D4976" s="3" t="s">
        <v>4340</v>
      </c>
      <c r="E4976" s="3" t="s">
        <v>80</v>
      </c>
      <c r="F4976" s="3" t="s">
        <v>4386</v>
      </c>
      <c r="G4976" s="3" t="s">
        <v>4585</v>
      </c>
      <c r="H4976" s="3">
        <v>3</v>
      </c>
      <c r="I4976" s="3" t="s">
        <v>76</v>
      </c>
    </row>
    <row r="4977" spans="1:9" x14ac:dyDescent="0.3">
      <c r="A4977" s="3" t="s">
        <v>3593</v>
      </c>
      <c r="B4977" t="str">
        <f t="shared" si="77"/>
        <v>19222380TXQTTH01</v>
      </c>
      <c r="C4977" s="3" t="s">
        <v>3594</v>
      </c>
      <c r="D4977" s="3" t="s">
        <v>4340</v>
      </c>
      <c r="E4977" s="3" t="s">
        <v>80</v>
      </c>
      <c r="F4977" s="3" t="s">
        <v>4420</v>
      </c>
      <c r="G4977" s="3" t="s">
        <v>4616</v>
      </c>
      <c r="H4977" s="3">
        <v>3</v>
      </c>
      <c r="I4977" s="3" t="s">
        <v>76</v>
      </c>
    </row>
    <row r="4978" spans="1:9" x14ac:dyDescent="0.3">
      <c r="A4978" s="3" t="s">
        <v>3593</v>
      </c>
      <c r="B4978" t="str">
        <f t="shared" si="77"/>
        <v>19222380TXKTKE01</v>
      </c>
      <c r="C4978" s="3" t="s">
        <v>3594</v>
      </c>
      <c r="D4978" s="3" t="s">
        <v>4340</v>
      </c>
      <c r="E4978" s="3" t="s">
        <v>80</v>
      </c>
      <c r="F4978" s="3" t="s">
        <v>4414</v>
      </c>
      <c r="G4978" s="3" t="s">
        <v>4611</v>
      </c>
      <c r="H4978" s="3">
        <v>3</v>
      </c>
      <c r="I4978" s="3" t="s">
        <v>76</v>
      </c>
    </row>
    <row r="4979" spans="1:9" x14ac:dyDescent="0.3">
      <c r="A4979" s="3" t="s">
        <v>3593</v>
      </c>
      <c r="B4979" t="str">
        <f t="shared" si="77"/>
        <v>19222380TXKHMI01</v>
      </c>
      <c r="C4979" s="3" t="s">
        <v>3594</v>
      </c>
      <c r="D4979" s="3" t="s">
        <v>4340</v>
      </c>
      <c r="E4979" s="3" t="s">
        <v>80</v>
      </c>
      <c r="F4979" s="3" t="s">
        <v>4388</v>
      </c>
      <c r="G4979" s="3" t="s">
        <v>4587</v>
      </c>
      <c r="H4979" s="3">
        <v>3</v>
      </c>
      <c r="I4979" s="3" t="s">
        <v>76</v>
      </c>
    </row>
    <row r="4980" spans="1:9" x14ac:dyDescent="0.3">
      <c r="A4980" s="3" t="s">
        <v>3593</v>
      </c>
      <c r="B4980" t="str">
        <f t="shared" si="77"/>
        <v>19222380TXQTTH1123</v>
      </c>
      <c r="C4980" s="3" t="s">
        <v>3594</v>
      </c>
      <c r="D4980" s="3" t="s">
        <v>4340</v>
      </c>
      <c r="E4980" s="3" t="s">
        <v>80</v>
      </c>
      <c r="F4980" s="3" t="s">
        <v>4375</v>
      </c>
      <c r="G4980" s="3" t="s">
        <v>4574</v>
      </c>
      <c r="H4980" s="3">
        <v>3</v>
      </c>
      <c r="I4980" s="3" t="s">
        <v>76</v>
      </c>
    </row>
    <row r="4981" spans="1:9" x14ac:dyDescent="0.3">
      <c r="A4981" s="3" t="s">
        <v>3593</v>
      </c>
      <c r="B4981" t="str">
        <f t="shared" si="77"/>
        <v>19222380TXQTVH1107</v>
      </c>
      <c r="C4981" s="3" t="s">
        <v>3594</v>
      </c>
      <c r="D4981" s="3" t="s">
        <v>4340</v>
      </c>
      <c r="E4981" s="3" t="s">
        <v>80</v>
      </c>
      <c r="F4981" s="3" t="s">
        <v>4402</v>
      </c>
      <c r="G4981" s="3" t="s">
        <v>4600</v>
      </c>
      <c r="H4981" s="3">
        <v>3</v>
      </c>
      <c r="I4981" s="3" t="s">
        <v>76</v>
      </c>
    </row>
    <row r="4982" spans="1:9" x14ac:dyDescent="0.3">
      <c r="A4982" s="3" t="s">
        <v>3593</v>
      </c>
      <c r="B4982" t="str">
        <f t="shared" si="77"/>
        <v>19222380TXQTKD102</v>
      </c>
      <c r="C4982" s="3" t="s">
        <v>3594</v>
      </c>
      <c r="D4982" s="3" t="s">
        <v>4340</v>
      </c>
      <c r="E4982" s="3" t="s">
        <v>80</v>
      </c>
      <c r="F4982" s="3" t="s">
        <v>4428</v>
      </c>
      <c r="G4982" s="3" t="s">
        <v>4625</v>
      </c>
      <c r="H4982" s="3">
        <v>3</v>
      </c>
      <c r="I4982" s="3" t="s">
        <v>76</v>
      </c>
    </row>
    <row r="4983" spans="1:9" x14ac:dyDescent="0.3">
      <c r="A4983" s="3" t="s">
        <v>3593</v>
      </c>
      <c r="B4983" t="str">
        <f t="shared" si="77"/>
        <v>19222380TXQTKD107</v>
      </c>
      <c r="C4983" s="3" t="s">
        <v>3594</v>
      </c>
      <c r="D4983" s="3" t="s">
        <v>4340</v>
      </c>
      <c r="E4983" s="3" t="s">
        <v>80</v>
      </c>
      <c r="F4983" s="3" t="s">
        <v>4395</v>
      </c>
      <c r="G4983" s="3" t="s">
        <v>4594</v>
      </c>
      <c r="H4983" s="3">
        <v>3</v>
      </c>
      <c r="I4983" s="3" t="s">
        <v>76</v>
      </c>
    </row>
    <row r="4984" spans="1:9" x14ac:dyDescent="0.3">
      <c r="A4984" s="3" t="s">
        <v>3593</v>
      </c>
      <c r="B4984" t="str">
        <f t="shared" si="77"/>
        <v>19222380TXQTTH05</v>
      </c>
      <c r="C4984" s="3" t="s">
        <v>3594</v>
      </c>
      <c r="D4984" s="3" t="s">
        <v>4340</v>
      </c>
      <c r="E4984" s="3" t="s">
        <v>80</v>
      </c>
      <c r="F4984" s="3" t="s">
        <v>4416</v>
      </c>
      <c r="G4984" s="3" t="s">
        <v>4613</v>
      </c>
      <c r="H4984" s="3">
        <v>3</v>
      </c>
      <c r="I4984" s="3" t="s">
        <v>76</v>
      </c>
    </row>
    <row r="4985" spans="1:9" x14ac:dyDescent="0.3">
      <c r="A4985" s="3" t="s">
        <v>3596</v>
      </c>
      <c r="B4985" t="str">
        <f t="shared" si="77"/>
        <v>19221000TXDTKT1170</v>
      </c>
      <c r="C4985" s="3" t="s">
        <v>3597</v>
      </c>
      <c r="D4985" s="3" t="s">
        <v>4321</v>
      </c>
      <c r="E4985" s="3" t="s">
        <v>72</v>
      </c>
      <c r="F4985" s="3" t="s">
        <v>4419</v>
      </c>
      <c r="G4985" s="3" t="s">
        <v>4564</v>
      </c>
      <c r="H4985" s="3">
        <v>3</v>
      </c>
      <c r="I4985" s="3" t="s">
        <v>71</v>
      </c>
    </row>
    <row r="4986" spans="1:9" x14ac:dyDescent="0.3">
      <c r="A4986" s="3" t="s">
        <v>3596</v>
      </c>
      <c r="B4986" t="str">
        <f t="shared" si="77"/>
        <v>19221000TXNHTM1121</v>
      </c>
      <c r="C4986" s="3" t="s">
        <v>3597</v>
      </c>
      <c r="D4986" s="3" t="s">
        <v>4321</v>
      </c>
      <c r="E4986" s="3" t="s">
        <v>72</v>
      </c>
      <c r="F4986" s="3" t="s">
        <v>4418</v>
      </c>
      <c r="G4986" s="3" t="s">
        <v>4615</v>
      </c>
      <c r="H4986" s="3">
        <v>3</v>
      </c>
      <c r="I4986" s="3" t="s">
        <v>71</v>
      </c>
    </row>
    <row r="4987" spans="1:9" x14ac:dyDescent="0.3">
      <c r="A4987" s="3" t="s">
        <v>3599</v>
      </c>
      <c r="B4987" t="str">
        <f t="shared" si="77"/>
        <v>19231070TXGDTC0004</v>
      </c>
      <c r="C4987" s="3" t="s">
        <v>3600</v>
      </c>
      <c r="D4987" s="3" t="s">
        <v>4312</v>
      </c>
      <c r="E4987" s="3" t="s">
        <v>80</v>
      </c>
      <c r="F4987" s="3" t="s">
        <v>4408</v>
      </c>
      <c r="G4987" s="3" t="s">
        <v>4606</v>
      </c>
      <c r="H4987" s="3">
        <v>1</v>
      </c>
      <c r="I4987" s="3" t="s">
        <v>71</v>
      </c>
    </row>
    <row r="4988" spans="1:9" x14ac:dyDescent="0.3">
      <c r="A4988" s="3" t="s">
        <v>3601</v>
      </c>
      <c r="B4988" t="str">
        <f t="shared" si="77"/>
        <v>19220215TXNHTM08</v>
      </c>
      <c r="C4988" s="3" t="s">
        <v>3602</v>
      </c>
      <c r="D4988" s="3" t="s">
        <v>4347</v>
      </c>
      <c r="E4988" s="3" t="s">
        <v>112</v>
      </c>
      <c r="F4988" s="3" t="s">
        <v>4523</v>
      </c>
      <c r="G4988" s="3" t="s">
        <v>4708</v>
      </c>
      <c r="H4988" s="3">
        <v>3</v>
      </c>
      <c r="I4988" s="3" t="s">
        <v>71</v>
      </c>
    </row>
    <row r="4989" spans="1:9" x14ac:dyDescent="0.3">
      <c r="A4989" s="3" t="s">
        <v>3581</v>
      </c>
      <c r="B4989" t="str">
        <f t="shared" si="77"/>
        <v>19221014TXLLNL1105</v>
      </c>
      <c r="C4989" s="3" t="s">
        <v>3582</v>
      </c>
      <c r="D4989" s="3" t="s">
        <v>4321</v>
      </c>
      <c r="E4989" s="3" t="s">
        <v>72</v>
      </c>
      <c r="F4989" s="3" t="s">
        <v>4410</v>
      </c>
      <c r="G4989" s="3" t="s">
        <v>4608</v>
      </c>
      <c r="H4989" s="3">
        <v>3</v>
      </c>
      <c r="I4989" s="3" t="s">
        <v>71</v>
      </c>
    </row>
    <row r="4990" spans="1:9" x14ac:dyDescent="0.3">
      <c r="A4990" s="3" t="s">
        <v>3604</v>
      </c>
      <c r="B4990" t="str">
        <f t="shared" si="77"/>
        <v>19231129TXQTKD01</v>
      </c>
      <c r="C4990" s="3" t="s">
        <v>3605</v>
      </c>
      <c r="D4990" s="3" t="s">
        <v>4312</v>
      </c>
      <c r="E4990" s="3" t="s">
        <v>80</v>
      </c>
      <c r="F4990" s="3" t="s">
        <v>4390</v>
      </c>
      <c r="G4990" s="3" t="s">
        <v>4589</v>
      </c>
      <c r="H4990" s="3">
        <v>3</v>
      </c>
      <c r="I4990" s="3" t="s">
        <v>76</v>
      </c>
    </row>
    <row r="4991" spans="1:9" x14ac:dyDescent="0.3">
      <c r="A4991" s="3" t="s">
        <v>3507</v>
      </c>
      <c r="B4991" t="str">
        <f t="shared" si="77"/>
        <v>19230469TXQTTH1136</v>
      </c>
      <c r="C4991" s="3" t="s">
        <v>3508</v>
      </c>
      <c r="D4991" s="3" t="s">
        <v>4323</v>
      </c>
      <c r="E4991" s="3" t="s">
        <v>80</v>
      </c>
      <c r="F4991" s="3" t="s">
        <v>4415</v>
      </c>
      <c r="G4991" s="3" t="s">
        <v>4612</v>
      </c>
      <c r="H4991" s="3">
        <v>3</v>
      </c>
      <c r="I4991" s="3" t="s">
        <v>71</v>
      </c>
    </row>
    <row r="4992" spans="1:9" x14ac:dyDescent="0.3">
      <c r="A4992" s="3" t="s">
        <v>3606</v>
      </c>
      <c r="B4992" t="str">
        <f t="shared" si="77"/>
        <v>19211182TXKTQT1106</v>
      </c>
      <c r="C4992" s="3" t="s">
        <v>3607</v>
      </c>
      <c r="D4992" s="3" t="s">
        <v>4345</v>
      </c>
      <c r="E4992" s="3" t="s">
        <v>72</v>
      </c>
      <c r="F4992" s="3" t="s">
        <v>4522</v>
      </c>
      <c r="G4992" s="3" t="s">
        <v>4707</v>
      </c>
      <c r="H4992" s="3">
        <v>3</v>
      </c>
      <c r="I4992" s="3" t="s">
        <v>71</v>
      </c>
    </row>
    <row r="4993" spans="1:9" x14ac:dyDescent="0.3">
      <c r="A4993" s="3" t="s">
        <v>3606</v>
      </c>
      <c r="B4993" t="str">
        <f t="shared" si="77"/>
        <v>19211182TXKTTC1114</v>
      </c>
      <c r="C4993" s="3" t="s">
        <v>3607</v>
      </c>
      <c r="D4993" s="3" t="s">
        <v>4345</v>
      </c>
      <c r="E4993" s="3" t="s">
        <v>72</v>
      </c>
      <c r="F4993" s="3" t="s">
        <v>4506</v>
      </c>
      <c r="G4993" s="3" t="s">
        <v>4694</v>
      </c>
      <c r="H4993" s="3">
        <v>3</v>
      </c>
      <c r="I4993" s="3" t="s">
        <v>71</v>
      </c>
    </row>
    <row r="4994" spans="1:9" x14ac:dyDescent="0.3">
      <c r="A4994" s="3" t="s">
        <v>3606</v>
      </c>
      <c r="B4994" t="str">
        <f t="shared" ref="B4994:B5057" si="78">_xlfn.CONCAT(A4994,F4994)</f>
        <v>19211182TXNHTM1121</v>
      </c>
      <c r="C4994" s="3" t="s">
        <v>3607</v>
      </c>
      <c r="D4994" s="3" t="s">
        <v>4345</v>
      </c>
      <c r="E4994" s="3" t="s">
        <v>72</v>
      </c>
      <c r="F4994" s="3" t="s">
        <v>4418</v>
      </c>
      <c r="G4994" s="3" t="s">
        <v>4615</v>
      </c>
      <c r="H4994" s="3">
        <v>3</v>
      </c>
      <c r="I4994" s="3" t="s">
        <v>71</v>
      </c>
    </row>
    <row r="4995" spans="1:9" x14ac:dyDescent="0.3">
      <c r="A4995" s="3" t="s">
        <v>3606</v>
      </c>
      <c r="B4995" t="str">
        <f t="shared" si="78"/>
        <v>19211182TXKTTC01</v>
      </c>
      <c r="C4995" s="3" t="s">
        <v>3607</v>
      </c>
      <c r="D4995" s="3" t="s">
        <v>4345</v>
      </c>
      <c r="E4995" s="3" t="s">
        <v>72</v>
      </c>
      <c r="F4995" s="3" t="s">
        <v>4470</v>
      </c>
      <c r="G4995" s="3" t="s">
        <v>4662</v>
      </c>
      <c r="H4995" s="3">
        <v>3</v>
      </c>
      <c r="I4995" s="3" t="s">
        <v>71</v>
      </c>
    </row>
    <row r="4996" spans="1:9" x14ac:dyDescent="0.3">
      <c r="A4996" s="3" t="s">
        <v>3609</v>
      </c>
      <c r="B4996" t="str">
        <f t="shared" si="78"/>
        <v>19230733TXKTKE01</v>
      </c>
      <c r="C4996" s="3" t="s">
        <v>3610</v>
      </c>
      <c r="D4996" s="3" t="s">
        <v>4312</v>
      </c>
      <c r="E4996" s="3" t="s">
        <v>72</v>
      </c>
      <c r="F4996" s="3" t="s">
        <v>4414</v>
      </c>
      <c r="G4996" s="3" t="s">
        <v>4611</v>
      </c>
      <c r="H4996" s="3">
        <v>3</v>
      </c>
      <c r="I4996" s="3" t="s">
        <v>71</v>
      </c>
    </row>
    <row r="4997" spans="1:9" x14ac:dyDescent="0.3">
      <c r="A4997" s="3" t="s">
        <v>3609</v>
      </c>
      <c r="B4997" t="str">
        <f t="shared" si="78"/>
        <v>19230733TXKHMA01</v>
      </c>
      <c r="C4997" s="3" t="s">
        <v>3610</v>
      </c>
      <c r="D4997" s="3" t="s">
        <v>4312</v>
      </c>
      <c r="E4997" s="3" t="s">
        <v>72</v>
      </c>
      <c r="F4997" s="3" t="s">
        <v>4387</v>
      </c>
      <c r="G4997" s="3" t="s">
        <v>4586</v>
      </c>
      <c r="H4997" s="3">
        <v>3</v>
      </c>
      <c r="I4997" s="3" t="s">
        <v>71</v>
      </c>
    </row>
    <row r="4998" spans="1:9" x14ac:dyDescent="0.3">
      <c r="A4998" s="3" t="s">
        <v>3612</v>
      </c>
      <c r="B4998" t="str">
        <f t="shared" si="78"/>
        <v>19193032TXTOKT02</v>
      </c>
      <c r="C4998" s="3" t="s">
        <v>3613</v>
      </c>
      <c r="D4998" s="3" t="s">
        <v>4337</v>
      </c>
      <c r="E4998" s="3" t="s">
        <v>91</v>
      </c>
      <c r="F4998" s="3" t="s">
        <v>4436</v>
      </c>
      <c r="G4998" s="3" t="s">
        <v>4633</v>
      </c>
      <c r="H4998" s="3">
        <v>3</v>
      </c>
      <c r="I4998" s="3" t="s">
        <v>71</v>
      </c>
    </row>
    <row r="4999" spans="1:9" x14ac:dyDescent="0.3">
      <c r="A4999" s="3" t="s">
        <v>3612</v>
      </c>
      <c r="B4999" t="str">
        <f t="shared" si="78"/>
        <v>19193032TXQTTH10</v>
      </c>
      <c r="C4999" s="3" t="s">
        <v>3613</v>
      </c>
      <c r="D4999" s="3" t="s">
        <v>4337</v>
      </c>
      <c r="E4999" s="3" t="s">
        <v>91</v>
      </c>
      <c r="F4999" s="3" t="s">
        <v>4394</v>
      </c>
      <c r="G4999" s="3" t="s">
        <v>4593</v>
      </c>
      <c r="H4999" s="3">
        <v>3</v>
      </c>
      <c r="I4999" s="3" t="s">
        <v>71</v>
      </c>
    </row>
    <row r="5000" spans="1:9" x14ac:dyDescent="0.3">
      <c r="A5000" s="3" t="s">
        <v>3612</v>
      </c>
      <c r="B5000" t="str">
        <f t="shared" si="78"/>
        <v>19193032TXLLDL01</v>
      </c>
      <c r="C5000" s="3" t="s">
        <v>3613</v>
      </c>
      <c r="D5000" s="3" t="s">
        <v>4337</v>
      </c>
      <c r="E5000" s="3" t="s">
        <v>91</v>
      </c>
      <c r="F5000" s="3" t="s">
        <v>4472</v>
      </c>
      <c r="G5000" s="3" t="s">
        <v>4663</v>
      </c>
      <c r="H5000" s="3">
        <v>3</v>
      </c>
      <c r="I5000" s="3" t="s">
        <v>71</v>
      </c>
    </row>
    <row r="5001" spans="1:9" x14ac:dyDescent="0.3">
      <c r="A5001" s="3" t="s">
        <v>3615</v>
      </c>
      <c r="B5001" t="str">
        <f t="shared" si="78"/>
        <v>19240913TXICT01</v>
      </c>
      <c r="C5001" s="3" t="s">
        <v>3616</v>
      </c>
      <c r="D5001" s="3" t="s">
        <v>4363</v>
      </c>
      <c r="E5001" s="3" t="s">
        <v>84</v>
      </c>
      <c r="F5001" s="3" t="s">
        <v>4389</v>
      </c>
      <c r="G5001" s="3" t="s">
        <v>4588</v>
      </c>
      <c r="H5001" s="3">
        <v>3</v>
      </c>
      <c r="I5001" s="3" t="s">
        <v>71</v>
      </c>
    </row>
    <row r="5002" spans="1:9" x14ac:dyDescent="0.3">
      <c r="A5002" s="3" t="s">
        <v>3615</v>
      </c>
      <c r="B5002" t="str">
        <f t="shared" si="78"/>
        <v>19240913TXPSD01</v>
      </c>
      <c r="C5002" s="3" t="s">
        <v>3616</v>
      </c>
      <c r="D5002" s="3" t="s">
        <v>4363</v>
      </c>
      <c r="E5002" s="3" t="s">
        <v>84</v>
      </c>
      <c r="F5002" s="3" t="s">
        <v>4400</v>
      </c>
      <c r="G5002" s="3" t="s">
        <v>4598</v>
      </c>
      <c r="H5002" s="3">
        <v>3</v>
      </c>
      <c r="I5002" s="3" t="s">
        <v>71</v>
      </c>
    </row>
    <row r="5003" spans="1:9" x14ac:dyDescent="0.3">
      <c r="A5003" s="3" t="s">
        <v>3617</v>
      </c>
      <c r="B5003" t="str">
        <f t="shared" si="78"/>
        <v>19232281TXKTKE01</v>
      </c>
      <c r="C5003" s="3" t="s">
        <v>3618</v>
      </c>
      <c r="D5003" s="3" t="s">
        <v>4319</v>
      </c>
      <c r="E5003" s="3" t="s">
        <v>80</v>
      </c>
      <c r="F5003" s="3" t="s">
        <v>4414</v>
      </c>
      <c r="G5003" s="3" t="s">
        <v>4611</v>
      </c>
      <c r="H5003" s="3">
        <v>3</v>
      </c>
      <c r="I5003" s="3" t="s">
        <v>71</v>
      </c>
    </row>
    <row r="5004" spans="1:9" x14ac:dyDescent="0.3">
      <c r="A5004" s="3" t="s">
        <v>2478</v>
      </c>
      <c r="B5004" t="str">
        <f t="shared" si="78"/>
        <v>19200276TXQTVH01</v>
      </c>
      <c r="C5004" s="3" t="s">
        <v>2479</v>
      </c>
      <c r="D5004" s="3" t="s">
        <v>4313</v>
      </c>
      <c r="E5004" s="3" t="s">
        <v>288</v>
      </c>
      <c r="F5004" s="3" t="s">
        <v>4443</v>
      </c>
      <c r="G5004" s="3" t="s">
        <v>4641</v>
      </c>
      <c r="H5004" s="3">
        <v>3</v>
      </c>
      <c r="I5004" s="3" t="s">
        <v>71</v>
      </c>
    </row>
    <row r="5005" spans="1:9" x14ac:dyDescent="0.3">
      <c r="A5005" s="3" t="s">
        <v>2478</v>
      </c>
      <c r="B5005" t="str">
        <f t="shared" si="78"/>
        <v>19200276TXQTTH07</v>
      </c>
      <c r="C5005" s="3" t="s">
        <v>2479</v>
      </c>
      <c r="D5005" s="3" t="s">
        <v>4313</v>
      </c>
      <c r="E5005" s="3" t="s">
        <v>288</v>
      </c>
      <c r="F5005" s="3" t="s">
        <v>4401</v>
      </c>
      <c r="G5005" s="3" t="s">
        <v>4599</v>
      </c>
      <c r="H5005" s="3">
        <v>3</v>
      </c>
      <c r="I5005" s="3" t="s">
        <v>71</v>
      </c>
    </row>
    <row r="5006" spans="1:9" x14ac:dyDescent="0.3">
      <c r="A5006" s="3" t="s">
        <v>2478</v>
      </c>
      <c r="B5006" t="str">
        <f t="shared" si="78"/>
        <v>19200276TXQTTH06</v>
      </c>
      <c r="C5006" s="3" t="s">
        <v>2479</v>
      </c>
      <c r="D5006" s="3" t="s">
        <v>4313</v>
      </c>
      <c r="E5006" s="3" t="s">
        <v>288</v>
      </c>
      <c r="F5006" s="3" t="s">
        <v>4404</v>
      </c>
      <c r="G5006" s="3" t="s">
        <v>4602</v>
      </c>
      <c r="H5006" s="3">
        <v>3</v>
      </c>
      <c r="I5006" s="3" t="s">
        <v>71</v>
      </c>
    </row>
    <row r="5007" spans="1:9" x14ac:dyDescent="0.3">
      <c r="A5007" s="3" t="s">
        <v>2478</v>
      </c>
      <c r="B5007" t="str">
        <f t="shared" si="78"/>
        <v>19200276TXQTKD108</v>
      </c>
      <c r="C5007" s="3" t="s">
        <v>2479</v>
      </c>
      <c r="D5007" s="3" t="s">
        <v>4313</v>
      </c>
      <c r="E5007" s="3" t="s">
        <v>288</v>
      </c>
      <c r="F5007" s="3" t="s">
        <v>4393</v>
      </c>
      <c r="G5007" s="3" t="s">
        <v>4592</v>
      </c>
      <c r="H5007" s="3">
        <v>3</v>
      </c>
      <c r="I5007" s="3" t="s">
        <v>71</v>
      </c>
    </row>
    <row r="5008" spans="1:9" x14ac:dyDescent="0.3">
      <c r="A5008" s="3" t="s">
        <v>2478</v>
      </c>
      <c r="B5008" t="str">
        <f t="shared" si="78"/>
        <v>19200276TXQTVH04</v>
      </c>
      <c r="C5008" s="3" t="s">
        <v>2479</v>
      </c>
      <c r="D5008" s="3" t="s">
        <v>4313</v>
      </c>
      <c r="E5008" s="3" t="s">
        <v>288</v>
      </c>
      <c r="F5008" s="3" t="s">
        <v>4441</v>
      </c>
      <c r="G5008" s="3" t="s">
        <v>4639</v>
      </c>
      <c r="H5008" s="3">
        <v>3</v>
      </c>
      <c r="I5008" s="3" t="s">
        <v>71</v>
      </c>
    </row>
    <row r="5009" spans="1:9" x14ac:dyDescent="0.3">
      <c r="A5009" s="3" t="s">
        <v>743</v>
      </c>
      <c r="B5009" t="str">
        <f t="shared" si="78"/>
        <v>19222159TXQTTH10</v>
      </c>
      <c r="C5009" s="3" t="s">
        <v>744</v>
      </c>
      <c r="D5009" s="3" t="s">
        <v>4340</v>
      </c>
      <c r="E5009" s="3" t="s">
        <v>80</v>
      </c>
      <c r="F5009" s="3" t="s">
        <v>4394</v>
      </c>
      <c r="G5009" s="3" t="s">
        <v>4593</v>
      </c>
      <c r="H5009" s="3">
        <v>3</v>
      </c>
      <c r="I5009" s="3" t="s">
        <v>71</v>
      </c>
    </row>
    <row r="5010" spans="1:9" x14ac:dyDescent="0.3">
      <c r="A5010" s="3" t="s">
        <v>743</v>
      </c>
      <c r="B5010" t="str">
        <f t="shared" si="78"/>
        <v>19222159TXLLNL1105</v>
      </c>
      <c r="C5010" s="3" t="s">
        <v>744</v>
      </c>
      <c r="D5010" s="3" t="s">
        <v>4340</v>
      </c>
      <c r="E5010" s="3" t="s">
        <v>80</v>
      </c>
      <c r="F5010" s="3" t="s">
        <v>4410</v>
      </c>
      <c r="G5010" s="3" t="s">
        <v>4608</v>
      </c>
      <c r="H5010" s="3">
        <v>3</v>
      </c>
      <c r="I5010" s="3" t="s">
        <v>71</v>
      </c>
    </row>
    <row r="5011" spans="1:9" x14ac:dyDescent="0.3">
      <c r="A5011" s="3" t="s">
        <v>743</v>
      </c>
      <c r="B5011" t="str">
        <f t="shared" si="78"/>
        <v>19222159TXLLDL1102</v>
      </c>
      <c r="C5011" s="3" t="s">
        <v>744</v>
      </c>
      <c r="D5011" s="3" t="s">
        <v>4340</v>
      </c>
      <c r="E5011" s="3" t="s">
        <v>80</v>
      </c>
      <c r="F5011" s="3" t="s">
        <v>4423</v>
      </c>
      <c r="G5011" s="3" t="s">
        <v>4619</v>
      </c>
      <c r="H5011" s="3">
        <v>2</v>
      </c>
      <c r="I5011" s="3" t="s">
        <v>71</v>
      </c>
    </row>
    <row r="5012" spans="1:9" x14ac:dyDescent="0.3">
      <c r="A5012" s="3" t="s">
        <v>743</v>
      </c>
      <c r="B5012" t="str">
        <f t="shared" si="78"/>
        <v>19222159TXLLNL1106</v>
      </c>
      <c r="C5012" s="3" t="s">
        <v>744</v>
      </c>
      <c r="D5012" s="3" t="s">
        <v>4340</v>
      </c>
      <c r="E5012" s="3" t="s">
        <v>80</v>
      </c>
      <c r="F5012" s="3" t="s">
        <v>4367</v>
      </c>
      <c r="G5012" s="3" t="s">
        <v>4566</v>
      </c>
      <c r="H5012" s="3">
        <v>2</v>
      </c>
      <c r="I5012" s="3" t="s">
        <v>71</v>
      </c>
    </row>
    <row r="5013" spans="1:9" x14ac:dyDescent="0.3">
      <c r="A5013" s="3" t="s">
        <v>743</v>
      </c>
      <c r="B5013" t="str">
        <f t="shared" si="78"/>
        <v>19222159TXQTKD114</v>
      </c>
      <c r="C5013" s="3" t="s">
        <v>744</v>
      </c>
      <c r="D5013" s="3" t="s">
        <v>4340</v>
      </c>
      <c r="E5013" s="3" t="s">
        <v>80</v>
      </c>
      <c r="F5013" s="3" t="s">
        <v>4411</v>
      </c>
      <c r="G5013" s="3" t="s">
        <v>4609</v>
      </c>
      <c r="H5013" s="3">
        <v>3</v>
      </c>
      <c r="I5013" s="3" t="s">
        <v>71</v>
      </c>
    </row>
    <row r="5014" spans="1:9" x14ac:dyDescent="0.3">
      <c r="A5014" s="3" t="s">
        <v>743</v>
      </c>
      <c r="B5014" t="str">
        <f t="shared" si="78"/>
        <v>19222159TXNHTC01</v>
      </c>
      <c r="C5014" s="3" t="s">
        <v>744</v>
      </c>
      <c r="D5014" s="3" t="s">
        <v>4340</v>
      </c>
      <c r="E5014" s="3" t="s">
        <v>80</v>
      </c>
      <c r="F5014" s="3" t="s">
        <v>4427</v>
      </c>
      <c r="G5014" s="3" t="s">
        <v>4624</v>
      </c>
      <c r="H5014" s="3">
        <v>3</v>
      </c>
      <c r="I5014" s="3" t="s">
        <v>71</v>
      </c>
    </row>
    <row r="5015" spans="1:9" x14ac:dyDescent="0.3">
      <c r="A5015" s="3" t="s">
        <v>3621</v>
      </c>
      <c r="B5015" t="str">
        <f t="shared" si="78"/>
        <v>19232310TXKHMI01</v>
      </c>
      <c r="C5015" s="3" t="s">
        <v>2245</v>
      </c>
      <c r="D5015" s="3" t="s">
        <v>4319</v>
      </c>
      <c r="E5015" s="3" t="s">
        <v>80</v>
      </c>
      <c r="F5015" s="3" t="s">
        <v>4388</v>
      </c>
      <c r="G5015" s="3" t="s">
        <v>4587</v>
      </c>
      <c r="H5015" s="3">
        <v>3</v>
      </c>
      <c r="I5015" s="3" t="s">
        <v>71</v>
      </c>
    </row>
    <row r="5016" spans="1:9" x14ac:dyDescent="0.3">
      <c r="A5016" s="3" t="s">
        <v>3621</v>
      </c>
      <c r="B5016" t="str">
        <f t="shared" si="78"/>
        <v>19232310TXLLNL1105</v>
      </c>
      <c r="C5016" s="3" t="s">
        <v>2245</v>
      </c>
      <c r="D5016" s="3" t="s">
        <v>4319</v>
      </c>
      <c r="E5016" s="3" t="s">
        <v>80</v>
      </c>
      <c r="F5016" s="3" t="s">
        <v>4410</v>
      </c>
      <c r="G5016" s="3" t="s">
        <v>4608</v>
      </c>
      <c r="H5016" s="3">
        <v>3</v>
      </c>
      <c r="I5016" s="3" t="s">
        <v>71</v>
      </c>
    </row>
    <row r="5017" spans="1:9" x14ac:dyDescent="0.3">
      <c r="A5017" s="3" t="s">
        <v>3621</v>
      </c>
      <c r="B5017" t="str">
        <f t="shared" si="78"/>
        <v>19232310TXLUCS1129</v>
      </c>
      <c r="C5017" s="3" t="s">
        <v>2245</v>
      </c>
      <c r="D5017" s="3" t="s">
        <v>4319</v>
      </c>
      <c r="E5017" s="3" t="s">
        <v>80</v>
      </c>
      <c r="F5017" s="3" t="s">
        <v>4413</v>
      </c>
      <c r="G5017" s="3" t="s">
        <v>4580</v>
      </c>
      <c r="H5017" s="3">
        <v>3</v>
      </c>
      <c r="I5017" s="3" t="s">
        <v>71</v>
      </c>
    </row>
    <row r="5018" spans="1:9" x14ac:dyDescent="0.3">
      <c r="A5018" s="3" t="s">
        <v>3621</v>
      </c>
      <c r="B5018" t="str">
        <f t="shared" si="78"/>
        <v>19232310TXKHMA01</v>
      </c>
      <c r="C5018" s="3" t="s">
        <v>2245</v>
      </c>
      <c r="D5018" s="3" t="s">
        <v>4319</v>
      </c>
      <c r="E5018" s="3" t="s">
        <v>80</v>
      </c>
      <c r="F5018" s="3" t="s">
        <v>4387</v>
      </c>
      <c r="G5018" s="3" t="s">
        <v>4586</v>
      </c>
      <c r="H5018" s="3">
        <v>3</v>
      </c>
      <c r="I5018" s="3" t="s">
        <v>71</v>
      </c>
    </row>
    <row r="5019" spans="1:9" x14ac:dyDescent="0.3">
      <c r="A5019" s="3" t="s">
        <v>3621</v>
      </c>
      <c r="B5019" t="str">
        <f t="shared" si="78"/>
        <v>19232310TXKTKE01</v>
      </c>
      <c r="C5019" s="3" t="s">
        <v>2245</v>
      </c>
      <c r="D5019" s="3" t="s">
        <v>4319</v>
      </c>
      <c r="E5019" s="3" t="s">
        <v>80</v>
      </c>
      <c r="F5019" s="3" t="s">
        <v>4414</v>
      </c>
      <c r="G5019" s="3" t="s">
        <v>4611</v>
      </c>
      <c r="H5019" s="3">
        <v>3</v>
      </c>
      <c r="I5019" s="3" t="s">
        <v>71</v>
      </c>
    </row>
    <row r="5020" spans="1:9" x14ac:dyDescent="0.3">
      <c r="A5020" s="3" t="s">
        <v>3621</v>
      </c>
      <c r="B5020" t="str">
        <f t="shared" si="78"/>
        <v>19232310TXTOCB01</v>
      </c>
      <c r="C5020" s="3" t="s">
        <v>2245</v>
      </c>
      <c r="D5020" s="3" t="s">
        <v>4319</v>
      </c>
      <c r="E5020" s="3" t="s">
        <v>80</v>
      </c>
      <c r="F5020" s="3" t="s">
        <v>4386</v>
      </c>
      <c r="G5020" s="3" t="s">
        <v>4585</v>
      </c>
      <c r="H5020" s="3">
        <v>3</v>
      </c>
      <c r="I5020" s="3" t="s">
        <v>71</v>
      </c>
    </row>
    <row r="5021" spans="1:9" x14ac:dyDescent="0.3">
      <c r="A5021" s="3" t="s">
        <v>3623</v>
      </c>
      <c r="B5021" t="str">
        <f t="shared" si="78"/>
        <v>19230648TXLLNL1105</v>
      </c>
      <c r="C5021" s="3" t="s">
        <v>190</v>
      </c>
      <c r="D5021" s="3" t="s">
        <v>4327</v>
      </c>
      <c r="E5021" s="3" t="s">
        <v>80</v>
      </c>
      <c r="F5021" s="3" t="s">
        <v>4410</v>
      </c>
      <c r="G5021" s="3" t="s">
        <v>4608</v>
      </c>
      <c r="H5021" s="3">
        <v>3</v>
      </c>
      <c r="I5021" s="3" t="s">
        <v>76</v>
      </c>
    </row>
    <row r="5022" spans="1:9" x14ac:dyDescent="0.3">
      <c r="A5022" s="3" t="s">
        <v>3623</v>
      </c>
      <c r="B5022" t="str">
        <f t="shared" si="78"/>
        <v>19230648TXNLQT02</v>
      </c>
      <c r="C5022" s="3" t="s">
        <v>190</v>
      </c>
      <c r="D5022" s="3" t="s">
        <v>4327</v>
      </c>
      <c r="E5022" s="3" t="s">
        <v>80</v>
      </c>
      <c r="F5022" s="3" t="s">
        <v>4407</v>
      </c>
      <c r="G5022" s="3" t="s">
        <v>4605</v>
      </c>
      <c r="H5022" s="3">
        <v>3</v>
      </c>
      <c r="I5022" s="3" t="s">
        <v>76</v>
      </c>
    </row>
    <row r="5023" spans="1:9" x14ac:dyDescent="0.3">
      <c r="A5023" s="3" t="s">
        <v>3623</v>
      </c>
      <c r="B5023" t="str">
        <f t="shared" si="78"/>
        <v>19230648TXTKKD1129</v>
      </c>
      <c r="C5023" s="3" t="s">
        <v>190</v>
      </c>
      <c r="D5023" s="3" t="s">
        <v>4327</v>
      </c>
      <c r="E5023" s="3" t="s">
        <v>80</v>
      </c>
      <c r="F5023" s="3" t="s">
        <v>4425</v>
      </c>
      <c r="G5023" s="3" t="s">
        <v>4622</v>
      </c>
      <c r="H5023" s="3">
        <v>3</v>
      </c>
      <c r="I5023" s="3" t="s">
        <v>76</v>
      </c>
    </row>
    <row r="5024" spans="1:9" x14ac:dyDescent="0.3">
      <c r="A5024" s="3" t="s">
        <v>3625</v>
      </c>
      <c r="B5024" t="str">
        <f t="shared" si="78"/>
        <v>19230169TXLUKD1183</v>
      </c>
      <c r="C5024" s="3" t="s">
        <v>3626</v>
      </c>
      <c r="D5024" s="3" t="s">
        <v>4323</v>
      </c>
      <c r="E5024" s="3" t="s">
        <v>84</v>
      </c>
      <c r="F5024" s="3" t="s">
        <v>4491</v>
      </c>
      <c r="G5024" s="3" t="s">
        <v>4681</v>
      </c>
      <c r="H5024" s="3">
        <v>3</v>
      </c>
      <c r="I5024" s="3" t="s">
        <v>76</v>
      </c>
    </row>
    <row r="5025" spans="1:9" x14ac:dyDescent="0.3">
      <c r="A5025" s="3" t="s">
        <v>1609</v>
      </c>
      <c r="B5025" t="str">
        <f t="shared" si="78"/>
        <v>19240279TXLLDL1102</v>
      </c>
      <c r="C5025" s="3" t="s">
        <v>1610</v>
      </c>
      <c r="D5025" s="3" t="s">
        <v>4334</v>
      </c>
      <c r="E5025" s="3" t="s">
        <v>84</v>
      </c>
      <c r="F5025" s="3" t="s">
        <v>4423</v>
      </c>
      <c r="G5025" s="3" t="s">
        <v>4619</v>
      </c>
      <c r="H5025" s="3">
        <v>2</v>
      </c>
      <c r="I5025" s="3" t="s">
        <v>71</v>
      </c>
    </row>
    <row r="5026" spans="1:9" x14ac:dyDescent="0.3">
      <c r="A5026" s="3" t="s">
        <v>3623</v>
      </c>
      <c r="B5026" t="str">
        <f t="shared" si="78"/>
        <v>19230648TXLLNL1105</v>
      </c>
      <c r="C5026" s="3" t="s">
        <v>190</v>
      </c>
      <c r="D5026" s="3" t="s">
        <v>4327</v>
      </c>
      <c r="E5026" s="3" t="s">
        <v>80</v>
      </c>
      <c r="F5026" s="3" t="s">
        <v>4410</v>
      </c>
      <c r="G5026" s="3" t="s">
        <v>4608</v>
      </c>
      <c r="H5026" s="3">
        <v>3</v>
      </c>
      <c r="I5026" s="3" t="s">
        <v>71</v>
      </c>
    </row>
    <row r="5027" spans="1:9" x14ac:dyDescent="0.3">
      <c r="A5027" s="3" t="s">
        <v>3623</v>
      </c>
      <c r="B5027" t="str">
        <f t="shared" si="78"/>
        <v>19230648TXTKKD1129</v>
      </c>
      <c r="C5027" s="3" t="s">
        <v>190</v>
      </c>
      <c r="D5027" s="3" t="s">
        <v>4327</v>
      </c>
      <c r="E5027" s="3" t="s">
        <v>80</v>
      </c>
      <c r="F5027" s="3" t="s">
        <v>4425</v>
      </c>
      <c r="G5027" s="3" t="s">
        <v>4622</v>
      </c>
      <c r="H5027" s="3">
        <v>3</v>
      </c>
      <c r="I5027" s="3" t="s">
        <v>71</v>
      </c>
    </row>
    <row r="5028" spans="1:9" x14ac:dyDescent="0.3">
      <c r="A5028" s="3" t="s">
        <v>3623</v>
      </c>
      <c r="B5028" t="str">
        <f t="shared" si="78"/>
        <v>19230648TXNHTC01</v>
      </c>
      <c r="C5028" s="3" t="s">
        <v>190</v>
      </c>
      <c r="D5028" s="3" t="s">
        <v>4327</v>
      </c>
      <c r="E5028" s="3" t="s">
        <v>80</v>
      </c>
      <c r="F5028" s="3" t="s">
        <v>4427</v>
      </c>
      <c r="G5028" s="3" t="s">
        <v>4624</v>
      </c>
      <c r="H5028" s="3">
        <v>3</v>
      </c>
      <c r="I5028" s="3" t="s">
        <v>71</v>
      </c>
    </row>
    <row r="5029" spans="1:9" x14ac:dyDescent="0.3">
      <c r="A5029" s="3" t="s">
        <v>3003</v>
      </c>
      <c r="B5029" t="str">
        <f t="shared" si="78"/>
        <v>19222284TXKHMA01</v>
      </c>
      <c r="C5029" s="3" t="s">
        <v>3004</v>
      </c>
      <c r="D5029" s="3" t="s">
        <v>4340</v>
      </c>
      <c r="E5029" s="3" t="s">
        <v>80</v>
      </c>
      <c r="F5029" s="3" t="s">
        <v>4387</v>
      </c>
      <c r="G5029" s="3" t="s">
        <v>4586</v>
      </c>
      <c r="H5029" s="3">
        <v>3</v>
      </c>
      <c r="I5029" s="3" t="s">
        <v>76</v>
      </c>
    </row>
    <row r="5030" spans="1:9" x14ac:dyDescent="0.3">
      <c r="A5030" s="3" t="s">
        <v>3628</v>
      </c>
      <c r="B5030" t="str">
        <f t="shared" si="78"/>
        <v>19222036TXNHCO1109</v>
      </c>
      <c r="C5030" s="3" t="s">
        <v>3629</v>
      </c>
      <c r="D5030" s="3" t="s">
        <v>4340</v>
      </c>
      <c r="E5030" s="3" t="s">
        <v>112</v>
      </c>
      <c r="F5030" s="3" t="s">
        <v>4524</v>
      </c>
      <c r="G5030" s="3" t="s">
        <v>4709</v>
      </c>
      <c r="H5030" s="3">
        <v>3</v>
      </c>
      <c r="I5030" s="3" t="s">
        <v>71</v>
      </c>
    </row>
    <row r="5031" spans="1:9" x14ac:dyDescent="0.3">
      <c r="A5031" s="3" t="s">
        <v>3628</v>
      </c>
      <c r="B5031" t="str">
        <f t="shared" si="78"/>
        <v>19222036TXNHLT06</v>
      </c>
      <c r="C5031" s="3" t="s">
        <v>3629</v>
      </c>
      <c r="D5031" s="3" t="s">
        <v>4340</v>
      </c>
      <c r="E5031" s="3" t="s">
        <v>112</v>
      </c>
      <c r="F5031" s="3" t="s">
        <v>4508</v>
      </c>
      <c r="G5031" s="3" t="s">
        <v>4696</v>
      </c>
      <c r="H5031" s="3">
        <v>3</v>
      </c>
      <c r="I5031" s="3" t="s">
        <v>71</v>
      </c>
    </row>
    <row r="5032" spans="1:9" x14ac:dyDescent="0.3">
      <c r="A5032" s="3" t="s">
        <v>3628</v>
      </c>
      <c r="B5032" t="str">
        <f t="shared" si="78"/>
        <v>19222036TXTMKQ1123</v>
      </c>
      <c r="C5032" s="3" t="s">
        <v>3629</v>
      </c>
      <c r="D5032" s="3" t="s">
        <v>4340</v>
      </c>
      <c r="E5032" s="3" t="s">
        <v>112</v>
      </c>
      <c r="F5032" s="3" t="s">
        <v>4479</v>
      </c>
      <c r="G5032" s="3" t="s">
        <v>4670</v>
      </c>
      <c r="H5032" s="3">
        <v>3</v>
      </c>
      <c r="I5032" s="3" t="s">
        <v>71</v>
      </c>
    </row>
    <row r="5033" spans="1:9" x14ac:dyDescent="0.3">
      <c r="A5033" s="3" t="s">
        <v>3628</v>
      </c>
      <c r="B5033" t="str">
        <f t="shared" si="78"/>
        <v>19222036TXNHTM04</v>
      </c>
      <c r="C5033" s="3" t="s">
        <v>3629</v>
      </c>
      <c r="D5033" s="3" t="s">
        <v>4340</v>
      </c>
      <c r="E5033" s="3" t="s">
        <v>112</v>
      </c>
      <c r="F5033" s="3" t="s">
        <v>4474</v>
      </c>
      <c r="G5033" s="3" t="s">
        <v>4665</v>
      </c>
      <c r="H5033" s="3">
        <v>3</v>
      </c>
      <c r="I5033" s="3" t="s">
        <v>71</v>
      </c>
    </row>
    <row r="5034" spans="1:9" x14ac:dyDescent="0.3">
      <c r="A5034" s="3" t="s">
        <v>3628</v>
      </c>
      <c r="B5034" t="str">
        <f t="shared" si="78"/>
        <v>19222036TXNHLT1106</v>
      </c>
      <c r="C5034" s="3" t="s">
        <v>3629</v>
      </c>
      <c r="D5034" s="3" t="s">
        <v>4340</v>
      </c>
      <c r="E5034" s="3" t="s">
        <v>112</v>
      </c>
      <c r="F5034" s="3" t="s">
        <v>4512</v>
      </c>
      <c r="G5034" s="3" t="s">
        <v>4700</v>
      </c>
      <c r="H5034" s="3">
        <v>3</v>
      </c>
      <c r="I5034" s="3" t="s">
        <v>71</v>
      </c>
    </row>
    <row r="5035" spans="1:9" x14ac:dyDescent="0.3">
      <c r="A5035" s="3" t="s">
        <v>3628</v>
      </c>
      <c r="B5035" t="str">
        <f t="shared" si="78"/>
        <v>19222036TXLLDL1102</v>
      </c>
      <c r="C5035" s="3" t="s">
        <v>3629</v>
      </c>
      <c r="D5035" s="3" t="s">
        <v>4340</v>
      </c>
      <c r="E5035" s="3" t="s">
        <v>112</v>
      </c>
      <c r="F5035" s="3" t="s">
        <v>4423</v>
      </c>
      <c r="G5035" s="3" t="s">
        <v>4619</v>
      </c>
      <c r="H5035" s="3">
        <v>2</v>
      </c>
      <c r="I5035" s="3" t="s">
        <v>71</v>
      </c>
    </row>
    <row r="5036" spans="1:9" x14ac:dyDescent="0.3">
      <c r="A5036" s="3" t="s">
        <v>3628</v>
      </c>
      <c r="B5036" t="str">
        <f t="shared" si="78"/>
        <v>19222036TXLLTT1101</v>
      </c>
      <c r="C5036" s="3" t="s">
        <v>3629</v>
      </c>
      <c r="D5036" s="3" t="s">
        <v>4340</v>
      </c>
      <c r="E5036" s="3" t="s">
        <v>112</v>
      </c>
      <c r="F5036" s="3" t="s">
        <v>4406</v>
      </c>
      <c r="G5036" s="3" t="s">
        <v>4604</v>
      </c>
      <c r="H5036" s="3">
        <v>2</v>
      </c>
      <c r="I5036" s="3" t="s">
        <v>71</v>
      </c>
    </row>
    <row r="5037" spans="1:9" x14ac:dyDescent="0.3">
      <c r="A5037" s="3" t="s">
        <v>3431</v>
      </c>
      <c r="B5037" t="str">
        <f t="shared" si="78"/>
        <v>19211783TXKHMA01</v>
      </c>
      <c r="C5037" s="3" t="s">
        <v>3432</v>
      </c>
      <c r="D5037" s="3" t="s">
        <v>4317</v>
      </c>
      <c r="E5037" s="3" t="s">
        <v>80</v>
      </c>
      <c r="F5037" s="3" t="s">
        <v>4387</v>
      </c>
      <c r="G5037" s="3" t="s">
        <v>4586</v>
      </c>
      <c r="H5037" s="3">
        <v>3</v>
      </c>
      <c r="I5037" s="3" t="s">
        <v>71</v>
      </c>
    </row>
    <row r="5038" spans="1:9" x14ac:dyDescent="0.3">
      <c r="A5038" s="3" t="s">
        <v>3431</v>
      </c>
      <c r="B5038" t="str">
        <f t="shared" si="78"/>
        <v>19211783TXQTTH05</v>
      </c>
      <c r="C5038" s="3" t="s">
        <v>3432</v>
      </c>
      <c r="D5038" s="3" t="s">
        <v>4317</v>
      </c>
      <c r="E5038" s="3" t="s">
        <v>80</v>
      </c>
      <c r="F5038" s="3" t="s">
        <v>4416</v>
      </c>
      <c r="G5038" s="3" t="s">
        <v>4613</v>
      </c>
      <c r="H5038" s="3">
        <v>3</v>
      </c>
      <c r="I5038" s="3" t="s">
        <v>71</v>
      </c>
    </row>
    <row r="5039" spans="1:9" x14ac:dyDescent="0.3">
      <c r="A5039" s="3" t="s">
        <v>3431</v>
      </c>
      <c r="B5039" t="str">
        <f t="shared" si="78"/>
        <v>19211783TXQTVH1107</v>
      </c>
      <c r="C5039" s="3" t="s">
        <v>3432</v>
      </c>
      <c r="D5039" s="3" t="s">
        <v>4317</v>
      </c>
      <c r="E5039" s="3" t="s">
        <v>80</v>
      </c>
      <c r="F5039" s="3" t="s">
        <v>4402</v>
      </c>
      <c r="G5039" s="3" t="s">
        <v>4600</v>
      </c>
      <c r="H5039" s="3">
        <v>3</v>
      </c>
      <c r="I5039" s="3" t="s">
        <v>71</v>
      </c>
    </row>
    <row r="5040" spans="1:9" x14ac:dyDescent="0.3">
      <c r="A5040" s="3" t="s">
        <v>3431</v>
      </c>
      <c r="B5040" t="str">
        <f t="shared" si="78"/>
        <v>19211783TXKTKE01</v>
      </c>
      <c r="C5040" s="3" t="s">
        <v>3432</v>
      </c>
      <c r="D5040" s="3" t="s">
        <v>4317</v>
      </c>
      <c r="E5040" s="3" t="s">
        <v>80</v>
      </c>
      <c r="F5040" s="3" t="s">
        <v>4414</v>
      </c>
      <c r="G5040" s="3" t="s">
        <v>4611</v>
      </c>
      <c r="H5040" s="3">
        <v>3</v>
      </c>
      <c r="I5040" s="3" t="s">
        <v>71</v>
      </c>
    </row>
    <row r="5041" spans="1:9" x14ac:dyDescent="0.3">
      <c r="A5041" s="3" t="s">
        <v>3631</v>
      </c>
      <c r="B5041" t="str">
        <f t="shared" si="78"/>
        <v>19211784TXLLNL1106</v>
      </c>
      <c r="C5041" s="3" t="s">
        <v>3632</v>
      </c>
      <c r="D5041" s="3" t="s">
        <v>4317</v>
      </c>
      <c r="E5041" s="3" t="s">
        <v>80</v>
      </c>
      <c r="F5041" s="3" t="s">
        <v>4367</v>
      </c>
      <c r="G5041" s="3" t="s">
        <v>4566</v>
      </c>
      <c r="H5041" s="3">
        <v>2</v>
      </c>
      <c r="I5041" s="3" t="s">
        <v>71</v>
      </c>
    </row>
    <row r="5042" spans="1:9" x14ac:dyDescent="0.3">
      <c r="A5042" s="3" t="s">
        <v>3631</v>
      </c>
      <c r="B5042" t="str">
        <f t="shared" si="78"/>
        <v>19211784TXTOKT1145</v>
      </c>
      <c r="C5042" s="3" t="s">
        <v>3632</v>
      </c>
      <c r="D5042" s="3" t="s">
        <v>4317</v>
      </c>
      <c r="E5042" s="3" t="s">
        <v>80</v>
      </c>
      <c r="F5042" s="3" t="s">
        <v>4397</v>
      </c>
      <c r="G5042" s="3" t="s">
        <v>4595</v>
      </c>
      <c r="H5042" s="3">
        <v>3</v>
      </c>
      <c r="I5042" s="3" t="s">
        <v>71</v>
      </c>
    </row>
    <row r="5043" spans="1:9" x14ac:dyDescent="0.3">
      <c r="A5043" s="3" t="s">
        <v>3631</v>
      </c>
      <c r="B5043" t="str">
        <f t="shared" si="78"/>
        <v>19211784TXNHTC01</v>
      </c>
      <c r="C5043" s="3" t="s">
        <v>3632</v>
      </c>
      <c r="D5043" s="3" t="s">
        <v>4317</v>
      </c>
      <c r="E5043" s="3" t="s">
        <v>80</v>
      </c>
      <c r="F5043" s="3" t="s">
        <v>4427</v>
      </c>
      <c r="G5043" s="3" t="s">
        <v>4624</v>
      </c>
      <c r="H5043" s="3">
        <v>3</v>
      </c>
      <c r="I5043" s="3" t="s">
        <v>71</v>
      </c>
    </row>
    <row r="5044" spans="1:9" x14ac:dyDescent="0.3">
      <c r="A5044" s="3" t="s">
        <v>3631</v>
      </c>
      <c r="B5044" t="str">
        <f t="shared" si="78"/>
        <v>19211784TXMKMA02</v>
      </c>
      <c r="C5044" s="3" t="s">
        <v>3632</v>
      </c>
      <c r="D5044" s="3" t="s">
        <v>4317</v>
      </c>
      <c r="E5044" s="3" t="s">
        <v>80</v>
      </c>
      <c r="F5044" s="3" t="s">
        <v>4403</v>
      </c>
      <c r="G5044" s="3" t="s">
        <v>4601</v>
      </c>
      <c r="H5044" s="3">
        <v>3</v>
      </c>
      <c r="I5044" s="3" t="s">
        <v>71</v>
      </c>
    </row>
    <row r="5045" spans="1:9" x14ac:dyDescent="0.3">
      <c r="A5045" s="3" t="s">
        <v>3631</v>
      </c>
      <c r="B5045" t="str">
        <f t="shared" si="78"/>
        <v>19211784TXQTTH07</v>
      </c>
      <c r="C5045" s="3" t="s">
        <v>3632</v>
      </c>
      <c r="D5045" s="3" t="s">
        <v>4317</v>
      </c>
      <c r="E5045" s="3" t="s">
        <v>80</v>
      </c>
      <c r="F5045" s="3" t="s">
        <v>4401</v>
      </c>
      <c r="G5045" s="3" t="s">
        <v>4599</v>
      </c>
      <c r="H5045" s="3">
        <v>3</v>
      </c>
      <c r="I5045" s="3" t="s">
        <v>71</v>
      </c>
    </row>
    <row r="5046" spans="1:9" x14ac:dyDescent="0.3">
      <c r="A5046" s="3" t="s">
        <v>3631</v>
      </c>
      <c r="B5046" t="str">
        <f t="shared" si="78"/>
        <v>19211784TXQTTH1131</v>
      </c>
      <c r="C5046" s="3" t="s">
        <v>3632</v>
      </c>
      <c r="D5046" s="3" t="s">
        <v>4317</v>
      </c>
      <c r="E5046" s="3" t="s">
        <v>80</v>
      </c>
      <c r="F5046" s="3" t="s">
        <v>4377</v>
      </c>
      <c r="G5046" s="3" t="s">
        <v>4576</v>
      </c>
      <c r="H5046" s="3">
        <v>3</v>
      </c>
      <c r="I5046" s="3" t="s">
        <v>71</v>
      </c>
    </row>
    <row r="5047" spans="1:9" x14ac:dyDescent="0.3">
      <c r="A5047" s="3" t="s">
        <v>1851</v>
      </c>
      <c r="B5047" t="str">
        <f t="shared" si="78"/>
        <v>19231023TXQTTH02</v>
      </c>
      <c r="C5047" s="3" t="s">
        <v>1852</v>
      </c>
      <c r="D5047" s="3" t="s">
        <v>4312</v>
      </c>
      <c r="E5047" s="3" t="s">
        <v>80</v>
      </c>
      <c r="F5047" s="3" t="s">
        <v>4392</v>
      </c>
      <c r="G5047" s="3" t="s">
        <v>4591</v>
      </c>
      <c r="H5047" s="3">
        <v>3</v>
      </c>
      <c r="I5047" s="3" t="s">
        <v>71</v>
      </c>
    </row>
    <row r="5048" spans="1:9" x14ac:dyDescent="0.3">
      <c r="A5048" s="3" t="s">
        <v>1851</v>
      </c>
      <c r="B5048" t="str">
        <f t="shared" si="78"/>
        <v>19231023TXTKKD1129</v>
      </c>
      <c r="C5048" s="3" t="s">
        <v>1852</v>
      </c>
      <c r="D5048" s="3" t="s">
        <v>4312</v>
      </c>
      <c r="E5048" s="3" t="s">
        <v>80</v>
      </c>
      <c r="F5048" s="3" t="s">
        <v>4425</v>
      </c>
      <c r="G5048" s="3" t="s">
        <v>4622</v>
      </c>
      <c r="H5048" s="3">
        <v>3</v>
      </c>
      <c r="I5048" s="3" t="s">
        <v>71</v>
      </c>
    </row>
    <row r="5049" spans="1:9" x14ac:dyDescent="0.3">
      <c r="A5049" s="3" t="s">
        <v>3635</v>
      </c>
      <c r="B5049" t="str">
        <f t="shared" si="78"/>
        <v>19220455TXKHMA01</v>
      </c>
      <c r="C5049" s="3" t="s">
        <v>3636</v>
      </c>
      <c r="D5049" s="3" t="s">
        <v>4322</v>
      </c>
      <c r="E5049" s="3" t="s">
        <v>72</v>
      </c>
      <c r="F5049" s="3" t="s">
        <v>4387</v>
      </c>
      <c r="G5049" s="3" t="s">
        <v>4586</v>
      </c>
      <c r="H5049" s="3">
        <v>3</v>
      </c>
      <c r="I5049" s="3" t="s">
        <v>71</v>
      </c>
    </row>
    <row r="5050" spans="1:9" x14ac:dyDescent="0.3">
      <c r="A5050" s="3" t="s">
        <v>3637</v>
      </c>
      <c r="B5050" t="str">
        <f t="shared" si="78"/>
        <v>19232023TXLUCS1138</v>
      </c>
      <c r="C5050" s="3" t="s">
        <v>3638</v>
      </c>
      <c r="D5050" s="3" t="s">
        <v>4339</v>
      </c>
      <c r="E5050" s="3" t="s">
        <v>84</v>
      </c>
      <c r="F5050" s="3" t="s">
        <v>4498</v>
      </c>
      <c r="G5050" s="3" t="s">
        <v>4570</v>
      </c>
      <c r="H5050" s="3">
        <v>3</v>
      </c>
      <c r="I5050" s="3" t="s">
        <v>71</v>
      </c>
    </row>
    <row r="5051" spans="1:9" x14ac:dyDescent="0.3">
      <c r="A5051" s="3" t="s">
        <v>3637</v>
      </c>
      <c r="B5051" t="str">
        <f t="shared" si="78"/>
        <v>19232023TXLUCS1144</v>
      </c>
      <c r="C5051" s="3" t="s">
        <v>3638</v>
      </c>
      <c r="D5051" s="3" t="s">
        <v>4339</v>
      </c>
      <c r="E5051" s="3" t="s">
        <v>84</v>
      </c>
      <c r="F5051" s="3" t="s">
        <v>4499</v>
      </c>
      <c r="G5051" s="3" t="s">
        <v>4689</v>
      </c>
      <c r="H5051" s="3">
        <v>3</v>
      </c>
      <c r="I5051" s="3" t="s">
        <v>71</v>
      </c>
    </row>
    <row r="5052" spans="1:9" x14ac:dyDescent="0.3">
      <c r="A5052" s="3" t="s">
        <v>3640</v>
      </c>
      <c r="B5052" t="str">
        <f t="shared" si="78"/>
        <v>19210568TXPSD01</v>
      </c>
      <c r="C5052" s="3" t="s">
        <v>3641</v>
      </c>
      <c r="D5052" s="3" t="s">
        <v>4328</v>
      </c>
      <c r="E5052" s="3" t="s">
        <v>80</v>
      </c>
      <c r="F5052" s="3" t="s">
        <v>4400</v>
      </c>
      <c r="G5052" s="3" t="s">
        <v>4598</v>
      </c>
      <c r="H5052" s="3">
        <v>3</v>
      </c>
      <c r="I5052" s="3" t="s">
        <v>71</v>
      </c>
    </row>
    <row r="5053" spans="1:9" x14ac:dyDescent="0.3">
      <c r="A5053" s="3" t="s">
        <v>3642</v>
      </c>
      <c r="B5053" t="str">
        <f t="shared" si="78"/>
        <v>19232220TXNHLT01</v>
      </c>
      <c r="C5053" s="3" t="s">
        <v>3643</v>
      </c>
      <c r="D5053" s="3" t="s">
        <v>4319</v>
      </c>
      <c r="E5053" s="3" t="s">
        <v>112</v>
      </c>
      <c r="F5053" s="3" t="s">
        <v>4422</v>
      </c>
      <c r="G5053" s="3" t="s">
        <v>4618</v>
      </c>
      <c r="H5053" s="3">
        <v>3</v>
      </c>
      <c r="I5053" s="3" t="s">
        <v>71</v>
      </c>
    </row>
    <row r="5054" spans="1:9" x14ac:dyDescent="0.3">
      <c r="A5054" s="3" t="s">
        <v>3644</v>
      </c>
      <c r="B5054" t="str">
        <f t="shared" si="78"/>
        <v>19232034TXLUCS1138</v>
      </c>
      <c r="C5054" s="3" t="s">
        <v>3645</v>
      </c>
      <c r="D5054" s="3" t="s">
        <v>4339</v>
      </c>
      <c r="E5054" s="3" t="s">
        <v>84</v>
      </c>
      <c r="F5054" s="3" t="s">
        <v>4498</v>
      </c>
      <c r="G5054" s="3" t="s">
        <v>4570</v>
      </c>
      <c r="H5054" s="3">
        <v>3</v>
      </c>
      <c r="I5054" s="3" t="s">
        <v>71</v>
      </c>
    </row>
    <row r="5055" spans="1:9" x14ac:dyDescent="0.3">
      <c r="A5055" s="3" t="s">
        <v>3644</v>
      </c>
      <c r="B5055" t="str">
        <f t="shared" si="78"/>
        <v>19232034TXLUCS1144</v>
      </c>
      <c r="C5055" s="3" t="s">
        <v>3645</v>
      </c>
      <c r="D5055" s="3" t="s">
        <v>4339</v>
      </c>
      <c r="E5055" s="3" t="s">
        <v>84</v>
      </c>
      <c r="F5055" s="3" t="s">
        <v>4499</v>
      </c>
      <c r="G5055" s="3" t="s">
        <v>4689</v>
      </c>
      <c r="H5055" s="3">
        <v>3</v>
      </c>
      <c r="I5055" s="3" t="s">
        <v>71</v>
      </c>
    </row>
    <row r="5056" spans="1:9" x14ac:dyDescent="0.3">
      <c r="A5056" s="3" t="s">
        <v>128</v>
      </c>
      <c r="B5056" t="str">
        <f t="shared" si="78"/>
        <v>19231140TXQTTH01</v>
      </c>
      <c r="C5056" s="3" t="s">
        <v>129</v>
      </c>
      <c r="D5056" s="3" t="s">
        <v>4312</v>
      </c>
      <c r="E5056" s="3" t="s">
        <v>80</v>
      </c>
      <c r="F5056" s="3" t="s">
        <v>4420</v>
      </c>
      <c r="G5056" s="3" t="s">
        <v>4616</v>
      </c>
      <c r="H5056" s="3">
        <v>3</v>
      </c>
      <c r="I5056" s="3" t="s">
        <v>76</v>
      </c>
    </row>
    <row r="5057" spans="1:9" x14ac:dyDescent="0.3">
      <c r="A5057" s="3" t="s">
        <v>3646</v>
      </c>
      <c r="B5057" t="str">
        <f t="shared" si="78"/>
        <v>19211689TXTMKD1128</v>
      </c>
      <c r="C5057" s="3" t="s">
        <v>3647</v>
      </c>
      <c r="D5057" s="3" t="s">
        <v>4314</v>
      </c>
      <c r="E5057" s="3" t="s">
        <v>112</v>
      </c>
      <c r="F5057" s="3" t="s">
        <v>4396</v>
      </c>
      <c r="G5057" s="3" t="s">
        <v>4581</v>
      </c>
      <c r="H5057" s="3">
        <v>3</v>
      </c>
      <c r="I5057" s="3" t="s">
        <v>71</v>
      </c>
    </row>
    <row r="5058" spans="1:9" x14ac:dyDescent="0.3">
      <c r="A5058" s="3" t="s">
        <v>3646</v>
      </c>
      <c r="B5058" t="str">
        <f t="shared" ref="B5058:B5121" si="79">_xlfn.CONCAT(A5058,F5058)</f>
        <v>19211689TXNHTC03</v>
      </c>
      <c r="C5058" s="3" t="s">
        <v>3647</v>
      </c>
      <c r="D5058" s="3" t="s">
        <v>4314</v>
      </c>
      <c r="E5058" s="3" t="s">
        <v>112</v>
      </c>
      <c r="F5058" s="3" t="s">
        <v>4537</v>
      </c>
      <c r="G5058" s="3" t="s">
        <v>4718</v>
      </c>
      <c r="H5058" s="3">
        <v>3</v>
      </c>
      <c r="I5058" s="3" t="s">
        <v>71</v>
      </c>
    </row>
    <row r="5059" spans="1:9" x14ac:dyDescent="0.3">
      <c r="A5059" s="3" t="s">
        <v>3646</v>
      </c>
      <c r="B5059" t="str">
        <f t="shared" si="79"/>
        <v>19211689TXNHCO1111</v>
      </c>
      <c r="C5059" s="3" t="s">
        <v>3647</v>
      </c>
      <c r="D5059" s="3" t="s">
        <v>4314</v>
      </c>
      <c r="E5059" s="3" t="s">
        <v>112</v>
      </c>
      <c r="F5059" s="3" t="s">
        <v>4501</v>
      </c>
      <c r="G5059" s="3" t="s">
        <v>4690</v>
      </c>
      <c r="H5059" s="3">
        <v>3</v>
      </c>
      <c r="I5059" s="3" t="s">
        <v>71</v>
      </c>
    </row>
    <row r="5060" spans="1:9" x14ac:dyDescent="0.3">
      <c r="A5060" s="3" t="s">
        <v>3649</v>
      </c>
      <c r="B5060" t="str">
        <f t="shared" si="79"/>
        <v>19202034TXQTTH05</v>
      </c>
      <c r="C5060" s="3" t="s">
        <v>3650</v>
      </c>
      <c r="D5060" s="3" t="s">
        <v>4336</v>
      </c>
      <c r="E5060" s="3" t="s">
        <v>80</v>
      </c>
      <c r="F5060" s="3" t="s">
        <v>4416</v>
      </c>
      <c r="G5060" s="3" t="s">
        <v>4613</v>
      </c>
      <c r="H5060" s="3">
        <v>3</v>
      </c>
      <c r="I5060" s="3" t="s">
        <v>76</v>
      </c>
    </row>
    <row r="5061" spans="1:9" x14ac:dyDescent="0.3">
      <c r="A5061" s="3" t="s">
        <v>3649</v>
      </c>
      <c r="B5061" t="str">
        <f t="shared" si="79"/>
        <v>19202034TXQTKD108</v>
      </c>
      <c r="C5061" s="3" t="s">
        <v>3650</v>
      </c>
      <c r="D5061" s="3" t="s">
        <v>4336</v>
      </c>
      <c r="E5061" s="3" t="s">
        <v>80</v>
      </c>
      <c r="F5061" s="3" t="s">
        <v>4393</v>
      </c>
      <c r="G5061" s="3" t="s">
        <v>4592</v>
      </c>
      <c r="H5061" s="3">
        <v>3</v>
      </c>
      <c r="I5061" s="3" t="s">
        <v>76</v>
      </c>
    </row>
    <row r="5062" spans="1:9" x14ac:dyDescent="0.3">
      <c r="A5062" s="3" t="s">
        <v>3646</v>
      </c>
      <c r="B5062" t="str">
        <f t="shared" si="79"/>
        <v>19211689TXLLNL1107</v>
      </c>
      <c r="C5062" s="3" t="s">
        <v>3647</v>
      </c>
      <c r="D5062" s="3" t="s">
        <v>4314</v>
      </c>
      <c r="E5062" s="3" t="s">
        <v>112</v>
      </c>
      <c r="F5062" s="3" t="s">
        <v>4383</v>
      </c>
      <c r="G5062" s="3" t="s">
        <v>4582</v>
      </c>
      <c r="H5062" s="3">
        <v>2</v>
      </c>
      <c r="I5062" s="3" t="s">
        <v>71</v>
      </c>
    </row>
    <row r="5063" spans="1:9" x14ac:dyDescent="0.3">
      <c r="A5063" s="3" t="s">
        <v>3649</v>
      </c>
      <c r="B5063" t="str">
        <f t="shared" si="79"/>
        <v>19202034TXQTKD108</v>
      </c>
      <c r="C5063" s="3" t="s">
        <v>3650</v>
      </c>
      <c r="D5063" s="3" t="s">
        <v>4336</v>
      </c>
      <c r="E5063" s="3" t="s">
        <v>288</v>
      </c>
      <c r="F5063" s="3" t="s">
        <v>4393</v>
      </c>
      <c r="G5063" s="3" t="s">
        <v>4592</v>
      </c>
      <c r="H5063" s="3">
        <v>3</v>
      </c>
      <c r="I5063" s="3" t="s">
        <v>76</v>
      </c>
    </row>
    <row r="5064" spans="1:9" x14ac:dyDescent="0.3">
      <c r="A5064" s="3" t="s">
        <v>3649</v>
      </c>
      <c r="B5064" t="str">
        <f t="shared" si="79"/>
        <v>19202034TXQTTH05</v>
      </c>
      <c r="C5064" s="3" t="s">
        <v>3650</v>
      </c>
      <c r="D5064" s="3" t="s">
        <v>4336</v>
      </c>
      <c r="E5064" s="3" t="s">
        <v>288</v>
      </c>
      <c r="F5064" s="3" t="s">
        <v>4416</v>
      </c>
      <c r="G5064" s="3" t="s">
        <v>4613</v>
      </c>
      <c r="H5064" s="3">
        <v>3</v>
      </c>
      <c r="I5064" s="3" t="s">
        <v>76</v>
      </c>
    </row>
    <row r="5065" spans="1:9" x14ac:dyDescent="0.3">
      <c r="A5065" s="3" t="s">
        <v>3649</v>
      </c>
      <c r="B5065" t="str">
        <f t="shared" si="79"/>
        <v>19202034TXQTVH04</v>
      </c>
      <c r="C5065" s="3" t="s">
        <v>3650</v>
      </c>
      <c r="D5065" s="3" t="s">
        <v>4336</v>
      </c>
      <c r="E5065" s="3" t="s">
        <v>91</v>
      </c>
      <c r="F5065" s="3" t="s">
        <v>4441</v>
      </c>
      <c r="G5065" s="3" t="s">
        <v>4639</v>
      </c>
      <c r="H5065" s="3">
        <v>3</v>
      </c>
      <c r="I5065" s="3" t="s">
        <v>71</v>
      </c>
    </row>
    <row r="5066" spans="1:9" x14ac:dyDescent="0.3">
      <c r="A5066" s="3" t="s">
        <v>3646</v>
      </c>
      <c r="B5066" t="str">
        <f t="shared" si="79"/>
        <v>19211689TXNHCK02</v>
      </c>
      <c r="C5066" s="3" t="s">
        <v>3647</v>
      </c>
      <c r="D5066" s="3" t="s">
        <v>4314</v>
      </c>
      <c r="E5066" s="3" t="s">
        <v>112</v>
      </c>
      <c r="F5066" s="3" t="s">
        <v>4496</v>
      </c>
      <c r="G5066" s="3" t="s">
        <v>4686</v>
      </c>
      <c r="H5066" s="3">
        <v>3</v>
      </c>
      <c r="I5066" s="3" t="s">
        <v>76</v>
      </c>
    </row>
    <row r="5067" spans="1:9" x14ac:dyDescent="0.3">
      <c r="A5067" s="3" t="s">
        <v>3654</v>
      </c>
      <c r="B5067" t="str">
        <f t="shared" si="79"/>
        <v>19231181TXLLNL1107</v>
      </c>
      <c r="C5067" s="3" t="s">
        <v>3655</v>
      </c>
      <c r="D5067" s="3" t="s">
        <v>4312</v>
      </c>
      <c r="E5067" s="3" t="s">
        <v>80</v>
      </c>
      <c r="F5067" s="3" t="s">
        <v>4383</v>
      </c>
      <c r="G5067" s="3" t="s">
        <v>4582</v>
      </c>
      <c r="H5067" s="3">
        <v>2</v>
      </c>
      <c r="I5067" s="3" t="s">
        <v>71</v>
      </c>
    </row>
    <row r="5068" spans="1:9" x14ac:dyDescent="0.3">
      <c r="A5068" s="3" t="s">
        <v>3654</v>
      </c>
      <c r="B5068" t="str">
        <f t="shared" si="79"/>
        <v>19231181TXLLNL1106</v>
      </c>
      <c r="C5068" s="3" t="s">
        <v>3655</v>
      </c>
      <c r="D5068" s="3" t="s">
        <v>4312</v>
      </c>
      <c r="E5068" s="3" t="s">
        <v>80</v>
      </c>
      <c r="F5068" s="3" t="s">
        <v>4367</v>
      </c>
      <c r="G5068" s="3" t="s">
        <v>4566</v>
      </c>
      <c r="H5068" s="3">
        <v>2</v>
      </c>
      <c r="I5068" s="3" t="s">
        <v>71</v>
      </c>
    </row>
    <row r="5069" spans="1:9" x14ac:dyDescent="0.3">
      <c r="A5069" s="3" t="s">
        <v>3654</v>
      </c>
      <c r="B5069" t="str">
        <f t="shared" si="79"/>
        <v>19231181TXLLTT1101</v>
      </c>
      <c r="C5069" s="3" t="s">
        <v>3655</v>
      </c>
      <c r="D5069" s="3" t="s">
        <v>4312</v>
      </c>
      <c r="E5069" s="3" t="s">
        <v>80</v>
      </c>
      <c r="F5069" s="3" t="s">
        <v>4406</v>
      </c>
      <c r="G5069" s="3" t="s">
        <v>4604</v>
      </c>
      <c r="H5069" s="3">
        <v>2</v>
      </c>
      <c r="I5069" s="3" t="s">
        <v>71</v>
      </c>
    </row>
    <row r="5070" spans="1:9" x14ac:dyDescent="0.3">
      <c r="A5070" s="3" t="s">
        <v>3654</v>
      </c>
      <c r="B5070" t="str">
        <f t="shared" si="79"/>
        <v>19231181TXTOCB01</v>
      </c>
      <c r="C5070" s="3" t="s">
        <v>3655</v>
      </c>
      <c r="D5070" s="3" t="s">
        <v>4312</v>
      </c>
      <c r="E5070" s="3" t="s">
        <v>80</v>
      </c>
      <c r="F5070" s="3" t="s">
        <v>4386</v>
      </c>
      <c r="G5070" s="3" t="s">
        <v>4585</v>
      </c>
      <c r="H5070" s="3">
        <v>3</v>
      </c>
      <c r="I5070" s="3" t="s">
        <v>71</v>
      </c>
    </row>
    <row r="5071" spans="1:9" x14ac:dyDescent="0.3">
      <c r="A5071" s="3" t="s">
        <v>3654</v>
      </c>
      <c r="B5071" t="str">
        <f t="shared" si="79"/>
        <v>19231181TXLLDL1102</v>
      </c>
      <c r="C5071" s="3" t="s">
        <v>3655</v>
      </c>
      <c r="D5071" s="3" t="s">
        <v>4312</v>
      </c>
      <c r="E5071" s="3" t="s">
        <v>80</v>
      </c>
      <c r="F5071" s="3" t="s">
        <v>4423</v>
      </c>
      <c r="G5071" s="3" t="s">
        <v>4619</v>
      </c>
      <c r="H5071" s="3">
        <v>2</v>
      </c>
      <c r="I5071" s="3" t="s">
        <v>71</v>
      </c>
    </row>
    <row r="5072" spans="1:9" x14ac:dyDescent="0.3">
      <c r="A5072" s="3" t="s">
        <v>3657</v>
      </c>
      <c r="B5072" t="str">
        <f t="shared" si="79"/>
        <v>19201900TXLLNL01</v>
      </c>
      <c r="C5072" s="3" t="s">
        <v>3658</v>
      </c>
      <c r="D5072" s="3" t="s">
        <v>4336</v>
      </c>
      <c r="E5072" s="3" t="s">
        <v>72</v>
      </c>
      <c r="F5072" s="3" t="s">
        <v>4550</v>
      </c>
      <c r="G5072" s="3" t="s">
        <v>4732</v>
      </c>
      <c r="H5072" s="3">
        <v>2</v>
      </c>
      <c r="I5072" s="3" t="s">
        <v>71</v>
      </c>
    </row>
    <row r="5073" spans="1:9" x14ac:dyDescent="0.3">
      <c r="A5073" s="3" t="s">
        <v>3657</v>
      </c>
      <c r="B5073" t="str">
        <f t="shared" si="79"/>
        <v>19201900TXKHMI02</v>
      </c>
      <c r="C5073" s="3" t="s">
        <v>3658</v>
      </c>
      <c r="D5073" s="3" t="s">
        <v>4336</v>
      </c>
      <c r="E5073" s="3" t="s">
        <v>72</v>
      </c>
      <c r="F5073" s="3" t="s">
        <v>4541</v>
      </c>
      <c r="G5073" s="3" t="s">
        <v>4723</v>
      </c>
      <c r="H5073" s="3">
        <v>2</v>
      </c>
      <c r="I5073" s="3" t="s">
        <v>71</v>
      </c>
    </row>
    <row r="5074" spans="1:9" x14ac:dyDescent="0.3">
      <c r="A5074" s="3" t="s">
        <v>3657</v>
      </c>
      <c r="B5074" t="str">
        <f t="shared" si="79"/>
        <v>19201900TXKTKE02</v>
      </c>
      <c r="C5074" s="3" t="s">
        <v>3658</v>
      </c>
      <c r="D5074" s="3" t="s">
        <v>4336</v>
      </c>
      <c r="E5074" s="3" t="s">
        <v>72</v>
      </c>
      <c r="F5074" s="3" t="s">
        <v>4517</v>
      </c>
      <c r="G5074" s="3" t="s">
        <v>4705</v>
      </c>
      <c r="H5074" s="3">
        <v>3</v>
      </c>
      <c r="I5074" s="3" t="s">
        <v>71</v>
      </c>
    </row>
    <row r="5075" spans="1:9" x14ac:dyDescent="0.3">
      <c r="A5075" s="3" t="s">
        <v>3657</v>
      </c>
      <c r="B5075" t="str">
        <f t="shared" si="79"/>
        <v>19201900TXLLNL01</v>
      </c>
      <c r="C5075" s="3" t="s">
        <v>3660</v>
      </c>
      <c r="D5075" s="3" t="s">
        <v>4336</v>
      </c>
      <c r="E5075" s="3" t="s">
        <v>72</v>
      </c>
      <c r="F5075" s="3" t="s">
        <v>4550</v>
      </c>
      <c r="G5075" s="3" t="s">
        <v>4732</v>
      </c>
      <c r="H5075" s="3">
        <v>2</v>
      </c>
      <c r="I5075" s="3" t="s">
        <v>71</v>
      </c>
    </row>
    <row r="5076" spans="1:9" x14ac:dyDescent="0.3">
      <c r="A5076" s="3" t="s">
        <v>3657</v>
      </c>
      <c r="B5076" t="str">
        <f t="shared" si="79"/>
        <v>19201900TXKHMI02</v>
      </c>
      <c r="C5076" s="3" t="s">
        <v>3660</v>
      </c>
      <c r="D5076" s="3" t="s">
        <v>4336</v>
      </c>
      <c r="E5076" s="3" t="s">
        <v>72</v>
      </c>
      <c r="F5076" s="3" t="s">
        <v>4541</v>
      </c>
      <c r="G5076" s="3" t="s">
        <v>4723</v>
      </c>
      <c r="H5076" s="3">
        <v>2</v>
      </c>
      <c r="I5076" s="3" t="s">
        <v>71</v>
      </c>
    </row>
    <row r="5077" spans="1:9" x14ac:dyDescent="0.3">
      <c r="A5077" s="3" t="s">
        <v>3657</v>
      </c>
      <c r="B5077" t="str">
        <f t="shared" si="79"/>
        <v>19201900TXKTKE02</v>
      </c>
      <c r="C5077" s="3" t="s">
        <v>3660</v>
      </c>
      <c r="D5077" s="3" t="s">
        <v>4336</v>
      </c>
      <c r="E5077" s="3" t="s">
        <v>72</v>
      </c>
      <c r="F5077" s="3" t="s">
        <v>4517</v>
      </c>
      <c r="G5077" s="3" t="s">
        <v>4705</v>
      </c>
      <c r="H5077" s="3">
        <v>3</v>
      </c>
      <c r="I5077" s="3" t="s">
        <v>71</v>
      </c>
    </row>
    <row r="5078" spans="1:9" x14ac:dyDescent="0.3">
      <c r="A5078" s="3" t="s">
        <v>3661</v>
      </c>
      <c r="B5078" t="str">
        <f t="shared" si="79"/>
        <v>19231859TXKHMA01</v>
      </c>
      <c r="C5078" s="3" t="s">
        <v>3662</v>
      </c>
      <c r="D5078" s="3" t="s">
        <v>4339</v>
      </c>
      <c r="E5078" s="3" t="s">
        <v>112</v>
      </c>
      <c r="F5078" s="3" t="s">
        <v>4387</v>
      </c>
      <c r="G5078" s="3" t="s">
        <v>4586</v>
      </c>
      <c r="H5078" s="3">
        <v>3</v>
      </c>
      <c r="I5078" s="3" t="s">
        <v>71</v>
      </c>
    </row>
    <row r="5079" spans="1:9" x14ac:dyDescent="0.3">
      <c r="A5079" s="3" t="s">
        <v>3661</v>
      </c>
      <c r="B5079" t="str">
        <f t="shared" si="79"/>
        <v>19231859TXTOCB01</v>
      </c>
      <c r="C5079" s="3" t="s">
        <v>3662</v>
      </c>
      <c r="D5079" s="3" t="s">
        <v>4339</v>
      </c>
      <c r="E5079" s="3" t="s">
        <v>112</v>
      </c>
      <c r="F5079" s="3" t="s">
        <v>4386</v>
      </c>
      <c r="G5079" s="3" t="s">
        <v>4585</v>
      </c>
      <c r="H5079" s="3">
        <v>3</v>
      </c>
      <c r="I5079" s="3" t="s">
        <v>71</v>
      </c>
    </row>
    <row r="5080" spans="1:9" x14ac:dyDescent="0.3">
      <c r="A5080" s="3" t="s">
        <v>3661</v>
      </c>
      <c r="B5080" t="str">
        <f t="shared" si="79"/>
        <v>19231859TXICT01</v>
      </c>
      <c r="C5080" s="3" t="s">
        <v>3662</v>
      </c>
      <c r="D5080" s="3" t="s">
        <v>4339</v>
      </c>
      <c r="E5080" s="3" t="s">
        <v>112</v>
      </c>
      <c r="F5080" s="3" t="s">
        <v>4389</v>
      </c>
      <c r="G5080" s="3" t="s">
        <v>4588</v>
      </c>
      <c r="H5080" s="3">
        <v>3</v>
      </c>
      <c r="I5080" s="3" t="s">
        <v>76</v>
      </c>
    </row>
    <row r="5081" spans="1:9" x14ac:dyDescent="0.3">
      <c r="A5081" s="3" t="s">
        <v>3661</v>
      </c>
      <c r="B5081" t="str">
        <f t="shared" si="79"/>
        <v>19231859TXPSD01</v>
      </c>
      <c r="C5081" s="3" t="s">
        <v>3662</v>
      </c>
      <c r="D5081" s="3" t="s">
        <v>4339</v>
      </c>
      <c r="E5081" s="3" t="s">
        <v>112</v>
      </c>
      <c r="F5081" s="3" t="s">
        <v>4400</v>
      </c>
      <c r="G5081" s="3" t="s">
        <v>4598</v>
      </c>
      <c r="H5081" s="3">
        <v>3</v>
      </c>
      <c r="I5081" s="3" t="s">
        <v>76</v>
      </c>
    </row>
    <row r="5082" spans="1:9" x14ac:dyDescent="0.3">
      <c r="A5082" s="3" t="s">
        <v>3661</v>
      </c>
      <c r="B5082" t="str">
        <f t="shared" si="79"/>
        <v>19231859TXNHCK04</v>
      </c>
      <c r="C5082" s="3" t="s">
        <v>3662</v>
      </c>
      <c r="D5082" s="3" t="s">
        <v>4339</v>
      </c>
      <c r="E5082" s="3" t="s">
        <v>112</v>
      </c>
      <c r="F5082" s="3" t="s">
        <v>4526</v>
      </c>
      <c r="G5082" s="3" t="s">
        <v>4731</v>
      </c>
      <c r="H5082" s="3">
        <v>3</v>
      </c>
      <c r="I5082" s="3" t="s">
        <v>76</v>
      </c>
    </row>
    <row r="5083" spans="1:9" x14ac:dyDescent="0.3">
      <c r="A5083" s="3" t="s">
        <v>3664</v>
      </c>
      <c r="B5083" t="str">
        <f t="shared" si="79"/>
        <v>19231838TXNHTM08</v>
      </c>
      <c r="C5083" s="3" t="s">
        <v>3665</v>
      </c>
      <c r="D5083" s="3" t="s">
        <v>4339</v>
      </c>
      <c r="E5083" s="3" t="s">
        <v>112</v>
      </c>
      <c r="F5083" s="3" t="s">
        <v>4523</v>
      </c>
      <c r="G5083" s="3" t="s">
        <v>4708</v>
      </c>
      <c r="H5083" s="3">
        <v>3</v>
      </c>
      <c r="I5083" s="3" t="s">
        <v>71</v>
      </c>
    </row>
    <row r="5084" spans="1:9" x14ac:dyDescent="0.3">
      <c r="A5084" s="3" t="s">
        <v>3664</v>
      </c>
      <c r="B5084" t="str">
        <f t="shared" si="79"/>
        <v>19231838TXNHCK1102</v>
      </c>
      <c r="C5084" s="3" t="s">
        <v>3665</v>
      </c>
      <c r="D5084" s="3" t="s">
        <v>4339</v>
      </c>
      <c r="E5084" s="3" t="s">
        <v>112</v>
      </c>
      <c r="F5084" s="3" t="s">
        <v>4549</v>
      </c>
      <c r="G5084" s="3" t="s">
        <v>4686</v>
      </c>
      <c r="H5084" s="3">
        <v>3</v>
      </c>
      <c r="I5084" s="3" t="s">
        <v>71</v>
      </c>
    </row>
    <row r="5085" spans="1:9" x14ac:dyDescent="0.3">
      <c r="A5085" s="3" t="s">
        <v>3664</v>
      </c>
      <c r="B5085" t="str">
        <f t="shared" si="79"/>
        <v>19231838TXQTVH1109</v>
      </c>
      <c r="C5085" s="3" t="s">
        <v>3665</v>
      </c>
      <c r="D5085" s="3" t="s">
        <v>4339</v>
      </c>
      <c r="E5085" s="3" t="s">
        <v>112</v>
      </c>
      <c r="F5085" s="3" t="s">
        <v>4429</v>
      </c>
      <c r="G5085" s="3" t="s">
        <v>4626</v>
      </c>
      <c r="H5085" s="3">
        <v>3</v>
      </c>
      <c r="I5085" s="3" t="s">
        <v>71</v>
      </c>
    </row>
    <row r="5086" spans="1:9" x14ac:dyDescent="0.3">
      <c r="A5086" s="3" t="s">
        <v>3667</v>
      </c>
      <c r="B5086" t="str">
        <f t="shared" si="79"/>
        <v>19190156TXKTTC07</v>
      </c>
      <c r="C5086" s="3" t="s">
        <v>3668</v>
      </c>
      <c r="D5086" s="3" t="s">
        <v>4350</v>
      </c>
      <c r="E5086" s="3" t="s">
        <v>72</v>
      </c>
      <c r="F5086" s="3" t="s">
        <v>4505</v>
      </c>
      <c r="G5086" s="3" t="s">
        <v>4693</v>
      </c>
      <c r="H5086" s="3">
        <v>3</v>
      </c>
      <c r="I5086" s="3" t="s">
        <v>76</v>
      </c>
    </row>
    <row r="5087" spans="1:9" x14ac:dyDescent="0.3">
      <c r="A5087" s="3" t="s">
        <v>3669</v>
      </c>
      <c r="B5087" t="str">
        <f t="shared" si="79"/>
        <v>19201976TXQTTH05</v>
      </c>
      <c r="C5087" s="3" t="s">
        <v>3670</v>
      </c>
      <c r="D5087" s="3" t="s">
        <v>4336</v>
      </c>
      <c r="E5087" s="3" t="s">
        <v>91</v>
      </c>
      <c r="F5087" s="3" t="s">
        <v>4416</v>
      </c>
      <c r="G5087" s="3" t="s">
        <v>4613</v>
      </c>
      <c r="H5087" s="3">
        <v>3</v>
      </c>
      <c r="I5087" s="3" t="s">
        <v>71</v>
      </c>
    </row>
    <row r="5088" spans="1:9" x14ac:dyDescent="0.3">
      <c r="A5088" s="3" t="s">
        <v>3669</v>
      </c>
      <c r="B5088" t="str">
        <f t="shared" si="79"/>
        <v>19201976TXQTTH05</v>
      </c>
      <c r="C5088" s="3" t="s">
        <v>3671</v>
      </c>
      <c r="D5088" s="3" t="s">
        <v>4336</v>
      </c>
      <c r="E5088" s="3" t="s">
        <v>91</v>
      </c>
      <c r="F5088" s="3" t="s">
        <v>4416</v>
      </c>
      <c r="G5088" s="3" t="s">
        <v>4613</v>
      </c>
      <c r="H5088" s="3">
        <v>3</v>
      </c>
      <c r="I5088" s="3" t="s">
        <v>71</v>
      </c>
    </row>
    <row r="5089" spans="1:9" x14ac:dyDescent="0.3">
      <c r="A5089" s="3" t="s">
        <v>2404</v>
      </c>
      <c r="B5089" t="str">
        <f t="shared" si="79"/>
        <v>19221774TXKTKE02</v>
      </c>
      <c r="C5089" s="3" t="s">
        <v>3672</v>
      </c>
      <c r="D5089" s="3" t="s">
        <v>4340</v>
      </c>
      <c r="E5089" s="3" t="s">
        <v>72</v>
      </c>
      <c r="F5089" s="3" t="s">
        <v>4517</v>
      </c>
      <c r="G5089" s="3" t="s">
        <v>4705</v>
      </c>
      <c r="H5089" s="3">
        <v>3</v>
      </c>
      <c r="I5089" s="3" t="s">
        <v>76</v>
      </c>
    </row>
    <row r="5090" spans="1:9" x14ac:dyDescent="0.3">
      <c r="A5090" s="3" t="s">
        <v>2404</v>
      </c>
      <c r="B5090" t="str">
        <f t="shared" si="79"/>
        <v>19221774TXKTTC1113</v>
      </c>
      <c r="C5090" s="3" t="s">
        <v>3672</v>
      </c>
      <c r="D5090" s="3" t="s">
        <v>4340</v>
      </c>
      <c r="E5090" s="3" t="s">
        <v>72</v>
      </c>
      <c r="F5090" s="3" t="s">
        <v>4462</v>
      </c>
      <c r="G5090" s="3" t="s">
        <v>4656</v>
      </c>
      <c r="H5090" s="3">
        <v>3</v>
      </c>
      <c r="I5090" s="3" t="s">
        <v>76</v>
      </c>
    </row>
    <row r="5091" spans="1:9" x14ac:dyDescent="0.3">
      <c r="A5091" s="3" t="s">
        <v>3674</v>
      </c>
      <c r="B5091" t="str">
        <f t="shared" si="79"/>
        <v>19220864TXQTKD107</v>
      </c>
      <c r="C5091" s="3" t="s">
        <v>3675</v>
      </c>
      <c r="D5091" s="3" t="s">
        <v>4322</v>
      </c>
      <c r="E5091" s="3" t="s">
        <v>80</v>
      </c>
      <c r="F5091" s="3" t="s">
        <v>4395</v>
      </c>
      <c r="G5091" s="3" t="s">
        <v>4594</v>
      </c>
      <c r="H5091" s="3">
        <v>3</v>
      </c>
      <c r="I5091" s="3" t="s">
        <v>76</v>
      </c>
    </row>
    <row r="5092" spans="1:9" x14ac:dyDescent="0.3">
      <c r="A5092" s="3" t="s">
        <v>3674</v>
      </c>
      <c r="B5092" t="str">
        <f t="shared" si="79"/>
        <v>19220864TXQTKD107</v>
      </c>
      <c r="C5092" s="3" t="s">
        <v>3675</v>
      </c>
      <c r="D5092" s="3" t="s">
        <v>4322</v>
      </c>
      <c r="E5092" s="3" t="s">
        <v>80</v>
      </c>
      <c r="F5092" s="3" t="s">
        <v>4395</v>
      </c>
      <c r="G5092" s="3" t="s">
        <v>4594</v>
      </c>
      <c r="H5092" s="3">
        <v>3</v>
      </c>
      <c r="I5092" s="3" t="s">
        <v>76</v>
      </c>
    </row>
    <row r="5093" spans="1:9" x14ac:dyDescent="0.3">
      <c r="A5093" s="3" t="s">
        <v>3676</v>
      </c>
      <c r="B5093" t="str">
        <f t="shared" si="79"/>
        <v>19180042TXLLNL01</v>
      </c>
      <c r="C5093" s="3" t="s">
        <v>3677</v>
      </c>
      <c r="D5093" s="3" t="s">
        <v>4316</v>
      </c>
      <c r="E5093" s="3" t="s">
        <v>91</v>
      </c>
      <c r="F5093" s="3" t="s">
        <v>4550</v>
      </c>
      <c r="G5093" s="3" t="s">
        <v>4732</v>
      </c>
      <c r="H5093" s="3">
        <v>2</v>
      </c>
      <c r="I5093" s="3" t="s">
        <v>71</v>
      </c>
    </row>
    <row r="5094" spans="1:9" x14ac:dyDescent="0.3">
      <c r="A5094" s="3" t="s">
        <v>3679</v>
      </c>
      <c r="B5094" t="str">
        <f t="shared" si="79"/>
        <v>19211158TXNHTM1121</v>
      </c>
      <c r="C5094" s="3" t="s">
        <v>2680</v>
      </c>
      <c r="D5094" s="3" t="s">
        <v>4345</v>
      </c>
      <c r="E5094" s="3" t="s">
        <v>72</v>
      </c>
      <c r="F5094" s="3" t="s">
        <v>4418</v>
      </c>
      <c r="G5094" s="3" t="s">
        <v>4615</v>
      </c>
      <c r="H5094" s="3">
        <v>3</v>
      </c>
      <c r="I5094" s="3" t="s">
        <v>76</v>
      </c>
    </row>
    <row r="5095" spans="1:9" x14ac:dyDescent="0.3">
      <c r="A5095" s="3" t="s">
        <v>3679</v>
      </c>
      <c r="B5095" t="str">
        <f t="shared" si="79"/>
        <v>19211158TXKTQT1107</v>
      </c>
      <c r="C5095" s="3" t="s">
        <v>2680</v>
      </c>
      <c r="D5095" s="3" t="s">
        <v>4345</v>
      </c>
      <c r="E5095" s="3" t="s">
        <v>72</v>
      </c>
      <c r="F5095" s="3" t="s">
        <v>4399</v>
      </c>
      <c r="G5095" s="3" t="s">
        <v>4597</v>
      </c>
      <c r="H5095" s="3">
        <v>3</v>
      </c>
      <c r="I5095" s="3" t="s">
        <v>76</v>
      </c>
    </row>
    <row r="5096" spans="1:9" x14ac:dyDescent="0.3">
      <c r="A5096" s="3" t="s">
        <v>3680</v>
      </c>
      <c r="B5096" t="str">
        <f t="shared" si="79"/>
        <v>19232122TXQLKT01</v>
      </c>
      <c r="C5096" s="3" t="s">
        <v>1444</v>
      </c>
      <c r="D5096" s="3" t="s">
        <v>4319</v>
      </c>
      <c r="E5096" s="3" t="s">
        <v>72</v>
      </c>
      <c r="F5096" s="3" t="s">
        <v>4488</v>
      </c>
      <c r="G5096" s="3" t="s">
        <v>4679</v>
      </c>
      <c r="H5096" s="3">
        <v>3</v>
      </c>
      <c r="I5096" s="3" t="s">
        <v>71</v>
      </c>
    </row>
    <row r="5097" spans="1:9" x14ac:dyDescent="0.3">
      <c r="A5097" s="3" t="s">
        <v>3681</v>
      </c>
      <c r="B5097" t="str">
        <f t="shared" si="79"/>
        <v>19221639TXICT01</v>
      </c>
      <c r="C5097" s="3" t="s">
        <v>3682</v>
      </c>
      <c r="D5097" s="3" t="s">
        <v>4340</v>
      </c>
      <c r="E5097" s="3" t="s">
        <v>72</v>
      </c>
      <c r="F5097" s="3" t="s">
        <v>4389</v>
      </c>
      <c r="G5097" s="3" t="s">
        <v>4588</v>
      </c>
      <c r="H5097" s="3">
        <v>3</v>
      </c>
      <c r="I5097" s="3" t="s">
        <v>76</v>
      </c>
    </row>
    <row r="5098" spans="1:9" x14ac:dyDescent="0.3">
      <c r="A5098" s="3" t="s">
        <v>3681</v>
      </c>
      <c r="B5098" t="str">
        <f t="shared" si="79"/>
        <v>19221639TXPSD01</v>
      </c>
      <c r="C5098" s="3" t="s">
        <v>3682</v>
      </c>
      <c r="D5098" s="3" t="s">
        <v>4340</v>
      </c>
      <c r="E5098" s="3" t="s">
        <v>72</v>
      </c>
      <c r="F5098" s="3" t="s">
        <v>4400</v>
      </c>
      <c r="G5098" s="3" t="s">
        <v>4598</v>
      </c>
      <c r="H5098" s="3">
        <v>3</v>
      </c>
      <c r="I5098" s="3" t="s">
        <v>76</v>
      </c>
    </row>
    <row r="5099" spans="1:9" x14ac:dyDescent="0.3">
      <c r="A5099" s="3" t="s">
        <v>3683</v>
      </c>
      <c r="B5099" t="str">
        <f t="shared" si="79"/>
        <v>1922 1847TXLLDL1102</v>
      </c>
      <c r="C5099" s="3" t="s">
        <v>3684</v>
      </c>
      <c r="D5099" s="3" t="e">
        <v>#N/A</v>
      </c>
      <c r="E5099" s="3" t="s">
        <v>84</v>
      </c>
      <c r="F5099" s="3" t="s">
        <v>4423</v>
      </c>
      <c r="G5099" s="3" t="s">
        <v>4619</v>
      </c>
      <c r="H5099" s="3">
        <v>2</v>
      </c>
      <c r="I5099" s="3" t="s">
        <v>71</v>
      </c>
    </row>
    <row r="5100" spans="1:9" x14ac:dyDescent="0.3">
      <c r="A5100" s="3" t="s">
        <v>3683</v>
      </c>
      <c r="B5100" t="str">
        <f t="shared" si="79"/>
        <v>1922 1847TXLUCS1128</v>
      </c>
      <c r="C5100" s="3" t="s">
        <v>3684</v>
      </c>
      <c r="D5100" s="3" t="e">
        <v>#N/A</v>
      </c>
      <c r="E5100" s="3" t="s">
        <v>84</v>
      </c>
      <c r="F5100" s="3" t="s">
        <v>4412</v>
      </c>
      <c r="G5100" s="3" t="s">
        <v>4610</v>
      </c>
      <c r="H5100" s="3">
        <v>3</v>
      </c>
      <c r="I5100" s="3" t="s">
        <v>71</v>
      </c>
    </row>
    <row r="5101" spans="1:9" x14ac:dyDescent="0.3">
      <c r="A5101" s="3" t="s">
        <v>3683</v>
      </c>
      <c r="B5101" t="str">
        <f t="shared" si="79"/>
        <v>1922 1847TXKHMA01</v>
      </c>
      <c r="C5101" s="3" t="s">
        <v>3684</v>
      </c>
      <c r="D5101" s="3" t="e">
        <v>#N/A</v>
      </c>
      <c r="E5101" s="3" t="s">
        <v>84</v>
      </c>
      <c r="F5101" s="3" t="s">
        <v>4387</v>
      </c>
      <c r="G5101" s="3" t="s">
        <v>4586</v>
      </c>
      <c r="H5101" s="3">
        <v>3</v>
      </c>
      <c r="I5101" s="3" t="s">
        <v>71</v>
      </c>
    </row>
    <row r="5102" spans="1:9" x14ac:dyDescent="0.3">
      <c r="A5102" s="3" t="s">
        <v>3683</v>
      </c>
      <c r="B5102" t="str">
        <f t="shared" si="79"/>
        <v>1922 1847TXLUCS1138</v>
      </c>
      <c r="C5102" s="3" t="s">
        <v>3684</v>
      </c>
      <c r="D5102" s="3" t="e">
        <v>#N/A</v>
      </c>
      <c r="E5102" s="3" t="s">
        <v>84</v>
      </c>
      <c r="F5102" s="3" t="s">
        <v>4498</v>
      </c>
      <c r="G5102" s="3" t="s">
        <v>4570</v>
      </c>
      <c r="H5102" s="3">
        <v>3</v>
      </c>
      <c r="I5102" s="3" t="s">
        <v>71</v>
      </c>
    </row>
    <row r="5103" spans="1:9" x14ac:dyDescent="0.3">
      <c r="A5103" s="3" t="s">
        <v>3686</v>
      </c>
      <c r="B5103" t="str">
        <f t="shared" si="79"/>
        <v>19230530TXLUKD12</v>
      </c>
      <c r="C5103" s="3" t="s">
        <v>3687</v>
      </c>
      <c r="D5103" s="3" t="s">
        <v>4323</v>
      </c>
      <c r="E5103" s="3" t="s">
        <v>84</v>
      </c>
      <c r="F5103" s="3" t="s">
        <v>4437</v>
      </c>
      <c r="G5103" s="3" t="s">
        <v>4634</v>
      </c>
      <c r="H5103" s="3">
        <v>3</v>
      </c>
      <c r="I5103" s="3" t="s">
        <v>76</v>
      </c>
    </row>
    <row r="5104" spans="1:9" x14ac:dyDescent="0.3">
      <c r="A5104" s="3" t="s">
        <v>3686</v>
      </c>
      <c r="B5104" t="str">
        <f t="shared" si="79"/>
        <v>19230530TXLUKD1163</v>
      </c>
      <c r="C5104" s="3" t="s">
        <v>3687</v>
      </c>
      <c r="D5104" s="3" t="s">
        <v>4323</v>
      </c>
      <c r="E5104" s="3" t="s">
        <v>84</v>
      </c>
      <c r="F5104" s="3" t="s">
        <v>4465</v>
      </c>
      <c r="G5104" s="3" t="s">
        <v>4658</v>
      </c>
      <c r="H5104" s="3">
        <v>3</v>
      </c>
      <c r="I5104" s="3" t="s">
        <v>76</v>
      </c>
    </row>
    <row r="5105" spans="1:9" x14ac:dyDescent="0.3">
      <c r="A5105" s="3" t="s">
        <v>3686</v>
      </c>
      <c r="B5105" t="str">
        <f t="shared" si="79"/>
        <v>19230530TXLUKD1183</v>
      </c>
      <c r="C5105" s="3" t="s">
        <v>3687</v>
      </c>
      <c r="D5105" s="3" t="s">
        <v>4323</v>
      </c>
      <c r="E5105" s="3" t="s">
        <v>84</v>
      </c>
      <c r="F5105" s="3" t="s">
        <v>4491</v>
      </c>
      <c r="G5105" s="3" t="s">
        <v>4681</v>
      </c>
      <c r="H5105" s="3">
        <v>3</v>
      </c>
      <c r="I5105" s="3" t="s">
        <v>76</v>
      </c>
    </row>
    <row r="5106" spans="1:9" x14ac:dyDescent="0.3">
      <c r="A5106" s="3" t="s">
        <v>3686</v>
      </c>
      <c r="B5106" t="str">
        <f t="shared" si="79"/>
        <v>19230530TXLLTT1101</v>
      </c>
      <c r="C5106" s="3" t="s">
        <v>3687</v>
      </c>
      <c r="D5106" s="3" t="s">
        <v>4323</v>
      </c>
      <c r="E5106" s="3" t="s">
        <v>84</v>
      </c>
      <c r="F5106" s="3" t="s">
        <v>4406</v>
      </c>
      <c r="G5106" s="3" t="s">
        <v>4604</v>
      </c>
      <c r="H5106" s="3">
        <v>2</v>
      </c>
      <c r="I5106" s="3" t="s">
        <v>76</v>
      </c>
    </row>
    <row r="5107" spans="1:9" x14ac:dyDescent="0.3">
      <c r="A5107" s="3" t="s">
        <v>3686</v>
      </c>
      <c r="B5107" t="str">
        <f t="shared" si="79"/>
        <v>19230530TXLUKD09</v>
      </c>
      <c r="C5107" s="3" t="s">
        <v>3687</v>
      </c>
      <c r="D5107" s="3" t="s">
        <v>4323</v>
      </c>
      <c r="E5107" s="3" t="s">
        <v>84</v>
      </c>
      <c r="F5107" s="3" t="s">
        <v>4482</v>
      </c>
      <c r="G5107" s="3" t="s">
        <v>4673</v>
      </c>
      <c r="H5107" s="3">
        <v>3</v>
      </c>
      <c r="I5107" s="3" t="s">
        <v>76</v>
      </c>
    </row>
    <row r="5108" spans="1:9" x14ac:dyDescent="0.3">
      <c r="A5108" s="3" t="s">
        <v>3686</v>
      </c>
      <c r="B5108" t="str">
        <f t="shared" si="79"/>
        <v>19230530TXLUKD10</v>
      </c>
      <c r="C5108" s="3" t="s">
        <v>3687</v>
      </c>
      <c r="D5108" s="3" t="s">
        <v>4323</v>
      </c>
      <c r="E5108" s="3" t="s">
        <v>84</v>
      </c>
      <c r="F5108" s="3" t="s">
        <v>4432</v>
      </c>
      <c r="G5108" s="3" t="s">
        <v>4629</v>
      </c>
      <c r="H5108" s="3">
        <v>3</v>
      </c>
      <c r="I5108" s="3" t="s">
        <v>76</v>
      </c>
    </row>
    <row r="5109" spans="1:9" x14ac:dyDescent="0.3">
      <c r="A5109" s="3" t="s">
        <v>3686</v>
      </c>
      <c r="B5109" t="str">
        <f t="shared" si="79"/>
        <v>19230530TXLLDL1102</v>
      </c>
      <c r="C5109" s="3" t="s">
        <v>3687</v>
      </c>
      <c r="D5109" s="3" t="s">
        <v>4323</v>
      </c>
      <c r="E5109" s="3" t="s">
        <v>84</v>
      </c>
      <c r="F5109" s="3" t="s">
        <v>4423</v>
      </c>
      <c r="G5109" s="3" t="s">
        <v>4619</v>
      </c>
      <c r="H5109" s="3">
        <v>2</v>
      </c>
      <c r="I5109" s="3" t="s">
        <v>76</v>
      </c>
    </row>
    <row r="5110" spans="1:9" x14ac:dyDescent="0.3">
      <c r="A5110" s="3" t="s">
        <v>3686</v>
      </c>
      <c r="B5110" t="str">
        <f t="shared" si="79"/>
        <v>19230530TXLUKD1177</v>
      </c>
      <c r="C5110" s="3" t="s">
        <v>3687</v>
      </c>
      <c r="D5110" s="3" t="s">
        <v>4323</v>
      </c>
      <c r="E5110" s="3" t="s">
        <v>84</v>
      </c>
      <c r="F5110" s="3" t="s">
        <v>4433</v>
      </c>
      <c r="G5110" s="3" t="s">
        <v>4630</v>
      </c>
      <c r="H5110" s="3">
        <v>3</v>
      </c>
      <c r="I5110" s="3" t="s">
        <v>76</v>
      </c>
    </row>
    <row r="5111" spans="1:9" x14ac:dyDescent="0.3">
      <c r="A5111" s="3" t="s">
        <v>3686</v>
      </c>
      <c r="B5111" t="str">
        <f t="shared" si="79"/>
        <v>19230530TXLUCS1144</v>
      </c>
      <c r="C5111" s="3" t="s">
        <v>3687</v>
      </c>
      <c r="D5111" s="3" t="s">
        <v>4323</v>
      </c>
      <c r="E5111" s="3" t="s">
        <v>84</v>
      </c>
      <c r="F5111" s="3" t="s">
        <v>4499</v>
      </c>
      <c r="G5111" s="3" t="s">
        <v>4689</v>
      </c>
      <c r="H5111" s="3">
        <v>3</v>
      </c>
      <c r="I5111" s="3" t="s">
        <v>76</v>
      </c>
    </row>
    <row r="5112" spans="1:9" x14ac:dyDescent="0.3">
      <c r="A5112" s="3" t="s">
        <v>3686</v>
      </c>
      <c r="B5112" t="str">
        <f t="shared" si="79"/>
        <v>19230530TXLUKD1176</v>
      </c>
      <c r="C5112" s="3" t="s">
        <v>3687</v>
      </c>
      <c r="D5112" s="3" t="s">
        <v>4323</v>
      </c>
      <c r="E5112" s="3" t="s">
        <v>84</v>
      </c>
      <c r="F5112" s="3" t="s">
        <v>4434</v>
      </c>
      <c r="G5112" s="3" t="s">
        <v>4631</v>
      </c>
      <c r="H5112" s="3">
        <v>3</v>
      </c>
      <c r="I5112" s="3" t="s">
        <v>76</v>
      </c>
    </row>
    <row r="5113" spans="1:9" x14ac:dyDescent="0.3">
      <c r="A5113" s="3" t="s">
        <v>3686</v>
      </c>
      <c r="B5113" t="str">
        <f t="shared" si="79"/>
        <v>19230530TXLUKD1170</v>
      </c>
      <c r="C5113" s="3" t="s">
        <v>3687</v>
      </c>
      <c r="D5113" s="3" t="s">
        <v>4323</v>
      </c>
      <c r="E5113" s="3" t="s">
        <v>84</v>
      </c>
      <c r="F5113" s="3" t="s">
        <v>4483</v>
      </c>
      <c r="G5113" s="3" t="s">
        <v>4674</v>
      </c>
      <c r="H5113" s="3">
        <v>3</v>
      </c>
      <c r="I5113" s="3" t="s">
        <v>76</v>
      </c>
    </row>
    <row r="5114" spans="1:9" x14ac:dyDescent="0.3">
      <c r="A5114" s="3" t="s">
        <v>1674</v>
      </c>
      <c r="B5114" t="str">
        <f t="shared" si="79"/>
        <v>19190604TXQTTH01</v>
      </c>
      <c r="C5114" s="3" t="s">
        <v>1675</v>
      </c>
      <c r="D5114" s="3" t="s">
        <v>4353</v>
      </c>
      <c r="E5114" s="3" t="s">
        <v>84</v>
      </c>
      <c r="F5114" s="3" t="s">
        <v>4420</v>
      </c>
      <c r="G5114" s="3" t="s">
        <v>4616</v>
      </c>
      <c r="H5114" s="3">
        <v>3</v>
      </c>
      <c r="I5114" s="3" t="s">
        <v>76</v>
      </c>
    </row>
    <row r="5115" spans="1:9" x14ac:dyDescent="0.3">
      <c r="A5115" s="3" t="s">
        <v>3689</v>
      </c>
      <c r="B5115" t="str">
        <f t="shared" si="79"/>
        <v>19210175TXLLDL1102</v>
      </c>
      <c r="C5115" s="3" t="s">
        <v>3690</v>
      </c>
      <c r="D5115" s="3" t="s">
        <v>4326</v>
      </c>
      <c r="E5115" s="3" t="s">
        <v>80</v>
      </c>
      <c r="F5115" s="3" t="s">
        <v>4423</v>
      </c>
      <c r="G5115" s="3" t="s">
        <v>4619</v>
      </c>
      <c r="H5115" s="3">
        <v>2</v>
      </c>
      <c r="I5115" s="3" t="s">
        <v>71</v>
      </c>
    </row>
    <row r="5116" spans="1:9" x14ac:dyDescent="0.3">
      <c r="A5116" s="3" t="s">
        <v>1861</v>
      </c>
      <c r="B5116" t="str">
        <f t="shared" si="79"/>
        <v>19211474TXQTKD114</v>
      </c>
      <c r="C5116" s="3" t="s">
        <v>1862</v>
      </c>
      <c r="D5116" s="3" t="s">
        <v>4345</v>
      </c>
      <c r="E5116" s="3" t="s">
        <v>80</v>
      </c>
      <c r="F5116" s="3" t="s">
        <v>4411</v>
      </c>
      <c r="G5116" s="3" t="s">
        <v>4609</v>
      </c>
      <c r="H5116" s="3">
        <v>3</v>
      </c>
      <c r="I5116" s="3" t="s">
        <v>71</v>
      </c>
    </row>
    <row r="5117" spans="1:9" x14ac:dyDescent="0.3">
      <c r="A5117" s="3" t="s">
        <v>2524</v>
      </c>
      <c r="B5117" t="str">
        <f t="shared" si="79"/>
        <v>19220133TXICT01</v>
      </c>
      <c r="C5117" s="3" t="s">
        <v>2525</v>
      </c>
      <c r="D5117" s="3" t="s">
        <v>4347</v>
      </c>
      <c r="E5117" s="3" t="s">
        <v>84</v>
      </c>
      <c r="F5117" s="3" t="s">
        <v>4389</v>
      </c>
      <c r="G5117" s="3" t="s">
        <v>4588</v>
      </c>
      <c r="H5117" s="3">
        <v>3</v>
      </c>
      <c r="I5117" s="3" t="s">
        <v>76</v>
      </c>
    </row>
    <row r="5118" spans="1:9" x14ac:dyDescent="0.3">
      <c r="A5118" s="3" t="s">
        <v>2524</v>
      </c>
      <c r="B5118" t="str">
        <f t="shared" si="79"/>
        <v>19220133TXLUKD09</v>
      </c>
      <c r="C5118" s="3" t="s">
        <v>2525</v>
      </c>
      <c r="D5118" s="3" t="s">
        <v>4347</v>
      </c>
      <c r="E5118" s="3" t="s">
        <v>84</v>
      </c>
      <c r="F5118" s="3" t="s">
        <v>4482</v>
      </c>
      <c r="G5118" s="3" t="s">
        <v>4673</v>
      </c>
      <c r="H5118" s="3">
        <v>3</v>
      </c>
      <c r="I5118" s="3" t="s">
        <v>76</v>
      </c>
    </row>
    <row r="5119" spans="1:9" x14ac:dyDescent="0.3">
      <c r="A5119" s="3" t="s">
        <v>3691</v>
      </c>
      <c r="B5119" t="str">
        <f t="shared" si="79"/>
        <v>19240901TXICT01</v>
      </c>
      <c r="C5119" s="3" t="s">
        <v>3692</v>
      </c>
      <c r="D5119" s="3" t="s">
        <v>4363</v>
      </c>
      <c r="E5119" s="3" t="s">
        <v>84</v>
      </c>
      <c r="F5119" s="3" t="s">
        <v>4389</v>
      </c>
      <c r="G5119" s="3" t="s">
        <v>4588</v>
      </c>
      <c r="H5119" s="3">
        <v>3</v>
      </c>
      <c r="I5119" s="3" t="s">
        <v>76</v>
      </c>
    </row>
    <row r="5120" spans="1:9" x14ac:dyDescent="0.3">
      <c r="A5120" s="3" t="s">
        <v>3691</v>
      </c>
      <c r="B5120" t="str">
        <f t="shared" si="79"/>
        <v>19240901TXPSD01</v>
      </c>
      <c r="C5120" s="3" t="s">
        <v>3692</v>
      </c>
      <c r="D5120" s="3" t="s">
        <v>4363</v>
      </c>
      <c r="E5120" s="3" t="s">
        <v>84</v>
      </c>
      <c r="F5120" s="3" t="s">
        <v>4400</v>
      </c>
      <c r="G5120" s="3" t="s">
        <v>4598</v>
      </c>
      <c r="H5120" s="3">
        <v>3</v>
      </c>
      <c r="I5120" s="3" t="s">
        <v>76</v>
      </c>
    </row>
    <row r="5121" spans="1:9" x14ac:dyDescent="0.3">
      <c r="A5121" s="3" t="s">
        <v>3693</v>
      </c>
      <c r="B5121" t="str">
        <f t="shared" si="79"/>
        <v>19220518TXNHLT1107</v>
      </c>
      <c r="C5121" s="3" t="s">
        <v>3694</v>
      </c>
      <c r="D5121" s="3" t="s">
        <v>4322</v>
      </c>
      <c r="E5121" s="3" t="s">
        <v>72</v>
      </c>
      <c r="F5121" s="3" t="s">
        <v>4461</v>
      </c>
      <c r="G5121" s="3" t="s">
        <v>4655</v>
      </c>
      <c r="H5121" s="3">
        <v>3</v>
      </c>
      <c r="I5121" s="3" t="s">
        <v>71</v>
      </c>
    </row>
    <row r="5122" spans="1:9" x14ac:dyDescent="0.3">
      <c r="A5122" s="3" t="s">
        <v>3693</v>
      </c>
      <c r="B5122" t="str">
        <f t="shared" ref="B5122:B5185" si="80">_xlfn.CONCAT(A5122,F5122)</f>
        <v>19220518TXKTQT1107</v>
      </c>
      <c r="C5122" s="3" t="s">
        <v>3694</v>
      </c>
      <c r="D5122" s="3" t="s">
        <v>4322</v>
      </c>
      <c r="E5122" s="3" t="s">
        <v>72</v>
      </c>
      <c r="F5122" s="3" t="s">
        <v>4399</v>
      </c>
      <c r="G5122" s="3" t="s">
        <v>4597</v>
      </c>
      <c r="H5122" s="3">
        <v>3</v>
      </c>
      <c r="I5122" s="3" t="s">
        <v>71</v>
      </c>
    </row>
    <row r="5123" spans="1:9" x14ac:dyDescent="0.3">
      <c r="A5123" s="3" t="s">
        <v>3693</v>
      </c>
      <c r="B5123" t="str">
        <f t="shared" si="80"/>
        <v>19220518TXTKKD1129</v>
      </c>
      <c r="C5123" s="3" t="s">
        <v>3694</v>
      </c>
      <c r="D5123" s="3" t="s">
        <v>4322</v>
      </c>
      <c r="E5123" s="3" t="s">
        <v>72</v>
      </c>
      <c r="F5123" s="3" t="s">
        <v>4425</v>
      </c>
      <c r="G5123" s="3" t="s">
        <v>4622</v>
      </c>
      <c r="H5123" s="3">
        <v>3</v>
      </c>
      <c r="I5123" s="3" t="s">
        <v>71</v>
      </c>
    </row>
    <row r="5124" spans="1:9" x14ac:dyDescent="0.3">
      <c r="A5124" s="3" t="s">
        <v>3693</v>
      </c>
      <c r="B5124" t="str">
        <f t="shared" si="80"/>
        <v>19220518TXNHQT03</v>
      </c>
      <c r="C5124" s="3" t="s">
        <v>3694</v>
      </c>
      <c r="D5124" s="3" t="s">
        <v>4322</v>
      </c>
      <c r="E5124" s="3" t="s">
        <v>72</v>
      </c>
      <c r="F5124" s="3" t="s">
        <v>4509</v>
      </c>
      <c r="G5124" s="3" t="s">
        <v>4697</v>
      </c>
      <c r="H5124" s="3">
        <v>3</v>
      </c>
      <c r="I5124" s="3" t="s">
        <v>71</v>
      </c>
    </row>
    <row r="5125" spans="1:9" x14ac:dyDescent="0.3">
      <c r="A5125" s="3" t="s">
        <v>221</v>
      </c>
      <c r="B5125" t="str">
        <f t="shared" si="80"/>
        <v>19211663TXKHMA01</v>
      </c>
      <c r="C5125" s="3" t="s">
        <v>222</v>
      </c>
      <c r="D5125" s="3" t="s">
        <v>4314</v>
      </c>
      <c r="E5125" s="3" t="s">
        <v>84</v>
      </c>
      <c r="F5125" s="3" t="s">
        <v>4387</v>
      </c>
      <c r="G5125" s="3" t="s">
        <v>4586</v>
      </c>
      <c r="H5125" s="3">
        <v>3</v>
      </c>
      <c r="I5125" s="3" t="s">
        <v>71</v>
      </c>
    </row>
    <row r="5126" spans="1:9" x14ac:dyDescent="0.3">
      <c r="A5126" s="3" t="s">
        <v>3696</v>
      </c>
      <c r="B5126" t="str">
        <f t="shared" si="80"/>
        <v>19240264TXLLDL1102</v>
      </c>
      <c r="C5126" s="3" t="s">
        <v>3697</v>
      </c>
      <c r="D5126" s="3" t="s">
        <v>4334</v>
      </c>
      <c r="E5126" s="3" t="s">
        <v>84</v>
      </c>
      <c r="F5126" s="3" t="s">
        <v>4423</v>
      </c>
      <c r="G5126" s="3" t="s">
        <v>4619</v>
      </c>
      <c r="H5126" s="3">
        <v>2</v>
      </c>
      <c r="I5126" s="3" t="s">
        <v>76</v>
      </c>
    </row>
    <row r="5127" spans="1:9" x14ac:dyDescent="0.3">
      <c r="A5127" s="3" t="s">
        <v>3696</v>
      </c>
      <c r="B5127" t="str">
        <f t="shared" si="80"/>
        <v>19240264TXLUCS1128</v>
      </c>
      <c r="C5127" s="3" t="s">
        <v>3697</v>
      </c>
      <c r="D5127" s="3" t="s">
        <v>4334</v>
      </c>
      <c r="E5127" s="3" t="s">
        <v>84</v>
      </c>
      <c r="F5127" s="3" t="s">
        <v>4412</v>
      </c>
      <c r="G5127" s="3" t="s">
        <v>4610</v>
      </c>
      <c r="H5127" s="3">
        <v>3</v>
      </c>
      <c r="I5127" s="3" t="s">
        <v>76</v>
      </c>
    </row>
    <row r="5128" spans="1:9" x14ac:dyDescent="0.3">
      <c r="A5128" s="3" t="s">
        <v>3699</v>
      </c>
      <c r="B5128" t="str">
        <f t="shared" si="80"/>
        <v>19180078TXKHMA01</v>
      </c>
      <c r="C5128" s="3" t="s">
        <v>3187</v>
      </c>
      <c r="D5128" s="3" t="s">
        <v>4316</v>
      </c>
      <c r="E5128" s="3" t="s">
        <v>91</v>
      </c>
      <c r="F5128" s="3" t="s">
        <v>4387</v>
      </c>
      <c r="G5128" s="3" t="s">
        <v>4586</v>
      </c>
      <c r="H5128" s="3">
        <v>3</v>
      </c>
      <c r="I5128" s="3" t="s">
        <v>71</v>
      </c>
    </row>
    <row r="5129" spans="1:9" x14ac:dyDescent="0.3">
      <c r="A5129" s="3" t="s">
        <v>3699</v>
      </c>
      <c r="B5129" t="str">
        <f t="shared" si="80"/>
        <v>19180078TXNLQT02</v>
      </c>
      <c r="C5129" s="3" t="s">
        <v>3187</v>
      </c>
      <c r="D5129" s="3" t="s">
        <v>4316</v>
      </c>
      <c r="E5129" s="3" t="s">
        <v>91</v>
      </c>
      <c r="F5129" s="3" t="s">
        <v>4407</v>
      </c>
      <c r="G5129" s="3" t="s">
        <v>4605</v>
      </c>
      <c r="H5129" s="3">
        <v>3</v>
      </c>
      <c r="I5129" s="3" t="s">
        <v>71</v>
      </c>
    </row>
    <row r="5130" spans="1:9" x14ac:dyDescent="0.3">
      <c r="A5130" s="3" t="s">
        <v>3699</v>
      </c>
      <c r="B5130" t="str">
        <f t="shared" si="80"/>
        <v>19180078TXQTKD103</v>
      </c>
      <c r="C5130" s="3" t="s">
        <v>3187</v>
      </c>
      <c r="D5130" s="3" t="s">
        <v>4316</v>
      </c>
      <c r="E5130" s="3" t="s">
        <v>91</v>
      </c>
      <c r="F5130" s="3" t="s">
        <v>4391</v>
      </c>
      <c r="G5130" s="3" t="s">
        <v>4590</v>
      </c>
      <c r="H5130" s="3">
        <v>3</v>
      </c>
      <c r="I5130" s="3" t="s">
        <v>71</v>
      </c>
    </row>
    <row r="5131" spans="1:9" x14ac:dyDescent="0.3">
      <c r="A5131" s="3" t="s">
        <v>324</v>
      </c>
      <c r="B5131" t="str">
        <f t="shared" si="80"/>
        <v>19211640TXLUKD1176</v>
      </c>
      <c r="C5131" s="3" t="s">
        <v>325</v>
      </c>
      <c r="D5131" s="3" t="s">
        <v>4314</v>
      </c>
      <c r="E5131" s="3" t="s">
        <v>84</v>
      </c>
      <c r="F5131" s="3" t="s">
        <v>4434</v>
      </c>
      <c r="G5131" s="3" t="s">
        <v>4637</v>
      </c>
      <c r="H5131" s="3">
        <v>3</v>
      </c>
      <c r="I5131" s="3" t="s">
        <v>76</v>
      </c>
    </row>
    <row r="5132" spans="1:9" x14ac:dyDescent="0.3">
      <c r="A5132" s="3" t="s">
        <v>324</v>
      </c>
      <c r="B5132" t="str">
        <f t="shared" si="80"/>
        <v>19211640TXLUKD1176</v>
      </c>
      <c r="C5132" s="3" t="s">
        <v>325</v>
      </c>
      <c r="D5132" s="3" t="s">
        <v>4314</v>
      </c>
      <c r="E5132" s="3" t="s">
        <v>84</v>
      </c>
      <c r="F5132" s="3" t="s">
        <v>4434</v>
      </c>
      <c r="G5132" s="3" t="s">
        <v>4637</v>
      </c>
      <c r="H5132" s="3">
        <v>3</v>
      </c>
      <c r="I5132" s="3" t="s">
        <v>76</v>
      </c>
    </row>
    <row r="5133" spans="1:9" x14ac:dyDescent="0.3">
      <c r="A5133" s="3" t="s">
        <v>3127</v>
      </c>
      <c r="B5133" t="str">
        <f t="shared" si="80"/>
        <v>19211388TXTOKT1145</v>
      </c>
      <c r="C5133" s="3" t="s">
        <v>3701</v>
      </c>
      <c r="D5133" s="3" t="s">
        <v>4345</v>
      </c>
      <c r="E5133" s="3" t="s">
        <v>80</v>
      </c>
      <c r="F5133" s="3" t="s">
        <v>4397</v>
      </c>
      <c r="G5133" s="3" t="s">
        <v>4595</v>
      </c>
      <c r="H5133" s="3">
        <v>3</v>
      </c>
      <c r="I5133" s="3" t="s">
        <v>71</v>
      </c>
    </row>
    <row r="5134" spans="1:9" x14ac:dyDescent="0.3">
      <c r="A5134" s="3" t="s">
        <v>3702</v>
      </c>
      <c r="B5134" t="str">
        <f t="shared" si="80"/>
        <v>19241119TXICT01</v>
      </c>
      <c r="C5134" s="3" t="s">
        <v>3703</v>
      </c>
      <c r="D5134" s="3" t="s">
        <v>4363</v>
      </c>
      <c r="E5134" s="3" t="s">
        <v>80</v>
      </c>
      <c r="F5134" s="3" t="s">
        <v>4389</v>
      </c>
      <c r="G5134" s="3" t="s">
        <v>4588</v>
      </c>
      <c r="H5134" s="3">
        <v>3</v>
      </c>
      <c r="I5134" s="3" t="s">
        <v>71</v>
      </c>
    </row>
    <row r="5135" spans="1:9" x14ac:dyDescent="0.3">
      <c r="A5135" s="3" t="s">
        <v>3702</v>
      </c>
      <c r="B5135" t="str">
        <f t="shared" si="80"/>
        <v>19241119TXPSD01</v>
      </c>
      <c r="C5135" s="3" t="s">
        <v>3703</v>
      </c>
      <c r="D5135" s="3" t="s">
        <v>4363</v>
      </c>
      <c r="E5135" s="3" t="s">
        <v>80</v>
      </c>
      <c r="F5135" s="3" t="s">
        <v>4400</v>
      </c>
      <c r="G5135" s="3" t="s">
        <v>4598</v>
      </c>
      <c r="H5135" s="3">
        <v>3</v>
      </c>
      <c r="I5135" s="3" t="s">
        <v>71</v>
      </c>
    </row>
    <row r="5136" spans="1:9" x14ac:dyDescent="0.3">
      <c r="A5136" s="3" t="s">
        <v>3704</v>
      </c>
      <c r="B5136" t="str">
        <f t="shared" si="80"/>
        <v>19211014TXQTKD1136</v>
      </c>
      <c r="C5136" s="3" t="s">
        <v>3705</v>
      </c>
      <c r="D5136" s="3" t="s">
        <v>4338</v>
      </c>
      <c r="E5136" s="3" t="s">
        <v>80</v>
      </c>
      <c r="F5136" s="3" t="s">
        <v>4374</v>
      </c>
      <c r="G5136" s="3" t="s">
        <v>4573</v>
      </c>
      <c r="H5136" s="3">
        <v>3</v>
      </c>
      <c r="I5136" s="3" t="s">
        <v>71</v>
      </c>
    </row>
    <row r="5137" spans="1:9" x14ac:dyDescent="0.3">
      <c r="A5137" s="3" t="s">
        <v>3704</v>
      </c>
      <c r="B5137" t="str">
        <f t="shared" si="80"/>
        <v>19211014TXQTTH1123</v>
      </c>
      <c r="C5137" s="3" t="s">
        <v>3705</v>
      </c>
      <c r="D5137" s="3" t="s">
        <v>4338</v>
      </c>
      <c r="E5137" s="3" t="s">
        <v>80</v>
      </c>
      <c r="F5137" s="3" t="s">
        <v>4375</v>
      </c>
      <c r="G5137" s="3" t="s">
        <v>4574</v>
      </c>
      <c r="H5137" s="3">
        <v>3</v>
      </c>
      <c r="I5137" s="3" t="s">
        <v>71</v>
      </c>
    </row>
    <row r="5138" spans="1:9" x14ac:dyDescent="0.3">
      <c r="A5138" s="3" t="s">
        <v>3704</v>
      </c>
      <c r="B5138" t="str">
        <f t="shared" si="80"/>
        <v>19211014TXQTVH1107</v>
      </c>
      <c r="C5138" s="3" t="s">
        <v>3705</v>
      </c>
      <c r="D5138" s="3" t="s">
        <v>4338</v>
      </c>
      <c r="E5138" s="3" t="s">
        <v>80</v>
      </c>
      <c r="F5138" s="3" t="s">
        <v>4402</v>
      </c>
      <c r="G5138" s="3" t="s">
        <v>4600</v>
      </c>
      <c r="H5138" s="3">
        <v>3</v>
      </c>
      <c r="I5138" s="3" t="s">
        <v>71</v>
      </c>
    </row>
    <row r="5139" spans="1:9" x14ac:dyDescent="0.3">
      <c r="A5139" s="3" t="s">
        <v>3704</v>
      </c>
      <c r="B5139" t="str">
        <f t="shared" si="80"/>
        <v>19211014TXTOKT1145</v>
      </c>
      <c r="C5139" s="3" t="s">
        <v>3705</v>
      </c>
      <c r="D5139" s="3" t="s">
        <v>4338</v>
      </c>
      <c r="E5139" s="3" t="s">
        <v>80</v>
      </c>
      <c r="F5139" s="3" t="s">
        <v>4397</v>
      </c>
      <c r="G5139" s="3" t="s">
        <v>4595</v>
      </c>
      <c r="H5139" s="3">
        <v>3</v>
      </c>
      <c r="I5139" s="3" t="s">
        <v>71</v>
      </c>
    </row>
    <row r="5140" spans="1:9" x14ac:dyDescent="0.3">
      <c r="A5140" s="3" t="s">
        <v>3704</v>
      </c>
      <c r="B5140" t="str">
        <f t="shared" si="80"/>
        <v>19211014TXQTVH1109</v>
      </c>
      <c r="C5140" s="3" t="s">
        <v>3705</v>
      </c>
      <c r="D5140" s="3" t="s">
        <v>4338</v>
      </c>
      <c r="E5140" s="3" t="s">
        <v>80</v>
      </c>
      <c r="F5140" s="3" t="s">
        <v>4429</v>
      </c>
      <c r="G5140" s="3" t="s">
        <v>4626</v>
      </c>
      <c r="H5140" s="3">
        <v>3</v>
      </c>
      <c r="I5140" s="3" t="s">
        <v>71</v>
      </c>
    </row>
    <row r="5141" spans="1:9" x14ac:dyDescent="0.3">
      <c r="A5141" s="3" t="s">
        <v>3707</v>
      </c>
      <c r="B5141" t="str">
        <f t="shared" si="80"/>
        <v>19211036TXQTVH1107</v>
      </c>
      <c r="C5141" s="3" t="s">
        <v>699</v>
      </c>
      <c r="D5141" s="3" t="s">
        <v>4338</v>
      </c>
      <c r="E5141" s="3" t="s">
        <v>80</v>
      </c>
      <c r="F5141" s="3" t="s">
        <v>4402</v>
      </c>
      <c r="G5141" s="3" t="s">
        <v>4600</v>
      </c>
      <c r="H5141" s="3">
        <v>3</v>
      </c>
      <c r="I5141" s="3" t="s">
        <v>71</v>
      </c>
    </row>
    <row r="5142" spans="1:9" x14ac:dyDescent="0.3">
      <c r="A5142" s="3" t="s">
        <v>3707</v>
      </c>
      <c r="B5142" t="str">
        <f t="shared" si="80"/>
        <v>19211036TXQTTH1123</v>
      </c>
      <c r="C5142" s="3" t="s">
        <v>699</v>
      </c>
      <c r="D5142" s="3" t="s">
        <v>4338</v>
      </c>
      <c r="E5142" s="3" t="s">
        <v>80</v>
      </c>
      <c r="F5142" s="3" t="s">
        <v>4375</v>
      </c>
      <c r="G5142" s="3" t="s">
        <v>4574</v>
      </c>
      <c r="H5142" s="3">
        <v>3</v>
      </c>
      <c r="I5142" s="3" t="s">
        <v>71</v>
      </c>
    </row>
    <row r="5143" spans="1:9" x14ac:dyDescent="0.3">
      <c r="A5143" s="3" t="s">
        <v>3707</v>
      </c>
      <c r="B5143" t="str">
        <f t="shared" si="80"/>
        <v>19211036TXLLTT1101</v>
      </c>
      <c r="C5143" s="3" t="s">
        <v>699</v>
      </c>
      <c r="D5143" s="3" t="s">
        <v>4338</v>
      </c>
      <c r="E5143" s="3" t="s">
        <v>80</v>
      </c>
      <c r="F5143" s="3" t="s">
        <v>4406</v>
      </c>
      <c r="G5143" s="3" t="s">
        <v>4604</v>
      </c>
      <c r="H5143" s="3">
        <v>2</v>
      </c>
      <c r="I5143" s="3" t="s">
        <v>71</v>
      </c>
    </row>
    <row r="5144" spans="1:9" x14ac:dyDescent="0.3">
      <c r="A5144" s="3" t="s">
        <v>3707</v>
      </c>
      <c r="B5144" t="str">
        <f t="shared" si="80"/>
        <v>19211036TXTOKT1145</v>
      </c>
      <c r="C5144" s="3" t="s">
        <v>699</v>
      </c>
      <c r="D5144" s="3" t="s">
        <v>4338</v>
      </c>
      <c r="E5144" s="3" t="s">
        <v>80</v>
      </c>
      <c r="F5144" s="3" t="s">
        <v>4397</v>
      </c>
      <c r="G5144" s="3" t="s">
        <v>4595</v>
      </c>
      <c r="H5144" s="3">
        <v>3</v>
      </c>
      <c r="I5144" s="3" t="s">
        <v>71</v>
      </c>
    </row>
    <row r="5145" spans="1:9" x14ac:dyDescent="0.3">
      <c r="A5145" s="3" t="s">
        <v>3707</v>
      </c>
      <c r="B5145" t="str">
        <f t="shared" si="80"/>
        <v>19211036TXMKMA02</v>
      </c>
      <c r="C5145" s="3" t="s">
        <v>699</v>
      </c>
      <c r="D5145" s="3" t="s">
        <v>4338</v>
      </c>
      <c r="E5145" s="3" t="s">
        <v>80</v>
      </c>
      <c r="F5145" s="3" t="s">
        <v>4403</v>
      </c>
      <c r="G5145" s="3" t="s">
        <v>4601</v>
      </c>
      <c r="H5145" s="3">
        <v>3</v>
      </c>
      <c r="I5145" s="3" t="s">
        <v>71</v>
      </c>
    </row>
    <row r="5146" spans="1:9" x14ac:dyDescent="0.3">
      <c r="A5146" s="3" t="s">
        <v>3707</v>
      </c>
      <c r="B5146" t="str">
        <f t="shared" si="80"/>
        <v>19211036TXQTKD1136</v>
      </c>
      <c r="C5146" s="3" t="s">
        <v>699</v>
      </c>
      <c r="D5146" s="3" t="s">
        <v>4338</v>
      </c>
      <c r="E5146" s="3" t="s">
        <v>80</v>
      </c>
      <c r="F5146" s="3" t="s">
        <v>4374</v>
      </c>
      <c r="G5146" s="3" t="s">
        <v>4573</v>
      </c>
      <c r="H5146" s="3">
        <v>3</v>
      </c>
      <c r="I5146" s="3" t="s">
        <v>71</v>
      </c>
    </row>
    <row r="5147" spans="1:9" x14ac:dyDescent="0.3">
      <c r="A5147" s="3" t="s">
        <v>3707</v>
      </c>
      <c r="B5147" t="str">
        <f t="shared" si="80"/>
        <v>19211036TXQTVH1109</v>
      </c>
      <c r="C5147" s="3" t="s">
        <v>699</v>
      </c>
      <c r="D5147" s="3" t="s">
        <v>4338</v>
      </c>
      <c r="E5147" s="3" t="s">
        <v>80</v>
      </c>
      <c r="F5147" s="3" t="s">
        <v>4429</v>
      </c>
      <c r="G5147" s="3" t="s">
        <v>4626</v>
      </c>
      <c r="H5147" s="3">
        <v>3</v>
      </c>
      <c r="I5147" s="3" t="s">
        <v>71</v>
      </c>
    </row>
    <row r="5148" spans="1:9" x14ac:dyDescent="0.3">
      <c r="A5148" s="3" t="s">
        <v>3709</v>
      </c>
      <c r="B5148" t="str">
        <f t="shared" si="80"/>
        <v>19231505TXKHMI01</v>
      </c>
      <c r="C5148" s="3" t="s">
        <v>3710</v>
      </c>
      <c r="D5148" s="3" t="s">
        <v>4339</v>
      </c>
      <c r="E5148" s="3" t="s">
        <v>72</v>
      </c>
      <c r="F5148" s="3" t="s">
        <v>4388</v>
      </c>
      <c r="G5148" s="3" t="s">
        <v>4587</v>
      </c>
      <c r="H5148" s="3">
        <v>3</v>
      </c>
      <c r="I5148" s="3" t="s">
        <v>71</v>
      </c>
    </row>
    <row r="5149" spans="1:9" x14ac:dyDescent="0.3">
      <c r="A5149" s="3" t="s">
        <v>3709</v>
      </c>
      <c r="B5149" t="str">
        <f t="shared" si="80"/>
        <v>19231505TXLUCS1129</v>
      </c>
      <c r="C5149" s="3" t="s">
        <v>3710</v>
      </c>
      <c r="D5149" s="3" t="s">
        <v>4339</v>
      </c>
      <c r="E5149" s="3" t="s">
        <v>72</v>
      </c>
      <c r="F5149" s="3" t="s">
        <v>4413</v>
      </c>
      <c r="G5149" s="3" t="s">
        <v>4580</v>
      </c>
      <c r="H5149" s="3">
        <v>3</v>
      </c>
      <c r="I5149" s="3" t="s">
        <v>71</v>
      </c>
    </row>
    <row r="5150" spans="1:9" x14ac:dyDescent="0.3">
      <c r="A5150" s="3" t="s">
        <v>3712</v>
      </c>
      <c r="B5150" t="str">
        <f t="shared" si="80"/>
        <v>19231370TXLUCS1129</v>
      </c>
      <c r="C5150" s="3" t="s">
        <v>3713</v>
      </c>
      <c r="D5150" s="3" t="s">
        <v>4318</v>
      </c>
      <c r="E5150" s="3" t="s">
        <v>112</v>
      </c>
      <c r="F5150" s="3" t="s">
        <v>4413</v>
      </c>
      <c r="G5150" s="3" t="s">
        <v>4580</v>
      </c>
      <c r="H5150" s="3">
        <v>3</v>
      </c>
      <c r="I5150" s="3" t="s">
        <v>76</v>
      </c>
    </row>
    <row r="5151" spans="1:9" x14ac:dyDescent="0.3">
      <c r="A5151" s="3" t="s">
        <v>3712</v>
      </c>
      <c r="B5151" t="str">
        <f t="shared" si="80"/>
        <v>19231370TXKTKE01</v>
      </c>
      <c r="C5151" s="3" t="s">
        <v>3713</v>
      </c>
      <c r="D5151" s="3" t="s">
        <v>4318</v>
      </c>
      <c r="E5151" s="3" t="s">
        <v>112</v>
      </c>
      <c r="F5151" s="3" t="s">
        <v>4414</v>
      </c>
      <c r="G5151" s="3" t="s">
        <v>4611</v>
      </c>
      <c r="H5151" s="3">
        <v>3</v>
      </c>
      <c r="I5151" s="3" t="s">
        <v>76</v>
      </c>
    </row>
    <row r="5152" spans="1:9" x14ac:dyDescent="0.3">
      <c r="A5152" s="3" t="s">
        <v>3712</v>
      </c>
      <c r="B5152" t="str">
        <f t="shared" si="80"/>
        <v>19231370TXNHCK1118</v>
      </c>
      <c r="C5152" s="3" t="s">
        <v>3713</v>
      </c>
      <c r="D5152" s="3" t="s">
        <v>4318</v>
      </c>
      <c r="E5152" s="3" t="s">
        <v>112</v>
      </c>
      <c r="F5152" s="3" t="s">
        <v>4545</v>
      </c>
      <c r="G5152" s="3" t="s">
        <v>4727</v>
      </c>
      <c r="H5152" s="3">
        <v>3</v>
      </c>
      <c r="I5152" s="3" t="s">
        <v>76</v>
      </c>
    </row>
    <row r="5153" spans="1:9" x14ac:dyDescent="0.3">
      <c r="A5153" s="3" t="s">
        <v>3715</v>
      </c>
      <c r="B5153" t="str">
        <f t="shared" si="80"/>
        <v>19240763TXLUCS1129</v>
      </c>
      <c r="C5153" s="3" t="s">
        <v>3716</v>
      </c>
      <c r="D5153" s="3" t="s">
        <v>4334</v>
      </c>
      <c r="E5153" s="3" t="s">
        <v>112</v>
      </c>
      <c r="F5153" s="3" t="s">
        <v>4413</v>
      </c>
      <c r="G5153" s="3" t="s">
        <v>4580</v>
      </c>
      <c r="H5153" s="3">
        <v>3</v>
      </c>
      <c r="I5153" s="3" t="s">
        <v>76</v>
      </c>
    </row>
    <row r="5154" spans="1:9" x14ac:dyDescent="0.3">
      <c r="A5154" s="3" t="s">
        <v>3715</v>
      </c>
      <c r="B5154" t="str">
        <f t="shared" si="80"/>
        <v>19240763TXLLNL1105</v>
      </c>
      <c r="C5154" s="3" t="s">
        <v>3716</v>
      </c>
      <c r="D5154" s="3" t="s">
        <v>4334</v>
      </c>
      <c r="E5154" s="3" t="s">
        <v>112</v>
      </c>
      <c r="F5154" s="3" t="s">
        <v>4410</v>
      </c>
      <c r="G5154" s="3" t="s">
        <v>4608</v>
      </c>
      <c r="H5154" s="3">
        <v>3</v>
      </c>
      <c r="I5154" s="3" t="s">
        <v>76</v>
      </c>
    </row>
    <row r="5155" spans="1:9" x14ac:dyDescent="0.3">
      <c r="A5155" s="3" t="s">
        <v>3715</v>
      </c>
      <c r="B5155" t="str">
        <f t="shared" si="80"/>
        <v>19240763TXTOCB01</v>
      </c>
      <c r="C5155" s="3" t="s">
        <v>3716</v>
      </c>
      <c r="D5155" s="3" t="s">
        <v>4334</v>
      </c>
      <c r="E5155" s="3" t="s">
        <v>112</v>
      </c>
      <c r="F5155" s="3" t="s">
        <v>4386</v>
      </c>
      <c r="G5155" s="3" t="s">
        <v>4585</v>
      </c>
      <c r="H5155" s="3">
        <v>3</v>
      </c>
      <c r="I5155" s="3" t="s">
        <v>76</v>
      </c>
    </row>
    <row r="5156" spans="1:9" x14ac:dyDescent="0.3">
      <c r="A5156" s="3" t="s">
        <v>1289</v>
      </c>
      <c r="B5156" t="str">
        <f t="shared" si="80"/>
        <v>19231916TXTOCB01</v>
      </c>
      <c r="C5156" s="3" t="s">
        <v>1290</v>
      </c>
      <c r="D5156" s="3" t="s">
        <v>4339</v>
      </c>
      <c r="E5156" s="3" t="s">
        <v>84</v>
      </c>
      <c r="F5156" s="3" t="s">
        <v>4386</v>
      </c>
      <c r="G5156" s="3" t="s">
        <v>4585</v>
      </c>
      <c r="H5156" s="3">
        <v>3</v>
      </c>
      <c r="I5156" s="3" t="s">
        <v>71</v>
      </c>
    </row>
    <row r="5157" spans="1:9" x14ac:dyDescent="0.3">
      <c r="A5157" s="3" t="s">
        <v>3718</v>
      </c>
      <c r="B5157" t="str">
        <f t="shared" si="80"/>
        <v>19210067TXLUKD31</v>
      </c>
      <c r="C5157" s="3" t="s">
        <v>3719</v>
      </c>
      <c r="D5157" s="3" t="s">
        <v>4326</v>
      </c>
      <c r="E5157" s="3" t="s">
        <v>84</v>
      </c>
      <c r="F5157" s="3" t="s">
        <v>4553</v>
      </c>
      <c r="G5157" s="3" t="s">
        <v>4672</v>
      </c>
      <c r="H5157" s="3">
        <v>2</v>
      </c>
      <c r="I5157" s="3" t="s">
        <v>71</v>
      </c>
    </row>
    <row r="5158" spans="1:9" x14ac:dyDescent="0.3">
      <c r="A5158" s="3" t="s">
        <v>3718</v>
      </c>
      <c r="B5158" t="str">
        <f t="shared" si="80"/>
        <v>19210067TXLLTT01</v>
      </c>
      <c r="C5158" s="3" t="s">
        <v>3719</v>
      </c>
      <c r="D5158" s="3" t="s">
        <v>4326</v>
      </c>
      <c r="E5158" s="3" t="s">
        <v>84</v>
      </c>
      <c r="F5158" s="3" t="s">
        <v>4471</v>
      </c>
      <c r="G5158" s="3" t="s">
        <v>4604</v>
      </c>
      <c r="H5158" s="3">
        <v>2</v>
      </c>
      <c r="I5158" s="3" t="s">
        <v>71</v>
      </c>
    </row>
    <row r="5159" spans="1:9" x14ac:dyDescent="0.3">
      <c r="A5159" s="3" t="s">
        <v>3718</v>
      </c>
      <c r="B5159" t="str">
        <f t="shared" si="80"/>
        <v>19210067TXLUKD15</v>
      </c>
      <c r="C5159" s="3" t="s">
        <v>3719</v>
      </c>
      <c r="D5159" s="3" t="s">
        <v>4326</v>
      </c>
      <c r="E5159" s="3" t="s">
        <v>84</v>
      </c>
      <c r="F5159" s="3" t="s">
        <v>4456</v>
      </c>
      <c r="G5159" s="3" t="s">
        <v>4651</v>
      </c>
      <c r="H5159" s="3">
        <v>2</v>
      </c>
      <c r="I5159" s="3" t="s">
        <v>71</v>
      </c>
    </row>
    <row r="5160" spans="1:9" x14ac:dyDescent="0.3">
      <c r="A5160" s="3" t="s">
        <v>3718</v>
      </c>
      <c r="B5160" t="str">
        <f t="shared" si="80"/>
        <v>19210067TXLUKD18</v>
      </c>
      <c r="C5160" s="3" t="s">
        <v>3719</v>
      </c>
      <c r="D5160" s="3" t="s">
        <v>4326</v>
      </c>
      <c r="E5160" s="3" t="s">
        <v>84</v>
      </c>
      <c r="F5160" s="3" t="s">
        <v>4520</v>
      </c>
      <c r="G5160" s="3" t="s">
        <v>4681</v>
      </c>
      <c r="H5160" s="3">
        <v>2</v>
      </c>
      <c r="I5160" s="3" t="s">
        <v>71</v>
      </c>
    </row>
    <row r="5161" spans="1:9" x14ac:dyDescent="0.3">
      <c r="A5161" s="3" t="s">
        <v>3718</v>
      </c>
      <c r="B5161" t="str">
        <f t="shared" si="80"/>
        <v>19210067TXLUKD35</v>
      </c>
      <c r="C5161" s="3" t="s">
        <v>3719</v>
      </c>
      <c r="D5161" s="3" t="s">
        <v>4326</v>
      </c>
      <c r="E5161" s="3" t="s">
        <v>84</v>
      </c>
      <c r="F5161" s="3" t="s">
        <v>4500</v>
      </c>
      <c r="G5161" s="3" t="s">
        <v>4635</v>
      </c>
      <c r="H5161" s="3">
        <v>2</v>
      </c>
      <c r="I5161" s="3" t="s">
        <v>71</v>
      </c>
    </row>
    <row r="5162" spans="1:9" x14ac:dyDescent="0.3">
      <c r="A5162" s="3" t="s">
        <v>3718</v>
      </c>
      <c r="B5162" t="str">
        <f t="shared" si="80"/>
        <v>19210067TXLUKD07</v>
      </c>
      <c r="C5162" s="3" t="s">
        <v>3719</v>
      </c>
      <c r="D5162" s="3" t="s">
        <v>4326</v>
      </c>
      <c r="E5162" s="3" t="s">
        <v>84</v>
      </c>
      <c r="F5162" s="3" t="s">
        <v>4373</v>
      </c>
      <c r="G5162" s="3" t="s">
        <v>4572</v>
      </c>
      <c r="H5162" s="3">
        <v>3</v>
      </c>
      <c r="I5162" s="3" t="s">
        <v>71</v>
      </c>
    </row>
    <row r="5163" spans="1:9" x14ac:dyDescent="0.3">
      <c r="A5163" s="3" t="s">
        <v>3718</v>
      </c>
      <c r="B5163" t="str">
        <f t="shared" si="80"/>
        <v>19210067TXLUKD27</v>
      </c>
      <c r="C5163" s="3" t="s">
        <v>3719</v>
      </c>
      <c r="D5163" s="3" t="s">
        <v>4326</v>
      </c>
      <c r="E5163" s="3" t="s">
        <v>84</v>
      </c>
      <c r="F5163" s="3" t="s">
        <v>4447</v>
      </c>
      <c r="G5163" s="3" t="s">
        <v>4644</v>
      </c>
      <c r="H5163" s="3">
        <v>2</v>
      </c>
      <c r="I5163" s="3" t="s">
        <v>71</v>
      </c>
    </row>
    <row r="5164" spans="1:9" x14ac:dyDescent="0.3">
      <c r="A5164" s="3" t="s">
        <v>3718</v>
      </c>
      <c r="B5164" t="str">
        <f t="shared" si="80"/>
        <v>19210067TXLUKD13</v>
      </c>
      <c r="C5164" s="3" t="s">
        <v>3719</v>
      </c>
      <c r="D5164" s="3" t="s">
        <v>4326</v>
      </c>
      <c r="E5164" s="3" t="s">
        <v>84</v>
      </c>
      <c r="F5164" s="3" t="s">
        <v>4467</v>
      </c>
      <c r="G5164" s="3" t="s">
        <v>4659</v>
      </c>
      <c r="H5164" s="3">
        <v>3</v>
      </c>
      <c r="I5164" s="3" t="s">
        <v>71</v>
      </c>
    </row>
    <row r="5165" spans="1:9" x14ac:dyDescent="0.3">
      <c r="A5165" s="3" t="s">
        <v>3718</v>
      </c>
      <c r="B5165" t="str">
        <f t="shared" si="80"/>
        <v>19210067TXLUKD04</v>
      </c>
      <c r="C5165" s="3" t="s">
        <v>3719</v>
      </c>
      <c r="D5165" s="3" t="s">
        <v>4326</v>
      </c>
      <c r="E5165" s="3" t="s">
        <v>84</v>
      </c>
      <c r="F5165" s="3" t="s">
        <v>4371</v>
      </c>
      <c r="G5165" s="3" t="s">
        <v>4570</v>
      </c>
      <c r="H5165" s="3">
        <v>2</v>
      </c>
      <c r="I5165" s="3" t="s">
        <v>71</v>
      </c>
    </row>
    <row r="5166" spans="1:9" x14ac:dyDescent="0.3">
      <c r="A5166" s="3" t="s">
        <v>3718</v>
      </c>
      <c r="B5166" t="str">
        <f t="shared" si="80"/>
        <v>19210067TXLUKD17</v>
      </c>
      <c r="C5166" s="3" t="s">
        <v>3719</v>
      </c>
      <c r="D5166" s="3" t="s">
        <v>4326</v>
      </c>
      <c r="E5166" s="3" t="s">
        <v>84</v>
      </c>
      <c r="F5166" s="3" t="s">
        <v>4561</v>
      </c>
      <c r="G5166" s="3" t="s">
        <v>4742</v>
      </c>
      <c r="H5166" s="3">
        <v>2</v>
      </c>
      <c r="I5166" s="3" t="s">
        <v>71</v>
      </c>
    </row>
    <row r="5167" spans="1:9" x14ac:dyDescent="0.3">
      <c r="A5167" s="3" t="s">
        <v>3718</v>
      </c>
      <c r="B5167" t="str">
        <f t="shared" si="80"/>
        <v>19210067TXLUKD10</v>
      </c>
      <c r="C5167" s="3" t="s">
        <v>3719</v>
      </c>
      <c r="D5167" s="3" t="s">
        <v>4326</v>
      </c>
      <c r="E5167" s="3" t="s">
        <v>84</v>
      </c>
      <c r="F5167" s="3" t="s">
        <v>4432</v>
      </c>
      <c r="G5167" s="3" t="s">
        <v>4629</v>
      </c>
      <c r="H5167" s="3">
        <v>3</v>
      </c>
      <c r="I5167" s="3" t="s">
        <v>71</v>
      </c>
    </row>
    <row r="5168" spans="1:9" x14ac:dyDescent="0.3">
      <c r="A5168" s="3" t="s">
        <v>3712</v>
      </c>
      <c r="B5168" t="str">
        <f t="shared" si="80"/>
        <v>19231370TXGDTC0001</v>
      </c>
      <c r="C5168" s="3" t="s">
        <v>3713</v>
      </c>
      <c r="D5168" s="3" t="s">
        <v>4318</v>
      </c>
      <c r="E5168" s="3" t="s">
        <v>112</v>
      </c>
      <c r="F5168" s="3" t="s">
        <v>4538</v>
      </c>
      <c r="G5168" s="3" t="s">
        <v>4719</v>
      </c>
      <c r="H5168" s="3">
        <v>1</v>
      </c>
      <c r="I5168" s="3" t="s">
        <v>71</v>
      </c>
    </row>
    <row r="5169" spans="1:9" x14ac:dyDescent="0.3">
      <c r="A5169" s="3" t="s">
        <v>3712</v>
      </c>
      <c r="B5169" t="str">
        <f t="shared" si="80"/>
        <v>19231370TXGDTC0004</v>
      </c>
      <c r="C5169" s="3" t="s">
        <v>3713</v>
      </c>
      <c r="D5169" s="3" t="s">
        <v>4318</v>
      </c>
      <c r="E5169" s="3" t="s">
        <v>112</v>
      </c>
      <c r="F5169" s="3" t="s">
        <v>4408</v>
      </c>
      <c r="G5169" s="3" t="s">
        <v>4606</v>
      </c>
      <c r="H5169" s="3">
        <v>1</v>
      </c>
      <c r="I5169" s="3" t="s">
        <v>71</v>
      </c>
    </row>
    <row r="5170" spans="1:9" x14ac:dyDescent="0.3">
      <c r="A5170" s="3" t="s">
        <v>3722</v>
      </c>
      <c r="B5170" t="str">
        <f t="shared" si="80"/>
        <v>19211275TXLLDL1102</v>
      </c>
      <c r="C5170" s="3" t="s">
        <v>3723</v>
      </c>
      <c r="D5170" s="3" t="s">
        <v>4345</v>
      </c>
      <c r="E5170" s="3" t="s">
        <v>84</v>
      </c>
      <c r="F5170" s="3" t="s">
        <v>4423</v>
      </c>
      <c r="G5170" s="3" t="s">
        <v>4619</v>
      </c>
      <c r="H5170" s="3">
        <v>2</v>
      </c>
      <c r="I5170" s="3" t="s">
        <v>76</v>
      </c>
    </row>
    <row r="5171" spans="1:9" x14ac:dyDescent="0.3">
      <c r="A5171" s="3" t="s">
        <v>3722</v>
      </c>
      <c r="B5171" t="str">
        <f t="shared" si="80"/>
        <v>19211275TXLUCS1138</v>
      </c>
      <c r="C5171" s="3" t="s">
        <v>3723</v>
      </c>
      <c r="D5171" s="3" t="s">
        <v>4345</v>
      </c>
      <c r="E5171" s="3" t="s">
        <v>84</v>
      </c>
      <c r="F5171" s="3" t="s">
        <v>4498</v>
      </c>
      <c r="G5171" s="3" t="s">
        <v>4570</v>
      </c>
      <c r="H5171" s="3">
        <v>3</v>
      </c>
      <c r="I5171" s="3" t="s">
        <v>76</v>
      </c>
    </row>
    <row r="5172" spans="1:9" x14ac:dyDescent="0.3">
      <c r="A5172" s="3" t="s">
        <v>3722</v>
      </c>
      <c r="B5172" t="str">
        <f t="shared" si="80"/>
        <v>19211275TXLUKD1131</v>
      </c>
      <c r="C5172" s="3" t="s">
        <v>3723</v>
      </c>
      <c r="D5172" s="3" t="s">
        <v>4345</v>
      </c>
      <c r="E5172" s="3" t="s">
        <v>84</v>
      </c>
      <c r="F5172" s="3" t="s">
        <v>4556</v>
      </c>
      <c r="G5172" s="3" t="s">
        <v>4739</v>
      </c>
      <c r="H5172" s="3">
        <v>2</v>
      </c>
      <c r="I5172" s="3" t="s">
        <v>76</v>
      </c>
    </row>
    <row r="5173" spans="1:9" x14ac:dyDescent="0.3">
      <c r="A5173" s="3" t="s">
        <v>3722</v>
      </c>
      <c r="B5173" t="str">
        <f t="shared" si="80"/>
        <v>19211275TXTMKQ1123</v>
      </c>
      <c r="C5173" s="3" t="s">
        <v>3723</v>
      </c>
      <c r="D5173" s="3" t="s">
        <v>4345</v>
      </c>
      <c r="E5173" s="3" t="s">
        <v>84</v>
      </c>
      <c r="F5173" s="3" t="s">
        <v>4479</v>
      </c>
      <c r="G5173" s="3" t="s">
        <v>4670</v>
      </c>
      <c r="H5173" s="3">
        <v>3</v>
      </c>
      <c r="I5173" s="3" t="s">
        <v>76</v>
      </c>
    </row>
    <row r="5174" spans="1:9" x14ac:dyDescent="0.3">
      <c r="A5174" s="3" t="s">
        <v>3722</v>
      </c>
      <c r="B5174" t="str">
        <f t="shared" si="80"/>
        <v>19211275TXLUCS03</v>
      </c>
      <c r="C5174" s="3" t="s">
        <v>3723</v>
      </c>
      <c r="D5174" s="3" t="s">
        <v>4345</v>
      </c>
      <c r="E5174" s="3" t="s">
        <v>84</v>
      </c>
      <c r="F5174" s="3" t="s">
        <v>4384</v>
      </c>
      <c r="G5174" s="3" t="s">
        <v>4583</v>
      </c>
      <c r="H5174" s="3">
        <v>3</v>
      </c>
      <c r="I5174" s="3" t="s">
        <v>76</v>
      </c>
    </row>
    <row r="5175" spans="1:9" x14ac:dyDescent="0.3">
      <c r="A5175" s="3" t="s">
        <v>3722</v>
      </c>
      <c r="B5175" t="str">
        <f t="shared" si="80"/>
        <v>19211275TXLUCS1128</v>
      </c>
      <c r="C5175" s="3" t="s">
        <v>3723</v>
      </c>
      <c r="D5175" s="3" t="s">
        <v>4345</v>
      </c>
      <c r="E5175" s="3" t="s">
        <v>84</v>
      </c>
      <c r="F5175" s="3" t="s">
        <v>4412</v>
      </c>
      <c r="G5175" s="3" t="s">
        <v>4610</v>
      </c>
      <c r="H5175" s="3">
        <v>3</v>
      </c>
      <c r="I5175" s="3" t="s">
        <v>76</v>
      </c>
    </row>
    <row r="5176" spans="1:9" x14ac:dyDescent="0.3">
      <c r="A5176" s="3" t="s">
        <v>3722</v>
      </c>
      <c r="B5176" t="str">
        <f t="shared" si="80"/>
        <v>19211275TXLUCS1137</v>
      </c>
      <c r="C5176" s="3" t="s">
        <v>3723</v>
      </c>
      <c r="D5176" s="3" t="s">
        <v>4345</v>
      </c>
      <c r="E5176" s="3" t="s">
        <v>84</v>
      </c>
      <c r="F5176" s="3" t="s">
        <v>4492</v>
      </c>
      <c r="G5176" s="3" t="s">
        <v>4682</v>
      </c>
      <c r="H5176" s="3">
        <v>3</v>
      </c>
      <c r="I5176" s="3" t="s">
        <v>76</v>
      </c>
    </row>
    <row r="5177" spans="1:9" x14ac:dyDescent="0.3">
      <c r="A5177" s="3" t="s">
        <v>3722</v>
      </c>
      <c r="B5177" t="str">
        <f t="shared" si="80"/>
        <v>19211275TXLUKD1181</v>
      </c>
      <c r="C5177" s="3" t="s">
        <v>3723</v>
      </c>
      <c r="D5177" s="3" t="s">
        <v>4345</v>
      </c>
      <c r="E5177" s="3" t="s">
        <v>84</v>
      </c>
      <c r="F5177" s="3" t="s">
        <v>4439</v>
      </c>
      <c r="G5177" s="3" t="s">
        <v>4636</v>
      </c>
      <c r="H5177" s="3">
        <v>3</v>
      </c>
      <c r="I5177" s="3" t="s">
        <v>76</v>
      </c>
    </row>
    <row r="5178" spans="1:9" x14ac:dyDescent="0.3">
      <c r="A5178" s="3" t="s">
        <v>3726</v>
      </c>
      <c r="B5178" t="str">
        <f t="shared" si="80"/>
        <v>19231376TXNHQT05</v>
      </c>
      <c r="C5178" s="3" t="s">
        <v>3725</v>
      </c>
      <c r="D5178" s="3" t="s">
        <v>4312</v>
      </c>
      <c r="E5178" s="3" t="s">
        <v>112</v>
      </c>
      <c r="F5178" s="3" t="s">
        <v>4495</v>
      </c>
      <c r="G5178" s="3" t="s">
        <v>4685</v>
      </c>
      <c r="H5178" s="3">
        <v>3</v>
      </c>
      <c r="I5178" s="3" t="s">
        <v>76</v>
      </c>
    </row>
    <row r="5179" spans="1:9" x14ac:dyDescent="0.3">
      <c r="A5179" s="3" t="s">
        <v>3726</v>
      </c>
      <c r="B5179" t="str">
        <f t="shared" si="80"/>
        <v>19231376TXNHCK1118</v>
      </c>
      <c r="C5179" s="3" t="s">
        <v>3725</v>
      </c>
      <c r="D5179" s="3" t="s">
        <v>4312</v>
      </c>
      <c r="E5179" s="3" t="s">
        <v>112</v>
      </c>
      <c r="F5179" s="3" t="s">
        <v>4545</v>
      </c>
      <c r="G5179" s="3" t="s">
        <v>4727</v>
      </c>
      <c r="H5179" s="3">
        <v>3</v>
      </c>
      <c r="I5179" s="3" t="s">
        <v>76</v>
      </c>
    </row>
    <row r="5180" spans="1:9" x14ac:dyDescent="0.3">
      <c r="A5180" s="3" t="s">
        <v>3726</v>
      </c>
      <c r="B5180" t="str">
        <f t="shared" si="80"/>
        <v>19231376TXQTCL1105</v>
      </c>
      <c r="C5180" s="3" t="s">
        <v>3725</v>
      </c>
      <c r="D5180" s="3" t="s">
        <v>4312</v>
      </c>
      <c r="E5180" s="3" t="s">
        <v>112</v>
      </c>
      <c r="F5180" s="3" t="s">
        <v>4477</v>
      </c>
      <c r="G5180" s="3" t="s">
        <v>4668</v>
      </c>
      <c r="H5180" s="3">
        <v>3</v>
      </c>
      <c r="I5180" s="3" t="s">
        <v>76</v>
      </c>
    </row>
    <row r="5181" spans="1:9" x14ac:dyDescent="0.3">
      <c r="A5181" s="3" t="s">
        <v>2896</v>
      </c>
      <c r="B5181" t="str">
        <f t="shared" si="80"/>
        <v>19220679TXLUKD1187</v>
      </c>
      <c r="C5181" s="3" t="s">
        <v>2897</v>
      </c>
      <c r="D5181" s="3" t="s">
        <v>4322</v>
      </c>
      <c r="E5181" s="3" t="s">
        <v>84</v>
      </c>
      <c r="F5181" s="3" t="s">
        <v>4448</v>
      </c>
      <c r="G5181" s="3" t="s">
        <v>4644</v>
      </c>
      <c r="H5181" s="3">
        <v>3</v>
      </c>
      <c r="I5181" s="3" t="s">
        <v>76</v>
      </c>
    </row>
    <row r="5182" spans="1:9" x14ac:dyDescent="0.3">
      <c r="A5182" s="3" t="s">
        <v>3728</v>
      </c>
      <c r="B5182" t="str">
        <f t="shared" si="80"/>
        <v>19210083TXLLNL1107</v>
      </c>
      <c r="C5182" s="3" t="s">
        <v>3729</v>
      </c>
      <c r="D5182" s="3" t="s">
        <v>4326</v>
      </c>
      <c r="E5182" s="3" t="s">
        <v>84</v>
      </c>
      <c r="F5182" s="3" t="s">
        <v>4383</v>
      </c>
      <c r="G5182" s="3" t="s">
        <v>4582</v>
      </c>
      <c r="H5182" s="3">
        <v>2</v>
      </c>
      <c r="I5182" s="3" t="s">
        <v>71</v>
      </c>
    </row>
    <row r="5183" spans="1:9" x14ac:dyDescent="0.3">
      <c r="A5183" s="3" t="s">
        <v>3730</v>
      </c>
      <c r="B5183" t="str">
        <f t="shared" si="80"/>
        <v>19230775TXNHCO1107</v>
      </c>
      <c r="C5183" s="3" t="s">
        <v>3731</v>
      </c>
      <c r="D5183" s="3" t="s">
        <v>4312</v>
      </c>
      <c r="E5183" s="3" t="s">
        <v>72</v>
      </c>
      <c r="F5183" s="3" t="s">
        <v>4490</v>
      </c>
      <c r="G5183" s="3" t="s">
        <v>4680</v>
      </c>
      <c r="H5183" s="3">
        <v>3</v>
      </c>
      <c r="I5183" s="3" t="s">
        <v>71</v>
      </c>
    </row>
    <row r="5184" spans="1:9" x14ac:dyDescent="0.3">
      <c r="A5184" s="3" t="s">
        <v>3732</v>
      </c>
      <c r="B5184" t="str">
        <f t="shared" si="80"/>
        <v>19200366TXQTTH05</v>
      </c>
      <c r="C5184" s="3" t="s">
        <v>3733</v>
      </c>
      <c r="D5184" s="3" t="s">
        <v>4333</v>
      </c>
      <c r="E5184" s="3" t="s">
        <v>91</v>
      </c>
      <c r="F5184" s="3" t="s">
        <v>4416</v>
      </c>
      <c r="G5184" s="3" t="s">
        <v>4613</v>
      </c>
      <c r="H5184" s="3">
        <v>3</v>
      </c>
      <c r="I5184" s="3" t="s">
        <v>71</v>
      </c>
    </row>
    <row r="5185" spans="1:9" x14ac:dyDescent="0.3">
      <c r="A5185" s="3" t="s">
        <v>3732</v>
      </c>
      <c r="B5185" t="str">
        <f t="shared" si="80"/>
        <v>19200366TXLLNL02</v>
      </c>
      <c r="C5185" s="3" t="s">
        <v>3733</v>
      </c>
      <c r="D5185" s="3" t="s">
        <v>4333</v>
      </c>
      <c r="E5185" s="3" t="s">
        <v>91</v>
      </c>
      <c r="F5185" s="3" t="s">
        <v>4469</v>
      </c>
      <c r="G5185" s="3" t="s">
        <v>4661</v>
      </c>
      <c r="H5185" s="3">
        <v>3</v>
      </c>
      <c r="I5185" s="3" t="s">
        <v>71</v>
      </c>
    </row>
    <row r="5186" spans="1:9" x14ac:dyDescent="0.3">
      <c r="A5186" s="3" t="s">
        <v>3732</v>
      </c>
      <c r="B5186" t="str">
        <f t="shared" ref="B5186:B5249" si="81">_xlfn.CONCAT(A5186,F5186)</f>
        <v>19200366TXTOKT02</v>
      </c>
      <c r="C5186" s="3" t="s">
        <v>3733</v>
      </c>
      <c r="D5186" s="3" t="s">
        <v>4333</v>
      </c>
      <c r="E5186" s="3" t="s">
        <v>91</v>
      </c>
      <c r="F5186" s="3" t="s">
        <v>4436</v>
      </c>
      <c r="G5186" s="3" t="s">
        <v>4633</v>
      </c>
      <c r="H5186" s="3">
        <v>3</v>
      </c>
      <c r="I5186" s="3" t="s">
        <v>71</v>
      </c>
    </row>
    <row r="5187" spans="1:9" x14ac:dyDescent="0.3">
      <c r="A5187" s="3" t="s">
        <v>3735</v>
      </c>
      <c r="B5187" t="str">
        <f t="shared" si="81"/>
        <v>19230380TXTOCB01</v>
      </c>
      <c r="C5187" s="3" t="s">
        <v>3736</v>
      </c>
      <c r="D5187" s="3" t="s">
        <v>4327</v>
      </c>
      <c r="E5187" s="3" t="s">
        <v>80</v>
      </c>
      <c r="F5187" s="3" t="s">
        <v>4386</v>
      </c>
      <c r="G5187" s="3" t="s">
        <v>4585</v>
      </c>
      <c r="H5187" s="3">
        <v>3</v>
      </c>
      <c r="I5187" s="3" t="s">
        <v>71</v>
      </c>
    </row>
    <row r="5188" spans="1:9" x14ac:dyDescent="0.3">
      <c r="A5188" s="3" t="s">
        <v>553</v>
      </c>
      <c r="B5188" t="str">
        <f t="shared" si="81"/>
        <v>19210912TXTMKD1128</v>
      </c>
      <c r="C5188" s="3" t="s">
        <v>3737</v>
      </c>
      <c r="D5188" s="3" t="s">
        <v>4338</v>
      </c>
      <c r="E5188" s="3" t="s">
        <v>80</v>
      </c>
      <c r="F5188" s="3" t="s">
        <v>4396</v>
      </c>
      <c r="G5188" s="3" t="s">
        <v>4581</v>
      </c>
      <c r="H5188" s="3">
        <v>3</v>
      </c>
      <c r="I5188" s="3" t="s">
        <v>76</v>
      </c>
    </row>
    <row r="5189" spans="1:9" x14ac:dyDescent="0.3">
      <c r="A5189" s="3" t="s">
        <v>3738</v>
      </c>
      <c r="B5189" t="str">
        <f t="shared" si="81"/>
        <v>19240535TXLUCS1129</v>
      </c>
      <c r="C5189" s="3" t="s">
        <v>2430</v>
      </c>
      <c r="D5189" s="3" t="s">
        <v>4334</v>
      </c>
      <c r="E5189" s="3" t="s">
        <v>80</v>
      </c>
      <c r="F5189" s="3" t="s">
        <v>4413</v>
      </c>
      <c r="G5189" s="3" t="s">
        <v>4580</v>
      </c>
      <c r="H5189" s="3">
        <v>3</v>
      </c>
      <c r="I5189" s="3" t="s">
        <v>71</v>
      </c>
    </row>
    <row r="5190" spans="1:9" x14ac:dyDescent="0.3">
      <c r="A5190" s="3" t="s">
        <v>3738</v>
      </c>
      <c r="B5190" t="str">
        <f t="shared" si="81"/>
        <v>19240535TXLLNL1105</v>
      </c>
      <c r="C5190" s="3" t="s">
        <v>2430</v>
      </c>
      <c r="D5190" s="3" t="s">
        <v>4334</v>
      </c>
      <c r="E5190" s="3" t="s">
        <v>80</v>
      </c>
      <c r="F5190" s="3" t="s">
        <v>4410</v>
      </c>
      <c r="G5190" s="3" t="s">
        <v>4608</v>
      </c>
      <c r="H5190" s="3">
        <v>3</v>
      </c>
      <c r="I5190" s="3" t="s">
        <v>71</v>
      </c>
    </row>
    <row r="5191" spans="1:9" x14ac:dyDescent="0.3">
      <c r="A5191" s="3" t="s">
        <v>3739</v>
      </c>
      <c r="B5191" t="str">
        <f t="shared" si="81"/>
        <v>19211278TXLUKD03</v>
      </c>
      <c r="C5191" s="3" t="s">
        <v>924</v>
      </c>
      <c r="D5191" s="3" t="s">
        <v>4345</v>
      </c>
      <c r="E5191" s="3" t="s">
        <v>84</v>
      </c>
      <c r="F5191" s="3" t="s">
        <v>4369</v>
      </c>
      <c r="G5191" s="3" t="s">
        <v>4568</v>
      </c>
      <c r="H5191" s="3">
        <v>3</v>
      </c>
      <c r="I5191" s="3" t="s">
        <v>71</v>
      </c>
    </row>
    <row r="5192" spans="1:9" x14ac:dyDescent="0.3">
      <c r="A5192" s="3" t="s">
        <v>3739</v>
      </c>
      <c r="B5192" t="str">
        <f t="shared" si="81"/>
        <v>19211278TXLUKD08</v>
      </c>
      <c r="C5192" s="3" t="s">
        <v>924</v>
      </c>
      <c r="D5192" s="3" t="s">
        <v>4345</v>
      </c>
      <c r="E5192" s="3" t="s">
        <v>84</v>
      </c>
      <c r="F5192" s="3" t="s">
        <v>4372</v>
      </c>
      <c r="G5192" s="3" t="s">
        <v>4571</v>
      </c>
      <c r="H5192" s="3">
        <v>3</v>
      </c>
      <c r="I5192" s="3" t="s">
        <v>71</v>
      </c>
    </row>
    <row r="5193" spans="1:9" x14ac:dyDescent="0.3">
      <c r="A5193" s="3" t="s">
        <v>3739</v>
      </c>
      <c r="B5193" t="str">
        <f t="shared" si="81"/>
        <v>19211278TXLUCS1138</v>
      </c>
      <c r="C5193" s="3" t="s">
        <v>924</v>
      </c>
      <c r="D5193" s="3" t="s">
        <v>4345</v>
      </c>
      <c r="E5193" s="3" t="s">
        <v>84</v>
      </c>
      <c r="F5193" s="3" t="s">
        <v>4498</v>
      </c>
      <c r="G5193" s="3" t="s">
        <v>4570</v>
      </c>
      <c r="H5193" s="3">
        <v>3</v>
      </c>
      <c r="I5193" s="3" t="s">
        <v>71</v>
      </c>
    </row>
    <row r="5194" spans="1:9" x14ac:dyDescent="0.3">
      <c r="A5194" s="3" t="s">
        <v>3739</v>
      </c>
      <c r="B5194" t="str">
        <f t="shared" si="81"/>
        <v>19211278TXLUKD1188</v>
      </c>
      <c r="C5194" s="3" t="s">
        <v>924</v>
      </c>
      <c r="D5194" s="3" t="s">
        <v>4345</v>
      </c>
      <c r="E5194" s="3" t="s">
        <v>84</v>
      </c>
      <c r="F5194" s="3" t="s">
        <v>4464</v>
      </c>
      <c r="G5194" s="3" t="s">
        <v>4642</v>
      </c>
      <c r="H5194" s="3">
        <v>3</v>
      </c>
      <c r="I5194" s="3" t="s">
        <v>71</v>
      </c>
    </row>
    <row r="5195" spans="1:9" x14ac:dyDescent="0.3">
      <c r="A5195" s="3" t="s">
        <v>3739</v>
      </c>
      <c r="B5195" t="str">
        <f t="shared" si="81"/>
        <v>19211278TXLUKD12</v>
      </c>
      <c r="C5195" s="3" t="s">
        <v>924</v>
      </c>
      <c r="D5195" s="3" t="s">
        <v>4345</v>
      </c>
      <c r="E5195" s="3" t="s">
        <v>84</v>
      </c>
      <c r="F5195" s="3" t="s">
        <v>4437</v>
      </c>
      <c r="G5195" s="3" t="s">
        <v>4634</v>
      </c>
      <c r="H5195" s="3">
        <v>3</v>
      </c>
      <c r="I5195" s="3" t="s">
        <v>71</v>
      </c>
    </row>
    <row r="5196" spans="1:9" x14ac:dyDescent="0.3">
      <c r="A5196" s="3" t="s">
        <v>3739</v>
      </c>
      <c r="B5196" t="str">
        <f t="shared" si="81"/>
        <v>19211278TXLLTT1101</v>
      </c>
      <c r="C5196" s="3" t="s">
        <v>924</v>
      </c>
      <c r="D5196" s="3" t="s">
        <v>4345</v>
      </c>
      <c r="E5196" s="3" t="s">
        <v>84</v>
      </c>
      <c r="F5196" s="3" t="s">
        <v>4406</v>
      </c>
      <c r="G5196" s="3" t="s">
        <v>4604</v>
      </c>
      <c r="H5196" s="3">
        <v>2</v>
      </c>
      <c r="I5196" s="3" t="s">
        <v>71</v>
      </c>
    </row>
    <row r="5197" spans="1:9" x14ac:dyDescent="0.3">
      <c r="A5197" s="3" t="s">
        <v>3739</v>
      </c>
      <c r="B5197" t="str">
        <f t="shared" si="81"/>
        <v>19211278TXLUKD05</v>
      </c>
      <c r="C5197" s="3" t="s">
        <v>924</v>
      </c>
      <c r="D5197" s="3" t="s">
        <v>4345</v>
      </c>
      <c r="E5197" s="3" t="s">
        <v>84</v>
      </c>
      <c r="F5197" s="3" t="s">
        <v>4370</v>
      </c>
      <c r="G5197" s="3" t="s">
        <v>4569</v>
      </c>
      <c r="H5197" s="3">
        <v>3</v>
      </c>
      <c r="I5197" s="3" t="s">
        <v>71</v>
      </c>
    </row>
    <row r="5198" spans="1:9" x14ac:dyDescent="0.3">
      <c r="A5198" s="3" t="s">
        <v>3739</v>
      </c>
      <c r="B5198" t="str">
        <f t="shared" si="81"/>
        <v>19211278TXLUKD07</v>
      </c>
      <c r="C5198" s="3" t="s">
        <v>924</v>
      </c>
      <c r="D5198" s="3" t="s">
        <v>4345</v>
      </c>
      <c r="E5198" s="3" t="s">
        <v>84</v>
      </c>
      <c r="F5198" s="3" t="s">
        <v>4373</v>
      </c>
      <c r="G5198" s="3" t="s">
        <v>4572</v>
      </c>
      <c r="H5198" s="3">
        <v>3</v>
      </c>
      <c r="I5198" s="3" t="s">
        <v>71</v>
      </c>
    </row>
    <row r="5199" spans="1:9" x14ac:dyDescent="0.3">
      <c r="A5199" s="3" t="s">
        <v>3739</v>
      </c>
      <c r="B5199" t="str">
        <f t="shared" si="81"/>
        <v>19211278TXLUKD1165</v>
      </c>
      <c r="C5199" s="3" t="s">
        <v>924</v>
      </c>
      <c r="D5199" s="3" t="s">
        <v>4345</v>
      </c>
      <c r="E5199" s="3" t="s">
        <v>84</v>
      </c>
      <c r="F5199" s="3" t="s">
        <v>4460</v>
      </c>
      <c r="G5199" s="3" t="s">
        <v>4654</v>
      </c>
      <c r="H5199" s="3">
        <v>3</v>
      </c>
      <c r="I5199" s="3" t="s">
        <v>71</v>
      </c>
    </row>
    <row r="5200" spans="1:9" x14ac:dyDescent="0.3">
      <c r="A5200" s="3" t="s">
        <v>3741</v>
      </c>
      <c r="B5200" t="str">
        <f t="shared" si="81"/>
        <v>19240962TXICT01</v>
      </c>
      <c r="C5200" s="3" t="s">
        <v>3742</v>
      </c>
      <c r="D5200" s="3" t="s">
        <v>4363</v>
      </c>
      <c r="E5200" s="3" t="s">
        <v>84</v>
      </c>
      <c r="F5200" s="3" t="s">
        <v>4389</v>
      </c>
      <c r="G5200" s="3" t="s">
        <v>4588</v>
      </c>
      <c r="H5200" s="3">
        <v>3</v>
      </c>
      <c r="I5200" s="3" t="s">
        <v>71</v>
      </c>
    </row>
    <row r="5201" spans="1:9" x14ac:dyDescent="0.3">
      <c r="A5201" s="3" t="s">
        <v>3741</v>
      </c>
      <c r="B5201" t="str">
        <f t="shared" si="81"/>
        <v>19240962TXPSD01</v>
      </c>
      <c r="C5201" s="3" t="s">
        <v>3742</v>
      </c>
      <c r="D5201" s="3" t="s">
        <v>4363</v>
      </c>
      <c r="E5201" s="3" t="s">
        <v>84</v>
      </c>
      <c r="F5201" s="3" t="s">
        <v>4400</v>
      </c>
      <c r="G5201" s="3" t="s">
        <v>4598</v>
      </c>
      <c r="H5201" s="3">
        <v>3</v>
      </c>
      <c r="I5201" s="3" t="s">
        <v>71</v>
      </c>
    </row>
    <row r="5202" spans="1:9" x14ac:dyDescent="0.3">
      <c r="A5202" s="3" t="s">
        <v>3741</v>
      </c>
      <c r="B5202" t="str">
        <f t="shared" si="81"/>
        <v>19240962TXICT01</v>
      </c>
      <c r="C5202" s="3" t="s">
        <v>3742</v>
      </c>
      <c r="D5202" s="3" t="s">
        <v>4363</v>
      </c>
      <c r="E5202" s="3" t="s">
        <v>84</v>
      </c>
      <c r="F5202" s="3" t="s">
        <v>4389</v>
      </c>
      <c r="G5202" s="3" t="s">
        <v>4588</v>
      </c>
      <c r="H5202" s="3">
        <v>3</v>
      </c>
      <c r="I5202" s="3" t="s">
        <v>71</v>
      </c>
    </row>
    <row r="5203" spans="1:9" x14ac:dyDescent="0.3">
      <c r="A5203" s="3" t="s">
        <v>3741</v>
      </c>
      <c r="B5203" t="str">
        <f t="shared" si="81"/>
        <v>19240962TXPSD01</v>
      </c>
      <c r="C5203" s="3" t="s">
        <v>3742</v>
      </c>
      <c r="D5203" s="3" t="s">
        <v>4363</v>
      </c>
      <c r="E5203" s="3" t="s">
        <v>84</v>
      </c>
      <c r="F5203" s="3" t="s">
        <v>4400</v>
      </c>
      <c r="G5203" s="3" t="s">
        <v>4598</v>
      </c>
      <c r="H5203" s="3">
        <v>3</v>
      </c>
      <c r="I5203" s="3" t="s">
        <v>71</v>
      </c>
    </row>
    <row r="5204" spans="1:9" x14ac:dyDescent="0.3">
      <c r="A5204" s="3" t="s">
        <v>3743</v>
      </c>
      <c r="B5204" t="str">
        <f t="shared" si="81"/>
        <v>19212033TXLLNL1106</v>
      </c>
      <c r="C5204" s="3" t="s">
        <v>3744</v>
      </c>
      <c r="D5204" s="3" t="s">
        <v>4330</v>
      </c>
      <c r="E5204" s="3" t="s">
        <v>112</v>
      </c>
      <c r="F5204" s="3" t="s">
        <v>4367</v>
      </c>
      <c r="G5204" s="3" t="s">
        <v>4566</v>
      </c>
      <c r="H5204" s="3">
        <v>2</v>
      </c>
      <c r="I5204" s="3" t="s">
        <v>71</v>
      </c>
    </row>
    <row r="5205" spans="1:9" x14ac:dyDescent="0.3">
      <c r="A5205" s="3" t="s">
        <v>3743</v>
      </c>
      <c r="B5205" t="str">
        <f t="shared" si="81"/>
        <v>19212033TXNHTM05</v>
      </c>
      <c r="C5205" s="3" t="s">
        <v>3744</v>
      </c>
      <c r="D5205" s="3" t="s">
        <v>4330</v>
      </c>
      <c r="E5205" s="3" t="s">
        <v>112</v>
      </c>
      <c r="F5205" s="3" t="s">
        <v>4510</v>
      </c>
      <c r="G5205" s="3" t="s">
        <v>4698</v>
      </c>
      <c r="H5205" s="3">
        <v>3</v>
      </c>
      <c r="I5205" s="3" t="s">
        <v>71</v>
      </c>
    </row>
    <row r="5206" spans="1:9" x14ac:dyDescent="0.3">
      <c r="A5206" s="3" t="s">
        <v>3743</v>
      </c>
      <c r="B5206" t="str">
        <f t="shared" si="81"/>
        <v>19212033TXNHLT1106</v>
      </c>
      <c r="C5206" s="3" t="s">
        <v>3744</v>
      </c>
      <c r="D5206" s="3" t="s">
        <v>4330</v>
      </c>
      <c r="E5206" s="3" t="s">
        <v>112</v>
      </c>
      <c r="F5206" s="3" t="s">
        <v>4512</v>
      </c>
      <c r="G5206" s="3" t="s">
        <v>4700</v>
      </c>
      <c r="H5206" s="3">
        <v>3</v>
      </c>
      <c r="I5206" s="3" t="s">
        <v>71</v>
      </c>
    </row>
    <row r="5207" spans="1:9" x14ac:dyDescent="0.3">
      <c r="A5207" s="3" t="s">
        <v>3743</v>
      </c>
      <c r="B5207" t="str">
        <f t="shared" si="81"/>
        <v>19212033TXNHTM07</v>
      </c>
      <c r="C5207" s="3" t="s">
        <v>3744</v>
      </c>
      <c r="D5207" s="3" t="s">
        <v>4330</v>
      </c>
      <c r="E5207" s="3" t="s">
        <v>112</v>
      </c>
      <c r="F5207" s="3" t="s">
        <v>4516</v>
      </c>
      <c r="G5207" s="3" t="s">
        <v>4704</v>
      </c>
      <c r="H5207" s="3">
        <v>3</v>
      </c>
      <c r="I5207" s="3" t="s">
        <v>71</v>
      </c>
    </row>
    <row r="5208" spans="1:9" x14ac:dyDescent="0.3">
      <c r="A5208" s="3" t="s">
        <v>3743</v>
      </c>
      <c r="B5208" t="str">
        <f t="shared" si="81"/>
        <v>19212033TXLLNL1107</v>
      </c>
      <c r="C5208" s="3" t="s">
        <v>3744</v>
      </c>
      <c r="D5208" s="3" t="s">
        <v>4330</v>
      </c>
      <c r="E5208" s="3" t="s">
        <v>112</v>
      </c>
      <c r="F5208" s="3" t="s">
        <v>4383</v>
      </c>
      <c r="G5208" s="3" t="s">
        <v>4582</v>
      </c>
      <c r="H5208" s="3">
        <v>2</v>
      </c>
      <c r="I5208" s="3" t="s">
        <v>71</v>
      </c>
    </row>
    <row r="5209" spans="1:9" x14ac:dyDescent="0.3">
      <c r="A5209" s="3" t="s">
        <v>3743</v>
      </c>
      <c r="B5209" t="str">
        <f t="shared" si="81"/>
        <v>19212033TXNHLT06</v>
      </c>
      <c r="C5209" s="3" t="s">
        <v>3744</v>
      </c>
      <c r="D5209" s="3" t="s">
        <v>4330</v>
      </c>
      <c r="E5209" s="3" t="s">
        <v>112</v>
      </c>
      <c r="F5209" s="3" t="s">
        <v>4508</v>
      </c>
      <c r="G5209" s="3" t="s">
        <v>4696</v>
      </c>
      <c r="H5209" s="3">
        <v>3</v>
      </c>
      <c r="I5209" s="3" t="s">
        <v>71</v>
      </c>
    </row>
    <row r="5210" spans="1:9" x14ac:dyDescent="0.3">
      <c r="A5210" s="3" t="s">
        <v>3746</v>
      </c>
      <c r="B5210" t="str">
        <f t="shared" si="81"/>
        <v>19231802TXNLQT02</v>
      </c>
      <c r="C5210" s="3" t="s">
        <v>3747</v>
      </c>
      <c r="D5210" s="3" t="s">
        <v>4339</v>
      </c>
      <c r="E5210" s="3" t="s">
        <v>80</v>
      </c>
      <c r="F5210" s="3" t="s">
        <v>4407</v>
      </c>
      <c r="G5210" s="3" t="s">
        <v>4605</v>
      </c>
      <c r="H5210" s="3">
        <v>3</v>
      </c>
      <c r="I5210" s="3" t="s">
        <v>76</v>
      </c>
    </row>
    <row r="5211" spans="1:9" x14ac:dyDescent="0.3">
      <c r="A5211" s="3" t="s">
        <v>3746</v>
      </c>
      <c r="B5211" t="str">
        <f t="shared" si="81"/>
        <v>19231802TXQTTH07</v>
      </c>
      <c r="C5211" s="3" t="s">
        <v>3747</v>
      </c>
      <c r="D5211" s="3" t="s">
        <v>4339</v>
      </c>
      <c r="E5211" s="3" t="s">
        <v>80</v>
      </c>
      <c r="F5211" s="3" t="s">
        <v>4401</v>
      </c>
      <c r="G5211" s="3" t="s">
        <v>4599</v>
      </c>
      <c r="H5211" s="3">
        <v>3</v>
      </c>
      <c r="I5211" s="3" t="s">
        <v>76</v>
      </c>
    </row>
    <row r="5212" spans="1:9" x14ac:dyDescent="0.3">
      <c r="A5212" s="3" t="s">
        <v>3746</v>
      </c>
      <c r="B5212" t="str">
        <f t="shared" si="81"/>
        <v>19231802TXQTVH1107</v>
      </c>
      <c r="C5212" s="3" t="s">
        <v>3747</v>
      </c>
      <c r="D5212" s="3" t="s">
        <v>4339</v>
      </c>
      <c r="E5212" s="3" t="s">
        <v>80</v>
      </c>
      <c r="F5212" s="3" t="s">
        <v>4402</v>
      </c>
      <c r="G5212" s="3" t="s">
        <v>4600</v>
      </c>
      <c r="H5212" s="3">
        <v>3</v>
      </c>
      <c r="I5212" s="3" t="s">
        <v>76</v>
      </c>
    </row>
    <row r="5213" spans="1:9" x14ac:dyDescent="0.3">
      <c r="A5213" s="3" t="s">
        <v>3746</v>
      </c>
      <c r="B5213" t="str">
        <f t="shared" si="81"/>
        <v>19231802TXQTTH02</v>
      </c>
      <c r="C5213" s="3" t="s">
        <v>3747</v>
      </c>
      <c r="D5213" s="3" t="s">
        <v>4339</v>
      </c>
      <c r="E5213" s="3" t="s">
        <v>80</v>
      </c>
      <c r="F5213" s="3" t="s">
        <v>4392</v>
      </c>
      <c r="G5213" s="3" t="s">
        <v>4591</v>
      </c>
      <c r="H5213" s="3">
        <v>3</v>
      </c>
      <c r="I5213" s="3" t="s">
        <v>76</v>
      </c>
    </row>
    <row r="5214" spans="1:9" x14ac:dyDescent="0.3">
      <c r="A5214" s="3" t="s">
        <v>3746</v>
      </c>
      <c r="B5214" t="str">
        <f t="shared" si="81"/>
        <v>19231802TXQTKD1149</v>
      </c>
      <c r="C5214" s="3" t="s">
        <v>3747</v>
      </c>
      <c r="D5214" s="3" t="s">
        <v>4339</v>
      </c>
      <c r="E5214" s="3" t="s">
        <v>80</v>
      </c>
      <c r="F5214" s="3" t="s">
        <v>4405</v>
      </c>
      <c r="G5214" s="3" t="s">
        <v>4603</v>
      </c>
      <c r="H5214" s="3">
        <v>3</v>
      </c>
      <c r="I5214" s="3" t="s">
        <v>76</v>
      </c>
    </row>
    <row r="5215" spans="1:9" x14ac:dyDescent="0.3">
      <c r="A5215" s="3" t="s">
        <v>1890</v>
      </c>
      <c r="B5215" t="str">
        <f t="shared" si="81"/>
        <v>19221685TXKTTC07</v>
      </c>
      <c r="C5215" s="3" t="s">
        <v>622</v>
      </c>
      <c r="D5215" s="3" t="s">
        <v>4340</v>
      </c>
      <c r="E5215" s="3" t="s">
        <v>72</v>
      </c>
      <c r="F5215" s="3" t="s">
        <v>4505</v>
      </c>
      <c r="G5215" s="3" t="s">
        <v>4693</v>
      </c>
      <c r="H5215" s="3">
        <v>3</v>
      </c>
      <c r="I5215" s="3" t="s">
        <v>76</v>
      </c>
    </row>
    <row r="5216" spans="1:9" x14ac:dyDescent="0.3">
      <c r="A5216" s="3" t="s">
        <v>1890</v>
      </c>
      <c r="B5216" t="str">
        <f t="shared" si="81"/>
        <v>19221685TXLLTT1101</v>
      </c>
      <c r="C5216" s="3" t="s">
        <v>622</v>
      </c>
      <c r="D5216" s="3" t="s">
        <v>4340</v>
      </c>
      <c r="E5216" s="3" t="s">
        <v>72</v>
      </c>
      <c r="F5216" s="3" t="s">
        <v>4406</v>
      </c>
      <c r="G5216" s="3" t="s">
        <v>4604</v>
      </c>
      <c r="H5216" s="3">
        <v>2</v>
      </c>
      <c r="I5216" s="3" t="s">
        <v>76</v>
      </c>
    </row>
    <row r="5217" spans="1:9" x14ac:dyDescent="0.3">
      <c r="A5217" s="3" t="s">
        <v>1890</v>
      </c>
      <c r="B5217" t="str">
        <f t="shared" si="81"/>
        <v>19221685TXQTKD1132</v>
      </c>
      <c r="C5217" s="3" t="s">
        <v>622</v>
      </c>
      <c r="D5217" s="3" t="s">
        <v>4340</v>
      </c>
      <c r="E5217" s="3" t="s">
        <v>72</v>
      </c>
      <c r="F5217" s="3" t="s">
        <v>4417</v>
      </c>
      <c r="G5217" s="3" t="s">
        <v>4614</v>
      </c>
      <c r="H5217" s="3">
        <v>3</v>
      </c>
      <c r="I5217" s="3" t="s">
        <v>76</v>
      </c>
    </row>
    <row r="5218" spans="1:9" x14ac:dyDescent="0.3">
      <c r="A5218" s="3" t="s">
        <v>1890</v>
      </c>
      <c r="B5218" t="str">
        <f t="shared" si="81"/>
        <v>19221685TXKTKI03</v>
      </c>
      <c r="C5218" s="3" t="s">
        <v>622</v>
      </c>
      <c r="D5218" s="3" t="s">
        <v>4340</v>
      </c>
      <c r="E5218" s="3" t="s">
        <v>72</v>
      </c>
      <c r="F5218" s="3" t="s">
        <v>4366</v>
      </c>
      <c r="G5218" s="3" t="s">
        <v>4565</v>
      </c>
      <c r="H5218" s="3">
        <v>3</v>
      </c>
      <c r="I5218" s="3" t="s">
        <v>76</v>
      </c>
    </row>
    <row r="5219" spans="1:9" x14ac:dyDescent="0.3">
      <c r="A5219" s="3" t="s">
        <v>2877</v>
      </c>
      <c r="B5219" t="str">
        <f t="shared" si="81"/>
        <v>19221748TXQTKD1132</v>
      </c>
      <c r="C5219" s="3" t="s">
        <v>2878</v>
      </c>
      <c r="D5219" s="3" t="s">
        <v>4340</v>
      </c>
      <c r="E5219" s="3" t="s">
        <v>72</v>
      </c>
      <c r="F5219" s="3" t="s">
        <v>4417</v>
      </c>
      <c r="G5219" s="3" t="s">
        <v>4614</v>
      </c>
      <c r="H5219" s="3">
        <v>3</v>
      </c>
      <c r="I5219" s="3" t="s">
        <v>76</v>
      </c>
    </row>
    <row r="5220" spans="1:9" x14ac:dyDescent="0.3">
      <c r="A5220" s="3" t="s">
        <v>3750</v>
      </c>
      <c r="B5220" t="str">
        <f t="shared" si="81"/>
        <v>19221724TXKTTC07</v>
      </c>
      <c r="C5220" s="3" t="s">
        <v>3751</v>
      </c>
      <c r="D5220" s="3" t="s">
        <v>4340</v>
      </c>
      <c r="E5220" s="3" t="s">
        <v>72</v>
      </c>
      <c r="F5220" s="3" t="s">
        <v>4505</v>
      </c>
      <c r="G5220" s="3" t="s">
        <v>4693</v>
      </c>
      <c r="H5220" s="3">
        <v>3</v>
      </c>
      <c r="I5220" s="3" t="s">
        <v>76</v>
      </c>
    </row>
    <row r="5221" spans="1:9" x14ac:dyDescent="0.3">
      <c r="A5221" s="3" t="s">
        <v>3750</v>
      </c>
      <c r="B5221" t="str">
        <f t="shared" si="81"/>
        <v>19221724TXLLTT1101</v>
      </c>
      <c r="C5221" s="3" t="s">
        <v>3751</v>
      </c>
      <c r="D5221" s="3" t="s">
        <v>4340</v>
      </c>
      <c r="E5221" s="3" t="s">
        <v>72</v>
      </c>
      <c r="F5221" s="3" t="s">
        <v>4406</v>
      </c>
      <c r="G5221" s="3" t="s">
        <v>4604</v>
      </c>
      <c r="H5221" s="3">
        <v>2</v>
      </c>
      <c r="I5221" s="3" t="s">
        <v>76</v>
      </c>
    </row>
    <row r="5222" spans="1:9" x14ac:dyDescent="0.3">
      <c r="A5222" s="3" t="s">
        <v>3750</v>
      </c>
      <c r="B5222" t="str">
        <f t="shared" si="81"/>
        <v>19221724TXQTKD1132</v>
      </c>
      <c r="C5222" s="3" t="s">
        <v>3751</v>
      </c>
      <c r="D5222" s="3" t="s">
        <v>4340</v>
      </c>
      <c r="E5222" s="3" t="s">
        <v>72</v>
      </c>
      <c r="F5222" s="3" t="s">
        <v>4417</v>
      </c>
      <c r="G5222" s="3" t="s">
        <v>4614</v>
      </c>
      <c r="H5222" s="3">
        <v>3</v>
      </c>
      <c r="I5222" s="3" t="s">
        <v>76</v>
      </c>
    </row>
    <row r="5223" spans="1:9" x14ac:dyDescent="0.3">
      <c r="A5223" s="3" t="s">
        <v>3750</v>
      </c>
      <c r="B5223" t="str">
        <f t="shared" si="81"/>
        <v>19221724TXKTKI03</v>
      </c>
      <c r="C5223" s="3" t="s">
        <v>3751</v>
      </c>
      <c r="D5223" s="3" t="s">
        <v>4340</v>
      </c>
      <c r="E5223" s="3" t="s">
        <v>72</v>
      </c>
      <c r="F5223" s="3" t="s">
        <v>4366</v>
      </c>
      <c r="G5223" s="3" t="s">
        <v>4565</v>
      </c>
      <c r="H5223" s="3">
        <v>3</v>
      </c>
      <c r="I5223" s="3" t="s">
        <v>76</v>
      </c>
    </row>
    <row r="5224" spans="1:9" x14ac:dyDescent="0.3">
      <c r="A5224" s="3" t="s">
        <v>621</v>
      </c>
      <c r="B5224" t="str">
        <f t="shared" si="81"/>
        <v>19221684TXTKKD1129</v>
      </c>
      <c r="C5224" s="3" t="s">
        <v>622</v>
      </c>
      <c r="D5224" s="3" t="s">
        <v>4340</v>
      </c>
      <c r="E5224" s="3" t="s">
        <v>72</v>
      </c>
      <c r="F5224" s="3" t="s">
        <v>4425</v>
      </c>
      <c r="G5224" s="3" t="s">
        <v>4622</v>
      </c>
      <c r="H5224" s="3">
        <v>3</v>
      </c>
      <c r="I5224" s="3" t="s">
        <v>76</v>
      </c>
    </row>
    <row r="5225" spans="1:9" x14ac:dyDescent="0.3">
      <c r="A5225" s="3" t="s">
        <v>621</v>
      </c>
      <c r="B5225" t="str">
        <f t="shared" si="81"/>
        <v>19221684TXKTQT1107</v>
      </c>
      <c r="C5225" s="3" t="s">
        <v>622</v>
      </c>
      <c r="D5225" s="3" t="s">
        <v>4340</v>
      </c>
      <c r="E5225" s="3" t="s">
        <v>72</v>
      </c>
      <c r="F5225" s="3" t="s">
        <v>4399</v>
      </c>
      <c r="G5225" s="3" t="s">
        <v>4597</v>
      </c>
      <c r="H5225" s="3">
        <v>3</v>
      </c>
      <c r="I5225" s="3" t="s">
        <v>76</v>
      </c>
    </row>
    <row r="5226" spans="1:9" x14ac:dyDescent="0.3">
      <c r="A5226" s="3" t="s">
        <v>621</v>
      </c>
      <c r="B5226" t="str">
        <f t="shared" si="81"/>
        <v>19221684TXNHQT1117</v>
      </c>
      <c r="C5226" s="3" t="s">
        <v>622</v>
      </c>
      <c r="D5226" s="3" t="s">
        <v>4340</v>
      </c>
      <c r="E5226" s="3" t="s">
        <v>72</v>
      </c>
      <c r="F5226" s="3" t="s">
        <v>4475</v>
      </c>
      <c r="G5226" s="3" t="s">
        <v>4666</v>
      </c>
      <c r="H5226" s="3">
        <v>3</v>
      </c>
      <c r="I5226" s="3" t="s">
        <v>76</v>
      </c>
    </row>
    <row r="5227" spans="1:9" x14ac:dyDescent="0.3">
      <c r="A5227" s="3" t="s">
        <v>2350</v>
      </c>
      <c r="B5227" t="str">
        <f t="shared" si="81"/>
        <v>19210254TXLUKD1170</v>
      </c>
      <c r="C5227" s="3" t="s">
        <v>2351</v>
      </c>
      <c r="D5227" s="3" t="s">
        <v>4326</v>
      </c>
      <c r="E5227" s="3" t="s">
        <v>84</v>
      </c>
      <c r="F5227" s="3" t="s">
        <v>4483</v>
      </c>
      <c r="G5227" s="3" t="s">
        <v>4674</v>
      </c>
      <c r="H5227" s="3">
        <v>3</v>
      </c>
      <c r="I5227" s="3" t="s">
        <v>71</v>
      </c>
    </row>
    <row r="5228" spans="1:9" x14ac:dyDescent="0.3">
      <c r="A5228" s="3" t="s">
        <v>2350</v>
      </c>
      <c r="B5228" t="str">
        <f t="shared" si="81"/>
        <v>19210254TXLUKD1176</v>
      </c>
      <c r="C5228" s="3" t="s">
        <v>2351</v>
      </c>
      <c r="D5228" s="3" t="s">
        <v>4326</v>
      </c>
      <c r="E5228" s="3" t="s">
        <v>84</v>
      </c>
      <c r="F5228" s="3" t="s">
        <v>4434</v>
      </c>
      <c r="G5228" s="3" t="s">
        <v>4637</v>
      </c>
      <c r="H5228" s="3">
        <v>3</v>
      </c>
      <c r="I5228" s="3" t="s">
        <v>71</v>
      </c>
    </row>
    <row r="5229" spans="1:9" x14ac:dyDescent="0.3">
      <c r="A5229" s="3" t="s">
        <v>2350</v>
      </c>
      <c r="B5229" t="str">
        <f t="shared" si="81"/>
        <v>19210254TXLUCS1137</v>
      </c>
      <c r="C5229" s="3" t="s">
        <v>2351</v>
      </c>
      <c r="D5229" s="3" t="s">
        <v>4326</v>
      </c>
      <c r="E5229" s="3" t="s">
        <v>84</v>
      </c>
      <c r="F5229" s="3" t="s">
        <v>4492</v>
      </c>
      <c r="G5229" s="3" t="s">
        <v>4682</v>
      </c>
      <c r="H5229" s="3">
        <v>3</v>
      </c>
      <c r="I5229" s="3" t="s">
        <v>71</v>
      </c>
    </row>
    <row r="5230" spans="1:9" x14ac:dyDescent="0.3">
      <c r="A5230" s="3" t="s">
        <v>3752</v>
      </c>
      <c r="B5230" t="str">
        <f t="shared" si="81"/>
        <v>19211269TXLLNL1106</v>
      </c>
      <c r="C5230" s="3" t="s">
        <v>3753</v>
      </c>
      <c r="D5230" s="3" t="s">
        <v>4345</v>
      </c>
      <c r="E5230" s="3" t="s">
        <v>84</v>
      </c>
      <c r="F5230" s="3" t="s">
        <v>4367</v>
      </c>
      <c r="G5230" s="3" t="s">
        <v>4566</v>
      </c>
      <c r="H5230" s="3">
        <v>2</v>
      </c>
      <c r="I5230" s="3" t="s">
        <v>71</v>
      </c>
    </row>
    <row r="5231" spans="1:9" x14ac:dyDescent="0.3">
      <c r="A5231" s="3" t="s">
        <v>3752</v>
      </c>
      <c r="B5231" t="str">
        <f t="shared" si="81"/>
        <v>19211269TXKHMA01</v>
      </c>
      <c r="C5231" s="3" t="s">
        <v>3753</v>
      </c>
      <c r="D5231" s="3" t="s">
        <v>4345</v>
      </c>
      <c r="E5231" s="3" t="s">
        <v>84</v>
      </c>
      <c r="F5231" s="3" t="s">
        <v>4387</v>
      </c>
      <c r="G5231" s="3" t="s">
        <v>4586</v>
      </c>
      <c r="H5231" s="3">
        <v>3</v>
      </c>
      <c r="I5231" s="3" t="s">
        <v>71</v>
      </c>
    </row>
    <row r="5232" spans="1:9" x14ac:dyDescent="0.3">
      <c r="A5232" s="3" t="s">
        <v>3752</v>
      </c>
      <c r="B5232" t="str">
        <f t="shared" si="81"/>
        <v>19211269TXLUKD02</v>
      </c>
      <c r="C5232" s="3" t="s">
        <v>3753</v>
      </c>
      <c r="D5232" s="3" t="s">
        <v>4345</v>
      </c>
      <c r="E5232" s="3" t="s">
        <v>84</v>
      </c>
      <c r="F5232" s="3" t="s">
        <v>4478</v>
      </c>
      <c r="G5232" s="3" t="s">
        <v>4669</v>
      </c>
      <c r="H5232" s="3">
        <v>3</v>
      </c>
      <c r="I5232" s="3" t="s">
        <v>71</v>
      </c>
    </row>
    <row r="5233" spans="1:9" x14ac:dyDescent="0.3">
      <c r="A5233" s="3" t="s">
        <v>3752</v>
      </c>
      <c r="B5233" t="str">
        <f t="shared" si="81"/>
        <v>19211269TXLUCS1138</v>
      </c>
      <c r="C5233" s="3" t="s">
        <v>3753</v>
      </c>
      <c r="D5233" s="3" t="s">
        <v>4345</v>
      </c>
      <c r="E5233" s="3" t="s">
        <v>84</v>
      </c>
      <c r="F5233" s="3" t="s">
        <v>4498</v>
      </c>
      <c r="G5233" s="3" t="s">
        <v>4570</v>
      </c>
      <c r="H5233" s="3">
        <v>3</v>
      </c>
      <c r="I5233" s="3" t="s">
        <v>71</v>
      </c>
    </row>
    <row r="5234" spans="1:9" x14ac:dyDescent="0.3">
      <c r="A5234" s="3" t="s">
        <v>3752</v>
      </c>
      <c r="B5234" t="str">
        <f t="shared" si="81"/>
        <v>19211269TXLUKD07</v>
      </c>
      <c r="C5234" s="3" t="s">
        <v>3753</v>
      </c>
      <c r="D5234" s="3" t="s">
        <v>4345</v>
      </c>
      <c r="E5234" s="3" t="s">
        <v>84</v>
      </c>
      <c r="F5234" s="3" t="s">
        <v>4373</v>
      </c>
      <c r="G5234" s="3" t="s">
        <v>4572</v>
      </c>
      <c r="H5234" s="3">
        <v>3</v>
      </c>
      <c r="I5234" s="3" t="s">
        <v>71</v>
      </c>
    </row>
    <row r="5235" spans="1:9" x14ac:dyDescent="0.3">
      <c r="A5235" s="3" t="s">
        <v>3752</v>
      </c>
      <c r="B5235" t="str">
        <f t="shared" si="81"/>
        <v>19211269TXLUKD09</v>
      </c>
      <c r="C5235" s="3" t="s">
        <v>3753</v>
      </c>
      <c r="D5235" s="3" t="s">
        <v>4345</v>
      </c>
      <c r="E5235" s="3" t="s">
        <v>84</v>
      </c>
      <c r="F5235" s="3" t="s">
        <v>4482</v>
      </c>
      <c r="G5235" s="3" t="s">
        <v>4673</v>
      </c>
      <c r="H5235" s="3">
        <v>3</v>
      </c>
      <c r="I5235" s="3" t="s">
        <v>71</v>
      </c>
    </row>
    <row r="5236" spans="1:9" x14ac:dyDescent="0.3">
      <c r="A5236" s="3" t="s">
        <v>3752</v>
      </c>
      <c r="B5236" t="str">
        <f t="shared" si="81"/>
        <v>19211269TXLUKD13</v>
      </c>
      <c r="C5236" s="3" t="s">
        <v>3753</v>
      </c>
      <c r="D5236" s="3" t="s">
        <v>4345</v>
      </c>
      <c r="E5236" s="3" t="s">
        <v>84</v>
      </c>
      <c r="F5236" s="3" t="s">
        <v>4467</v>
      </c>
      <c r="G5236" s="3" t="s">
        <v>4659</v>
      </c>
      <c r="H5236" s="3">
        <v>3</v>
      </c>
      <c r="I5236" s="3" t="s">
        <v>71</v>
      </c>
    </row>
    <row r="5237" spans="1:9" x14ac:dyDescent="0.3">
      <c r="A5237" s="3" t="s">
        <v>3755</v>
      </c>
      <c r="B5237" t="str">
        <f t="shared" si="81"/>
        <v>19220415TXKHMA01</v>
      </c>
      <c r="C5237" s="3" t="s">
        <v>3756</v>
      </c>
      <c r="D5237" s="3" t="s">
        <v>4347</v>
      </c>
      <c r="E5237" s="3" t="s">
        <v>80</v>
      </c>
      <c r="F5237" s="3" t="s">
        <v>4387</v>
      </c>
      <c r="G5237" s="3" t="s">
        <v>4586</v>
      </c>
      <c r="H5237" s="3">
        <v>3</v>
      </c>
      <c r="I5237" s="3" t="s">
        <v>71</v>
      </c>
    </row>
    <row r="5238" spans="1:9" x14ac:dyDescent="0.3">
      <c r="A5238" s="3" t="s">
        <v>3755</v>
      </c>
      <c r="B5238" t="str">
        <f t="shared" si="81"/>
        <v>19220415TXKHMI01</v>
      </c>
      <c r="C5238" s="3" t="s">
        <v>3756</v>
      </c>
      <c r="D5238" s="3" t="s">
        <v>4347</v>
      </c>
      <c r="E5238" s="3" t="s">
        <v>80</v>
      </c>
      <c r="F5238" s="3" t="s">
        <v>4388</v>
      </c>
      <c r="G5238" s="3" t="s">
        <v>4587</v>
      </c>
      <c r="H5238" s="3">
        <v>3</v>
      </c>
      <c r="I5238" s="3" t="s">
        <v>71</v>
      </c>
    </row>
    <row r="5239" spans="1:9" x14ac:dyDescent="0.3">
      <c r="A5239" s="3" t="s">
        <v>3755</v>
      </c>
      <c r="B5239" t="str">
        <f t="shared" si="81"/>
        <v>19220415TXQTTH02</v>
      </c>
      <c r="C5239" s="3" t="s">
        <v>3756</v>
      </c>
      <c r="D5239" s="3" t="s">
        <v>4347</v>
      </c>
      <c r="E5239" s="3" t="s">
        <v>80</v>
      </c>
      <c r="F5239" s="3" t="s">
        <v>4392</v>
      </c>
      <c r="G5239" s="3" t="s">
        <v>4591</v>
      </c>
      <c r="H5239" s="3">
        <v>3</v>
      </c>
      <c r="I5239" s="3" t="s">
        <v>71</v>
      </c>
    </row>
    <row r="5240" spans="1:9" x14ac:dyDescent="0.3">
      <c r="A5240" s="3" t="s">
        <v>3755</v>
      </c>
      <c r="B5240" t="str">
        <f t="shared" si="81"/>
        <v>19220415TXQTVH1110</v>
      </c>
      <c r="C5240" s="3" t="s">
        <v>3756</v>
      </c>
      <c r="D5240" s="3" t="s">
        <v>4347</v>
      </c>
      <c r="E5240" s="3" t="s">
        <v>80</v>
      </c>
      <c r="F5240" s="3" t="s">
        <v>4379</v>
      </c>
      <c r="G5240" s="3" t="s">
        <v>4578</v>
      </c>
      <c r="H5240" s="3">
        <v>3</v>
      </c>
      <c r="I5240" s="3" t="s">
        <v>71</v>
      </c>
    </row>
    <row r="5241" spans="1:9" x14ac:dyDescent="0.3">
      <c r="A5241" s="3" t="s">
        <v>3752</v>
      </c>
      <c r="B5241" t="str">
        <f t="shared" si="81"/>
        <v>19211269TXLLNL1106</v>
      </c>
      <c r="C5241" s="3" t="s">
        <v>3758</v>
      </c>
      <c r="D5241" s="3" t="s">
        <v>4345</v>
      </c>
      <c r="E5241" s="3" t="s">
        <v>84</v>
      </c>
      <c r="F5241" s="3" t="s">
        <v>4367</v>
      </c>
      <c r="G5241" s="3" t="s">
        <v>4566</v>
      </c>
      <c r="H5241" s="3">
        <v>2</v>
      </c>
      <c r="I5241" s="3" t="s">
        <v>71</v>
      </c>
    </row>
    <row r="5242" spans="1:9" x14ac:dyDescent="0.3">
      <c r="A5242" s="3" t="s">
        <v>3752</v>
      </c>
      <c r="B5242" t="str">
        <f t="shared" si="81"/>
        <v>19211269TXKHMA01</v>
      </c>
      <c r="C5242" s="3" t="s">
        <v>3758</v>
      </c>
      <c r="D5242" s="3" t="s">
        <v>4345</v>
      </c>
      <c r="E5242" s="3" t="s">
        <v>84</v>
      </c>
      <c r="F5242" s="3" t="s">
        <v>4387</v>
      </c>
      <c r="G5242" s="3" t="s">
        <v>4586</v>
      </c>
      <c r="H5242" s="3">
        <v>3</v>
      </c>
      <c r="I5242" s="3" t="s">
        <v>71</v>
      </c>
    </row>
    <row r="5243" spans="1:9" x14ac:dyDescent="0.3">
      <c r="A5243" s="3" t="s">
        <v>3752</v>
      </c>
      <c r="B5243" t="str">
        <f t="shared" si="81"/>
        <v>19211269TXLUKD07</v>
      </c>
      <c r="C5243" s="3" t="s">
        <v>3758</v>
      </c>
      <c r="D5243" s="3" t="s">
        <v>4345</v>
      </c>
      <c r="E5243" s="3" t="s">
        <v>84</v>
      </c>
      <c r="F5243" s="3" t="s">
        <v>4373</v>
      </c>
      <c r="G5243" s="3" t="s">
        <v>4572</v>
      </c>
      <c r="H5243" s="3">
        <v>3</v>
      </c>
      <c r="I5243" s="3" t="s">
        <v>71</v>
      </c>
    </row>
    <row r="5244" spans="1:9" x14ac:dyDescent="0.3">
      <c r="A5244" s="3" t="s">
        <v>3752</v>
      </c>
      <c r="B5244" t="str">
        <f t="shared" si="81"/>
        <v>19211269TXLUKD03</v>
      </c>
      <c r="C5244" s="3" t="s">
        <v>3758</v>
      </c>
      <c r="D5244" s="3" t="s">
        <v>4345</v>
      </c>
      <c r="E5244" s="3" t="s">
        <v>84</v>
      </c>
      <c r="F5244" s="3" t="s">
        <v>4369</v>
      </c>
      <c r="G5244" s="3" t="s">
        <v>4568</v>
      </c>
      <c r="H5244" s="3">
        <v>3</v>
      </c>
      <c r="I5244" s="3" t="s">
        <v>71</v>
      </c>
    </row>
    <row r="5245" spans="1:9" x14ac:dyDescent="0.3">
      <c r="A5245" s="3" t="s">
        <v>3752</v>
      </c>
      <c r="B5245" t="str">
        <f t="shared" si="81"/>
        <v>19211269TXLUCS1138</v>
      </c>
      <c r="C5245" s="3" t="s">
        <v>3758</v>
      </c>
      <c r="D5245" s="3" t="s">
        <v>4345</v>
      </c>
      <c r="E5245" s="3" t="s">
        <v>84</v>
      </c>
      <c r="F5245" s="3" t="s">
        <v>4498</v>
      </c>
      <c r="G5245" s="3" t="s">
        <v>4570</v>
      </c>
      <c r="H5245" s="3">
        <v>3</v>
      </c>
      <c r="I5245" s="3" t="s">
        <v>71</v>
      </c>
    </row>
    <row r="5246" spans="1:9" x14ac:dyDescent="0.3">
      <c r="A5246" s="3" t="s">
        <v>3752</v>
      </c>
      <c r="B5246" t="str">
        <f t="shared" si="81"/>
        <v>19211269TXLUKD09</v>
      </c>
      <c r="C5246" s="3" t="s">
        <v>3758</v>
      </c>
      <c r="D5246" s="3" t="s">
        <v>4345</v>
      </c>
      <c r="E5246" s="3" t="s">
        <v>84</v>
      </c>
      <c r="F5246" s="3" t="s">
        <v>4482</v>
      </c>
      <c r="G5246" s="3" t="s">
        <v>4673</v>
      </c>
      <c r="H5246" s="3">
        <v>3</v>
      </c>
      <c r="I5246" s="3" t="s">
        <v>71</v>
      </c>
    </row>
    <row r="5247" spans="1:9" x14ac:dyDescent="0.3">
      <c r="A5247" s="3" t="s">
        <v>3752</v>
      </c>
      <c r="B5247" t="str">
        <f t="shared" si="81"/>
        <v>19211269TXLUKD13</v>
      </c>
      <c r="C5247" s="3" t="s">
        <v>3758</v>
      </c>
      <c r="D5247" s="3" t="s">
        <v>4345</v>
      </c>
      <c r="E5247" s="3" t="s">
        <v>84</v>
      </c>
      <c r="F5247" s="3" t="s">
        <v>4467</v>
      </c>
      <c r="G5247" s="3" t="s">
        <v>4659</v>
      </c>
      <c r="H5247" s="3">
        <v>3</v>
      </c>
      <c r="I5247" s="3" t="s">
        <v>71</v>
      </c>
    </row>
    <row r="5248" spans="1:9" x14ac:dyDescent="0.3">
      <c r="A5248" s="3" t="s">
        <v>3752</v>
      </c>
      <c r="B5248" t="str">
        <f t="shared" si="81"/>
        <v>19211269TXLUKD02</v>
      </c>
      <c r="C5248" s="3" t="s">
        <v>3758</v>
      </c>
      <c r="D5248" s="3" t="s">
        <v>4345</v>
      </c>
      <c r="E5248" s="3" t="s">
        <v>84</v>
      </c>
      <c r="F5248" s="3" t="s">
        <v>4478</v>
      </c>
      <c r="G5248" s="3" t="s">
        <v>4669</v>
      </c>
      <c r="H5248" s="3">
        <v>3</v>
      </c>
      <c r="I5248" s="3" t="s">
        <v>71</v>
      </c>
    </row>
    <row r="5249" spans="1:9" x14ac:dyDescent="0.3">
      <c r="A5249" s="3" t="s">
        <v>3593</v>
      </c>
      <c r="B5249" t="str">
        <f t="shared" si="81"/>
        <v>19222380TXTOKT1145</v>
      </c>
      <c r="C5249" s="3" t="s">
        <v>3594</v>
      </c>
      <c r="D5249" s="3" t="s">
        <v>4340</v>
      </c>
      <c r="E5249" s="3" t="s">
        <v>80</v>
      </c>
      <c r="F5249" s="3" t="s">
        <v>4397</v>
      </c>
      <c r="G5249" s="3" t="s">
        <v>4595</v>
      </c>
      <c r="H5249" s="3">
        <v>3</v>
      </c>
      <c r="I5249" s="3" t="s">
        <v>76</v>
      </c>
    </row>
    <row r="5250" spans="1:9" x14ac:dyDescent="0.3">
      <c r="A5250" s="3" t="s">
        <v>3593</v>
      </c>
      <c r="B5250" t="str">
        <f t="shared" ref="B5250:B5313" si="82">_xlfn.CONCAT(A5250,F5250)</f>
        <v>19222380TXTMKD1128</v>
      </c>
      <c r="C5250" s="3" t="s">
        <v>3594</v>
      </c>
      <c r="D5250" s="3" t="s">
        <v>4340</v>
      </c>
      <c r="E5250" s="3" t="s">
        <v>80</v>
      </c>
      <c r="F5250" s="3" t="s">
        <v>4396</v>
      </c>
      <c r="G5250" s="3" t="s">
        <v>4581</v>
      </c>
      <c r="H5250" s="3">
        <v>3</v>
      </c>
      <c r="I5250" s="3" t="s">
        <v>76</v>
      </c>
    </row>
    <row r="5251" spans="1:9" x14ac:dyDescent="0.3">
      <c r="A5251" s="3" t="s">
        <v>3593</v>
      </c>
      <c r="B5251" t="str">
        <f t="shared" si="82"/>
        <v>19222380TXKTKE01</v>
      </c>
      <c r="C5251" s="3" t="s">
        <v>3594</v>
      </c>
      <c r="D5251" s="3" t="s">
        <v>4340</v>
      </c>
      <c r="E5251" s="3" t="s">
        <v>80</v>
      </c>
      <c r="F5251" s="3" t="s">
        <v>4414</v>
      </c>
      <c r="G5251" s="3" t="s">
        <v>4611</v>
      </c>
      <c r="H5251" s="3">
        <v>3</v>
      </c>
      <c r="I5251" s="3" t="s">
        <v>76</v>
      </c>
    </row>
    <row r="5252" spans="1:9" x14ac:dyDescent="0.3">
      <c r="A5252" s="3" t="s">
        <v>3593</v>
      </c>
      <c r="B5252" t="str">
        <f t="shared" si="82"/>
        <v>19222380TXQTTH1130</v>
      </c>
      <c r="C5252" s="3" t="s">
        <v>3594</v>
      </c>
      <c r="D5252" s="3" t="s">
        <v>4340</v>
      </c>
      <c r="E5252" s="3" t="s">
        <v>80</v>
      </c>
      <c r="F5252" s="3" t="s">
        <v>4376</v>
      </c>
      <c r="G5252" s="3" t="s">
        <v>4575</v>
      </c>
      <c r="H5252" s="3">
        <v>3</v>
      </c>
      <c r="I5252" s="3" t="s">
        <v>76</v>
      </c>
    </row>
    <row r="5253" spans="1:9" x14ac:dyDescent="0.3">
      <c r="A5253" s="3" t="s">
        <v>3593</v>
      </c>
      <c r="B5253" t="str">
        <f t="shared" si="82"/>
        <v>19222380TXQTTH02</v>
      </c>
      <c r="C5253" s="3" t="s">
        <v>3594</v>
      </c>
      <c r="D5253" s="3" t="s">
        <v>4340</v>
      </c>
      <c r="E5253" s="3" t="s">
        <v>80</v>
      </c>
      <c r="F5253" s="3" t="s">
        <v>4392</v>
      </c>
      <c r="G5253" s="3" t="s">
        <v>4591</v>
      </c>
      <c r="H5253" s="3">
        <v>3</v>
      </c>
      <c r="I5253" s="3" t="s">
        <v>76</v>
      </c>
    </row>
    <row r="5254" spans="1:9" x14ac:dyDescent="0.3">
      <c r="A5254" s="3" t="s">
        <v>3593</v>
      </c>
      <c r="B5254" t="str">
        <f t="shared" si="82"/>
        <v>19222380TXTOCB01</v>
      </c>
      <c r="C5254" s="3" t="s">
        <v>3594</v>
      </c>
      <c r="D5254" s="3" t="s">
        <v>4340</v>
      </c>
      <c r="E5254" s="3" t="s">
        <v>80</v>
      </c>
      <c r="F5254" s="3" t="s">
        <v>4386</v>
      </c>
      <c r="G5254" s="3" t="s">
        <v>4585</v>
      </c>
      <c r="H5254" s="3">
        <v>3</v>
      </c>
      <c r="I5254" s="3" t="s">
        <v>76</v>
      </c>
    </row>
    <row r="5255" spans="1:9" x14ac:dyDescent="0.3">
      <c r="A5255" s="3" t="s">
        <v>3593</v>
      </c>
      <c r="B5255" t="str">
        <f t="shared" si="82"/>
        <v>19222380TXQTKD114</v>
      </c>
      <c r="C5255" s="3" t="s">
        <v>3594</v>
      </c>
      <c r="D5255" s="3" t="s">
        <v>4340</v>
      </c>
      <c r="E5255" s="3" t="s">
        <v>80</v>
      </c>
      <c r="F5255" s="3" t="s">
        <v>4411</v>
      </c>
      <c r="G5255" s="3" t="s">
        <v>4609</v>
      </c>
      <c r="H5255" s="3">
        <v>3</v>
      </c>
      <c r="I5255" s="3" t="s">
        <v>76</v>
      </c>
    </row>
    <row r="5256" spans="1:9" x14ac:dyDescent="0.3">
      <c r="A5256" s="3" t="s">
        <v>3593</v>
      </c>
      <c r="B5256" t="str">
        <f t="shared" si="82"/>
        <v>19222380TXKHMI01</v>
      </c>
      <c r="C5256" s="3" t="s">
        <v>3594</v>
      </c>
      <c r="D5256" s="3" t="s">
        <v>4340</v>
      </c>
      <c r="E5256" s="3" t="s">
        <v>80</v>
      </c>
      <c r="F5256" s="3" t="s">
        <v>4388</v>
      </c>
      <c r="G5256" s="3" t="s">
        <v>4587</v>
      </c>
      <c r="H5256" s="3">
        <v>3</v>
      </c>
      <c r="I5256" s="3" t="s">
        <v>76</v>
      </c>
    </row>
    <row r="5257" spans="1:9" x14ac:dyDescent="0.3">
      <c r="A5257" s="3" t="s">
        <v>3593</v>
      </c>
      <c r="B5257" t="str">
        <f t="shared" si="82"/>
        <v>19222380TXQTTH1123</v>
      </c>
      <c r="C5257" s="3" t="s">
        <v>3594</v>
      </c>
      <c r="D5257" s="3" t="s">
        <v>4340</v>
      </c>
      <c r="E5257" s="3" t="s">
        <v>80</v>
      </c>
      <c r="F5257" s="3" t="s">
        <v>4375</v>
      </c>
      <c r="G5257" s="3" t="s">
        <v>4574</v>
      </c>
      <c r="H5257" s="3">
        <v>3</v>
      </c>
      <c r="I5257" s="3" t="s">
        <v>76</v>
      </c>
    </row>
    <row r="5258" spans="1:9" x14ac:dyDescent="0.3">
      <c r="A5258" s="3" t="s">
        <v>3593</v>
      </c>
      <c r="B5258" t="str">
        <f t="shared" si="82"/>
        <v>19222380TXQTVH1107</v>
      </c>
      <c r="C5258" s="3" t="s">
        <v>3594</v>
      </c>
      <c r="D5258" s="3" t="s">
        <v>4340</v>
      </c>
      <c r="E5258" s="3" t="s">
        <v>80</v>
      </c>
      <c r="F5258" s="3" t="s">
        <v>4402</v>
      </c>
      <c r="G5258" s="3" t="s">
        <v>4600</v>
      </c>
      <c r="H5258" s="3">
        <v>3</v>
      </c>
      <c r="I5258" s="3" t="s">
        <v>76</v>
      </c>
    </row>
    <row r="5259" spans="1:9" x14ac:dyDescent="0.3">
      <c r="A5259" s="3" t="s">
        <v>3593</v>
      </c>
      <c r="B5259" t="str">
        <f t="shared" si="82"/>
        <v>19222380TXQTTH01</v>
      </c>
      <c r="C5259" s="3" t="s">
        <v>3594</v>
      </c>
      <c r="D5259" s="3" t="s">
        <v>4340</v>
      </c>
      <c r="E5259" s="3" t="s">
        <v>80</v>
      </c>
      <c r="F5259" s="3" t="s">
        <v>4420</v>
      </c>
      <c r="G5259" s="3" t="s">
        <v>4616</v>
      </c>
      <c r="H5259" s="3">
        <v>3</v>
      </c>
      <c r="I5259" s="3" t="s">
        <v>76</v>
      </c>
    </row>
    <row r="5260" spans="1:9" x14ac:dyDescent="0.3">
      <c r="A5260" s="3" t="s">
        <v>3593</v>
      </c>
      <c r="B5260" t="str">
        <f t="shared" si="82"/>
        <v>19222380TXQTKD102</v>
      </c>
      <c r="C5260" s="3" t="s">
        <v>3594</v>
      </c>
      <c r="D5260" s="3" t="s">
        <v>4340</v>
      </c>
      <c r="E5260" s="3" t="s">
        <v>80</v>
      </c>
      <c r="F5260" s="3" t="s">
        <v>4428</v>
      </c>
      <c r="G5260" s="3" t="s">
        <v>4625</v>
      </c>
      <c r="H5260" s="3">
        <v>3</v>
      </c>
      <c r="I5260" s="3" t="s">
        <v>76</v>
      </c>
    </row>
    <row r="5261" spans="1:9" x14ac:dyDescent="0.3">
      <c r="A5261" s="3" t="s">
        <v>3593</v>
      </c>
      <c r="B5261" t="str">
        <f t="shared" si="82"/>
        <v>19222380TXQTKD107</v>
      </c>
      <c r="C5261" s="3" t="s">
        <v>3594</v>
      </c>
      <c r="D5261" s="3" t="s">
        <v>4340</v>
      </c>
      <c r="E5261" s="3" t="s">
        <v>80</v>
      </c>
      <c r="F5261" s="3" t="s">
        <v>4395</v>
      </c>
      <c r="G5261" s="3" t="s">
        <v>4594</v>
      </c>
      <c r="H5261" s="3">
        <v>3</v>
      </c>
      <c r="I5261" s="3" t="s">
        <v>76</v>
      </c>
    </row>
    <row r="5262" spans="1:9" x14ac:dyDescent="0.3">
      <c r="A5262" s="3" t="s">
        <v>3593</v>
      </c>
      <c r="B5262" t="str">
        <f t="shared" si="82"/>
        <v>19222380TXQTTH05</v>
      </c>
      <c r="C5262" s="3" t="s">
        <v>3594</v>
      </c>
      <c r="D5262" s="3" t="s">
        <v>4340</v>
      </c>
      <c r="E5262" s="3" t="s">
        <v>80</v>
      </c>
      <c r="F5262" s="3" t="s">
        <v>4416</v>
      </c>
      <c r="G5262" s="3" t="s">
        <v>4613</v>
      </c>
      <c r="H5262" s="3">
        <v>3</v>
      </c>
      <c r="I5262" s="3" t="s">
        <v>76</v>
      </c>
    </row>
    <row r="5263" spans="1:9" x14ac:dyDescent="0.3">
      <c r="A5263" s="3" t="s">
        <v>3593</v>
      </c>
      <c r="B5263" t="str">
        <f t="shared" si="82"/>
        <v>19222380TXQTVH1110</v>
      </c>
      <c r="C5263" s="3" t="s">
        <v>3594</v>
      </c>
      <c r="D5263" s="3" t="s">
        <v>4340</v>
      </c>
      <c r="E5263" s="3" t="s">
        <v>80</v>
      </c>
      <c r="F5263" s="3" t="s">
        <v>4379</v>
      </c>
      <c r="G5263" s="3" t="s">
        <v>4578</v>
      </c>
      <c r="H5263" s="3">
        <v>3</v>
      </c>
      <c r="I5263" s="3" t="s">
        <v>76</v>
      </c>
    </row>
    <row r="5264" spans="1:9" x14ac:dyDescent="0.3">
      <c r="A5264" s="3" t="s">
        <v>3761</v>
      </c>
      <c r="B5264" t="str">
        <f t="shared" si="82"/>
        <v>19221200TXLUCS09</v>
      </c>
      <c r="C5264" s="3" t="s">
        <v>3762</v>
      </c>
      <c r="D5264" s="3" t="s">
        <v>4321</v>
      </c>
      <c r="E5264" s="3" t="s">
        <v>84</v>
      </c>
      <c r="F5264" s="3" t="s">
        <v>4368</v>
      </c>
      <c r="G5264" s="3" t="s">
        <v>4567</v>
      </c>
      <c r="H5264" s="3">
        <v>3</v>
      </c>
      <c r="I5264" s="3" t="s">
        <v>76</v>
      </c>
    </row>
    <row r="5265" spans="1:9" x14ac:dyDescent="0.3">
      <c r="A5265" s="3" t="s">
        <v>3761</v>
      </c>
      <c r="B5265" t="str">
        <f t="shared" si="82"/>
        <v>19221200TXLUKD1105</v>
      </c>
      <c r="C5265" s="3" t="s">
        <v>3762</v>
      </c>
      <c r="D5265" s="3" t="s">
        <v>4321</v>
      </c>
      <c r="E5265" s="3" t="s">
        <v>84</v>
      </c>
      <c r="F5265" s="3" t="s">
        <v>4458</v>
      </c>
      <c r="G5265" s="3" t="s">
        <v>4648</v>
      </c>
      <c r="H5265" s="3">
        <v>3</v>
      </c>
      <c r="I5265" s="3" t="s">
        <v>76</v>
      </c>
    </row>
    <row r="5266" spans="1:9" x14ac:dyDescent="0.3">
      <c r="A5266" s="3" t="s">
        <v>1088</v>
      </c>
      <c r="B5266" t="str">
        <f t="shared" si="82"/>
        <v>19231503TXNHLT1107</v>
      </c>
      <c r="C5266" s="3" t="s">
        <v>1089</v>
      </c>
      <c r="D5266" s="3" t="s">
        <v>4339</v>
      </c>
      <c r="E5266" s="3" t="s">
        <v>72</v>
      </c>
      <c r="F5266" s="3" t="s">
        <v>4461</v>
      </c>
      <c r="G5266" s="3" t="s">
        <v>4655</v>
      </c>
      <c r="H5266" s="3">
        <v>3</v>
      </c>
      <c r="I5266" s="3" t="s">
        <v>71</v>
      </c>
    </row>
    <row r="5267" spans="1:9" x14ac:dyDescent="0.3">
      <c r="A5267" s="3" t="s">
        <v>3764</v>
      </c>
      <c r="B5267" t="str">
        <f t="shared" si="82"/>
        <v>19231490TXNHCK02</v>
      </c>
      <c r="C5267" s="3" t="s">
        <v>3765</v>
      </c>
      <c r="D5267" s="3" t="s">
        <v>4339</v>
      </c>
      <c r="E5267" s="3" t="s">
        <v>72</v>
      </c>
      <c r="F5267" s="3" t="s">
        <v>4496</v>
      </c>
      <c r="G5267" s="3" t="s">
        <v>4688</v>
      </c>
      <c r="H5267" s="3">
        <v>3</v>
      </c>
      <c r="I5267" s="3" t="s">
        <v>71</v>
      </c>
    </row>
    <row r="5268" spans="1:9" x14ac:dyDescent="0.3">
      <c r="A5268" s="3" t="s">
        <v>3764</v>
      </c>
      <c r="B5268" t="str">
        <f t="shared" si="82"/>
        <v>19231490TXTOKT04</v>
      </c>
      <c r="C5268" s="3" t="s">
        <v>3765</v>
      </c>
      <c r="D5268" s="3" t="s">
        <v>4339</v>
      </c>
      <c r="E5268" s="3" t="s">
        <v>72</v>
      </c>
      <c r="F5268" s="3" t="s">
        <v>4449</v>
      </c>
      <c r="G5268" s="3" t="s">
        <v>4627</v>
      </c>
      <c r="H5268" s="3">
        <v>3</v>
      </c>
      <c r="I5268" s="3" t="s">
        <v>71</v>
      </c>
    </row>
    <row r="5269" spans="1:9" x14ac:dyDescent="0.3">
      <c r="A5269" s="3" t="s">
        <v>3764</v>
      </c>
      <c r="B5269" t="str">
        <f t="shared" si="82"/>
        <v>19231490TXLLDL1102</v>
      </c>
      <c r="C5269" s="3" t="s">
        <v>3765</v>
      </c>
      <c r="D5269" s="3" t="s">
        <v>4339</v>
      </c>
      <c r="E5269" s="3" t="s">
        <v>72</v>
      </c>
      <c r="F5269" s="3" t="s">
        <v>4423</v>
      </c>
      <c r="G5269" s="3" t="s">
        <v>4619</v>
      </c>
      <c r="H5269" s="3">
        <v>2</v>
      </c>
      <c r="I5269" s="3" t="s">
        <v>71</v>
      </c>
    </row>
    <row r="5270" spans="1:9" x14ac:dyDescent="0.3">
      <c r="A5270" s="3" t="s">
        <v>2717</v>
      </c>
      <c r="B5270" t="str">
        <f t="shared" si="82"/>
        <v>19231425TXKHMI01</v>
      </c>
      <c r="C5270" s="3" t="s">
        <v>2718</v>
      </c>
      <c r="D5270" s="3" t="s">
        <v>4339</v>
      </c>
      <c r="E5270" s="3" t="s">
        <v>72</v>
      </c>
      <c r="F5270" s="3" t="s">
        <v>4388</v>
      </c>
      <c r="G5270" s="3" t="s">
        <v>4587</v>
      </c>
      <c r="H5270" s="3">
        <v>3</v>
      </c>
      <c r="I5270" s="3" t="s">
        <v>71</v>
      </c>
    </row>
    <row r="5271" spans="1:9" x14ac:dyDescent="0.3">
      <c r="A5271" s="3" t="s">
        <v>3007</v>
      </c>
      <c r="B5271" t="str">
        <f t="shared" si="82"/>
        <v>19221873TXLUKD1170</v>
      </c>
      <c r="C5271" s="3" t="s">
        <v>3009</v>
      </c>
      <c r="D5271" s="3" t="s">
        <v>4340</v>
      </c>
      <c r="E5271" s="3" t="s">
        <v>84</v>
      </c>
      <c r="F5271" s="3" t="s">
        <v>4483</v>
      </c>
      <c r="G5271" s="3" t="s">
        <v>4674</v>
      </c>
      <c r="H5271" s="3">
        <v>3</v>
      </c>
      <c r="I5271" s="3" t="s">
        <v>76</v>
      </c>
    </row>
    <row r="5272" spans="1:9" x14ac:dyDescent="0.3">
      <c r="A5272" s="3" t="s">
        <v>3007</v>
      </c>
      <c r="B5272" t="str">
        <f t="shared" si="82"/>
        <v>19221873TXLUCS1137</v>
      </c>
      <c r="C5272" s="3" t="s">
        <v>3009</v>
      </c>
      <c r="D5272" s="3" t="s">
        <v>4340</v>
      </c>
      <c r="E5272" s="3" t="s">
        <v>84</v>
      </c>
      <c r="F5272" s="3" t="s">
        <v>4492</v>
      </c>
      <c r="G5272" s="3" t="s">
        <v>4682</v>
      </c>
      <c r="H5272" s="3">
        <v>3</v>
      </c>
      <c r="I5272" s="3" t="s">
        <v>76</v>
      </c>
    </row>
    <row r="5273" spans="1:9" x14ac:dyDescent="0.3">
      <c r="A5273" s="3" t="s">
        <v>3027</v>
      </c>
      <c r="B5273" t="str">
        <f t="shared" si="82"/>
        <v>19221778TXKTKE02</v>
      </c>
      <c r="C5273" s="3" t="s">
        <v>3028</v>
      </c>
      <c r="D5273" s="3" t="s">
        <v>4340</v>
      </c>
      <c r="E5273" s="3" t="s">
        <v>72</v>
      </c>
      <c r="F5273" s="3" t="s">
        <v>4517</v>
      </c>
      <c r="G5273" s="3" t="s">
        <v>4705</v>
      </c>
      <c r="H5273" s="3">
        <v>3</v>
      </c>
      <c r="I5273" s="3" t="s">
        <v>76</v>
      </c>
    </row>
    <row r="5274" spans="1:9" x14ac:dyDescent="0.3">
      <c r="A5274" s="3" t="s">
        <v>3768</v>
      </c>
      <c r="B5274" t="str">
        <f t="shared" si="82"/>
        <v>19201499TXNHTM03</v>
      </c>
      <c r="C5274" s="3" t="s">
        <v>3769</v>
      </c>
      <c r="D5274" s="3" t="s">
        <v>4324</v>
      </c>
      <c r="E5274" s="3" t="s">
        <v>112</v>
      </c>
      <c r="F5274" s="3" t="s">
        <v>4511</v>
      </c>
      <c r="G5274" s="3" t="s">
        <v>4699</v>
      </c>
      <c r="H5274" s="3">
        <v>3</v>
      </c>
      <c r="I5274" s="3" t="s">
        <v>76</v>
      </c>
    </row>
    <row r="5275" spans="1:9" x14ac:dyDescent="0.3">
      <c r="A5275" s="3" t="s">
        <v>3768</v>
      </c>
      <c r="B5275" t="str">
        <f t="shared" si="82"/>
        <v>19201499TXLLNL1106</v>
      </c>
      <c r="C5275" s="3" t="s">
        <v>3769</v>
      </c>
      <c r="D5275" s="3" t="s">
        <v>4324</v>
      </c>
      <c r="E5275" s="3" t="s">
        <v>112</v>
      </c>
      <c r="F5275" s="3" t="s">
        <v>4367</v>
      </c>
      <c r="G5275" s="3" t="s">
        <v>4566</v>
      </c>
      <c r="H5275" s="3">
        <v>2</v>
      </c>
      <c r="I5275" s="3" t="s">
        <v>76</v>
      </c>
    </row>
    <row r="5276" spans="1:9" x14ac:dyDescent="0.3">
      <c r="A5276" s="3" t="s">
        <v>1978</v>
      </c>
      <c r="B5276" t="str">
        <f t="shared" si="82"/>
        <v>19211409TXKTKE01</v>
      </c>
      <c r="C5276" s="3" t="s">
        <v>1979</v>
      </c>
      <c r="D5276" s="3" t="s">
        <v>4345</v>
      </c>
      <c r="E5276" s="3" t="s">
        <v>80</v>
      </c>
      <c r="F5276" s="3" t="s">
        <v>4414</v>
      </c>
      <c r="G5276" s="3" t="s">
        <v>4611</v>
      </c>
      <c r="H5276" s="3">
        <v>3</v>
      </c>
      <c r="I5276" s="3" t="s">
        <v>71</v>
      </c>
    </row>
    <row r="5277" spans="1:9" x14ac:dyDescent="0.3">
      <c r="A5277" s="3" t="s">
        <v>1978</v>
      </c>
      <c r="B5277" t="str">
        <f t="shared" si="82"/>
        <v>19211409TXTOCB01</v>
      </c>
      <c r="C5277" s="3" t="s">
        <v>1979</v>
      </c>
      <c r="D5277" s="3" t="s">
        <v>4345</v>
      </c>
      <c r="E5277" s="3" t="s">
        <v>80</v>
      </c>
      <c r="F5277" s="3" t="s">
        <v>4386</v>
      </c>
      <c r="G5277" s="3" t="s">
        <v>4585</v>
      </c>
      <c r="H5277" s="3">
        <v>3</v>
      </c>
      <c r="I5277" s="3" t="s">
        <v>71</v>
      </c>
    </row>
    <row r="5278" spans="1:9" x14ac:dyDescent="0.3">
      <c r="A5278" s="3" t="s">
        <v>1978</v>
      </c>
      <c r="B5278" t="str">
        <f t="shared" si="82"/>
        <v>19211409TXNHTC01</v>
      </c>
      <c r="C5278" s="3" t="s">
        <v>1979</v>
      </c>
      <c r="D5278" s="3" t="s">
        <v>4345</v>
      </c>
      <c r="E5278" s="3" t="s">
        <v>80</v>
      </c>
      <c r="F5278" s="3" t="s">
        <v>4427</v>
      </c>
      <c r="G5278" s="3" t="s">
        <v>4624</v>
      </c>
      <c r="H5278" s="3">
        <v>3</v>
      </c>
      <c r="I5278" s="3" t="s">
        <v>71</v>
      </c>
    </row>
    <row r="5279" spans="1:9" x14ac:dyDescent="0.3">
      <c r="A5279" s="3" t="s">
        <v>3771</v>
      </c>
      <c r="B5279" t="str">
        <f t="shared" si="82"/>
        <v>19231563TXLLDL1102</v>
      </c>
      <c r="C5279" s="3" t="s">
        <v>3772</v>
      </c>
      <c r="D5279" s="3" t="s">
        <v>4339</v>
      </c>
      <c r="E5279" s="3" t="s">
        <v>80</v>
      </c>
      <c r="F5279" s="3" t="s">
        <v>4423</v>
      </c>
      <c r="G5279" s="3" t="s">
        <v>4619</v>
      </c>
      <c r="H5279" s="3">
        <v>2</v>
      </c>
      <c r="I5279" s="3" t="s">
        <v>71</v>
      </c>
    </row>
    <row r="5280" spans="1:9" x14ac:dyDescent="0.3">
      <c r="A5280" s="3" t="s">
        <v>3771</v>
      </c>
      <c r="B5280" t="str">
        <f t="shared" si="82"/>
        <v>19231563TXMKMA02</v>
      </c>
      <c r="C5280" s="3" t="s">
        <v>3772</v>
      </c>
      <c r="D5280" s="3" t="s">
        <v>4339</v>
      </c>
      <c r="E5280" s="3" t="s">
        <v>80</v>
      </c>
      <c r="F5280" s="3" t="s">
        <v>4403</v>
      </c>
      <c r="G5280" s="3" t="s">
        <v>4601</v>
      </c>
      <c r="H5280" s="3">
        <v>3</v>
      </c>
      <c r="I5280" s="3" t="s">
        <v>71</v>
      </c>
    </row>
    <row r="5281" spans="1:9" x14ac:dyDescent="0.3">
      <c r="A5281" s="3" t="s">
        <v>3771</v>
      </c>
      <c r="B5281" t="str">
        <f t="shared" si="82"/>
        <v>19231563TXQTKD1148</v>
      </c>
      <c r="C5281" s="3" t="s">
        <v>3772</v>
      </c>
      <c r="D5281" s="3" t="s">
        <v>4339</v>
      </c>
      <c r="E5281" s="3" t="s">
        <v>80</v>
      </c>
      <c r="F5281" s="3" t="s">
        <v>4421</v>
      </c>
      <c r="G5281" s="3" t="s">
        <v>4617</v>
      </c>
      <c r="H5281" s="3">
        <v>3</v>
      </c>
      <c r="I5281" s="3" t="s">
        <v>71</v>
      </c>
    </row>
    <row r="5282" spans="1:9" x14ac:dyDescent="0.3">
      <c r="A5282" s="3" t="s">
        <v>3771</v>
      </c>
      <c r="B5282" t="str">
        <f t="shared" si="82"/>
        <v>19231563TXQTTH02</v>
      </c>
      <c r="C5282" s="3" t="s">
        <v>3772</v>
      </c>
      <c r="D5282" s="3" t="s">
        <v>4339</v>
      </c>
      <c r="E5282" s="3" t="s">
        <v>80</v>
      </c>
      <c r="F5282" s="3" t="s">
        <v>4392</v>
      </c>
      <c r="G5282" s="3" t="s">
        <v>4591</v>
      </c>
      <c r="H5282" s="3">
        <v>3</v>
      </c>
      <c r="I5282" s="3" t="s">
        <v>71</v>
      </c>
    </row>
    <row r="5283" spans="1:9" x14ac:dyDescent="0.3">
      <c r="A5283" s="3" t="s">
        <v>3771</v>
      </c>
      <c r="B5283" t="str">
        <f t="shared" si="82"/>
        <v>19231563TXTKKD1129</v>
      </c>
      <c r="C5283" s="3" t="s">
        <v>3772</v>
      </c>
      <c r="D5283" s="3" t="s">
        <v>4339</v>
      </c>
      <c r="E5283" s="3" t="s">
        <v>80</v>
      </c>
      <c r="F5283" s="3" t="s">
        <v>4425</v>
      </c>
      <c r="G5283" s="3" t="s">
        <v>4622</v>
      </c>
      <c r="H5283" s="3">
        <v>3</v>
      </c>
      <c r="I5283" s="3" t="s">
        <v>71</v>
      </c>
    </row>
    <row r="5284" spans="1:9" x14ac:dyDescent="0.3">
      <c r="A5284" s="3" t="s">
        <v>3774</v>
      </c>
      <c r="B5284" t="str">
        <f t="shared" si="82"/>
        <v>19210607TXQTKD103</v>
      </c>
      <c r="C5284" s="3" t="s">
        <v>3775</v>
      </c>
      <c r="D5284" s="3" t="s">
        <v>4328</v>
      </c>
      <c r="E5284" s="3" t="s">
        <v>80</v>
      </c>
      <c r="F5284" s="3" t="s">
        <v>4391</v>
      </c>
      <c r="G5284" s="3" t="s">
        <v>4590</v>
      </c>
      <c r="H5284" s="3">
        <v>3</v>
      </c>
      <c r="I5284" s="3" t="s">
        <v>71</v>
      </c>
    </row>
    <row r="5285" spans="1:9" x14ac:dyDescent="0.3">
      <c r="A5285" s="3" t="s">
        <v>3776</v>
      </c>
      <c r="B5285" t="str">
        <f t="shared" si="82"/>
        <v>19231342TXQTCL1105</v>
      </c>
      <c r="C5285" s="3" t="s">
        <v>3777</v>
      </c>
      <c r="D5285" s="3" t="s">
        <v>4312</v>
      </c>
      <c r="E5285" s="3" t="s">
        <v>112</v>
      </c>
      <c r="F5285" s="3" t="s">
        <v>4477</v>
      </c>
      <c r="G5285" s="3" t="s">
        <v>4668</v>
      </c>
      <c r="H5285" s="3">
        <v>3</v>
      </c>
      <c r="I5285" s="3" t="s">
        <v>71</v>
      </c>
    </row>
    <row r="5286" spans="1:9" x14ac:dyDescent="0.3">
      <c r="A5286" s="3" t="s">
        <v>3776</v>
      </c>
      <c r="B5286" t="str">
        <f t="shared" si="82"/>
        <v>19231342TXNHTC1108</v>
      </c>
      <c r="C5286" s="3" t="s">
        <v>3777</v>
      </c>
      <c r="D5286" s="3" t="s">
        <v>4312</v>
      </c>
      <c r="E5286" s="3" t="s">
        <v>112</v>
      </c>
      <c r="F5286" s="3" t="s">
        <v>4527</v>
      </c>
      <c r="G5286" s="3" t="s">
        <v>4712</v>
      </c>
      <c r="H5286" s="3">
        <v>3</v>
      </c>
      <c r="I5286" s="3" t="s">
        <v>71</v>
      </c>
    </row>
    <row r="5287" spans="1:9" x14ac:dyDescent="0.3">
      <c r="A5287" s="3" t="s">
        <v>2974</v>
      </c>
      <c r="B5287" t="str">
        <f t="shared" si="82"/>
        <v>19221808TXLUKD1181</v>
      </c>
      <c r="C5287" s="3" t="s">
        <v>1377</v>
      </c>
      <c r="D5287" s="3" t="s">
        <v>4340</v>
      </c>
      <c r="E5287" s="3" t="s">
        <v>84</v>
      </c>
      <c r="F5287" s="3" t="s">
        <v>4439</v>
      </c>
      <c r="G5287" s="3" t="s">
        <v>4636</v>
      </c>
      <c r="H5287" s="3">
        <v>3</v>
      </c>
      <c r="I5287" s="3" t="s">
        <v>71</v>
      </c>
    </row>
    <row r="5288" spans="1:9" x14ac:dyDescent="0.3">
      <c r="A5288" s="3" t="s">
        <v>2974</v>
      </c>
      <c r="B5288" t="str">
        <f t="shared" si="82"/>
        <v>19221808TXLUCS1137</v>
      </c>
      <c r="C5288" s="3" t="s">
        <v>1377</v>
      </c>
      <c r="D5288" s="3" t="s">
        <v>4340</v>
      </c>
      <c r="E5288" s="3" t="s">
        <v>84</v>
      </c>
      <c r="F5288" s="3" t="s">
        <v>4492</v>
      </c>
      <c r="G5288" s="3" t="s">
        <v>4682</v>
      </c>
      <c r="H5288" s="3">
        <v>3</v>
      </c>
      <c r="I5288" s="3" t="s">
        <v>71</v>
      </c>
    </row>
    <row r="5289" spans="1:9" x14ac:dyDescent="0.3">
      <c r="A5289" s="3" t="s">
        <v>2974</v>
      </c>
      <c r="B5289" t="str">
        <f t="shared" si="82"/>
        <v>19221808TXTMKQ1123</v>
      </c>
      <c r="C5289" s="3" t="s">
        <v>1377</v>
      </c>
      <c r="D5289" s="3" t="s">
        <v>4340</v>
      </c>
      <c r="E5289" s="3" t="s">
        <v>84</v>
      </c>
      <c r="F5289" s="3" t="s">
        <v>4479</v>
      </c>
      <c r="G5289" s="3" t="s">
        <v>4670</v>
      </c>
      <c r="H5289" s="3">
        <v>3</v>
      </c>
      <c r="I5289" s="3" t="s">
        <v>71</v>
      </c>
    </row>
    <row r="5290" spans="1:9" x14ac:dyDescent="0.3">
      <c r="A5290" s="3" t="s">
        <v>3774</v>
      </c>
      <c r="B5290" t="str">
        <f t="shared" si="82"/>
        <v>19210607TXQTKD103</v>
      </c>
      <c r="C5290" s="3" t="s">
        <v>3775</v>
      </c>
      <c r="D5290" s="3" t="s">
        <v>4328</v>
      </c>
      <c r="E5290" s="3" t="s">
        <v>80</v>
      </c>
      <c r="F5290" s="3" t="s">
        <v>4391</v>
      </c>
      <c r="G5290" s="3" t="s">
        <v>4590</v>
      </c>
      <c r="H5290" s="3">
        <v>3</v>
      </c>
      <c r="I5290" s="3" t="s">
        <v>71</v>
      </c>
    </row>
    <row r="5291" spans="1:9" x14ac:dyDescent="0.3">
      <c r="A5291" s="3" t="s">
        <v>3780</v>
      </c>
      <c r="B5291" t="str">
        <f t="shared" si="82"/>
        <v>19211463TXPSD01</v>
      </c>
      <c r="C5291" s="3" t="s">
        <v>3781</v>
      </c>
      <c r="D5291" s="3" t="s">
        <v>4345</v>
      </c>
      <c r="E5291" s="3" t="s">
        <v>80</v>
      </c>
      <c r="F5291" s="3" t="s">
        <v>4400</v>
      </c>
      <c r="G5291" s="3" t="s">
        <v>4598</v>
      </c>
      <c r="H5291" s="3">
        <v>3</v>
      </c>
      <c r="I5291" s="3" t="s">
        <v>71</v>
      </c>
    </row>
    <row r="5292" spans="1:9" x14ac:dyDescent="0.3">
      <c r="A5292" s="3" t="s">
        <v>2650</v>
      </c>
      <c r="B5292" t="str">
        <f t="shared" si="82"/>
        <v>19231492TXKHMA01</v>
      </c>
      <c r="C5292" s="3" t="s">
        <v>3782</v>
      </c>
      <c r="D5292" s="3" t="s">
        <v>4339</v>
      </c>
      <c r="E5292" s="3" t="s">
        <v>72</v>
      </c>
      <c r="F5292" s="3" t="s">
        <v>4387</v>
      </c>
      <c r="G5292" s="3" t="s">
        <v>4586</v>
      </c>
      <c r="H5292" s="3">
        <v>3</v>
      </c>
      <c r="I5292" s="3" t="s">
        <v>71</v>
      </c>
    </row>
    <row r="5293" spans="1:9" x14ac:dyDescent="0.3">
      <c r="A5293" s="3" t="s">
        <v>2650</v>
      </c>
      <c r="B5293" t="str">
        <f t="shared" si="82"/>
        <v>19231492TXQLKT01</v>
      </c>
      <c r="C5293" s="3" t="s">
        <v>3782</v>
      </c>
      <c r="D5293" s="3" t="s">
        <v>4339</v>
      </c>
      <c r="E5293" s="3" t="s">
        <v>72</v>
      </c>
      <c r="F5293" s="3" t="s">
        <v>4488</v>
      </c>
      <c r="G5293" s="3" t="s">
        <v>4679</v>
      </c>
      <c r="H5293" s="3">
        <v>3</v>
      </c>
      <c r="I5293" s="3" t="s">
        <v>71</v>
      </c>
    </row>
    <row r="5294" spans="1:9" x14ac:dyDescent="0.3">
      <c r="A5294" s="3" t="s">
        <v>3784</v>
      </c>
      <c r="B5294" t="str">
        <f t="shared" si="82"/>
        <v>19211378TXQTTH04</v>
      </c>
      <c r="C5294" s="3" t="s">
        <v>3785</v>
      </c>
      <c r="D5294" s="3" t="s">
        <v>4360</v>
      </c>
      <c r="E5294" s="3" t="s">
        <v>80</v>
      </c>
      <c r="F5294" s="3" t="s">
        <v>4424</v>
      </c>
      <c r="G5294" s="3" t="s">
        <v>4621</v>
      </c>
      <c r="H5294" s="3">
        <v>3</v>
      </c>
      <c r="I5294" s="3" t="s">
        <v>76</v>
      </c>
    </row>
    <row r="5295" spans="1:9" x14ac:dyDescent="0.3">
      <c r="A5295" s="3" t="s">
        <v>3784</v>
      </c>
      <c r="B5295" t="str">
        <f t="shared" si="82"/>
        <v>19211378TXQTVH1109</v>
      </c>
      <c r="C5295" s="3" t="s">
        <v>3785</v>
      </c>
      <c r="D5295" s="3" t="s">
        <v>4360</v>
      </c>
      <c r="E5295" s="3" t="s">
        <v>80</v>
      </c>
      <c r="F5295" s="3" t="s">
        <v>4429</v>
      </c>
      <c r="G5295" s="3" t="s">
        <v>4626</v>
      </c>
      <c r="H5295" s="3">
        <v>3</v>
      </c>
      <c r="I5295" s="3" t="s">
        <v>76</v>
      </c>
    </row>
    <row r="5296" spans="1:9" x14ac:dyDescent="0.3">
      <c r="A5296" s="3" t="s">
        <v>3784</v>
      </c>
      <c r="B5296" t="str">
        <f t="shared" si="82"/>
        <v>19211378TXTOKT1145</v>
      </c>
      <c r="C5296" s="3" t="s">
        <v>3785</v>
      </c>
      <c r="D5296" s="3" t="s">
        <v>4360</v>
      </c>
      <c r="E5296" s="3" t="s">
        <v>80</v>
      </c>
      <c r="F5296" s="3" t="s">
        <v>4397</v>
      </c>
      <c r="G5296" s="3" t="s">
        <v>4595</v>
      </c>
      <c r="H5296" s="3">
        <v>3</v>
      </c>
      <c r="I5296" s="3" t="s">
        <v>76</v>
      </c>
    </row>
    <row r="5297" spans="1:9" x14ac:dyDescent="0.3">
      <c r="A5297" s="3" t="s">
        <v>128</v>
      </c>
      <c r="B5297" t="str">
        <f t="shared" si="82"/>
        <v>19231140TXTMKD1128</v>
      </c>
      <c r="C5297" s="3" t="s">
        <v>129</v>
      </c>
      <c r="D5297" s="3" t="s">
        <v>4312</v>
      </c>
      <c r="E5297" s="3" t="s">
        <v>80</v>
      </c>
      <c r="F5297" s="3" t="s">
        <v>4396</v>
      </c>
      <c r="G5297" s="3" t="s">
        <v>4581</v>
      </c>
      <c r="H5297" s="3">
        <v>3</v>
      </c>
      <c r="I5297" s="3" t="s">
        <v>71</v>
      </c>
    </row>
    <row r="5298" spans="1:9" x14ac:dyDescent="0.3">
      <c r="A5298" s="3" t="s">
        <v>2664</v>
      </c>
      <c r="B5298" t="str">
        <f t="shared" si="82"/>
        <v>19232376TXKHMI01</v>
      </c>
      <c r="C5298" s="3" t="s">
        <v>2665</v>
      </c>
      <c r="D5298" s="3" t="s">
        <v>4319</v>
      </c>
      <c r="E5298" s="3" t="s">
        <v>80</v>
      </c>
      <c r="F5298" s="3" t="s">
        <v>4388</v>
      </c>
      <c r="G5298" s="3" t="s">
        <v>4587</v>
      </c>
      <c r="H5298" s="3">
        <v>3</v>
      </c>
      <c r="I5298" s="3" t="s">
        <v>71</v>
      </c>
    </row>
    <row r="5299" spans="1:9" x14ac:dyDescent="0.3">
      <c r="A5299" s="3" t="s">
        <v>2664</v>
      </c>
      <c r="B5299" t="str">
        <f t="shared" si="82"/>
        <v>19232376TXLLNL1105</v>
      </c>
      <c r="C5299" s="3" t="s">
        <v>2665</v>
      </c>
      <c r="D5299" s="3" t="s">
        <v>4319</v>
      </c>
      <c r="E5299" s="3" t="s">
        <v>80</v>
      </c>
      <c r="F5299" s="3" t="s">
        <v>4410</v>
      </c>
      <c r="G5299" s="3" t="s">
        <v>4608</v>
      </c>
      <c r="H5299" s="3">
        <v>3</v>
      </c>
      <c r="I5299" s="3" t="s">
        <v>71</v>
      </c>
    </row>
    <row r="5300" spans="1:9" x14ac:dyDescent="0.3">
      <c r="A5300" s="3" t="s">
        <v>2664</v>
      </c>
      <c r="B5300" t="str">
        <f t="shared" si="82"/>
        <v>19232376TXLUCS1129</v>
      </c>
      <c r="C5300" s="3" t="s">
        <v>2665</v>
      </c>
      <c r="D5300" s="3" t="s">
        <v>4319</v>
      </c>
      <c r="E5300" s="3" t="s">
        <v>80</v>
      </c>
      <c r="F5300" s="3" t="s">
        <v>4413</v>
      </c>
      <c r="G5300" s="3" t="s">
        <v>4580</v>
      </c>
      <c r="H5300" s="3">
        <v>3</v>
      </c>
      <c r="I5300" s="3" t="s">
        <v>71</v>
      </c>
    </row>
    <row r="5301" spans="1:9" x14ac:dyDescent="0.3">
      <c r="A5301" s="3" t="s">
        <v>128</v>
      </c>
      <c r="B5301" t="str">
        <f t="shared" si="82"/>
        <v>19231140TXQTTH02</v>
      </c>
      <c r="C5301" s="3" t="s">
        <v>129</v>
      </c>
      <c r="D5301" s="3" t="s">
        <v>4312</v>
      </c>
      <c r="E5301" s="3" t="s">
        <v>80</v>
      </c>
      <c r="F5301" s="3" t="s">
        <v>4392</v>
      </c>
      <c r="G5301" s="3" t="s">
        <v>4591</v>
      </c>
      <c r="H5301" s="3">
        <v>3</v>
      </c>
      <c r="I5301" s="3" t="s">
        <v>71</v>
      </c>
    </row>
    <row r="5302" spans="1:9" x14ac:dyDescent="0.3">
      <c r="A5302" s="3" t="s">
        <v>128</v>
      </c>
      <c r="B5302" t="str">
        <f t="shared" si="82"/>
        <v>19231140TXQTTH10</v>
      </c>
      <c r="C5302" s="3" t="s">
        <v>129</v>
      </c>
      <c r="D5302" s="3" t="s">
        <v>4312</v>
      </c>
      <c r="E5302" s="3" t="s">
        <v>80</v>
      </c>
      <c r="F5302" s="3" t="s">
        <v>4394</v>
      </c>
      <c r="G5302" s="3" t="s">
        <v>4593</v>
      </c>
      <c r="H5302" s="3">
        <v>3</v>
      </c>
      <c r="I5302" s="3" t="s">
        <v>71</v>
      </c>
    </row>
    <row r="5303" spans="1:9" x14ac:dyDescent="0.3">
      <c r="A5303" s="3" t="s">
        <v>3789</v>
      </c>
      <c r="B5303" t="str">
        <f t="shared" si="82"/>
        <v>19231349TXNHQT05</v>
      </c>
      <c r="C5303" s="3" t="s">
        <v>3790</v>
      </c>
      <c r="D5303" s="3" t="s">
        <v>4312</v>
      </c>
      <c r="E5303" s="3" t="s">
        <v>112</v>
      </c>
      <c r="F5303" s="3" t="s">
        <v>4495</v>
      </c>
      <c r="G5303" s="3" t="s">
        <v>4685</v>
      </c>
      <c r="H5303" s="3">
        <v>3</v>
      </c>
      <c r="I5303" s="3" t="s">
        <v>76</v>
      </c>
    </row>
    <row r="5304" spans="1:9" x14ac:dyDescent="0.3">
      <c r="A5304" s="3" t="s">
        <v>3789</v>
      </c>
      <c r="B5304" t="str">
        <f t="shared" si="82"/>
        <v>19231349TXNHCK1118</v>
      </c>
      <c r="C5304" s="3" t="s">
        <v>3790</v>
      </c>
      <c r="D5304" s="3" t="s">
        <v>4312</v>
      </c>
      <c r="E5304" s="3" t="s">
        <v>112</v>
      </c>
      <c r="F5304" s="3" t="s">
        <v>4545</v>
      </c>
      <c r="G5304" s="3" t="s">
        <v>4727</v>
      </c>
      <c r="H5304" s="3">
        <v>3</v>
      </c>
      <c r="I5304" s="3" t="s">
        <v>76</v>
      </c>
    </row>
    <row r="5305" spans="1:9" x14ac:dyDescent="0.3">
      <c r="A5305" s="3" t="s">
        <v>3789</v>
      </c>
      <c r="B5305" t="str">
        <f t="shared" si="82"/>
        <v>19231349TXQTCL1105</v>
      </c>
      <c r="C5305" s="3" t="s">
        <v>3790</v>
      </c>
      <c r="D5305" s="3" t="s">
        <v>4312</v>
      </c>
      <c r="E5305" s="3" t="s">
        <v>112</v>
      </c>
      <c r="F5305" s="3" t="s">
        <v>4477</v>
      </c>
      <c r="G5305" s="3" t="s">
        <v>4668</v>
      </c>
      <c r="H5305" s="3">
        <v>3</v>
      </c>
      <c r="I5305" s="3" t="s">
        <v>76</v>
      </c>
    </row>
    <row r="5306" spans="1:9" x14ac:dyDescent="0.3">
      <c r="A5306" s="3" t="s">
        <v>3791</v>
      </c>
      <c r="B5306" t="str">
        <f t="shared" si="82"/>
        <v>19200468TXKTKE01</v>
      </c>
      <c r="C5306" s="3" t="s">
        <v>3792</v>
      </c>
      <c r="D5306" s="3" t="s">
        <v>4333</v>
      </c>
      <c r="E5306" s="3" t="s">
        <v>91</v>
      </c>
      <c r="F5306" s="3" t="s">
        <v>4414</v>
      </c>
      <c r="G5306" s="3" t="s">
        <v>4611</v>
      </c>
      <c r="H5306" s="3">
        <v>3</v>
      </c>
      <c r="I5306" s="3" t="s">
        <v>71</v>
      </c>
    </row>
    <row r="5307" spans="1:9" x14ac:dyDescent="0.3">
      <c r="A5307" s="3" t="s">
        <v>3791</v>
      </c>
      <c r="B5307" t="str">
        <f t="shared" si="82"/>
        <v>19200468TXQLKT01</v>
      </c>
      <c r="C5307" s="3" t="s">
        <v>3792</v>
      </c>
      <c r="D5307" s="3" t="s">
        <v>4333</v>
      </c>
      <c r="E5307" s="3" t="s">
        <v>91</v>
      </c>
      <c r="F5307" s="3" t="s">
        <v>4488</v>
      </c>
      <c r="G5307" s="3" t="s">
        <v>4679</v>
      </c>
      <c r="H5307" s="3">
        <v>3</v>
      </c>
      <c r="I5307" s="3" t="s">
        <v>71</v>
      </c>
    </row>
    <row r="5308" spans="1:9" x14ac:dyDescent="0.3">
      <c r="A5308" s="3" t="s">
        <v>3791</v>
      </c>
      <c r="B5308" t="str">
        <f t="shared" si="82"/>
        <v>19200468TXQTTH01</v>
      </c>
      <c r="C5308" s="3" t="s">
        <v>3792</v>
      </c>
      <c r="D5308" s="3" t="s">
        <v>4333</v>
      </c>
      <c r="E5308" s="3" t="s">
        <v>91</v>
      </c>
      <c r="F5308" s="3" t="s">
        <v>4420</v>
      </c>
      <c r="G5308" s="3" t="s">
        <v>4616</v>
      </c>
      <c r="H5308" s="3">
        <v>3</v>
      </c>
      <c r="I5308" s="3" t="s">
        <v>71</v>
      </c>
    </row>
    <row r="5309" spans="1:9" x14ac:dyDescent="0.3">
      <c r="A5309" s="3" t="s">
        <v>3791</v>
      </c>
      <c r="B5309" t="str">
        <f t="shared" si="82"/>
        <v>19200468TXTOCB01</v>
      </c>
      <c r="C5309" s="3" t="s">
        <v>3792</v>
      </c>
      <c r="D5309" s="3" t="s">
        <v>4333</v>
      </c>
      <c r="E5309" s="3" t="s">
        <v>91</v>
      </c>
      <c r="F5309" s="3" t="s">
        <v>4386</v>
      </c>
      <c r="G5309" s="3" t="s">
        <v>4585</v>
      </c>
      <c r="H5309" s="3">
        <v>3</v>
      </c>
      <c r="I5309" s="3" t="s">
        <v>71</v>
      </c>
    </row>
    <row r="5310" spans="1:9" x14ac:dyDescent="0.3">
      <c r="A5310" s="3" t="s">
        <v>3791</v>
      </c>
      <c r="B5310" t="str">
        <f t="shared" si="82"/>
        <v>19200468TXLLTT01</v>
      </c>
      <c r="C5310" s="3" t="s">
        <v>3792</v>
      </c>
      <c r="D5310" s="3" t="s">
        <v>4333</v>
      </c>
      <c r="E5310" s="3" t="s">
        <v>91</v>
      </c>
      <c r="F5310" s="3" t="s">
        <v>4471</v>
      </c>
      <c r="G5310" s="3" t="s">
        <v>4604</v>
      </c>
      <c r="H5310" s="3">
        <v>2</v>
      </c>
      <c r="I5310" s="3" t="s">
        <v>71</v>
      </c>
    </row>
    <row r="5311" spans="1:9" x14ac:dyDescent="0.3">
      <c r="A5311" s="3" t="s">
        <v>3791</v>
      </c>
      <c r="B5311" t="str">
        <f t="shared" si="82"/>
        <v>19200468TXQTTH10</v>
      </c>
      <c r="C5311" s="3" t="s">
        <v>3792</v>
      </c>
      <c r="D5311" s="3" t="s">
        <v>4333</v>
      </c>
      <c r="E5311" s="3" t="s">
        <v>91</v>
      </c>
      <c r="F5311" s="3" t="s">
        <v>4394</v>
      </c>
      <c r="G5311" s="3" t="s">
        <v>4593</v>
      </c>
      <c r="H5311" s="3">
        <v>3</v>
      </c>
      <c r="I5311" s="3" t="s">
        <v>71</v>
      </c>
    </row>
    <row r="5312" spans="1:9" x14ac:dyDescent="0.3">
      <c r="A5312" s="3" t="s">
        <v>3791</v>
      </c>
      <c r="B5312" t="str">
        <f t="shared" si="82"/>
        <v>19200468TXTMKT02</v>
      </c>
      <c r="C5312" s="3" t="s">
        <v>3792</v>
      </c>
      <c r="D5312" s="3" t="s">
        <v>4333</v>
      </c>
      <c r="E5312" s="3" t="s">
        <v>91</v>
      </c>
      <c r="F5312" s="3" t="s">
        <v>4459</v>
      </c>
      <c r="G5312" s="3" t="s">
        <v>4653</v>
      </c>
      <c r="H5312" s="3">
        <v>3</v>
      </c>
      <c r="I5312" s="3" t="s">
        <v>71</v>
      </c>
    </row>
    <row r="5313" spans="1:9" x14ac:dyDescent="0.3">
      <c r="A5313" s="3" t="s">
        <v>3791</v>
      </c>
      <c r="B5313" t="str">
        <f t="shared" si="82"/>
        <v>19200468TXQTTH04</v>
      </c>
      <c r="C5313" s="3" t="s">
        <v>3792</v>
      </c>
      <c r="D5313" s="3" t="s">
        <v>4333</v>
      </c>
      <c r="E5313" s="3" t="s">
        <v>91</v>
      </c>
      <c r="F5313" s="3" t="s">
        <v>4424</v>
      </c>
      <c r="G5313" s="3" t="s">
        <v>4621</v>
      </c>
      <c r="H5313" s="3">
        <v>3</v>
      </c>
      <c r="I5313" s="3" t="s">
        <v>71</v>
      </c>
    </row>
    <row r="5314" spans="1:9" x14ac:dyDescent="0.3">
      <c r="A5314" s="3" t="s">
        <v>3791</v>
      </c>
      <c r="B5314" t="str">
        <f t="shared" ref="B5314:B5377" si="83">_xlfn.CONCAT(A5314,F5314)</f>
        <v>19200468TXQTTH05</v>
      </c>
      <c r="C5314" s="3" t="s">
        <v>3792</v>
      </c>
      <c r="D5314" s="3" t="s">
        <v>4333</v>
      </c>
      <c r="E5314" s="3" t="s">
        <v>91</v>
      </c>
      <c r="F5314" s="3" t="s">
        <v>4416</v>
      </c>
      <c r="G5314" s="3" t="s">
        <v>4613</v>
      </c>
      <c r="H5314" s="3">
        <v>3</v>
      </c>
      <c r="I5314" s="3" t="s">
        <v>71</v>
      </c>
    </row>
    <row r="5315" spans="1:9" x14ac:dyDescent="0.3">
      <c r="A5315" s="3" t="s">
        <v>3791</v>
      </c>
      <c r="B5315" t="str">
        <f t="shared" si="83"/>
        <v>19200468TXQTKD108</v>
      </c>
      <c r="C5315" s="3" t="s">
        <v>3792</v>
      </c>
      <c r="D5315" s="3" t="s">
        <v>4333</v>
      </c>
      <c r="E5315" s="3" t="s">
        <v>91</v>
      </c>
      <c r="F5315" s="3" t="s">
        <v>4393</v>
      </c>
      <c r="G5315" s="3" t="s">
        <v>4592</v>
      </c>
      <c r="H5315" s="3">
        <v>3</v>
      </c>
      <c r="I5315" s="3" t="s">
        <v>71</v>
      </c>
    </row>
    <row r="5316" spans="1:9" x14ac:dyDescent="0.3">
      <c r="A5316" s="3" t="s">
        <v>3791</v>
      </c>
      <c r="B5316" t="str">
        <f t="shared" si="83"/>
        <v>19200468TXQTVH04</v>
      </c>
      <c r="C5316" s="3" t="s">
        <v>3792</v>
      </c>
      <c r="D5316" s="3" t="s">
        <v>4333</v>
      </c>
      <c r="E5316" s="3" t="s">
        <v>91</v>
      </c>
      <c r="F5316" s="3" t="s">
        <v>4441</v>
      </c>
      <c r="G5316" s="3" t="s">
        <v>4639</v>
      </c>
      <c r="H5316" s="3">
        <v>3</v>
      </c>
      <c r="I5316" s="3" t="s">
        <v>71</v>
      </c>
    </row>
    <row r="5317" spans="1:9" x14ac:dyDescent="0.3">
      <c r="A5317" s="3" t="s">
        <v>3791</v>
      </c>
      <c r="B5317" t="str">
        <f t="shared" si="83"/>
        <v>19200468TXQTKD116</v>
      </c>
      <c r="C5317" s="3" t="s">
        <v>3792</v>
      </c>
      <c r="D5317" s="3" t="s">
        <v>4333</v>
      </c>
      <c r="E5317" s="3" t="s">
        <v>91</v>
      </c>
      <c r="F5317" s="3" t="s">
        <v>4442</v>
      </c>
      <c r="G5317" s="3" t="s">
        <v>4640</v>
      </c>
      <c r="H5317" s="3">
        <v>3</v>
      </c>
      <c r="I5317" s="3" t="s">
        <v>71</v>
      </c>
    </row>
    <row r="5318" spans="1:9" x14ac:dyDescent="0.3">
      <c r="A5318" s="3" t="s">
        <v>3791</v>
      </c>
      <c r="B5318" t="str">
        <f t="shared" si="83"/>
        <v>19200468TXTOKT02</v>
      </c>
      <c r="C5318" s="3" t="s">
        <v>3792</v>
      </c>
      <c r="D5318" s="3" t="s">
        <v>4333</v>
      </c>
      <c r="E5318" s="3" t="s">
        <v>91</v>
      </c>
      <c r="F5318" s="3" t="s">
        <v>4436</v>
      </c>
      <c r="G5318" s="3" t="s">
        <v>4633</v>
      </c>
      <c r="H5318" s="3">
        <v>3</v>
      </c>
      <c r="I5318" s="3" t="s">
        <v>71</v>
      </c>
    </row>
    <row r="5319" spans="1:9" x14ac:dyDescent="0.3">
      <c r="A5319" s="3" t="s">
        <v>3791</v>
      </c>
      <c r="B5319" t="str">
        <f t="shared" si="83"/>
        <v>19200468TXLLNL01</v>
      </c>
      <c r="C5319" s="3" t="s">
        <v>3792</v>
      </c>
      <c r="D5319" s="3" t="s">
        <v>4333</v>
      </c>
      <c r="E5319" s="3" t="s">
        <v>91</v>
      </c>
      <c r="F5319" s="3" t="s">
        <v>4550</v>
      </c>
      <c r="G5319" s="3" t="s">
        <v>4732</v>
      </c>
      <c r="H5319" s="3">
        <v>2</v>
      </c>
      <c r="I5319" s="3" t="s">
        <v>71</v>
      </c>
    </row>
    <row r="5320" spans="1:9" x14ac:dyDescent="0.3">
      <c r="A5320" s="3" t="s">
        <v>3791</v>
      </c>
      <c r="B5320" t="str">
        <f t="shared" si="83"/>
        <v>19200468TXQTTH07</v>
      </c>
      <c r="C5320" s="3" t="s">
        <v>3792</v>
      </c>
      <c r="D5320" s="3" t="s">
        <v>4333</v>
      </c>
      <c r="E5320" s="3" t="s">
        <v>91</v>
      </c>
      <c r="F5320" s="3" t="s">
        <v>4401</v>
      </c>
      <c r="G5320" s="3" t="s">
        <v>4599</v>
      </c>
      <c r="H5320" s="3">
        <v>3</v>
      </c>
      <c r="I5320" s="3" t="s">
        <v>71</v>
      </c>
    </row>
    <row r="5321" spans="1:9" x14ac:dyDescent="0.3">
      <c r="A5321" s="3" t="s">
        <v>3794</v>
      </c>
      <c r="B5321" t="str">
        <f t="shared" si="83"/>
        <v>19211540TXQTKD1132</v>
      </c>
      <c r="C5321" s="3" t="s">
        <v>1047</v>
      </c>
      <c r="D5321" s="3" t="s">
        <v>4314</v>
      </c>
      <c r="E5321" s="3" t="s">
        <v>72</v>
      </c>
      <c r="F5321" s="3" t="s">
        <v>4417</v>
      </c>
      <c r="G5321" s="3" t="s">
        <v>4614</v>
      </c>
      <c r="H5321" s="3">
        <v>3</v>
      </c>
      <c r="I5321" s="3" t="s">
        <v>76</v>
      </c>
    </row>
    <row r="5322" spans="1:9" x14ac:dyDescent="0.3">
      <c r="A5322" s="3" t="s">
        <v>3794</v>
      </c>
      <c r="B5322" t="str">
        <f t="shared" si="83"/>
        <v>19211540TXNHTM1121</v>
      </c>
      <c r="C5322" s="3" t="s">
        <v>1047</v>
      </c>
      <c r="D5322" s="3" t="s">
        <v>4314</v>
      </c>
      <c r="E5322" s="3" t="s">
        <v>72</v>
      </c>
      <c r="F5322" s="3" t="s">
        <v>4418</v>
      </c>
      <c r="G5322" s="3" t="s">
        <v>4615</v>
      </c>
      <c r="H5322" s="3">
        <v>3</v>
      </c>
      <c r="I5322" s="3" t="s">
        <v>76</v>
      </c>
    </row>
    <row r="5323" spans="1:9" x14ac:dyDescent="0.3">
      <c r="A5323" s="3" t="s">
        <v>3796</v>
      </c>
      <c r="B5323" t="str">
        <f t="shared" si="83"/>
        <v>19231315TXNHCK1118</v>
      </c>
      <c r="C5323" s="3" t="s">
        <v>3797</v>
      </c>
      <c r="D5323" s="3" t="s">
        <v>4312</v>
      </c>
      <c r="E5323" s="3" t="s">
        <v>112</v>
      </c>
      <c r="F5323" s="3" t="s">
        <v>4545</v>
      </c>
      <c r="G5323" s="3" t="s">
        <v>4727</v>
      </c>
      <c r="H5323" s="3">
        <v>3</v>
      </c>
      <c r="I5323" s="3" t="s">
        <v>71</v>
      </c>
    </row>
    <row r="5324" spans="1:9" x14ac:dyDescent="0.3">
      <c r="A5324" s="3" t="s">
        <v>3796</v>
      </c>
      <c r="B5324" t="str">
        <f t="shared" si="83"/>
        <v>19231315TXQTCL1105</v>
      </c>
      <c r="C5324" s="3" t="s">
        <v>3797</v>
      </c>
      <c r="D5324" s="3" t="s">
        <v>4312</v>
      </c>
      <c r="E5324" s="3" t="s">
        <v>112</v>
      </c>
      <c r="F5324" s="3" t="s">
        <v>4477</v>
      </c>
      <c r="G5324" s="3" t="s">
        <v>4668</v>
      </c>
      <c r="H5324" s="3">
        <v>3</v>
      </c>
      <c r="I5324" s="3" t="s">
        <v>71</v>
      </c>
    </row>
    <row r="5325" spans="1:9" x14ac:dyDescent="0.3">
      <c r="A5325" s="3" t="s">
        <v>3796</v>
      </c>
      <c r="B5325" t="str">
        <f t="shared" si="83"/>
        <v>19231315TXNHQT05</v>
      </c>
      <c r="C5325" s="3" t="s">
        <v>3797</v>
      </c>
      <c r="D5325" s="3" t="s">
        <v>4312</v>
      </c>
      <c r="E5325" s="3" t="s">
        <v>112</v>
      </c>
      <c r="F5325" s="3" t="s">
        <v>4495</v>
      </c>
      <c r="G5325" s="3" t="s">
        <v>4685</v>
      </c>
      <c r="H5325" s="3">
        <v>3</v>
      </c>
      <c r="I5325" s="3" t="s">
        <v>71</v>
      </c>
    </row>
    <row r="5326" spans="1:9" x14ac:dyDescent="0.3">
      <c r="A5326" s="3" t="s">
        <v>3799</v>
      </c>
      <c r="B5326" t="str">
        <f t="shared" si="83"/>
        <v>19231360TXLLDL1102</v>
      </c>
      <c r="C5326" s="3" t="s">
        <v>3800</v>
      </c>
      <c r="D5326" s="3" t="s">
        <v>4312</v>
      </c>
      <c r="E5326" s="3" t="s">
        <v>112</v>
      </c>
      <c r="F5326" s="3" t="s">
        <v>4423</v>
      </c>
      <c r="G5326" s="3" t="s">
        <v>4619</v>
      </c>
      <c r="H5326" s="3">
        <v>2</v>
      </c>
      <c r="I5326" s="3" t="s">
        <v>76</v>
      </c>
    </row>
    <row r="5327" spans="1:9" x14ac:dyDescent="0.3">
      <c r="A5327" s="3" t="s">
        <v>3799</v>
      </c>
      <c r="B5327" t="str">
        <f t="shared" si="83"/>
        <v>19231360TXNHQT05</v>
      </c>
      <c r="C5327" s="3" t="s">
        <v>3800</v>
      </c>
      <c r="D5327" s="3" t="s">
        <v>4312</v>
      </c>
      <c r="E5327" s="3" t="s">
        <v>112</v>
      </c>
      <c r="F5327" s="3" t="s">
        <v>4495</v>
      </c>
      <c r="G5327" s="3" t="s">
        <v>4685</v>
      </c>
      <c r="H5327" s="3">
        <v>3</v>
      </c>
      <c r="I5327" s="3" t="s">
        <v>76</v>
      </c>
    </row>
    <row r="5328" spans="1:9" x14ac:dyDescent="0.3">
      <c r="A5328" s="3" t="s">
        <v>3799</v>
      </c>
      <c r="B5328" t="str">
        <f t="shared" si="83"/>
        <v>19231360TXNHCK1118</v>
      </c>
      <c r="C5328" s="3" t="s">
        <v>3800</v>
      </c>
      <c r="D5328" s="3" t="s">
        <v>4312</v>
      </c>
      <c r="E5328" s="3" t="s">
        <v>112</v>
      </c>
      <c r="F5328" s="3" t="s">
        <v>4545</v>
      </c>
      <c r="G5328" s="3" t="s">
        <v>4727</v>
      </c>
      <c r="H5328" s="3">
        <v>3</v>
      </c>
      <c r="I5328" s="3" t="s">
        <v>76</v>
      </c>
    </row>
    <row r="5329" spans="1:9" x14ac:dyDescent="0.3">
      <c r="A5329" s="3" t="s">
        <v>3799</v>
      </c>
      <c r="B5329" t="str">
        <f t="shared" si="83"/>
        <v>19231360TXQTCL1105</v>
      </c>
      <c r="C5329" s="3" t="s">
        <v>3800</v>
      </c>
      <c r="D5329" s="3" t="s">
        <v>4312</v>
      </c>
      <c r="E5329" s="3" t="s">
        <v>112</v>
      </c>
      <c r="F5329" s="3" t="s">
        <v>4477</v>
      </c>
      <c r="G5329" s="3" t="s">
        <v>4668</v>
      </c>
      <c r="H5329" s="3">
        <v>3</v>
      </c>
      <c r="I5329" s="3" t="s">
        <v>76</v>
      </c>
    </row>
    <row r="5330" spans="1:9" x14ac:dyDescent="0.3">
      <c r="A5330" s="3" t="s">
        <v>3802</v>
      </c>
      <c r="B5330" t="str">
        <f t="shared" si="83"/>
        <v>19231355TXNHQT05</v>
      </c>
      <c r="C5330" s="3" t="s">
        <v>3803</v>
      </c>
      <c r="D5330" s="3" t="s">
        <v>4312</v>
      </c>
      <c r="E5330" s="3" t="s">
        <v>112</v>
      </c>
      <c r="F5330" s="3" t="s">
        <v>4495</v>
      </c>
      <c r="G5330" s="3" t="s">
        <v>4685</v>
      </c>
      <c r="H5330" s="3">
        <v>3</v>
      </c>
      <c r="I5330" s="3" t="s">
        <v>76</v>
      </c>
    </row>
    <row r="5331" spans="1:9" x14ac:dyDescent="0.3">
      <c r="A5331" s="3" t="s">
        <v>3802</v>
      </c>
      <c r="B5331" t="str">
        <f t="shared" si="83"/>
        <v>19231355TXQTCL1105</v>
      </c>
      <c r="C5331" s="3" t="s">
        <v>3803</v>
      </c>
      <c r="D5331" s="3" t="s">
        <v>4312</v>
      </c>
      <c r="E5331" s="3" t="s">
        <v>112</v>
      </c>
      <c r="F5331" s="3" t="s">
        <v>4477</v>
      </c>
      <c r="G5331" s="3" t="s">
        <v>4668</v>
      </c>
      <c r="H5331" s="3">
        <v>3</v>
      </c>
      <c r="I5331" s="3" t="s">
        <v>76</v>
      </c>
    </row>
    <row r="5332" spans="1:9" x14ac:dyDescent="0.3">
      <c r="A5332" s="3" t="s">
        <v>3802</v>
      </c>
      <c r="B5332" t="str">
        <f t="shared" si="83"/>
        <v>19231355TXNHCK1118</v>
      </c>
      <c r="C5332" s="3" t="s">
        <v>3803</v>
      </c>
      <c r="D5332" s="3" t="s">
        <v>4312</v>
      </c>
      <c r="E5332" s="3" t="s">
        <v>112</v>
      </c>
      <c r="F5332" s="3" t="s">
        <v>4545</v>
      </c>
      <c r="G5332" s="3" t="s">
        <v>4727</v>
      </c>
      <c r="H5332" s="3">
        <v>3</v>
      </c>
      <c r="I5332" s="3" t="s">
        <v>76</v>
      </c>
    </row>
    <row r="5333" spans="1:9" x14ac:dyDescent="0.3">
      <c r="A5333" s="3" t="s">
        <v>3799</v>
      </c>
      <c r="B5333" t="str">
        <f t="shared" si="83"/>
        <v>19231360TXNHCK04</v>
      </c>
      <c r="C5333" s="3" t="s">
        <v>3800</v>
      </c>
      <c r="D5333" s="3" t="s">
        <v>4312</v>
      </c>
      <c r="E5333" s="3" t="s">
        <v>112</v>
      </c>
      <c r="F5333" s="3" t="s">
        <v>4526</v>
      </c>
      <c r="G5333" s="3" t="s">
        <v>4731</v>
      </c>
      <c r="H5333" s="3">
        <v>3</v>
      </c>
      <c r="I5333" s="3" t="s">
        <v>71</v>
      </c>
    </row>
    <row r="5334" spans="1:9" x14ac:dyDescent="0.3">
      <c r="A5334" s="3" t="s">
        <v>3799</v>
      </c>
      <c r="B5334" t="str">
        <f t="shared" si="83"/>
        <v>19231360TXNHTM03</v>
      </c>
      <c r="C5334" s="3" t="s">
        <v>3800</v>
      </c>
      <c r="D5334" s="3" t="s">
        <v>4312</v>
      </c>
      <c r="E5334" s="3" t="s">
        <v>112</v>
      </c>
      <c r="F5334" s="3" t="s">
        <v>4511</v>
      </c>
      <c r="G5334" s="3" t="s">
        <v>4699</v>
      </c>
      <c r="H5334" s="3">
        <v>3</v>
      </c>
      <c r="I5334" s="3" t="s">
        <v>71</v>
      </c>
    </row>
    <row r="5335" spans="1:9" x14ac:dyDescent="0.3">
      <c r="A5335" s="3" t="s">
        <v>3799</v>
      </c>
      <c r="B5335" t="str">
        <f t="shared" si="83"/>
        <v>19231360TXNHTM08</v>
      </c>
      <c r="C5335" s="3" t="s">
        <v>3800</v>
      </c>
      <c r="D5335" s="3" t="s">
        <v>4312</v>
      </c>
      <c r="E5335" s="3" t="s">
        <v>112</v>
      </c>
      <c r="F5335" s="3" t="s">
        <v>4523</v>
      </c>
      <c r="G5335" s="3" t="s">
        <v>4708</v>
      </c>
      <c r="H5335" s="3">
        <v>3</v>
      </c>
      <c r="I5335" s="3" t="s">
        <v>71</v>
      </c>
    </row>
    <row r="5336" spans="1:9" x14ac:dyDescent="0.3">
      <c r="A5336" s="3" t="s">
        <v>3806</v>
      </c>
      <c r="B5336" t="str">
        <f t="shared" si="83"/>
        <v>19211976TXLUKD09</v>
      </c>
      <c r="C5336" s="3" t="s">
        <v>3807</v>
      </c>
      <c r="D5336" s="3" t="s">
        <v>4330</v>
      </c>
      <c r="E5336" s="3" t="s">
        <v>84</v>
      </c>
      <c r="F5336" s="3" t="s">
        <v>4482</v>
      </c>
      <c r="G5336" s="3" t="s">
        <v>4673</v>
      </c>
      <c r="H5336" s="3">
        <v>3</v>
      </c>
      <c r="I5336" s="3" t="s">
        <v>71</v>
      </c>
    </row>
    <row r="5337" spans="1:9" x14ac:dyDescent="0.3">
      <c r="A5337" s="3" t="s">
        <v>3806</v>
      </c>
      <c r="B5337" t="str">
        <f t="shared" si="83"/>
        <v>19211976TXLLNL1107</v>
      </c>
      <c r="C5337" s="3" t="s">
        <v>3807</v>
      </c>
      <c r="D5337" s="3" t="s">
        <v>4330</v>
      </c>
      <c r="E5337" s="3" t="s">
        <v>84</v>
      </c>
      <c r="F5337" s="3" t="s">
        <v>4383</v>
      </c>
      <c r="G5337" s="3" t="s">
        <v>4582</v>
      </c>
      <c r="H5337" s="3">
        <v>2</v>
      </c>
      <c r="I5337" s="3" t="s">
        <v>71</v>
      </c>
    </row>
    <row r="5338" spans="1:9" x14ac:dyDescent="0.3">
      <c r="A5338" s="3" t="s">
        <v>3806</v>
      </c>
      <c r="B5338" t="str">
        <f t="shared" si="83"/>
        <v>19211976TXTOCB01</v>
      </c>
      <c r="C5338" s="3" t="s">
        <v>3807</v>
      </c>
      <c r="D5338" s="3" t="s">
        <v>4330</v>
      </c>
      <c r="E5338" s="3" t="s">
        <v>84</v>
      </c>
      <c r="F5338" s="3" t="s">
        <v>4386</v>
      </c>
      <c r="G5338" s="3" t="s">
        <v>4585</v>
      </c>
      <c r="H5338" s="3">
        <v>3</v>
      </c>
      <c r="I5338" s="3" t="s">
        <v>71</v>
      </c>
    </row>
    <row r="5339" spans="1:9" x14ac:dyDescent="0.3">
      <c r="A5339" s="3" t="s">
        <v>3806</v>
      </c>
      <c r="B5339" t="str">
        <f t="shared" si="83"/>
        <v>19211976TXKTKE01</v>
      </c>
      <c r="C5339" s="3" t="s">
        <v>3807</v>
      </c>
      <c r="D5339" s="3" t="s">
        <v>4330</v>
      </c>
      <c r="E5339" s="3" t="s">
        <v>84</v>
      </c>
      <c r="F5339" s="3" t="s">
        <v>4414</v>
      </c>
      <c r="G5339" s="3" t="s">
        <v>4611</v>
      </c>
      <c r="H5339" s="3">
        <v>3</v>
      </c>
      <c r="I5339" s="3" t="s">
        <v>71</v>
      </c>
    </row>
    <row r="5340" spans="1:9" x14ac:dyDescent="0.3">
      <c r="A5340" s="3" t="s">
        <v>3809</v>
      </c>
      <c r="B5340" t="str">
        <f t="shared" si="83"/>
        <v>19241123TXICT01</v>
      </c>
      <c r="C5340" s="3" t="s">
        <v>3810</v>
      </c>
      <c r="D5340" s="3" t="s">
        <v>4363</v>
      </c>
      <c r="E5340" s="3" t="s">
        <v>80</v>
      </c>
      <c r="F5340" s="3" t="s">
        <v>4389</v>
      </c>
      <c r="G5340" s="3" t="s">
        <v>4588</v>
      </c>
      <c r="H5340" s="3">
        <v>3</v>
      </c>
      <c r="I5340" s="3" t="s">
        <v>71</v>
      </c>
    </row>
    <row r="5341" spans="1:9" x14ac:dyDescent="0.3">
      <c r="A5341" s="3" t="s">
        <v>3809</v>
      </c>
      <c r="B5341" t="str">
        <f t="shared" si="83"/>
        <v>19241123TXPSD01</v>
      </c>
      <c r="C5341" s="3" t="s">
        <v>3810</v>
      </c>
      <c r="D5341" s="3" t="s">
        <v>4363</v>
      </c>
      <c r="E5341" s="3" t="s">
        <v>80</v>
      </c>
      <c r="F5341" s="3" t="s">
        <v>4400</v>
      </c>
      <c r="G5341" s="3" t="s">
        <v>4598</v>
      </c>
      <c r="H5341" s="3">
        <v>3</v>
      </c>
      <c r="I5341" s="3" t="s">
        <v>71</v>
      </c>
    </row>
    <row r="5342" spans="1:9" x14ac:dyDescent="0.3">
      <c r="A5342" s="3" t="s">
        <v>3811</v>
      </c>
      <c r="B5342" t="str">
        <f t="shared" si="83"/>
        <v>19240321TXKHMI01</v>
      </c>
      <c r="C5342" s="3" t="s">
        <v>3812</v>
      </c>
      <c r="D5342" s="3" t="s">
        <v>4334</v>
      </c>
      <c r="E5342" s="3" t="s">
        <v>84</v>
      </c>
      <c r="F5342" s="3" t="s">
        <v>4388</v>
      </c>
      <c r="G5342" s="3" t="s">
        <v>4587</v>
      </c>
      <c r="H5342" s="3">
        <v>3</v>
      </c>
      <c r="I5342" s="3" t="s">
        <v>71</v>
      </c>
    </row>
    <row r="5343" spans="1:9" x14ac:dyDescent="0.3">
      <c r="A5343" s="3" t="s">
        <v>3811</v>
      </c>
      <c r="B5343" t="str">
        <f t="shared" si="83"/>
        <v>19240321TXKHMA01</v>
      </c>
      <c r="C5343" s="3" t="s">
        <v>3812</v>
      </c>
      <c r="D5343" s="3" t="s">
        <v>4334</v>
      </c>
      <c r="E5343" s="3" t="s">
        <v>84</v>
      </c>
      <c r="F5343" s="3" t="s">
        <v>4387</v>
      </c>
      <c r="G5343" s="3" t="s">
        <v>4586</v>
      </c>
      <c r="H5343" s="3">
        <v>3</v>
      </c>
      <c r="I5343" s="3" t="s">
        <v>71</v>
      </c>
    </row>
    <row r="5344" spans="1:9" x14ac:dyDescent="0.3">
      <c r="A5344" s="3" t="s">
        <v>3814</v>
      </c>
      <c r="B5344" t="str">
        <f t="shared" si="83"/>
        <v>19200508TXKTKE01</v>
      </c>
      <c r="C5344" s="3" t="s">
        <v>3815</v>
      </c>
      <c r="D5344" s="3" t="s">
        <v>4333</v>
      </c>
      <c r="E5344" s="3" t="s">
        <v>72</v>
      </c>
      <c r="F5344" s="3" t="s">
        <v>4414</v>
      </c>
      <c r="G5344" s="3" t="s">
        <v>4611</v>
      </c>
      <c r="H5344" s="3">
        <v>3</v>
      </c>
      <c r="I5344" s="3" t="s">
        <v>71</v>
      </c>
    </row>
    <row r="5345" spans="1:9" x14ac:dyDescent="0.3">
      <c r="A5345" s="3" t="s">
        <v>3814</v>
      </c>
      <c r="B5345" t="str">
        <f t="shared" si="83"/>
        <v>19200508TXQTTH01</v>
      </c>
      <c r="C5345" s="3" t="s">
        <v>3815</v>
      </c>
      <c r="D5345" s="3" t="s">
        <v>4333</v>
      </c>
      <c r="E5345" s="3" t="s">
        <v>72</v>
      </c>
      <c r="F5345" s="3" t="s">
        <v>4420</v>
      </c>
      <c r="G5345" s="3" t="s">
        <v>4616</v>
      </c>
      <c r="H5345" s="3">
        <v>3</v>
      </c>
      <c r="I5345" s="3" t="s">
        <v>71</v>
      </c>
    </row>
    <row r="5346" spans="1:9" x14ac:dyDescent="0.3">
      <c r="A5346" s="3" t="s">
        <v>3814</v>
      </c>
      <c r="B5346" t="str">
        <f t="shared" si="83"/>
        <v>19200508TXNHTC01</v>
      </c>
      <c r="C5346" s="3" t="s">
        <v>3815</v>
      </c>
      <c r="D5346" s="3" t="s">
        <v>4333</v>
      </c>
      <c r="E5346" s="3" t="s">
        <v>72</v>
      </c>
      <c r="F5346" s="3" t="s">
        <v>4427</v>
      </c>
      <c r="G5346" s="3" t="s">
        <v>4624</v>
      </c>
      <c r="H5346" s="3">
        <v>3</v>
      </c>
      <c r="I5346" s="3" t="s">
        <v>71</v>
      </c>
    </row>
    <row r="5347" spans="1:9" x14ac:dyDescent="0.3">
      <c r="A5347" s="3" t="s">
        <v>3814</v>
      </c>
      <c r="B5347" t="str">
        <f t="shared" si="83"/>
        <v>19200508TXTKKD02</v>
      </c>
      <c r="C5347" s="3" t="s">
        <v>3815</v>
      </c>
      <c r="D5347" s="3" t="s">
        <v>4333</v>
      </c>
      <c r="E5347" s="3" t="s">
        <v>72</v>
      </c>
      <c r="F5347" s="3" t="s">
        <v>4468</v>
      </c>
      <c r="G5347" s="3" t="s">
        <v>4660</v>
      </c>
      <c r="H5347" s="3">
        <v>3</v>
      </c>
      <c r="I5347" s="3" t="s">
        <v>71</v>
      </c>
    </row>
    <row r="5348" spans="1:9" x14ac:dyDescent="0.3">
      <c r="A5348" s="3" t="s">
        <v>3814</v>
      </c>
      <c r="B5348" t="str">
        <f t="shared" si="83"/>
        <v>19200508TXKTTC01</v>
      </c>
      <c r="C5348" s="3" t="s">
        <v>3815</v>
      </c>
      <c r="D5348" s="3" t="s">
        <v>4333</v>
      </c>
      <c r="E5348" s="3" t="s">
        <v>72</v>
      </c>
      <c r="F5348" s="3" t="s">
        <v>4470</v>
      </c>
      <c r="G5348" s="3" t="s">
        <v>4662</v>
      </c>
      <c r="H5348" s="3">
        <v>3</v>
      </c>
      <c r="I5348" s="3" t="s">
        <v>71</v>
      </c>
    </row>
    <row r="5349" spans="1:9" x14ac:dyDescent="0.3">
      <c r="A5349" s="3" t="s">
        <v>3814</v>
      </c>
      <c r="B5349" t="str">
        <f t="shared" si="83"/>
        <v>19200508TXLLDL01</v>
      </c>
      <c r="C5349" s="3" t="s">
        <v>3815</v>
      </c>
      <c r="D5349" s="3" t="s">
        <v>4333</v>
      </c>
      <c r="E5349" s="3" t="s">
        <v>72</v>
      </c>
      <c r="F5349" s="3" t="s">
        <v>4472</v>
      </c>
      <c r="G5349" s="3" t="s">
        <v>4663</v>
      </c>
      <c r="H5349" s="3">
        <v>3</v>
      </c>
      <c r="I5349" s="3" t="s">
        <v>71</v>
      </c>
    </row>
    <row r="5350" spans="1:9" x14ac:dyDescent="0.3">
      <c r="A5350" s="3" t="s">
        <v>3814</v>
      </c>
      <c r="B5350" t="str">
        <f t="shared" si="83"/>
        <v>19200508TXKTKI03</v>
      </c>
      <c r="C5350" s="3" t="s">
        <v>3815</v>
      </c>
      <c r="D5350" s="3" t="s">
        <v>4333</v>
      </c>
      <c r="E5350" s="3" t="s">
        <v>72</v>
      </c>
      <c r="F5350" s="3" t="s">
        <v>4366</v>
      </c>
      <c r="G5350" s="3" t="s">
        <v>4565</v>
      </c>
      <c r="H5350" s="3">
        <v>3</v>
      </c>
      <c r="I5350" s="3" t="s">
        <v>71</v>
      </c>
    </row>
    <row r="5351" spans="1:9" x14ac:dyDescent="0.3">
      <c r="A5351" s="3" t="s">
        <v>3814</v>
      </c>
      <c r="B5351" t="str">
        <f t="shared" si="83"/>
        <v>19200508TXLUCS01</v>
      </c>
      <c r="C5351" s="3" t="s">
        <v>3815</v>
      </c>
      <c r="D5351" s="3" t="s">
        <v>4333</v>
      </c>
      <c r="E5351" s="3" t="s">
        <v>72</v>
      </c>
      <c r="F5351" s="3" t="s">
        <v>4381</v>
      </c>
      <c r="G5351" s="3" t="s">
        <v>4580</v>
      </c>
      <c r="H5351" s="3">
        <v>2</v>
      </c>
      <c r="I5351" s="3" t="s">
        <v>71</v>
      </c>
    </row>
    <row r="5352" spans="1:9" x14ac:dyDescent="0.3">
      <c r="A5352" s="3" t="s">
        <v>3814</v>
      </c>
      <c r="B5352" t="str">
        <f t="shared" si="83"/>
        <v>19200508TXTOCB02</v>
      </c>
      <c r="C5352" s="3" t="s">
        <v>3815</v>
      </c>
      <c r="D5352" s="3" t="s">
        <v>4333</v>
      </c>
      <c r="E5352" s="3" t="s">
        <v>72</v>
      </c>
      <c r="F5352" s="3" t="s">
        <v>4552</v>
      </c>
      <c r="G5352" s="3" t="s">
        <v>4735</v>
      </c>
      <c r="H5352" s="3">
        <v>2</v>
      </c>
      <c r="I5352" s="3" t="s">
        <v>71</v>
      </c>
    </row>
    <row r="5353" spans="1:9" x14ac:dyDescent="0.3">
      <c r="A5353" s="3" t="s">
        <v>3814</v>
      </c>
      <c r="B5353" t="str">
        <f t="shared" si="83"/>
        <v>19200508TXKTQT03</v>
      </c>
      <c r="C5353" s="3" t="s">
        <v>3815</v>
      </c>
      <c r="D5353" s="3" t="s">
        <v>4333</v>
      </c>
      <c r="E5353" s="3" t="s">
        <v>72</v>
      </c>
      <c r="F5353" s="3" t="s">
        <v>4494</v>
      </c>
      <c r="G5353" s="3" t="s">
        <v>4684</v>
      </c>
      <c r="H5353" s="3">
        <v>3</v>
      </c>
      <c r="I5353" s="3" t="s">
        <v>71</v>
      </c>
    </row>
    <row r="5354" spans="1:9" x14ac:dyDescent="0.3">
      <c r="A5354" s="3" t="s">
        <v>3814</v>
      </c>
      <c r="B5354" t="str">
        <f t="shared" si="83"/>
        <v>19200508TXKTTC02</v>
      </c>
      <c r="C5354" s="3" t="s">
        <v>3815</v>
      </c>
      <c r="D5354" s="3" t="s">
        <v>4333</v>
      </c>
      <c r="E5354" s="3" t="s">
        <v>72</v>
      </c>
      <c r="F5354" s="3" t="s">
        <v>4398</v>
      </c>
      <c r="G5354" s="3" t="s">
        <v>4596</v>
      </c>
      <c r="H5354" s="3">
        <v>3</v>
      </c>
      <c r="I5354" s="3" t="s">
        <v>71</v>
      </c>
    </row>
    <row r="5355" spans="1:9" x14ac:dyDescent="0.3">
      <c r="A5355" s="3" t="s">
        <v>3814</v>
      </c>
      <c r="B5355" t="str">
        <f t="shared" si="83"/>
        <v>19200508TXDTKT03</v>
      </c>
      <c r="C5355" s="3" t="s">
        <v>3815</v>
      </c>
      <c r="D5355" s="3" t="s">
        <v>4333</v>
      </c>
      <c r="E5355" s="3" t="s">
        <v>72</v>
      </c>
      <c r="F5355" s="3" t="s">
        <v>4365</v>
      </c>
      <c r="G5355" s="3" t="s">
        <v>4564</v>
      </c>
      <c r="H5355" s="3">
        <v>2</v>
      </c>
      <c r="I5355" s="3" t="s">
        <v>71</v>
      </c>
    </row>
    <row r="5356" spans="1:9" x14ac:dyDescent="0.3">
      <c r="A5356" s="3" t="s">
        <v>3814</v>
      </c>
      <c r="B5356" t="str">
        <f t="shared" si="83"/>
        <v>19200508TXKTKE1108</v>
      </c>
      <c r="C5356" s="3" t="s">
        <v>3815</v>
      </c>
      <c r="D5356" s="3" t="s">
        <v>4333</v>
      </c>
      <c r="E5356" s="3" t="s">
        <v>72</v>
      </c>
      <c r="F5356" s="3" t="s">
        <v>4450</v>
      </c>
      <c r="G5356" s="3" t="s">
        <v>4645</v>
      </c>
      <c r="H5356" s="3">
        <v>2</v>
      </c>
      <c r="I5356" s="3" t="s">
        <v>71</v>
      </c>
    </row>
    <row r="5357" spans="1:9" x14ac:dyDescent="0.3">
      <c r="A5357" s="3" t="s">
        <v>3814</v>
      </c>
      <c r="B5357" t="str">
        <f t="shared" si="83"/>
        <v>19200508TXKTTC1113</v>
      </c>
      <c r="C5357" s="3" t="s">
        <v>3815</v>
      </c>
      <c r="D5357" s="3" t="s">
        <v>4333</v>
      </c>
      <c r="E5357" s="3" t="s">
        <v>72</v>
      </c>
      <c r="F5357" s="3" t="s">
        <v>4462</v>
      </c>
      <c r="G5357" s="3" t="s">
        <v>4656</v>
      </c>
      <c r="H5357" s="3">
        <v>2</v>
      </c>
      <c r="I5357" s="3" t="s">
        <v>71</v>
      </c>
    </row>
    <row r="5358" spans="1:9" x14ac:dyDescent="0.3">
      <c r="A5358" s="3" t="s">
        <v>3811</v>
      </c>
      <c r="B5358" t="str">
        <f t="shared" si="83"/>
        <v>19240321TXKHMI01</v>
      </c>
      <c r="C5358" s="3" t="s">
        <v>3812</v>
      </c>
      <c r="D5358" s="3" t="s">
        <v>4334</v>
      </c>
      <c r="E5358" s="3" t="s">
        <v>84</v>
      </c>
      <c r="F5358" s="3" t="s">
        <v>4388</v>
      </c>
      <c r="G5358" s="3" t="s">
        <v>4587</v>
      </c>
      <c r="H5358" s="3">
        <v>3</v>
      </c>
      <c r="I5358" s="3" t="s">
        <v>71</v>
      </c>
    </row>
    <row r="5359" spans="1:9" x14ac:dyDescent="0.3">
      <c r="A5359" s="3" t="s">
        <v>3811</v>
      </c>
      <c r="B5359" t="str">
        <f t="shared" si="83"/>
        <v>19240321TXKHMA01</v>
      </c>
      <c r="C5359" s="3" t="s">
        <v>3812</v>
      </c>
      <c r="D5359" s="3" t="s">
        <v>4334</v>
      </c>
      <c r="E5359" s="3" t="s">
        <v>84</v>
      </c>
      <c r="F5359" s="3" t="s">
        <v>4387</v>
      </c>
      <c r="G5359" s="3" t="s">
        <v>4586</v>
      </c>
      <c r="H5359" s="3">
        <v>3</v>
      </c>
      <c r="I5359" s="3" t="s">
        <v>71</v>
      </c>
    </row>
    <row r="5360" spans="1:9" x14ac:dyDescent="0.3">
      <c r="A5360" s="3" t="s">
        <v>110</v>
      </c>
      <c r="B5360" t="str">
        <f t="shared" si="83"/>
        <v>19231354TXQTCL1105</v>
      </c>
      <c r="C5360" s="3" t="s">
        <v>111</v>
      </c>
      <c r="D5360" s="3" t="s">
        <v>4312</v>
      </c>
      <c r="E5360" s="3" t="s">
        <v>112</v>
      </c>
      <c r="F5360" s="3" t="s">
        <v>4477</v>
      </c>
      <c r="G5360" s="3" t="s">
        <v>4668</v>
      </c>
      <c r="H5360" s="3">
        <v>3</v>
      </c>
      <c r="I5360" s="3" t="s">
        <v>76</v>
      </c>
    </row>
    <row r="5361" spans="1:9" x14ac:dyDescent="0.3">
      <c r="A5361" s="3" t="s">
        <v>110</v>
      </c>
      <c r="B5361" t="str">
        <f t="shared" si="83"/>
        <v>19231354TXNHQT05</v>
      </c>
      <c r="C5361" s="3" t="s">
        <v>111</v>
      </c>
      <c r="D5361" s="3" t="s">
        <v>4312</v>
      </c>
      <c r="E5361" s="3" t="s">
        <v>112</v>
      </c>
      <c r="F5361" s="3" t="s">
        <v>4495</v>
      </c>
      <c r="G5361" s="3" t="s">
        <v>4685</v>
      </c>
      <c r="H5361" s="3">
        <v>3</v>
      </c>
      <c r="I5361" s="3" t="s">
        <v>76</v>
      </c>
    </row>
    <row r="5362" spans="1:9" x14ac:dyDescent="0.3">
      <c r="A5362" s="3" t="s">
        <v>110</v>
      </c>
      <c r="B5362" t="str">
        <f t="shared" si="83"/>
        <v>19231354TXNHCK1118</v>
      </c>
      <c r="C5362" s="3" t="s">
        <v>111</v>
      </c>
      <c r="D5362" s="3" t="s">
        <v>4312</v>
      </c>
      <c r="E5362" s="3" t="s">
        <v>112</v>
      </c>
      <c r="F5362" s="3" t="s">
        <v>4545</v>
      </c>
      <c r="G5362" s="3" t="s">
        <v>4727</v>
      </c>
      <c r="H5362" s="3">
        <v>3</v>
      </c>
      <c r="I5362" s="3" t="s">
        <v>76</v>
      </c>
    </row>
    <row r="5363" spans="1:9" x14ac:dyDescent="0.3">
      <c r="A5363" s="3" t="s">
        <v>3043</v>
      </c>
      <c r="B5363" t="str">
        <f t="shared" si="83"/>
        <v>19231309TXNHQT05</v>
      </c>
      <c r="C5363" s="3" t="s">
        <v>3044</v>
      </c>
      <c r="D5363" s="3" t="s">
        <v>4312</v>
      </c>
      <c r="E5363" s="3" t="s">
        <v>112</v>
      </c>
      <c r="F5363" s="3" t="s">
        <v>4495</v>
      </c>
      <c r="G5363" s="3" t="s">
        <v>4685</v>
      </c>
      <c r="H5363" s="3">
        <v>3</v>
      </c>
      <c r="I5363" s="3" t="s">
        <v>76</v>
      </c>
    </row>
    <row r="5364" spans="1:9" x14ac:dyDescent="0.3">
      <c r="A5364" s="3" t="s">
        <v>3043</v>
      </c>
      <c r="B5364" t="str">
        <f t="shared" si="83"/>
        <v>19231309TXNHCK1118</v>
      </c>
      <c r="C5364" s="3" t="s">
        <v>3044</v>
      </c>
      <c r="D5364" s="3" t="s">
        <v>4312</v>
      </c>
      <c r="E5364" s="3" t="s">
        <v>112</v>
      </c>
      <c r="F5364" s="3" t="s">
        <v>4545</v>
      </c>
      <c r="G5364" s="3" t="s">
        <v>4727</v>
      </c>
      <c r="H5364" s="3">
        <v>3</v>
      </c>
      <c r="I5364" s="3" t="s">
        <v>76</v>
      </c>
    </row>
    <row r="5365" spans="1:9" x14ac:dyDescent="0.3">
      <c r="A5365" s="3" t="s">
        <v>3043</v>
      </c>
      <c r="B5365" t="str">
        <f t="shared" si="83"/>
        <v>19231309TXQTCL1105</v>
      </c>
      <c r="C5365" s="3" t="s">
        <v>3044</v>
      </c>
      <c r="D5365" s="3" t="s">
        <v>4312</v>
      </c>
      <c r="E5365" s="3" t="s">
        <v>112</v>
      </c>
      <c r="F5365" s="3" t="s">
        <v>4477</v>
      </c>
      <c r="G5365" s="3" t="s">
        <v>4668</v>
      </c>
      <c r="H5365" s="3">
        <v>3</v>
      </c>
      <c r="I5365" s="3" t="s">
        <v>76</v>
      </c>
    </row>
    <row r="5366" spans="1:9" x14ac:dyDescent="0.3">
      <c r="A5366" s="3" t="s">
        <v>3818</v>
      </c>
      <c r="B5366" t="str">
        <f t="shared" si="83"/>
        <v>19241200TXICT01</v>
      </c>
      <c r="C5366" s="3" t="s">
        <v>3819</v>
      </c>
      <c r="D5366" s="3" t="s">
        <v>4363</v>
      </c>
      <c r="E5366" s="3" t="s">
        <v>80</v>
      </c>
      <c r="F5366" s="3" t="s">
        <v>4389</v>
      </c>
      <c r="G5366" s="3" t="s">
        <v>4588</v>
      </c>
      <c r="H5366" s="3">
        <v>3</v>
      </c>
      <c r="I5366" s="3" t="s">
        <v>76</v>
      </c>
    </row>
    <row r="5367" spans="1:9" x14ac:dyDescent="0.3">
      <c r="A5367" s="3" t="s">
        <v>3818</v>
      </c>
      <c r="B5367" t="str">
        <f t="shared" si="83"/>
        <v>19241200TXPSD01</v>
      </c>
      <c r="C5367" s="3" t="s">
        <v>3819</v>
      </c>
      <c r="D5367" s="3" t="s">
        <v>4363</v>
      </c>
      <c r="E5367" s="3" t="s">
        <v>80</v>
      </c>
      <c r="F5367" s="3" t="s">
        <v>4400</v>
      </c>
      <c r="G5367" s="3" t="s">
        <v>4598</v>
      </c>
      <c r="H5367" s="3">
        <v>3</v>
      </c>
      <c r="I5367" s="3" t="s">
        <v>76</v>
      </c>
    </row>
    <row r="5368" spans="1:9" x14ac:dyDescent="0.3">
      <c r="A5368" s="3" t="s">
        <v>3820</v>
      </c>
      <c r="B5368" t="str">
        <f t="shared" si="83"/>
        <v>19220613TXLUKD03</v>
      </c>
      <c r="C5368" s="3" t="s">
        <v>3821</v>
      </c>
      <c r="D5368" s="3" t="s">
        <v>4322</v>
      </c>
      <c r="E5368" s="3" t="s">
        <v>84</v>
      </c>
      <c r="F5368" s="3" t="s">
        <v>4369</v>
      </c>
      <c r="G5368" s="3" t="s">
        <v>4568</v>
      </c>
      <c r="H5368" s="3">
        <v>3</v>
      </c>
      <c r="I5368" s="3" t="s">
        <v>71</v>
      </c>
    </row>
    <row r="5369" spans="1:9" x14ac:dyDescent="0.3">
      <c r="A5369" s="3" t="s">
        <v>3820</v>
      </c>
      <c r="B5369" t="str">
        <f t="shared" si="83"/>
        <v>19220613TXLUKD13</v>
      </c>
      <c r="C5369" s="3" t="s">
        <v>3821</v>
      </c>
      <c r="D5369" s="3" t="s">
        <v>4322</v>
      </c>
      <c r="E5369" s="3" t="s">
        <v>84</v>
      </c>
      <c r="F5369" s="3" t="s">
        <v>4467</v>
      </c>
      <c r="G5369" s="3" t="s">
        <v>4659</v>
      </c>
      <c r="H5369" s="3">
        <v>3</v>
      </c>
      <c r="I5369" s="3" t="s">
        <v>71</v>
      </c>
    </row>
    <row r="5370" spans="1:9" x14ac:dyDescent="0.3">
      <c r="A5370" s="3" t="s">
        <v>3823</v>
      </c>
      <c r="B5370" t="str">
        <f t="shared" si="83"/>
        <v>19231035TXQTKD01</v>
      </c>
      <c r="C5370" s="3" t="s">
        <v>3824</v>
      </c>
      <c r="D5370" s="3" t="s">
        <v>4312</v>
      </c>
      <c r="E5370" s="3" t="s">
        <v>80</v>
      </c>
      <c r="F5370" s="3" t="s">
        <v>4390</v>
      </c>
      <c r="G5370" s="3" t="s">
        <v>4589</v>
      </c>
      <c r="H5370" s="3">
        <v>3</v>
      </c>
      <c r="I5370" s="3" t="s">
        <v>71</v>
      </c>
    </row>
    <row r="5371" spans="1:9" x14ac:dyDescent="0.3">
      <c r="A5371" s="3" t="s">
        <v>3823</v>
      </c>
      <c r="B5371" t="str">
        <f t="shared" si="83"/>
        <v>19231035TXKHMA01</v>
      </c>
      <c r="C5371" s="3" t="s">
        <v>3824</v>
      </c>
      <c r="D5371" s="3" t="s">
        <v>4312</v>
      </c>
      <c r="E5371" s="3" t="s">
        <v>80</v>
      </c>
      <c r="F5371" s="3" t="s">
        <v>4387</v>
      </c>
      <c r="G5371" s="3" t="s">
        <v>4586</v>
      </c>
      <c r="H5371" s="3">
        <v>3</v>
      </c>
      <c r="I5371" s="3" t="s">
        <v>71</v>
      </c>
    </row>
    <row r="5372" spans="1:9" x14ac:dyDescent="0.3">
      <c r="A5372" s="3" t="s">
        <v>3823</v>
      </c>
      <c r="B5372" t="str">
        <f t="shared" si="83"/>
        <v>19231035TXNLQT02</v>
      </c>
      <c r="C5372" s="3" t="s">
        <v>3824</v>
      </c>
      <c r="D5372" s="3" t="s">
        <v>4312</v>
      </c>
      <c r="E5372" s="3" t="s">
        <v>80</v>
      </c>
      <c r="F5372" s="3" t="s">
        <v>4407</v>
      </c>
      <c r="G5372" s="3" t="s">
        <v>4605</v>
      </c>
      <c r="H5372" s="3">
        <v>3</v>
      </c>
      <c r="I5372" s="3" t="s">
        <v>71</v>
      </c>
    </row>
    <row r="5373" spans="1:9" x14ac:dyDescent="0.3">
      <c r="A5373" s="3" t="s">
        <v>3823</v>
      </c>
      <c r="B5373" t="str">
        <f t="shared" si="83"/>
        <v>19231035TXLLTT1101</v>
      </c>
      <c r="C5373" s="3" t="s">
        <v>3824</v>
      </c>
      <c r="D5373" s="3" t="s">
        <v>4312</v>
      </c>
      <c r="E5373" s="3" t="s">
        <v>80</v>
      </c>
      <c r="F5373" s="3" t="s">
        <v>4406</v>
      </c>
      <c r="G5373" s="3" t="s">
        <v>4604</v>
      </c>
      <c r="H5373" s="3">
        <v>2</v>
      </c>
      <c r="I5373" s="3" t="s">
        <v>71</v>
      </c>
    </row>
    <row r="5374" spans="1:9" x14ac:dyDescent="0.3">
      <c r="A5374" s="3" t="s">
        <v>3826</v>
      </c>
      <c r="B5374" t="str">
        <f t="shared" si="83"/>
        <v>19231335TXQTCL1105</v>
      </c>
      <c r="C5374" s="3" t="s">
        <v>3827</v>
      </c>
      <c r="D5374" s="3" t="s">
        <v>4312</v>
      </c>
      <c r="E5374" s="3" t="s">
        <v>112</v>
      </c>
      <c r="F5374" s="3" t="s">
        <v>4477</v>
      </c>
      <c r="G5374" s="3" t="s">
        <v>4668</v>
      </c>
      <c r="H5374" s="3">
        <v>3</v>
      </c>
      <c r="I5374" s="3" t="s">
        <v>76</v>
      </c>
    </row>
    <row r="5375" spans="1:9" x14ac:dyDescent="0.3">
      <c r="A5375" s="3" t="s">
        <v>3828</v>
      </c>
      <c r="B5375" t="str">
        <f t="shared" si="83"/>
        <v>19231339TXNHQT05</v>
      </c>
      <c r="C5375" s="3" t="s">
        <v>3829</v>
      </c>
      <c r="D5375" s="3" t="s">
        <v>4312</v>
      </c>
      <c r="E5375" s="3" t="s">
        <v>112</v>
      </c>
      <c r="F5375" s="3" t="s">
        <v>4495</v>
      </c>
      <c r="G5375" s="3" t="s">
        <v>4685</v>
      </c>
      <c r="H5375" s="3">
        <v>3</v>
      </c>
      <c r="I5375" s="3" t="s">
        <v>76</v>
      </c>
    </row>
    <row r="5376" spans="1:9" x14ac:dyDescent="0.3">
      <c r="A5376" s="3" t="s">
        <v>3828</v>
      </c>
      <c r="B5376" t="str">
        <f t="shared" si="83"/>
        <v>19231339TXNHCK1118</v>
      </c>
      <c r="C5376" s="3" t="s">
        <v>3829</v>
      </c>
      <c r="D5376" s="3" t="s">
        <v>4312</v>
      </c>
      <c r="E5376" s="3" t="s">
        <v>112</v>
      </c>
      <c r="F5376" s="3" t="s">
        <v>4545</v>
      </c>
      <c r="G5376" s="3" t="s">
        <v>4727</v>
      </c>
      <c r="H5376" s="3">
        <v>3</v>
      </c>
      <c r="I5376" s="3" t="s">
        <v>76</v>
      </c>
    </row>
    <row r="5377" spans="1:9" x14ac:dyDescent="0.3">
      <c r="A5377" s="3" t="s">
        <v>3828</v>
      </c>
      <c r="B5377" t="str">
        <f t="shared" si="83"/>
        <v>19231339TXQTCL1105</v>
      </c>
      <c r="C5377" s="3" t="s">
        <v>3829</v>
      </c>
      <c r="D5377" s="3" t="s">
        <v>4312</v>
      </c>
      <c r="E5377" s="3" t="s">
        <v>112</v>
      </c>
      <c r="F5377" s="3" t="s">
        <v>4477</v>
      </c>
      <c r="G5377" s="3" t="s">
        <v>4668</v>
      </c>
      <c r="H5377" s="3">
        <v>3</v>
      </c>
      <c r="I5377" s="3" t="s">
        <v>76</v>
      </c>
    </row>
    <row r="5378" spans="1:9" x14ac:dyDescent="0.3">
      <c r="A5378" s="3" t="s">
        <v>3830</v>
      </c>
      <c r="B5378" t="str">
        <f t="shared" ref="B5378:B5441" si="84">_xlfn.CONCAT(A5378,F5378)</f>
        <v>19231755TXKHMA01</v>
      </c>
      <c r="C5378" s="3" t="s">
        <v>3831</v>
      </c>
      <c r="D5378" s="3" t="s">
        <v>4339</v>
      </c>
      <c r="E5378" s="3" t="s">
        <v>80</v>
      </c>
      <c r="F5378" s="3" t="s">
        <v>4387</v>
      </c>
      <c r="G5378" s="3" t="s">
        <v>4586</v>
      </c>
      <c r="H5378" s="3">
        <v>3</v>
      </c>
      <c r="I5378" s="3" t="s">
        <v>71</v>
      </c>
    </row>
    <row r="5379" spans="1:9" x14ac:dyDescent="0.3">
      <c r="A5379" s="3" t="s">
        <v>3830</v>
      </c>
      <c r="B5379" t="str">
        <f t="shared" si="84"/>
        <v>19231755TXKTKE01</v>
      </c>
      <c r="C5379" s="3" t="s">
        <v>3831</v>
      </c>
      <c r="D5379" s="3" t="s">
        <v>4339</v>
      </c>
      <c r="E5379" s="3" t="s">
        <v>80</v>
      </c>
      <c r="F5379" s="3" t="s">
        <v>4414</v>
      </c>
      <c r="G5379" s="3" t="s">
        <v>4611</v>
      </c>
      <c r="H5379" s="3">
        <v>3</v>
      </c>
      <c r="I5379" s="3" t="s">
        <v>71</v>
      </c>
    </row>
    <row r="5380" spans="1:9" x14ac:dyDescent="0.3">
      <c r="A5380" s="3" t="s">
        <v>3830</v>
      </c>
      <c r="B5380" t="str">
        <f t="shared" si="84"/>
        <v>19231755TXLLNL1105</v>
      </c>
      <c r="C5380" s="3" t="s">
        <v>3831</v>
      </c>
      <c r="D5380" s="3" t="s">
        <v>4339</v>
      </c>
      <c r="E5380" s="3" t="s">
        <v>80</v>
      </c>
      <c r="F5380" s="3" t="s">
        <v>4410</v>
      </c>
      <c r="G5380" s="3" t="s">
        <v>4608</v>
      </c>
      <c r="H5380" s="3">
        <v>3</v>
      </c>
      <c r="I5380" s="3" t="s">
        <v>71</v>
      </c>
    </row>
    <row r="5381" spans="1:9" x14ac:dyDescent="0.3">
      <c r="A5381" s="3" t="s">
        <v>3833</v>
      </c>
      <c r="B5381" t="str">
        <f t="shared" si="84"/>
        <v>19220495TXKHMI01</v>
      </c>
      <c r="C5381" s="3" t="s">
        <v>3834</v>
      </c>
      <c r="D5381" s="3" t="s">
        <v>4322</v>
      </c>
      <c r="E5381" s="3" t="s">
        <v>72</v>
      </c>
      <c r="F5381" s="3" t="s">
        <v>4388</v>
      </c>
      <c r="G5381" s="3" t="s">
        <v>4587</v>
      </c>
      <c r="H5381" s="3">
        <v>3</v>
      </c>
      <c r="I5381" s="3" t="s">
        <v>71</v>
      </c>
    </row>
    <row r="5382" spans="1:9" x14ac:dyDescent="0.3">
      <c r="A5382" s="3" t="s">
        <v>3830</v>
      </c>
      <c r="B5382" t="str">
        <f t="shared" si="84"/>
        <v>19231755TXQTKD01</v>
      </c>
      <c r="C5382" s="3" t="s">
        <v>3831</v>
      </c>
      <c r="D5382" s="3" t="s">
        <v>4339</v>
      </c>
      <c r="E5382" s="3" t="s">
        <v>80</v>
      </c>
      <c r="F5382" s="3" t="s">
        <v>4390</v>
      </c>
      <c r="G5382" s="3" t="s">
        <v>4589</v>
      </c>
      <c r="H5382" s="3">
        <v>3</v>
      </c>
      <c r="I5382" s="3" t="s">
        <v>76</v>
      </c>
    </row>
    <row r="5383" spans="1:9" x14ac:dyDescent="0.3">
      <c r="A5383" s="3" t="s">
        <v>3830</v>
      </c>
      <c r="B5383" t="str">
        <f t="shared" si="84"/>
        <v>19231755TXQTKD1149</v>
      </c>
      <c r="C5383" s="3" t="s">
        <v>3831</v>
      </c>
      <c r="D5383" s="3" t="s">
        <v>4339</v>
      </c>
      <c r="E5383" s="3" t="s">
        <v>80</v>
      </c>
      <c r="F5383" s="3" t="s">
        <v>4405</v>
      </c>
      <c r="G5383" s="3" t="s">
        <v>4603</v>
      </c>
      <c r="H5383" s="3">
        <v>3</v>
      </c>
      <c r="I5383" s="3" t="s">
        <v>76</v>
      </c>
    </row>
    <row r="5384" spans="1:9" x14ac:dyDescent="0.3">
      <c r="A5384" s="3" t="s">
        <v>3835</v>
      </c>
      <c r="B5384" t="str">
        <f t="shared" si="84"/>
        <v>19231017TXQTTH01</v>
      </c>
      <c r="C5384" s="3" t="s">
        <v>3836</v>
      </c>
      <c r="D5384" s="3" t="s">
        <v>4312</v>
      </c>
      <c r="E5384" s="3" t="s">
        <v>80</v>
      </c>
      <c r="F5384" s="3" t="s">
        <v>4420</v>
      </c>
      <c r="G5384" s="3" t="s">
        <v>4616</v>
      </c>
      <c r="H5384" s="3">
        <v>3</v>
      </c>
      <c r="I5384" s="3" t="s">
        <v>71</v>
      </c>
    </row>
    <row r="5385" spans="1:9" x14ac:dyDescent="0.3">
      <c r="A5385" s="3" t="s">
        <v>3835</v>
      </c>
      <c r="B5385" t="str">
        <f t="shared" si="84"/>
        <v>19231017TXQTKD1148</v>
      </c>
      <c r="C5385" s="3" t="s">
        <v>3836</v>
      </c>
      <c r="D5385" s="3" t="s">
        <v>4312</v>
      </c>
      <c r="E5385" s="3" t="s">
        <v>80</v>
      </c>
      <c r="F5385" s="3" t="s">
        <v>4421</v>
      </c>
      <c r="G5385" s="3" t="s">
        <v>4617</v>
      </c>
      <c r="H5385" s="3">
        <v>3</v>
      </c>
      <c r="I5385" s="3" t="s">
        <v>71</v>
      </c>
    </row>
    <row r="5386" spans="1:9" x14ac:dyDescent="0.3">
      <c r="A5386" s="3" t="s">
        <v>3835</v>
      </c>
      <c r="B5386" t="str">
        <f t="shared" si="84"/>
        <v>19231017TXNLQT02</v>
      </c>
      <c r="C5386" s="3" t="s">
        <v>3836</v>
      </c>
      <c r="D5386" s="3" t="s">
        <v>4312</v>
      </c>
      <c r="E5386" s="3" t="s">
        <v>80</v>
      </c>
      <c r="F5386" s="3" t="s">
        <v>4407</v>
      </c>
      <c r="G5386" s="3" t="s">
        <v>4605</v>
      </c>
      <c r="H5386" s="3">
        <v>3</v>
      </c>
      <c r="I5386" s="3" t="s">
        <v>71</v>
      </c>
    </row>
    <row r="5387" spans="1:9" x14ac:dyDescent="0.3">
      <c r="A5387" s="3" t="s">
        <v>3835</v>
      </c>
      <c r="B5387" t="str">
        <f t="shared" si="84"/>
        <v>19231017TXLLNL1105</v>
      </c>
      <c r="C5387" s="3" t="s">
        <v>3836</v>
      </c>
      <c r="D5387" s="3" t="s">
        <v>4312</v>
      </c>
      <c r="E5387" s="3" t="s">
        <v>80</v>
      </c>
      <c r="F5387" s="3" t="s">
        <v>4410</v>
      </c>
      <c r="G5387" s="3" t="s">
        <v>4608</v>
      </c>
      <c r="H5387" s="3">
        <v>3</v>
      </c>
      <c r="I5387" s="3" t="s">
        <v>71</v>
      </c>
    </row>
    <row r="5388" spans="1:9" x14ac:dyDescent="0.3">
      <c r="A5388" s="3" t="s">
        <v>3835</v>
      </c>
      <c r="B5388" t="str">
        <f t="shared" si="84"/>
        <v>19231017TXKHMI01</v>
      </c>
      <c r="C5388" s="3" t="s">
        <v>3836</v>
      </c>
      <c r="D5388" s="3" t="s">
        <v>4312</v>
      </c>
      <c r="E5388" s="3" t="s">
        <v>80</v>
      </c>
      <c r="F5388" s="3" t="s">
        <v>4388</v>
      </c>
      <c r="G5388" s="3" t="s">
        <v>4587</v>
      </c>
      <c r="H5388" s="3">
        <v>3</v>
      </c>
      <c r="I5388" s="3" t="s">
        <v>71</v>
      </c>
    </row>
    <row r="5389" spans="1:9" x14ac:dyDescent="0.3">
      <c r="A5389" s="3" t="s">
        <v>3838</v>
      </c>
      <c r="B5389" t="str">
        <f t="shared" si="84"/>
        <v>19210262TXLUCS1129</v>
      </c>
      <c r="C5389" s="3" t="s">
        <v>3839</v>
      </c>
      <c r="D5389" s="3" t="s">
        <v>4326</v>
      </c>
      <c r="E5389" s="3" t="s">
        <v>80</v>
      </c>
      <c r="F5389" s="3" t="s">
        <v>4413</v>
      </c>
      <c r="G5389" s="3" t="s">
        <v>4580</v>
      </c>
      <c r="H5389" s="3">
        <v>3</v>
      </c>
      <c r="I5389" s="3" t="s">
        <v>71</v>
      </c>
    </row>
    <row r="5390" spans="1:9" x14ac:dyDescent="0.3">
      <c r="A5390" s="3" t="s">
        <v>3838</v>
      </c>
      <c r="B5390" t="str">
        <f t="shared" si="84"/>
        <v>19210262TXKHMI01</v>
      </c>
      <c r="C5390" s="3" t="s">
        <v>3839</v>
      </c>
      <c r="D5390" s="3" t="s">
        <v>4326</v>
      </c>
      <c r="E5390" s="3" t="s">
        <v>80</v>
      </c>
      <c r="F5390" s="3" t="s">
        <v>4388</v>
      </c>
      <c r="G5390" s="3" t="s">
        <v>4587</v>
      </c>
      <c r="H5390" s="3">
        <v>3</v>
      </c>
      <c r="I5390" s="3" t="s">
        <v>71</v>
      </c>
    </row>
    <row r="5391" spans="1:9" x14ac:dyDescent="0.3">
      <c r="A5391" s="3" t="s">
        <v>3838</v>
      </c>
      <c r="B5391" t="str">
        <f t="shared" si="84"/>
        <v>19210262TXTOKT1145</v>
      </c>
      <c r="C5391" s="3" t="s">
        <v>3839</v>
      </c>
      <c r="D5391" s="3" t="s">
        <v>4326</v>
      </c>
      <c r="E5391" s="3" t="s">
        <v>80</v>
      </c>
      <c r="F5391" s="3" t="s">
        <v>4397</v>
      </c>
      <c r="G5391" s="3" t="s">
        <v>4595</v>
      </c>
      <c r="H5391" s="3">
        <v>3</v>
      </c>
      <c r="I5391" s="3" t="s">
        <v>71</v>
      </c>
    </row>
    <row r="5392" spans="1:9" x14ac:dyDescent="0.3">
      <c r="A5392" s="3" t="s">
        <v>3838</v>
      </c>
      <c r="B5392" t="str">
        <f t="shared" si="84"/>
        <v>19210262TXQTVH1107</v>
      </c>
      <c r="C5392" s="3" t="s">
        <v>3839</v>
      </c>
      <c r="D5392" s="3" t="s">
        <v>4326</v>
      </c>
      <c r="E5392" s="3" t="s">
        <v>80</v>
      </c>
      <c r="F5392" s="3" t="s">
        <v>4402</v>
      </c>
      <c r="G5392" s="3" t="s">
        <v>4600</v>
      </c>
      <c r="H5392" s="3">
        <v>3</v>
      </c>
      <c r="I5392" s="3" t="s">
        <v>71</v>
      </c>
    </row>
    <row r="5393" spans="1:9" x14ac:dyDescent="0.3">
      <c r="A5393" s="3" t="s">
        <v>3838</v>
      </c>
      <c r="B5393" t="str">
        <f t="shared" si="84"/>
        <v>19210262TXQTKD01</v>
      </c>
      <c r="C5393" s="3" t="s">
        <v>3839</v>
      </c>
      <c r="D5393" s="3" t="s">
        <v>4326</v>
      </c>
      <c r="E5393" s="3" t="s">
        <v>80</v>
      </c>
      <c r="F5393" s="3" t="s">
        <v>4390</v>
      </c>
      <c r="G5393" s="3" t="s">
        <v>4589</v>
      </c>
      <c r="H5393" s="3">
        <v>3</v>
      </c>
      <c r="I5393" s="3" t="s">
        <v>71</v>
      </c>
    </row>
    <row r="5394" spans="1:9" x14ac:dyDescent="0.3">
      <c r="A5394" s="3" t="s">
        <v>3838</v>
      </c>
      <c r="B5394" t="str">
        <f t="shared" si="84"/>
        <v>19210262TXQTTH02</v>
      </c>
      <c r="C5394" s="3" t="s">
        <v>3839</v>
      </c>
      <c r="D5394" s="3" t="s">
        <v>4326</v>
      </c>
      <c r="E5394" s="3" t="s">
        <v>80</v>
      </c>
      <c r="F5394" s="3" t="s">
        <v>4392</v>
      </c>
      <c r="G5394" s="3" t="s">
        <v>4591</v>
      </c>
      <c r="H5394" s="3">
        <v>3</v>
      </c>
      <c r="I5394" s="3" t="s">
        <v>71</v>
      </c>
    </row>
    <row r="5395" spans="1:9" x14ac:dyDescent="0.3">
      <c r="A5395" s="3" t="s">
        <v>3838</v>
      </c>
      <c r="B5395" t="str">
        <f t="shared" si="84"/>
        <v>19210262TXNHTC01</v>
      </c>
      <c r="C5395" s="3" t="s">
        <v>3839</v>
      </c>
      <c r="D5395" s="3" t="s">
        <v>4326</v>
      </c>
      <c r="E5395" s="3" t="s">
        <v>80</v>
      </c>
      <c r="F5395" s="3" t="s">
        <v>4427</v>
      </c>
      <c r="G5395" s="3" t="s">
        <v>4624</v>
      </c>
      <c r="H5395" s="3">
        <v>3</v>
      </c>
      <c r="I5395" s="3" t="s">
        <v>71</v>
      </c>
    </row>
    <row r="5396" spans="1:9" x14ac:dyDescent="0.3">
      <c r="A5396" s="3" t="s">
        <v>3838</v>
      </c>
      <c r="B5396" t="str">
        <f t="shared" si="84"/>
        <v>19210262TXQTTH07</v>
      </c>
      <c r="C5396" s="3" t="s">
        <v>3839</v>
      </c>
      <c r="D5396" s="3" t="s">
        <v>4326</v>
      </c>
      <c r="E5396" s="3" t="s">
        <v>80</v>
      </c>
      <c r="F5396" s="3" t="s">
        <v>4401</v>
      </c>
      <c r="G5396" s="3" t="s">
        <v>4599</v>
      </c>
      <c r="H5396" s="3">
        <v>3</v>
      </c>
      <c r="I5396" s="3" t="s">
        <v>71</v>
      </c>
    </row>
    <row r="5397" spans="1:9" x14ac:dyDescent="0.3">
      <c r="A5397" s="3" t="s">
        <v>3838</v>
      </c>
      <c r="B5397" t="str">
        <f t="shared" si="84"/>
        <v>19210262TXQTTH10</v>
      </c>
      <c r="C5397" s="3" t="s">
        <v>3839</v>
      </c>
      <c r="D5397" s="3" t="s">
        <v>4326</v>
      </c>
      <c r="E5397" s="3" t="s">
        <v>80</v>
      </c>
      <c r="F5397" s="3" t="s">
        <v>4394</v>
      </c>
      <c r="G5397" s="3" t="s">
        <v>4593</v>
      </c>
      <c r="H5397" s="3">
        <v>3</v>
      </c>
      <c r="I5397" s="3" t="s">
        <v>71</v>
      </c>
    </row>
    <row r="5398" spans="1:9" x14ac:dyDescent="0.3">
      <c r="A5398" s="3" t="s">
        <v>3838</v>
      </c>
      <c r="B5398" t="str">
        <f t="shared" si="84"/>
        <v>19210262TXQTKD107</v>
      </c>
      <c r="C5398" s="3" t="s">
        <v>3839</v>
      </c>
      <c r="D5398" s="3" t="s">
        <v>4326</v>
      </c>
      <c r="E5398" s="3" t="s">
        <v>80</v>
      </c>
      <c r="F5398" s="3" t="s">
        <v>4395</v>
      </c>
      <c r="G5398" s="3" t="s">
        <v>4594</v>
      </c>
      <c r="H5398" s="3">
        <v>3</v>
      </c>
      <c r="I5398" s="3" t="s">
        <v>71</v>
      </c>
    </row>
    <row r="5399" spans="1:9" x14ac:dyDescent="0.3">
      <c r="A5399" s="3" t="s">
        <v>3838</v>
      </c>
      <c r="B5399" t="str">
        <f t="shared" si="84"/>
        <v>19210262TXQTTH05</v>
      </c>
      <c r="C5399" s="3" t="s">
        <v>3839</v>
      </c>
      <c r="D5399" s="3" t="s">
        <v>4326</v>
      </c>
      <c r="E5399" s="3" t="s">
        <v>80</v>
      </c>
      <c r="F5399" s="3" t="s">
        <v>4416</v>
      </c>
      <c r="G5399" s="3" t="s">
        <v>4613</v>
      </c>
      <c r="H5399" s="3">
        <v>3</v>
      </c>
      <c r="I5399" s="3" t="s">
        <v>71</v>
      </c>
    </row>
    <row r="5400" spans="1:9" x14ac:dyDescent="0.3">
      <c r="A5400" s="3" t="s">
        <v>3838</v>
      </c>
      <c r="B5400" t="str">
        <f t="shared" si="84"/>
        <v>19210262TXQTTH1131</v>
      </c>
      <c r="C5400" s="3" t="s">
        <v>3839</v>
      </c>
      <c r="D5400" s="3" t="s">
        <v>4326</v>
      </c>
      <c r="E5400" s="3" t="s">
        <v>80</v>
      </c>
      <c r="F5400" s="3" t="s">
        <v>4377</v>
      </c>
      <c r="G5400" s="3" t="s">
        <v>4576</v>
      </c>
      <c r="H5400" s="3">
        <v>3</v>
      </c>
      <c r="I5400" s="3" t="s">
        <v>71</v>
      </c>
    </row>
    <row r="5401" spans="1:9" x14ac:dyDescent="0.3">
      <c r="A5401" s="3" t="s">
        <v>3838</v>
      </c>
      <c r="B5401" t="str">
        <f t="shared" si="84"/>
        <v>19210262TXQTTH1130</v>
      </c>
      <c r="C5401" s="3" t="s">
        <v>3839</v>
      </c>
      <c r="D5401" s="3" t="s">
        <v>4326</v>
      </c>
      <c r="E5401" s="3" t="s">
        <v>80</v>
      </c>
      <c r="F5401" s="3" t="s">
        <v>4376</v>
      </c>
      <c r="G5401" s="3" t="s">
        <v>4575</v>
      </c>
      <c r="H5401" s="3">
        <v>3</v>
      </c>
      <c r="I5401" s="3" t="s">
        <v>71</v>
      </c>
    </row>
    <row r="5402" spans="1:9" x14ac:dyDescent="0.3">
      <c r="A5402" s="3" t="s">
        <v>3838</v>
      </c>
      <c r="B5402" t="str">
        <f t="shared" si="84"/>
        <v>19210262TXQTKD1136</v>
      </c>
      <c r="C5402" s="3" t="s">
        <v>3839</v>
      </c>
      <c r="D5402" s="3" t="s">
        <v>4326</v>
      </c>
      <c r="E5402" s="3" t="s">
        <v>80</v>
      </c>
      <c r="F5402" s="3" t="s">
        <v>4374</v>
      </c>
      <c r="G5402" s="3" t="s">
        <v>4573</v>
      </c>
      <c r="H5402" s="3">
        <v>3</v>
      </c>
      <c r="I5402" s="3" t="s">
        <v>71</v>
      </c>
    </row>
    <row r="5403" spans="1:9" x14ac:dyDescent="0.3">
      <c r="A5403" s="3" t="s">
        <v>3838</v>
      </c>
      <c r="B5403" t="str">
        <f t="shared" si="84"/>
        <v>19210262TXLLNL1105</v>
      </c>
      <c r="C5403" s="3" t="s">
        <v>3839</v>
      </c>
      <c r="D5403" s="3" t="s">
        <v>4326</v>
      </c>
      <c r="E5403" s="3" t="s">
        <v>80</v>
      </c>
      <c r="F5403" s="3" t="s">
        <v>4410</v>
      </c>
      <c r="G5403" s="3" t="s">
        <v>4608</v>
      </c>
      <c r="H5403" s="3">
        <v>3</v>
      </c>
      <c r="I5403" s="3" t="s">
        <v>71</v>
      </c>
    </row>
    <row r="5404" spans="1:9" x14ac:dyDescent="0.3">
      <c r="A5404" s="3" t="s">
        <v>3841</v>
      </c>
      <c r="B5404" t="str">
        <f t="shared" si="84"/>
        <v>19210047TXQTTH1130</v>
      </c>
      <c r="C5404" s="3" t="s">
        <v>3842</v>
      </c>
      <c r="D5404" s="3" t="s">
        <v>4326</v>
      </c>
      <c r="E5404" s="3" t="s">
        <v>80</v>
      </c>
      <c r="F5404" s="3" t="s">
        <v>4376</v>
      </c>
      <c r="G5404" s="3" t="s">
        <v>4575</v>
      </c>
      <c r="H5404" s="3">
        <v>3</v>
      </c>
      <c r="I5404" s="3" t="s">
        <v>71</v>
      </c>
    </row>
    <row r="5405" spans="1:9" x14ac:dyDescent="0.3">
      <c r="A5405" s="3" t="s">
        <v>3841</v>
      </c>
      <c r="B5405" t="str">
        <f t="shared" si="84"/>
        <v>19210047TXQTVH1108</v>
      </c>
      <c r="C5405" s="3" t="s">
        <v>3842</v>
      </c>
      <c r="D5405" s="3" t="s">
        <v>4326</v>
      </c>
      <c r="E5405" s="3" t="s">
        <v>80</v>
      </c>
      <c r="F5405" s="3" t="s">
        <v>4378</v>
      </c>
      <c r="G5405" s="3" t="s">
        <v>4577</v>
      </c>
      <c r="H5405" s="3">
        <v>3</v>
      </c>
      <c r="I5405" s="3" t="s">
        <v>71</v>
      </c>
    </row>
    <row r="5406" spans="1:9" x14ac:dyDescent="0.3">
      <c r="A5406" s="3" t="s">
        <v>3843</v>
      </c>
      <c r="B5406" t="str">
        <f t="shared" si="84"/>
        <v>19231007TXLLNL1105</v>
      </c>
      <c r="C5406" s="3" t="s">
        <v>178</v>
      </c>
      <c r="D5406" s="3" t="s">
        <v>4312</v>
      </c>
      <c r="E5406" s="3" t="s">
        <v>80</v>
      </c>
      <c r="F5406" s="3" t="s">
        <v>4410</v>
      </c>
      <c r="G5406" s="3" t="s">
        <v>4608</v>
      </c>
      <c r="H5406" s="3">
        <v>3</v>
      </c>
      <c r="I5406" s="3" t="s">
        <v>76</v>
      </c>
    </row>
    <row r="5407" spans="1:9" x14ac:dyDescent="0.3">
      <c r="A5407" s="3" t="s">
        <v>3844</v>
      </c>
      <c r="B5407" t="str">
        <f t="shared" si="84"/>
        <v>19221919TXLUKD1170</v>
      </c>
      <c r="C5407" s="3" t="s">
        <v>890</v>
      </c>
      <c r="D5407" s="3" t="s">
        <v>4340</v>
      </c>
      <c r="E5407" s="3" t="s">
        <v>84</v>
      </c>
      <c r="F5407" s="3" t="s">
        <v>4483</v>
      </c>
      <c r="G5407" s="3" t="s">
        <v>4674</v>
      </c>
      <c r="H5407" s="3">
        <v>3</v>
      </c>
      <c r="I5407" s="3" t="s">
        <v>76</v>
      </c>
    </row>
    <row r="5408" spans="1:9" x14ac:dyDescent="0.3">
      <c r="A5408" s="3" t="s">
        <v>3844</v>
      </c>
      <c r="B5408" t="str">
        <f t="shared" si="84"/>
        <v>19221919TXLUKD1176</v>
      </c>
      <c r="C5408" s="3" t="s">
        <v>890</v>
      </c>
      <c r="D5408" s="3" t="s">
        <v>4340</v>
      </c>
      <c r="E5408" s="3" t="s">
        <v>84</v>
      </c>
      <c r="F5408" s="3" t="s">
        <v>4434</v>
      </c>
      <c r="G5408" s="3" t="s">
        <v>4637</v>
      </c>
      <c r="H5408" s="3">
        <v>3</v>
      </c>
      <c r="I5408" s="3" t="s">
        <v>76</v>
      </c>
    </row>
    <row r="5409" spans="1:9" x14ac:dyDescent="0.3">
      <c r="A5409" s="3" t="s">
        <v>3844</v>
      </c>
      <c r="B5409" t="str">
        <f t="shared" si="84"/>
        <v>19221919TXLUKD1177</v>
      </c>
      <c r="C5409" s="3" t="s">
        <v>890</v>
      </c>
      <c r="D5409" s="3" t="s">
        <v>4340</v>
      </c>
      <c r="E5409" s="3" t="s">
        <v>84</v>
      </c>
      <c r="F5409" s="3" t="s">
        <v>4433</v>
      </c>
      <c r="G5409" s="3" t="s">
        <v>4630</v>
      </c>
      <c r="H5409" s="3">
        <v>3</v>
      </c>
      <c r="I5409" s="3" t="s">
        <v>76</v>
      </c>
    </row>
    <row r="5410" spans="1:9" x14ac:dyDescent="0.3">
      <c r="A5410" s="3" t="s">
        <v>3844</v>
      </c>
      <c r="B5410" t="str">
        <f t="shared" si="84"/>
        <v>19221919TXLUKD13</v>
      </c>
      <c r="C5410" s="3" t="s">
        <v>890</v>
      </c>
      <c r="D5410" s="3" t="s">
        <v>4340</v>
      </c>
      <c r="E5410" s="3" t="s">
        <v>84</v>
      </c>
      <c r="F5410" s="3" t="s">
        <v>4467</v>
      </c>
      <c r="G5410" s="3" t="s">
        <v>4659</v>
      </c>
      <c r="H5410" s="3">
        <v>3</v>
      </c>
      <c r="I5410" s="3" t="s">
        <v>76</v>
      </c>
    </row>
    <row r="5411" spans="1:9" x14ac:dyDescent="0.3">
      <c r="A5411" s="3" t="s">
        <v>3844</v>
      </c>
      <c r="B5411" t="str">
        <f t="shared" si="84"/>
        <v>19221919TXLUKD05</v>
      </c>
      <c r="C5411" s="3" t="s">
        <v>890</v>
      </c>
      <c r="D5411" s="3" t="s">
        <v>4340</v>
      </c>
      <c r="E5411" s="3" t="s">
        <v>84</v>
      </c>
      <c r="F5411" s="3" t="s">
        <v>4370</v>
      </c>
      <c r="G5411" s="3" t="s">
        <v>4569</v>
      </c>
      <c r="H5411" s="3">
        <v>3</v>
      </c>
      <c r="I5411" s="3" t="s">
        <v>76</v>
      </c>
    </row>
    <row r="5412" spans="1:9" x14ac:dyDescent="0.3">
      <c r="A5412" s="3" t="s">
        <v>3844</v>
      </c>
      <c r="B5412" t="str">
        <f t="shared" si="84"/>
        <v>19221919TXLUKD03</v>
      </c>
      <c r="C5412" s="3" t="s">
        <v>890</v>
      </c>
      <c r="D5412" s="3" t="s">
        <v>4340</v>
      </c>
      <c r="E5412" s="3" t="s">
        <v>84</v>
      </c>
      <c r="F5412" s="3" t="s">
        <v>4369</v>
      </c>
      <c r="G5412" s="3" t="s">
        <v>4568</v>
      </c>
      <c r="H5412" s="3">
        <v>3</v>
      </c>
      <c r="I5412" s="3" t="s">
        <v>76</v>
      </c>
    </row>
    <row r="5413" spans="1:9" x14ac:dyDescent="0.3">
      <c r="A5413" s="3" t="s">
        <v>3844</v>
      </c>
      <c r="B5413" t="str">
        <f t="shared" si="84"/>
        <v>19221919TXLUKD07</v>
      </c>
      <c r="C5413" s="3" t="s">
        <v>890</v>
      </c>
      <c r="D5413" s="3" t="s">
        <v>4340</v>
      </c>
      <c r="E5413" s="3" t="s">
        <v>84</v>
      </c>
      <c r="F5413" s="3" t="s">
        <v>4373</v>
      </c>
      <c r="G5413" s="3" t="s">
        <v>4572</v>
      </c>
      <c r="H5413" s="3">
        <v>3</v>
      </c>
      <c r="I5413" s="3" t="s">
        <v>76</v>
      </c>
    </row>
    <row r="5414" spans="1:9" x14ac:dyDescent="0.3">
      <c r="A5414" s="3" t="s">
        <v>3844</v>
      </c>
      <c r="B5414" t="str">
        <f t="shared" si="84"/>
        <v>19221919TXLUKD1188</v>
      </c>
      <c r="C5414" s="3" t="s">
        <v>890</v>
      </c>
      <c r="D5414" s="3" t="s">
        <v>4340</v>
      </c>
      <c r="E5414" s="3" t="s">
        <v>84</v>
      </c>
      <c r="F5414" s="3" t="s">
        <v>4464</v>
      </c>
      <c r="G5414" s="3" t="s">
        <v>4642</v>
      </c>
      <c r="H5414" s="3">
        <v>3</v>
      </c>
      <c r="I5414" s="3" t="s">
        <v>76</v>
      </c>
    </row>
    <row r="5415" spans="1:9" x14ac:dyDescent="0.3">
      <c r="A5415" s="3" t="s">
        <v>3844</v>
      </c>
      <c r="B5415" t="str">
        <f t="shared" si="84"/>
        <v>19221919TXLUKD12</v>
      </c>
      <c r="C5415" s="3" t="s">
        <v>890</v>
      </c>
      <c r="D5415" s="3" t="s">
        <v>4340</v>
      </c>
      <c r="E5415" s="3" t="s">
        <v>84</v>
      </c>
      <c r="F5415" s="3" t="s">
        <v>4437</v>
      </c>
      <c r="G5415" s="3" t="s">
        <v>4634</v>
      </c>
      <c r="H5415" s="3">
        <v>3</v>
      </c>
      <c r="I5415" s="3" t="s">
        <v>76</v>
      </c>
    </row>
    <row r="5416" spans="1:9" x14ac:dyDescent="0.3">
      <c r="A5416" s="3" t="s">
        <v>3844</v>
      </c>
      <c r="B5416" t="str">
        <f t="shared" si="84"/>
        <v>19221919TXLUKD09</v>
      </c>
      <c r="C5416" s="3" t="s">
        <v>890</v>
      </c>
      <c r="D5416" s="3" t="s">
        <v>4340</v>
      </c>
      <c r="E5416" s="3" t="s">
        <v>84</v>
      </c>
      <c r="F5416" s="3" t="s">
        <v>4482</v>
      </c>
      <c r="G5416" s="3" t="s">
        <v>4673</v>
      </c>
      <c r="H5416" s="3">
        <v>3</v>
      </c>
      <c r="I5416" s="3" t="s">
        <v>76</v>
      </c>
    </row>
    <row r="5417" spans="1:9" x14ac:dyDescent="0.3">
      <c r="A5417" s="3" t="s">
        <v>3844</v>
      </c>
      <c r="B5417" t="str">
        <f t="shared" si="84"/>
        <v>19221919TXLUKD1187</v>
      </c>
      <c r="C5417" s="3" t="s">
        <v>890</v>
      </c>
      <c r="D5417" s="3" t="s">
        <v>4340</v>
      </c>
      <c r="E5417" s="3" t="s">
        <v>84</v>
      </c>
      <c r="F5417" s="3" t="s">
        <v>4448</v>
      </c>
      <c r="G5417" s="3" t="s">
        <v>4644</v>
      </c>
      <c r="H5417" s="3">
        <v>3</v>
      </c>
      <c r="I5417" s="3" t="s">
        <v>76</v>
      </c>
    </row>
    <row r="5418" spans="1:9" x14ac:dyDescent="0.3">
      <c r="A5418" s="3" t="s">
        <v>3841</v>
      </c>
      <c r="B5418" t="str">
        <f t="shared" si="84"/>
        <v>19210047TXQTVH1110</v>
      </c>
      <c r="C5418" s="3" t="s">
        <v>3842</v>
      </c>
      <c r="D5418" s="3" t="s">
        <v>4326</v>
      </c>
      <c r="E5418" s="3" t="s">
        <v>80</v>
      </c>
      <c r="F5418" s="3" t="s">
        <v>4379</v>
      </c>
      <c r="G5418" s="3" t="s">
        <v>4578</v>
      </c>
      <c r="H5418" s="3">
        <v>3</v>
      </c>
      <c r="I5418" s="3" t="s">
        <v>71</v>
      </c>
    </row>
    <row r="5419" spans="1:9" x14ac:dyDescent="0.3">
      <c r="A5419" s="3" t="s">
        <v>3846</v>
      </c>
      <c r="B5419" t="str">
        <f t="shared" si="84"/>
        <v>19230517TXMKMA02</v>
      </c>
      <c r="C5419" s="3" t="s">
        <v>3187</v>
      </c>
      <c r="D5419" s="3" t="s">
        <v>4323</v>
      </c>
      <c r="E5419" s="3" t="s">
        <v>80</v>
      </c>
      <c r="F5419" s="3" t="s">
        <v>4403</v>
      </c>
      <c r="G5419" s="3" t="s">
        <v>4601</v>
      </c>
      <c r="H5419" s="3">
        <v>3</v>
      </c>
      <c r="I5419" s="3" t="s">
        <v>76</v>
      </c>
    </row>
    <row r="5420" spans="1:9" x14ac:dyDescent="0.3">
      <c r="A5420" s="3" t="s">
        <v>3841</v>
      </c>
      <c r="B5420" t="str">
        <f t="shared" si="84"/>
        <v>19210047TXTKKD1112</v>
      </c>
      <c r="C5420" s="3" t="s">
        <v>3842</v>
      </c>
      <c r="D5420" s="3" t="s">
        <v>4326</v>
      </c>
      <c r="E5420" s="3" t="s">
        <v>80</v>
      </c>
      <c r="F5420" s="3" t="s">
        <v>4380</v>
      </c>
      <c r="G5420" s="3" t="s">
        <v>4579</v>
      </c>
      <c r="H5420" s="3">
        <v>3</v>
      </c>
      <c r="I5420" s="3" t="s">
        <v>71</v>
      </c>
    </row>
    <row r="5421" spans="1:9" x14ac:dyDescent="0.3">
      <c r="A5421" s="3" t="s">
        <v>3847</v>
      </c>
      <c r="B5421" t="str">
        <f t="shared" si="84"/>
        <v>19232172TXICT01</v>
      </c>
      <c r="C5421" s="3" t="s">
        <v>3848</v>
      </c>
      <c r="D5421" s="3" t="s">
        <v>4319</v>
      </c>
      <c r="E5421" s="3" t="s">
        <v>112</v>
      </c>
      <c r="F5421" s="3" t="s">
        <v>4389</v>
      </c>
      <c r="G5421" s="3" t="s">
        <v>4588</v>
      </c>
      <c r="H5421" s="3">
        <v>3</v>
      </c>
      <c r="I5421" s="3" t="s">
        <v>71</v>
      </c>
    </row>
    <row r="5422" spans="1:9" x14ac:dyDescent="0.3">
      <c r="A5422" s="3" t="s">
        <v>3847</v>
      </c>
      <c r="B5422" t="str">
        <f t="shared" si="84"/>
        <v>19232172TXPSD01</v>
      </c>
      <c r="C5422" s="3" t="s">
        <v>3848</v>
      </c>
      <c r="D5422" s="3" t="s">
        <v>4319</v>
      </c>
      <c r="E5422" s="3" t="s">
        <v>112</v>
      </c>
      <c r="F5422" s="3" t="s">
        <v>4400</v>
      </c>
      <c r="G5422" s="3" t="s">
        <v>4598</v>
      </c>
      <c r="H5422" s="3">
        <v>3</v>
      </c>
      <c r="I5422" s="3" t="s">
        <v>71</v>
      </c>
    </row>
    <row r="5423" spans="1:9" x14ac:dyDescent="0.3">
      <c r="A5423" s="3" t="s">
        <v>3789</v>
      </c>
      <c r="B5423" t="str">
        <f t="shared" si="84"/>
        <v>19231349TXNHQT05</v>
      </c>
      <c r="C5423" s="3" t="s">
        <v>3790</v>
      </c>
      <c r="D5423" s="3" t="s">
        <v>4312</v>
      </c>
      <c r="E5423" s="3" t="s">
        <v>112</v>
      </c>
      <c r="F5423" s="3" t="s">
        <v>4495</v>
      </c>
      <c r="G5423" s="3" t="s">
        <v>4685</v>
      </c>
      <c r="H5423" s="3">
        <v>3</v>
      </c>
      <c r="I5423" s="3" t="s">
        <v>76</v>
      </c>
    </row>
    <row r="5424" spans="1:9" x14ac:dyDescent="0.3">
      <c r="A5424" s="3" t="s">
        <v>3789</v>
      </c>
      <c r="B5424" t="str">
        <f t="shared" si="84"/>
        <v>19231349TXNHCK1118</v>
      </c>
      <c r="C5424" s="3" t="s">
        <v>3790</v>
      </c>
      <c r="D5424" s="3" t="s">
        <v>4312</v>
      </c>
      <c r="E5424" s="3" t="s">
        <v>112</v>
      </c>
      <c r="F5424" s="3" t="s">
        <v>4545</v>
      </c>
      <c r="G5424" s="3" t="s">
        <v>4727</v>
      </c>
      <c r="H5424" s="3">
        <v>3</v>
      </c>
      <c r="I5424" s="3" t="s">
        <v>76</v>
      </c>
    </row>
    <row r="5425" spans="1:9" x14ac:dyDescent="0.3">
      <c r="A5425" s="3" t="s">
        <v>3789</v>
      </c>
      <c r="B5425" t="str">
        <f t="shared" si="84"/>
        <v>19231349TXQTCL1105</v>
      </c>
      <c r="C5425" s="3" t="s">
        <v>3790</v>
      </c>
      <c r="D5425" s="3" t="s">
        <v>4312</v>
      </c>
      <c r="E5425" s="3" t="s">
        <v>112</v>
      </c>
      <c r="F5425" s="3" t="s">
        <v>4477</v>
      </c>
      <c r="G5425" s="3" t="s">
        <v>4668</v>
      </c>
      <c r="H5425" s="3">
        <v>3</v>
      </c>
      <c r="I5425" s="3" t="s">
        <v>76</v>
      </c>
    </row>
    <row r="5426" spans="1:9" x14ac:dyDescent="0.3">
      <c r="A5426" s="3" t="s">
        <v>3841</v>
      </c>
      <c r="B5426" t="str">
        <f t="shared" si="84"/>
        <v>19210047TXQTTH1131</v>
      </c>
      <c r="C5426" s="3" t="s">
        <v>3842</v>
      </c>
      <c r="D5426" s="3" t="s">
        <v>4326</v>
      </c>
      <c r="E5426" s="3" t="s">
        <v>80</v>
      </c>
      <c r="F5426" s="3" t="s">
        <v>4377</v>
      </c>
      <c r="G5426" s="3" t="s">
        <v>4576</v>
      </c>
      <c r="H5426" s="3">
        <v>3</v>
      </c>
      <c r="I5426" s="3" t="s">
        <v>71</v>
      </c>
    </row>
    <row r="5427" spans="1:9" x14ac:dyDescent="0.3">
      <c r="A5427" s="3" t="s">
        <v>3718</v>
      </c>
      <c r="B5427" t="str">
        <f t="shared" si="84"/>
        <v>19210067TXLUKD1180</v>
      </c>
      <c r="C5427" s="3" t="s">
        <v>3719</v>
      </c>
      <c r="D5427" s="3" t="s">
        <v>4326</v>
      </c>
      <c r="E5427" s="3" t="s">
        <v>84</v>
      </c>
      <c r="F5427" s="3" t="s">
        <v>4481</v>
      </c>
      <c r="G5427" s="3" t="s">
        <v>4672</v>
      </c>
      <c r="H5427" s="3">
        <v>3</v>
      </c>
      <c r="I5427" s="3" t="s">
        <v>71</v>
      </c>
    </row>
    <row r="5428" spans="1:9" x14ac:dyDescent="0.3">
      <c r="A5428" s="3" t="s">
        <v>3718</v>
      </c>
      <c r="B5428" t="str">
        <f t="shared" si="84"/>
        <v>19210067TXLLDL1102</v>
      </c>
      <c r="C5428" s="3" t="s">
        <v>3719</v>
      </c>
      <c r="D5428" s="3" t="s">
        <v>4326</v>
      </c>
      <c r="E5428" s="3" t="s">
        <v>84</v>
      </c>
      <c r="F5428" s="3" t="s">
        <v>4423</v>
      </c>
      <c r="G5428" s="3" t="s">
        <v>4619</v>
      </c>
      <c r="H5428" s="3">
        <v>2</v>
      </c>
      <c r="I5428" s="3" t="s">
        <v>71</v>
      </c>
    </row>
    <row r="5429" spans="1:9" x14ac:dyDescent="0.3">
      <c r="A5429" s="3" t="s">
        <v>3718</v>
      </c>
      <c r="B5429" t="str">
        <f t="shared" si="84"/>
        <v>19210067TXLLTT1101</v>
      </c>
      <c r="C5429" s="3" t="s">
        <v>3719</v>
      </c>
      <c r="D5429" s="3" t="s">
        <v>4326</v>
      </c>
      <c r="E5429" s="3" t="s">
        <v>84</v>
      </c>
      <c r="F5429" s="3" t="s">
        <v>4406</v>
      </c>
      <c r="G5429" s="3" t="s">
        <v>4604</v>
      </c>
      <c r="H5429" s="3">
        <v>2</v>
      </c>
      <c r="I5429" s="3" t="s">
        <v>71</v>
      </c>
    </row>
    <row r="5430" spans="1:9" x14ac:dyDescent="0.3">
      <c r="A5430" s="3" t="s">
        <v>3718</v>
      </c>
      <c r="B5430" t="str">
        <f t="shared" si="84"/>
        <v>19210067TXLUKD1173</v>
      </c>
      <c r="C5430" s="3" t="s">
        <v>3719</v>
      </c>
      <c r="D5430" s="3" t="s">
        <v>4326</v>
      </c>
      <c r="E5430" s="3" t="s">
        <v>84</v>
      </c>
      <c r="F5430" s="3" t="s">
        <v>4489</v>
      </c>
      <c r="G5430" s="3" t="s">
        <v>4651</v>
      </c>
      <c r="H5430" s="3">
        <v>3</v>
      </c>
      <c r="I5430" s="3" t="s">
        <v>71</v>
      </c>
    </row>
    <row r="5431" spans="1:9" x14ac:dyDescent="0.3">
      <c r="A5431" s="3" t="s">
        <v>3718</v>
      </c>
      <c r="B5431" t="str">
        <f t="shared" si="84"/>
        <v>19210067TXLUKD1183</v>
      </c>
      <c r="C5431" s="3" t="s">
        <v>3719</v>
      </c>
      <c r="D5431" s="3" t="s">
        <v>4326</v>
      </c>
      <c r="E5431" s="3" t="s">
        <v>84</v>
      </c>
      <c r="F5431" s="3" t="s">
        <v>4491</v>
      </c>
      <c r="G5431" s="3" t="s">
        <v>4681</v>
      </c>
      <c r="H5431" s="3">
        <v>3</v>
      </c>
      <c r="I5431" s="3" t="s">
        <v>71</v>
      </c>
    </row>
    <row r="5432" spans="1:9" x14ac:dyDescent="0.3">
      <c r="A5432" s="3" t="s">
        <v>3718</v>
      </c>
      <c r="B5432" t="str">
        <f t="shared" si="84"/>
        <v>19210067TXLUCS1127</v>
      </c>
      <c r="C5432" s="3" t="s">
        <v>3719</v>
      </c>
      <c r="D5432" s="3" t="s">
        <v>4326</v>
      </c>
      <c r="E5432" s="3" t="s">
        <v>84</v>
      </c>
      <c r="F5432" s="3" t="s">
        <v>4438</v>
      </c>
      <c r="G5432" s="3" t="s">
        <v>4635</v>
      </c>
      <c r="H5432" s="3">
        <v>3</v>
      </c>
      <c r="I5432" s="3" t="s">
        <v>71</v>
      </c>
    </row>
    <row r="5433" spans="1:9" x14ac:dyDescent="0.3">
      <c r="A5433" s="3" t="s">
        <v>3718</v>
      </c>
      <c r="B5433" t="str">
        <f t="shared" si="84"/>
        <v>19210067TXLUKD07</v>
      </c>
      <c r="C5433" s="3" t="s">
        <v>3719</v>
      </c>
      <c r="D5433" s="3" t="s">
        <v>4326</v>
      </c>
      <c r="E5433" s="3" t="s">
        <v>84</v>
      </c>
      <c r="F5433" s="3" t="s">
        <v>4373</v>
      </c>
      <c r="G5433" s="3" t="s">
        <v>4572</v>
      </c>
      <c r="H5433" s="3">
        <v>3</v>
      </c>
      <c r="I5433" s="3" t="s">
        <v>71</v>
      </c>
    </row>
    <row r="5434" spans="1:9" x14ac:dyDescent="0.3">
      <c r="A5434" s="3" t="s">
        <v>3718</v>
      </c>
      <c r="B5434" t="str">
        <f t="shared" si="84"/>
        <v>19210067TXLUKD1187</v>
      </c>
      <c r="C5434" s="3" t="s">
        <v>3719</v>
      </c>
      <c r="D5434" s="3" t="s">
        <v>4326</v>
      </c>
      <c r="E5434" s="3" t="s">
        <v>84</v>
      </c>
      <c r="F5434" s="3" t="s">
        <v>4448</v>
      </c>
      <c r="G5434" s="3" t="s">
        <v>4644</v>
      </c>
      <c r="H5434" s="3">
        <v>3</v>
      </c>
      <c r="I5434" s="3" t="s">
        <v>71</v>
      </c>
    </row>
    <row r="5435" spans="1:9" x14ac:dyDescent="0.3">
      <c r="A5435" s="3" t="s">
        <v>3718</v>
      </c>
      <c r="B5435" t="str">
        <f t="shared" si="84"/>
        <v>19210067TXLUKD13</v>
      </c>
      <c r="C5435" s="3" t="s">
        <v>3719</v>
      </c>
      <c r="D5435" s="3" t="s">
        <v>4326</v>
      </c>
      <c r="E5435" s="3" t="s">
        <v>84</v>
      </c>
      <c r="F5435" s="3" t="s">
        <v>4467</v>
      </c>
      <c r="G5435" s="3" t="s">
        <v>4659</v>
      </c>
      <c r="H5435" s="3">
        <v>3</v>
      </c>
      <c r="I5435" s="3" t="s">
        <v>71</v>
      </c>
    </row>
    <row r="5436" spans="1:9" x14ac:dyDescent="0.3">
      <c r="A5436" s="3" t="s">
        <v>3718</v>
      </c>
      <c r="B5436" t="str">
        <f t="shared" si="84"/>
        <v>19210067TXLUCS1138</v>
      </c>
      <c r="C5436" s="3" t="s">
        <v>3719</v>
      </c>
      <c r="D5436" s="3" t="s">
        <v>4326</v>
      </c>
      <c r="E5436" s="3" t="s">
        <v>84</v>
      </c>
      <c r="F5436" s="3" t="s">
        <v>4498</v>
      </c>
      <c r="G5436" s="3" t="s">
        <v>4570</v>
      </c>
      <c r="H5436" s="3">
        <v>3</v>
      </c>
      <c r="I5436" s="3" t="s">
        <v>71</v>
      </c>
    </row>
    <row r="5437" spans="1:9" x14ac:dyDescent="0.3">
      <c r="A5437" s="3" t="s">
        <v>3718</v>
      </c>
      <c r="B5437" t="str">
        <f t="shared" si="84"/>
        <v>19210067TXLLNL1107</v>
      </c>
      <c r="C5437" s="3" t="s">
        <v>3719</v>
      </c>
      <c r="D5437" s="3" t="s">
        <v>4326</v>
      </c>
      <c r="E5437" s="3" t="s">
        <v>84</v>
      </c>
      <c r="F5437" s="3" t="s">
        <v>4383</v>
      </c>
      <c r="G5437" s="3" t="s">
        <v>4582</v>
      </c>
      <c r="H5437" s="3">
        <v>2</v>
      </c>
      <c r="I5437" s="3" t="s">
        <v>71</v>
      </c>
    </row>
    <row r="5438" spans="1:9" x14ac:dyDescent="0.3">
      <c r="A5438" s="3" t="s">
        <v>3718</v>
      </c>
      <c r="B5438" t="str">
        <f t="shared" si="84"/>
        <v>19210067TXLUKD1177</v>
      </c>
      <c r="C5438" s="3" t="s">
        <v>3719</v>
      </c>
      <c r="D5438" s="3" t="s">
        <v>4326</v>
      </c>
      <c r="E5438" s="3" t="s">
        <v>84</v>
      </c>
      <c r="F5438" s="3" t="s">
        <v>4433</v>
      </c>
      <c r="G5438" s="3" t="s">
        <v>4630</v>
      </c>
      <c r="H5438" s="3">
        <v>3</v>
      </c>
      <c r="I5438" s="3" t="s">
        <v>71</v>
      </c>
    </row>
    <row r="5439" spans="1:9" x14ac:dyDescent="0.3">
      <c r="A5439" s="3" t="s">
        <v>3718</v>
      </c>
      <c r="B5439" t="str">
        <f t="shared" si="84"/>
        <v>19210067TXLUKD1186</v>
      </c>
      <c r="C5439" s="3" t="s">
        <v>3719</v>
      </c>
      <c r="D5439" s="3" t="s">
        <v>4326</v>
      </c>
      <c r="E5439" s="3" t="s">
        <v>84</v>
      </c>
      <c r="F5439" s="3" t="s">
        <v>4480</v>
      </c>
      <c r="G5439" s="3" t="s">
        <v>4671</v>
      </c>
      <c r="H5439" s="3">
        <v>3</v>
      </c>
      <c r="I5439" s="3" t="s">
        <v>71</v>
      </c>
    </row>
    <row r="5440" spans="1:9" x14ac:dyDescent="0.3">
      <c r="A5440" s="3" t="s">
        <v>3718</v>
      </c>
      <c r="B5440" t="str">
        <f t="shared" si="84"/>
        <v>19210067TXLUKD10</v>
      </c>
      <c r="C5440" s="3" t="s">
        <v>3719</v>
      </c>
      <c r="D5440" s="3" t="s">
        <v>4326</v>
      </c>
      <c r="E5440" s="3" t="s">
        <v>84</v>
      </c>
      <c r="F5440" s="3" t="s">
        <v>4432</v>
      </c>
      <c r="G5440" s="3" t="s">
        <v>4629</v>
      </c>
      <c r="H5440" s="3">
        <v>3</v>
      </c>
      <c r="I5440" s="3" t="s">
        <v>71</v>
      </c>
    </row>
    <row r="5441" spans="1:9" x14ac:dyDescent="0.3">
      <c r="A5441" s="3" t="s">
        <v>3718</v>
      </c>
      <c r="B5441" t="str">
        <f t="shared" si="84"/>
        <v>19210067TXTMKQ1123</v>
      </c>
      <c r="C5441" s="3" t="s">
        <v>3719</v>
      </c>
      <c r="D5441" s="3" t="s">
        <v>4326</v>
      </c>
      <c r="E5441" s="3" t="s">
        <v>84</v>
      </c>
      <c r="F5441" s="3" t="s">
        <v>4479</v>
      </c>
      <c r="G5441" s="3" t="s">
        <v>4670</v>
      </c>
      <c r="H5441" s="3">
        <v>3</v>
      </c>
      <c r="I5441" s="3" t="s">
        <v>71</v>
      </c>
    </row>
    <row r="5442" spans="1:9" x14ac:dyDescent="0.3">
      <c r="A5442" s="3" t="s">
        <v>3846</v>
      </c>
      <c r="B5442" t="str">
        <f t="shared" ref="B5442:B5505" si="85">_xlfn.CONCAT(A5442,F5442)</f>
        <v>19230517TXLLNL1107</v>
      </c>
      <c r="C5442" s="3" t="s">
        <v>3187</v>
      </c>
      <c r="D5442" s="3" t="s">
        <v>4323</v>
      </c>
      <c r="E5442" s="3" t="s">
        <v>80</v>
      </c>
      <c r="F5442" s="3" t="s">
        <v>4383</v>
      </c>
      <c r="G5442" s="3" t="s">
        <v>4582</v>
      </c>
      <c r="H5442" s="3">
        <v>2</v>
      </c>
      <c r="I5442" s="3" t="s">
        <v>76</v>
      </c>
    </row>
    <row r="5443" spans="1:9" x14ac:dyDescent="0.3">
      <c r="A5443" s="3" t="s">
        <v>2466</v>
      </c>
      <c r="B5443" t="str">
        <f t="shared" si="85"/>
        <v>19231387TXQTCL1105</v>
      </c>
      <c r="C5443" s="3" t="s">
        <v>2467</v>
      </c>
      <c r="D5443" s="3" t="s">
        <v>4312</v>
      </c>
      <c r="E5443" s="3" t="s">
        <v>112</v>
      </c>
      <c r="F5443" s="3" t="s">
        <v>4477</v>
      </c>
      <c r="G5443" s="3" t="s">
        <v>4668</v>
      </c>
      <c r="H5443" s="3">
        <v>3</v>
      </c>
      <c r="I5443" s="3" t="s">
        <v>76</v>
      </c>
    </row>
    <row r="5444" spans="1:9" x14ac:dyDescent="0.3">
      <c r="A5444" s="3" t="s">
        <v>2466</v>
      </c>
      <c r="B5444" t="str">
        <f t="shared" si="85"/>
        <v>19231387TXNHCK1118</v>
      </c>
      <c r="C5444" s="3" t="s">
        <v>2467</v>
      </c>
      <c r="D5444" s="3" t="s">
        <v>4312</v>
      </c>
      <c r="E5444" s="3" t="s">
        <v>112</v>
      </c>
      <c r="F5444" s="3" t="s">
        <v>4545</v>
      </c>
      <c r="G5444" s="3" t="s">
        <v>4727</v>
      </c>
      <c r="H5444" s="3">
        <v>3</v>
      </c>
      <c r="I5444" s="3" t="s">
        <v>76</v>
      </c>
    </row>
    <row r="5445" spans="1:9" x14ac:dyDescent="0.3">
      <c r="A5445" s="3" t="s">
        <v>3851</v>
      </c>
      <c r="B5445" t="str">
        <f t="shared" si="85"/>
        <v>19240210TXLUCS1128</v>
      </c>
      <c r="C5445" s="3" t="s">
        <v>3852</v>
      </c>
      <c r="D5445" s="3" t="s">
        <v>4334</v>
      </c>
      <c r="E5445" s="3" t="s">
        <v>84</v>
      </c>
      <c r="F5445" s="3" t="s">
        <v>4412</v>
      </c>
      <c r="G5445" s="3" t="s">
        <v>4610</v>
      </c>
      <c r="H5445" s="3">
        <v>3</v>
      </c>
      <c r="I5445" s="3" t="s">
        <v>71</v>
      </c>
    </row>
    <row r="5446" spans="1:9" x14ac:dyDescent="0.3">
      <c r="A5446" s="3" t="s">
        <v>3267</v>
      </c>
      <c r="B5446" t="str">
        <f t="shared" si="85"/>
        <v>19230622TXQTKD107</v>
      </c>
      <c r="C5446" s="3" t="s">
        <v>3853</v>
      </c>
      <c r="D5446" s="3" t="s">
        <v>4323</v>
      </c>
      <c r="E5446" s="3" t="s">
        <v>80</v>
      </c>
      <c r="F5446" s="3" t="s">
        <v>4395</v>
      </c>
      <c r="G5446" s="3" t="s">
        <v>4594</v>
      </c>
      <c r="H5446" s="3">
        <v>3</v>
      </c>
      <c r="I5446" s="3" t="s">
        <v>71</v>
      </c>
    </row>
    <row r="5447" spans="1:9" x14ac:dyDescent="0.3">
      <c r="A5447" s="3" t="s">
        <v>3267</v>
      </c>
      <c r="B5447" t="str">
        <f t="shared" si="85"/>
        <v>19230622TXQTTH04</v>
      </c>
      <c r="C5447" s="3" t="s">
        <v>3853</v>
      </c>
      <c r="D5447" s="3" t="s">
        <v>4323</v>
      </c>
      <c r="E5447" s="3" t="s">
        <v>80</v>
      </c>
      <c r="F5447" s="3" t="s">
        <v>4424</v>
      </c>
      <c r="G5447" s="3" t="s">
        <v>4621</v>
      </c>
      <c r="H5447" s="3">
        <v>3</v>
      </c>
      <c r="I5447" s="3" t="s">
        <v>71</v>
      </c>
    </row>
    <row r="5448" spans="1:9" x14ac:dyDescent="0.3">
      <c r="A5448" s="3" t="s">
        <v>3854</v>
      </c>
      <c r="B5448" t="str">
        <f t="shared" si="85"/>
        <v>19211168TXKTTC02</v>
      </c>
      <c r="C5448" s="3" t="s">
        <v>3855</v>
      </c>
      <c r="D5448" s="3" t="s">
        <v>4345</v>
      </c>
      <c r="E5448" s="3" t="s">
        <v>72</v>
      </c>
      <c r="F5448" s="3" t="s">
        <v>4398</v>
      </c>
      <c r="G5448" s="3" t="s">
        <v>4596</v>
      </c>
      <c r="H5448" s="3">
        <v>3</v>
      </c>
      <c r="I5448" s="3" t="s">
        <v>71</v>
      </c>
    </row>
    <row r="5449" spans="1:9" x14ac:dyDescent="0.3">
      <c r="A5449" s="3" t="s">
        <v>3854</v>
      </c>
      <c r="B5449" t="str">
        <f t="shared" si="85"/>
        <v>19211168TXNHTC01</v>
      </c>
      <c r="C5449" s="3" t="s">
        <v>3855</v>
      </c>
      <c r="D5449" s="3" t="s">
        <v>4345</v>
      </c>
      <c r="E5449" s="3" t="s">
        <v>72</v>
      </c>
      <c r="F5449" s="3" t="s">
        <v>4427</v>
      </c>
      <c r="G5449" s="3" t="s">
        <v>4624</v>
      </c>
      <c r="H5449" s="3">
        <v>3</v>
      </c>
      <c r="I5449" s="3" t="s">
        <v>71</v>
      </c>
    </row>
    <row r="5450" spans="1:9" x14ac:dyDescent="0.3">
      <c r="A5450" s="3" t="s">
        <v>3857</v>
      </c>
      <c r="B5450" t="str">
        <f t="shared" si="85"/>
        <v>19210096TXLLNL1106</v>
      </c>
      <c r="C5450" s="3" t="s">
        <v>3858</v>
      </c>
      <c r="D5450" s="3" t="s">
        <v>4326</v>
      </c>
      <c r="E5450" s="3" t="s">
        <v>84</v>
      </c>
      <c r="F5450" s="3" t="s">
        <v>4367</v>
      </c>
      <c r="G5450" s="3" t="s">
        <v>4566</v>
      </c>
      <c r="H5450" s="3">
        <v>2</v>
      </c>
      <c r="I5450" s="3" t="s">
        <v>71</v>
      </c>
    </row>
    <row r="5451" spans="1:9" x14ac:dyDescent="0.3">
      <c r="A5451" s="3" t="s">
        <v>3857</v>
      </c>
      <c r="B5451" t="str">
        <f t="shared" si="85"/>
        <v>19210096TXLUKD1173</v>
      </c>
      <c r="C5451" s="3" t="s">
        <v>3858</v>
      </c>
      <c r="D5451" s="3" t="s">
        <v>4326</v>
      </c>
      <c r="E5451" s="3" t="s">
        <v>84</v>
      </c>
      <c r="F5451" s="3" t="s">
        <v>4489</v>
      </c>
      <c r="G5451" s="3" t="s">
        <v>4651</v>
      </c>
      <c r="H5451" s="3">
        <v>3</v>
      </c>
      <c r="I5451" s="3" t="s">
        <v>71</v>
      </c>
    </row>
    <row r="5452" spans="1:9" x14ac:dyDescent="0.3">
      <c r="A5452" s="3" t="s">
        <v>3857</v>
      </c>
      <c r="B5452" t="str">
        <f t="shared" si="85"/>
        <v>19210096TXLUKD10</v>
      </c>
      <c r="C5452" s="3" t="s">
        <v>3858</v>
      </c>
      <c r="D5452" s="3" t="s">
        <v>4326</v>
      </c>
      <c r="E5452" s="3" t="s">
        <v>84</v>
      </c>
      <c r="F5452" s="3" t="s">
        <v>4432</v>
      </c>
      <c r="G5452" s="3" t="s">
        <v>4629</v>
      </c>
      <c r="H5452" s="3">
        <v>3</v>
      </c>
      <c r="I5452" s="3" t="s">
        <v>71</v>
      </c>
    </row>
    <row r="5453" spans="1:9" x14ac:dyDescent="0.3">
      <c r="A5453" s="3" t="s">
        <v>3857</v>
      </c>
      <c r="B5453" t="str">
        <f t="shared" si="85"/>
        <v>19210096TXLUKD1177</v>
      </c>
      <c r="C5453" s="3" t="s">
        <v>3858</v>
      </c>
      <c r="D5453" s="3" t="s">
        <v>4326</v>
      </c>
      <c r="E5453" s="3" t="s">
        <v>84</v>
      </c>
      <c r="F5453" s="3" t="s">
        <v>4433</v>
      </c>
      <c r="G5453" s="3" t="s">
        <v>4630</v>
      </c>
      <c r="H5453" s="3">
        <v>3</v>
      </c>
      <c r="I5453" s="3" t="s">
        <v>71</v>
      </c>
    </row>
    <row r="5454" spans="1:9" x14ac:dyDescent="0.3">
      <c r="A5454" s="3" t="s">
        <v>3857</v>
      </c>
      <c r="B5454" t="str">
        <f t="shared" si="85"/>
        <v>19210096TXLUKD1170</v>
      </c>
      <c r="C5454" s="3" t="s">
        <v>3858</v>
      </c>
      <c r="D5454" s="3" t="s">
        <v>4326</v>
      </c>
      <c r="E5454" s="3" t="s">
        <v>84</v>
      </c>
      <c r="F5454" s="3" t="s">
        <v>4483</v>
      </c>
      <c r="G5454" s="3" t="s">
        <v>4674</v>
      </c>
      <c r="H5454" s="3">
        <v>3</v>
      </c>
      <c r="I5454" s="3" t="s">
        <v>71</v>
      </c>
    </row>
    <row r="5455" spans="1:9" x14ac:dyDescent="0.3">
      <c r="A5455" s="3" t="s">
        <v>3857</v>
      </c>
      <c r="B5455" t="str">
        <f t="shared" si="85"/>
        <v>19210096TXLUKD1176</v>
      </c>
      <c r="C5455" s="3" t="s">
        <v>3858</v>
      </c>
      <c r="D5455" s="3" t="s">
        <v>4326</v>
      </c>
      <c r="E5455" s="3" t="s">
        <v>84</v>
      </c>
      <c r="F5455" s="3" t="s">
        <v>4434</v>
      </c>
      <c r="G5455" s="3" t="s">
        <v>4637</v>
      </c>
      <c r="H5455" s="3">
        <v>3</v>
      </c>
      <c r="I5455" s="3" t="s">
        <v>71</v>
      </c>
    </row>
    <row r="5456" spans="1:9" x14ac:dyDescent="0.3">
      <c r="A5456" s="3" t="s">
        <v>3860</v>
      </c>
      <c r="B5456" t="str">
        <f t="shared" si="85"/>
        <v>1920096TXLLNL1106</v>
      </c>
      <c r="C5456" s="3" t="s">
        <v>3858</v>
      </c>
      <c r="D5456" s="3" t="e">
        <v>#N/A</v>
      </c>
      <c r="E5456" s="3" t="s">
        <v>84</v>
      </c>
      <c r="F5456" s="3" t="s">
        <v>4367</v>
      </c>
      <c r="G5456" s="3" t="s">
        <v>4566</v>
      </c>
      <c r="H5456" s="3">
        <v>2</v>
      </c>
      <c r="I5456" s="3" t="s">
        <v>71</v>
      </c>
    </row>
    <row r="5457" spans="1:9" x14ac:dyDescent="0.3">
      <c r="A5457" s="3" t="s">
        <v>3860</v>
      </c>
      <c r="B5457" t="str">
        <f t="shared" si="85"/>
        <v>1920096TXLUKD1173</v>
      </c>
      <c r="C5457" s="3" t="s">
        <v>3858</v>
      </c>
      <c r="D5457" s="3" t="e">
        <v>#N/A</v>
      </c>
      <c r="E5457" s="3" t="s">
        <v>84</v>
      </c>
      <c r="F5457" s="3" t="s">
        <v>4489</v>
      </c>
      <c r="G5457" s="3" t="s">
        <v>4651</v>
      </c>
      <c r="H5457" s="3">
        <v>3</v>
      </c>
      <c r="I5457" s="3" t="s">
        <v>71</v>
      </c>
    </row>
    <row r="5458" spans="1:9" x14ac:dyDescent="0.3">
      <c r="A5458" s="3" t="s">
        <v>3860</v>
      </c>
      <c r="B5458" t="str">
        <f t="shared" si="85"/>
        <v>1920096TXLUKD10</v>
      </c>
      <c r="C5458" s="3" t="s">
        <v>3858</v>
      </c>
      <c r="D5458" s="3" t="e">
        <v>#N/A</v>
      </c>
      <c r="E5458" s="3" t="s">
        <v>84</v>
      </c>
      <c r="F5458" s="3" t="s">
        <v>4432</v>
      </c>
      <c r="G5458" s="3" t="s">
        <v>4629</v>
      </c>
      <c r="H5458" s="3">
        <v>3</v>
      </c>
      <c r="I5458" s="3" t="s">
        <v>71</v>
      </c>
    </row>
    <row r="5459" spans="1:9" x14ac:dyDescent="0.3">
      <c r="A5459" s="3" t="s">
        <v>3860</v>
      </c>
      <c r="B5459" t="str">
        <f t="shared" si="85"/>
        <v>1920096TXLUKD1177</v>
      </c>
      <c r="C5459" s="3" t="s">
        <v>3858</v>
      </c>
      <c r="D5459" s="3" t="e">
        <v>#N/A</v>
      </c>
      <c r="E5459" s="3" t="s">
        <v>84</v>
      </c>
      <c r="F5459" s="3" t="s">
        <v>4433</v>
      </c>
      <c r="G5459" s="3" t="s">
        <v>4630</v>
      </c>
      <c r="H5459" s="3">
        <v>3</v>
      </c>
      <c r="I5459" s="3" t="s">
        <v>71</v>
      </c>
    </row>
    <row r="5460" spans="1:9" x14ac:dyDescent="0.3">
      <c r="A5460" s="3" t="s">
        <v>3860</v>
      </c>
      <c r="B5460" t="str">
        <f t="shared" si="85"/>
        <v>1920096TXLUKD1176</v>
      </c>
      <c r="C5460" s="3" t="s">
        <v>3858</v>
      </c>
      <c r="D5460" s="3" t="e">
        <v>#N/A</v>
      </c>
      <c r="E5460" s="3" t="s">
        <v>84</v>
      </c>
      <c r="F5460" s="3" t="s">
        <v>4434</v>
      </c>
      <c r="G5460" s="3" t="s">
        <v>4637</v>
      </c>
      <c r="H5460" s="3">
        <v>3</v>
      </c>
      <c r="I5460" s="3" t="s">
        <v>71</v>
      </c>
    </row>
    <row r="5461" spans="1:9" x14ac:dyDescent="0.3">
      <c r="A5461" s="3" t="s">
        <v>3860</v>
      </c>
      <c r="B5461" t="str">
        <f t="shared" si="85"/>
        <v>1920096TXLUKD1170</v>
      </c>
      <c r="C5461" s="3" t="s">
        <v>3858</v>
      </c>
      <c r="D5461" s="3" t="e">
        <v>#N/A</v>
      </c>
      <c r="E5461" s="3" t="s">
        <v>84</v>
      </c>
      <c r="F5461" s="3" t="s">
        <v>4483</v>
      </c>
      <c r="G5461" s="3" t="s">
        <v>4674</v>
      </c>
      <c r="H5461" s="3">
        <v>3</v>
      </c>
      <c r="I5461" s="3" t="s">
        <v>71</v>
      </c>
    </row>
    <row r="5462" spans="1:9" x14ac:dyDescent="0.3">
      <c r="A5462" s="3" t="s">
        <v>3862</v>
      </c>
      <c r="B5462" t="str">
        <f t="shared" si="85"/>
        <v>19231112TXGDTC0003</v>
      </c>
      <c r="C5462" s="3" t="s">
        <v>3863</v>
      </c>
      <c r="D5462" s="3" t="s">
        <v>4312</v>
      </c>
      <c r="E5462" s="3" t="s">
        <v>80</v>
      </c>
      <c r="F5462" s="3" t="s">
        <v>4409</v>
      </c>
      <c r="G5462" s="3" t="s">
        <v>4607</v>
      </c>
      <c r="H5462" s="3">
        <v>1</v>
      </c>
      <c r="I5462" s="3" t="s">
        <v>71</v>
      </c>
    </row>
    <row r="5463" spans="1:9" x14ac:dyDescent="0.3">
      <c r="A5463" s="3" t="s">
        <v>3862</v>
      </c>
      <c r="B5463" t="str">
        <f t="shared" si="85"/>
        <v>19231112TXGDTC0004</v>
      </c>
      <c r="C5463" s="3" t="s">
        <v>3863</v>
      </c>
      <c r="D5463" s="3" t="s">
        <v>4312</v>
      </c>
      <c r="E5463" s="3" t="s">
        <v>80</v>
      </c>
      <c r="F5463" s="3" t="s">
        <v>4408</v>
      </c>
      <c r="G5463" s="3" t="s">
        <v>4606</v>
      </c>
      <c r="H5463" s="3">
        <v>1</v>
      </c>
      <c r="I5463" s="3" t="s">
        <v>71</v>
      </c>
    </row>
    <row r="5464" spans="1:9" x14ac:dyDescent="0.3">
      <c r="A5464" s="3" t="s">
        <v>833</v>
      </c>
      <c r="B5464" t="str">
        <f t="shared" si="85"/>
        <v>19231474TXICT01</v>
      </c>
      <c r="C5464" s="3" t="s">
        <v>3865</v>
      </c>
      <c r="D5464" s="3" t="s">
        <v>4339</v>
      </c>
      <c r="E5464" s="3" t="s">
        <v>72</v>
      </c>
      <c r="F5464" s="3" t="s">
        <v>4389</v>
      </c>
      <c r="G5464" s="3" t="s">
        <v>4588</v>
      </c>
      <c r="H5464" s="3">
        <v>3</v>
      </c>
      <c r="I5464" s="3" t="s">
        <v>71</v>
      </c>
    </row>
    <row r="5465" spans="1:9" x14ac:dyDescent="0.3">
      <c r="A5465" s="3" t="s">
        <v>833</v>
      </c>
      <c r="B5465" t="str">
        <f t="shared" si="85"/>
        <v>19231474TXPSD01</v>
      </c>
      <c r="C5465" s="3" t="s">
        <v>3865</v>
      </c>
      <c r="D5465" s="3" t="s">
        <v>4339</v>
      </c>
      <c r="E5465" s="3" t="s">
        <v>72</v>
      </c>
      <c r="F5465" s="3" t="s">
        <v>4400</v>
      </c>
      <c r="G5465" s="3" t="s">
        <v>4598</v>
      </c>
      <c r="H5465" s="3">
        <v>3</v>
      </c>
      <c r="I5465" s="3" t="s">
        <v>71</v>
      </c>
    </row>
    <row r="5466" spans="1:9" x14ac:dyDescent="0.3">
      <c r="A5466" s="3" t="s">
        <v>833</v>
      </c>
      <c r="B5466" t="str">
        <f t="shared" si="85"/>
        <v>19231474TXKHMI01</v>
      </c>
      <c r="C5466" s="3" t="s">
        <v>3865</v>
      </c>
      <c r="D5466" s="3" t="s">
        <v>4339</v>
      </c>
      <c r="E5466" s="3" t="s">
        <v>72</v>
      </c>
      <c r="F5466" s="3" t="s">
        <v>4388</v>
      </c>
      <c r="G5466" s="3" t="s">
        <v>4587</v>
      </c>
      <c r="H5466" s="3">
        <v>3</v>
      </c>
      <c r="I5466" s="3" t="s">
        <v>71</v>
      </c>
    </row>
    <row r="5467" spans="1:9" x14ac:dyDescent="0.3">
      <c r="A5467" s="3" t="s">
        <v>833</v>
      </c>
      <c r="B5467" t="str">
        <f t="shared" si="85"/>
        <v>19231474TXLLNL1107</v>
      </c>
      <c r="C5467" s="3" t="s">
        <v>3865</v>
      </c>
      <c r="D5467" s="3" t="s">
        <v>4339</v>
      </c>
      <c r="E5467" s="3" t="s">
        <v>72</v>
      </c>
      <c r="F5467" s="3" t="s">
        <v>4383</v>
      </c>
      <c r="G5467" s="3" t="s">
        <v>4582</v>
      </c>
      <c r="H5467" s="3">
        <v>2</v>
      </c>
      <c r="I5467" s="3" t="s">
        <v>71</v>
      </c>
    </row>
    <row r="5468" spans="1:9" x14ac:dyDescent="0.3">
      <c r="A5468" s="3" t="s">
        <v>833</v>
      </c>
      <c r="B5468" t="str">
        <f t="shared" si="85"/>
        <v>19231474TXQLKT01</v>
      </c>
      <c r="C5468" s="3" t="s">
        <v>3865</v>
      </c>
      <c r="D5468" s="3" t="s">
        <v>4339</v>
      </c>
      <c r="E5468" s="3" t="s">
        <v>72</v>
      </c>
      <c r="F5468" s="3" t="s">
        <v>4488</v>
      </c>
      <c r="G5468" s="3" t="s">
        <v>4679</v>
      </c>
      <c r="H5468" s="3">
        <v>3</v>
      </c>
      <c r="I5468" s="3" t="s">
        <v>71</v>
      </c>
    </row>
    <row r="5469" spans="1:9" x14ac:dyDescent="0.3">
      <c r="A5469" s="3" t="s">
        <v>833</v>
      </c>
      <c r="B5469" t="str">
        <f t="shared" si="85"/>
        <v>19231474TXNHLT1107</v>
      </c>
      <c r="C5469" s="3" t="s">
        <v>3865</v>
      </c>
      <c r="D5469" s="3" t="s">
        <v>4339</v>
      </c>
      <c r="E5469" s="3" t="s">
        <v>72</v>
      </c>
      <c r="F5469" s="3" t="s">
        <v>4461</v>
      </c>
      <c r="G5469" s="3" t="s">
        <v>4655</v>
      </c>
      <c r="H5469" s="3">
        <v>3</v>
      </c>
      <c r="I5469" s="3" t="s">
        <v>71</v>
      </c>
    </row>
    <row r="5470" spans="1:9" x14ac:dyDescent="0.3">
      <c r="A5470" s="3" t="s">
        <v>833</v>
      </c>
      <c r="B5470" t="str">
        <f t="shared" si="85"/>
        <v>19231474TXMKMA1104</v>
      </c>
      <c r="C5470" s="3" t="s">
        <v>3865</v>
      </c>
      <c r="D5470" s="3" t="s">
        <v>4339</v>
      </c>
      <c r="E5470" s="3" t="s">
        <v>72</v>
      </c>
      <c r="F5470" s="3" t="s">
        <v>4426</v>
      </c>
      <c r="G5470" s="3" t="s">
        <v>4623</v>
      </c>
      <c r="H5470" s="3">
        <v>3</v>
      </c>
      <c r="I5470" s="3" t="s">
        <v>71</v>
      </c>
    </row>
    <row r="5471" spans="1:9" x14ac:dyDescent="0.3">
      <c r="A5471" s="3" t="s">
        <v>833</v>
      </c>
      <c r="B5471" t="str">
        <f t="shared" si="85"/>
        <v>19231474TXLLNL1105</v>
      </c>
      <c r="C5471" s="3" t="s">
        <v>3865</v>
      </c>
      <c r="D5471" s="3" t="s">
        <v>4339</v>
      </c>
      <c r="E5471" s="3" t="s">
        <v>72</v>
      </c>
      <c r="F5471" s="3" t="s">
        <v>4410</v>
      </c>
      <c r="G5471" s="3" t="s">
        <v>4608</v>
      </c>
      <c r="H5471" s="3">
        <v>3</v>
      </c>
      <c r="I5471" s="3" t="s">
        <v>71</v>
      </c>
    </row>
    <row r="5472" spans="1:9" x14ac:dyDescent="0.3">
      <c r="A5472" s="3" t="s">
        <v>833</v>
      </c>
      <c r="B5472" t="str">
        <f t="shared" si="85"/>
        <v>19231474TXLUCS1129</v>
      </c>
      <c r="C5472" s="3" t="s">
        <v>3865</v>
      </c>
      <c r="D5472" s="3" t="s">
        <v>4339</v>
      </c>
      <c r="E5472" s="3" t="s">
        <v>72</v>
      </c>
      <c r="F5472" s="3" t="s">
        <v>4413</v>
      </c>
      <c r="G5472" s="3" t="s">
        <v>4580</v>
      </c>
      <c r="H5472" s="3">
        <v>3</v>
      </c>
      <c r="I5472" s="3" t="s">
        <v>71</v>
      </c>
    </row>
    <row r="5473" spans="1:9" x14ac:dyDescent="0.3">
      <c r="A5473" s="3" t="s">
        <v>833</v>
      </c>
      <c r="B5473" t="str">
        <f t="shared" si="85"/>
        <v>19231474TXLLNL1106</v>
      </c>
      <c r="C5473" s="3" t="s">
        <v>3865</v>
      </c>
      <c r="D5473" s="3" t="s">
        <v>4339</v>
      </c>
      <c r="E5473" s="3" t="s">
        <v>72</v>
      </c>
      <c r="F5473" s="3" t="s">
        <v>4367</v>
      </c>
      <c r="G5473" s="3" t="s">
        <v>4566</v>
      </c>
      <c r="H5473" s="3">
        <v>2</v>
      </c>
      <c r="I5473" s="3" t="s">
        <v>71</v>
      </c>
    </row>
    <row r="5474" spans="1:9" x14ac:dyDescent="0.3">
      <c r="A5474" s="3" t="s">
        <v>833</v>
      </c>
      <c r="B5474" t="str">
        <f t="shared" si="85"/>
        <v>19231474TXDTKT1170</v>
      </c>
      <c r="C5474" s="3" t="s">
        <v>3865</v>
      </c>
      <c r="D5474" s="3" t="s">
        <v>4339</v>
      </c>
      <c r="E5474" s="3" t="s">
        <v>72</v>
      </c>
      <c r="F5474" s="3" t="s">
        <v>4419</v>
      </c>
      <c r="G5474" s="3" t="s">
        <v>4564</v>
      </c>
      <c r="H5474" s="3">
        <v>3</v>
      </c>
      <c r="I5474" s="3" t="s">
        <v>71</v>
      </c>
    </row>
    <row r="5475" spans="1:9" x14ac:dyDescent="0.3">
      <c r="A5475" s="3" t="s">
        <v>3867</v>
      </c>
      <c r="B5475" t="str">
        <f t="shared" si="85"/>
        <v>19201295TXQTKD116</v>
      </c>
      <c r="C5475" s="3" t="s">
        <v>3868</v>
      </c>
      <c r="D5475" s="3" t="s">
        <v>4325</v>
      </c>
      <c r="E5475" s="3" t="s">
        <v>288</v>
      </c>
      <c r="F5475" s="3" t="s">
        <v>4442</v>
      </c>
      <c r="G5475" s="3" t="s">
        <v>4640</v>
      </c>
      <c r="H5475" s="3">
        <v>3</v>
      </c>
      <c r="I5475" s="3" t="s">
        <v>71</v>
      </c>
    </row>
    <row r="5476" spans="1:9" x14ac:dyDescent="0.3">
      <c r="A5476" s="3" t="s">
        <v>3867</v>
      </c>
      <c r="B5476" t="str">
        <f t="shared" si="85"/>
        <v>19201295TXQTVH04</v>
      </c>
      <c r="C5476" s="3" t="s">
        <v>3868</v>
      </c>
      <c r="D5476" s="3" t="s">
        <v>4325</v>
      </c>
      <c r="E5476" s="3" t="s">
        <v>288</v>
      </c>
      <c r="F5476" s="3" t="s">
        <v>4441</v>
      </c>
      <c r="G5476" s="3" t="s">
        <v>4639</v>
      </c>
      <c r="H5476" s="3">
        <v>3</v>
      </c>
      <c r="I5476" s="3" t="s">
        <v>71</v>
      </c>
    </row>
    <row r="5477" spans="1:9" x14ac:dyDescent="0.3">
      <c r="A5477" s="3" t="s">
        <v>3867</v>
      </c>
      <c r="B5477" t="str">
        <f t="shared" si="85"/>
        <v>19201295TXQTKD108</v>
      </c>
      <c r="C5477" s="3" t="s">
        <v>3868</v>
      </c>
      <c r="D5477" s="3" t="s">
        <v>4325</v>
      </c>
      <c r="E5477" s="3" t="s">
        <v>288</v>
      </c>
      <c r="F5477" s="3" t="s">
        <v>4393</v>
      </c>
      <c r="G5477" s="3" t="s">
        <v>4592</v>
      </c>
      <c r="H5477" s="3">
        <v>3</v>
      </c>
      <c r="I5477" s="3" t="s">
        <v>71</v>
      </c>
    </row>
    <row r="5478" spans="1:9" x14ac:dyDescent="0.3">
      <c r="A5478" s="3" t="s">
        <v>3867</v>
      </c>
      <c r="B5478" t="str">
        <f t="shared" si="85"/>
        <v>19201295TXQTKD107</v>
      </c>
      <c r="C5478" s="3" t="s">
        <v>3868</v>
      </c>
      <c r="D5478" s="3" t="s">
        <v>4325</v>
      </c>
      <c r="E5478" s="3" t="s">
        <v>288</v>
      </c>
      <c r="F5478" s="3" t="s">
        <v>4395</v>
      </c>
      <c r="G5478" s="3" t="s">
        <v>4594</v>
      </c>
      <c r="H5478" s="3">
        <v>3</v>
      </c>
      <c r="I5478" s="3" t="s">
        <v>71</v>
      </c>
    </row>
    <row r="5479" spans="1:9" x14ac:dyDescent="0.3">
      <c r="A5479" s="3" t="s">
        <v>3870</v>
      </c>
      <c r="B5479" t="str">
        <f t="shared" si="85"/>
        <v>19210431TXLUKD09</v>
      </c>
      <c r="C5479" s="3" t="s">
        <v>3871</v>
      </c>
      <c r="D5479" s="3" t="s">
        <v>4328</v>
      </c>
      <c r="E5479" s="3" t="s">
        <v>84</v>
      </c>
      <c r="F5479" s="3" t="s">
        <v>4482</v>
      </c>
      <c r="G5479" s="3" t="s">
        <v>4673</v>
      </c>
      <c r="H5479" s="3">
        <v>3</v>
      </c>
      <c r="I5479" s="3" t="s">
        <v>71</v>
      </c>
    </row>
    <row r="5480" spans="1:9" x14ac:dyDescent="0.3">
      <c r="A5480" s="3" t="s">
        <v>3870</v>
      </c>
      <c r="B5480" t="str">
        <f t="shared" si="85"/>
        <v>19210431TXLUKD1105</v>
      </c>
      <c r="C5480" s="3" t="s">
        <v>3871</v>
      </c>
      <c r="D5480" s="3" t="s">
        <v>4328</v>
      </c>
      <c r="E5480" s="3" t="s">
        <v>84</v>
      </c>
      <c r="F5480" s="3" t="s">
        <v>4458</v>
      </c>
      <c r="G5480" s="3" t="s">
        <v>4648</v>
      </c>
      <c r="H5480" s="3">
        <v>3</v>
      </c>
      <c r="I5480" s="3" t="s">
        <v>71</v>
      </c>
    </row>
    <row r="5481" spans="1:9" x14ac:dyDescent="0.3">
      <c r="A5481" s="3" t="s">
        <v>3870</v>
      </c>
      <c r="B5481" t="str">
        <f t="shared" si="85"/>
        <v>19210431TXLUKD1183</v>
      </c>
      <c r="C5481" s="3" t="s">
        <v>3871</v>
      </c>
      <c r="D5481" s="3" t="s">
        <v>4328</v>
      </c>
      <c r="E5481" s="3" t="s">
        <v>84</v>
      </c>
      <c r="F5481" s="3" t="s">
        <v>4491</v>
      </c>
      <c r="G5481" s="3" t="s">
        <v>4681</v>
      </c>
      <c r="H5481" s="3">
        <v>3</v>
      </c>
      <c r="I5481" s="3" t="s">
        <v>71</v>
      </c>
    </row>
    <row r="5482" spans="1:9" x14ac:dyDescent="0.3">
      <c r="A5482" s="3" t="s">
        <v>3870</v>
      </c>
      <c r="B5482" t="str">
        <f t="shared" si="85"/>
        <v>19210431TXLUKD1180</v>
      </c>
      <c r="C5482" s="3" t="s">
        <v>3871</v>
      </c>
      <c r="D5482" s="3" t="s">
        <v>4328</v>
      </c>
      <c r="E5482" s="3" t="s">
        <v>84</v>
      </c>
      <c r="F5482" s="3" t="s">
        <v>4481</v>
      </c>
      <c r="G5482" s="3" t="s">
        <v>4672</v>
      </c>
      <c r="H5482" s="3">
        <v>3</v>
      </c>
      <c r="I5482" s="3" t="s">
        <v>71</v>
      </c>
    </row>
    <row r="5483" spans="1:9" x14ac:dyDescent="0.3">
      <c r="A5483" s="3" t="s">
        <v>3870</v>
      </c>
      <c r="B5483" t="str">
        <f t="shared" si="85"/>
        <v>19210431TXLUKD13</v>
      </c>
      <c r="C5483" s="3" t="s">
        <v>3871</v>
      </c>
      <c r="D5483" s="3" t="s">
        <v>4328</v>
      </c>
      <c r="E5483" s="3" t="s">
        <v>84</v>
      </c>
      <c r="F5483" s="3" t="s">
        <v>4467</v>
      </c>
      <c r="G5483" s="3" t="s">
        <v>4659</v>
      </c>
      <c r="H5483" s="3">
        <v>3</v>
      </c>
      <c r="I5483" s="3" t="s">
        <v>71</v>
      </c>
    </row>
    <row r="5484" spans="1:9" x14ac:dyDescent="0.3">
      <c r="A5484" s="3" t="s">
        <v>3870</v>
      </c>
      <c r="B5484" t="str">
        <f t="shared" si="85"/>
        <v>19210431TXLLNL1107</v>
      </c>
      <c r="C5484" s="3" t="s">
        <v>3871</v>
      </c>
      <c r="D5484" s="3" t="s">
        <v>4328</v>
      </c>
      <c r="E5484" s="3" t="s">
        <v>84</v>
      </c>
      <c r="F5484" s="3" t="s">
        <v>4383</v>
      </c>
      <c r="G5484" s="3" t="s">
        <v>4582</v>
      </c>
      <c r="H5484" s="3">
        <v>2</v>
      </c>
      <c r="I5484" s="3" t="s">
        <v>71</v>
      </c>
    </row>
    <row r="5485" spans="1:9" x14ac:dyDescent="0.3">
      <c r="A5485" s="3" t="s">
        <v>3873</v>
      </c>
      <c r="B5485" t="str">
        <f t="shared" si="85"/>
        <v>19240999TXICT01</v>
      </c>
      <c r="C5485" s="3" t="s">
        <v>3874</v>
      </c>
      <c r="D5485" s="3" t="s">
        <v>4363</v>
      </c>
      <c r="E5485" s="3" t="s">
        <v>84</v>
      </c>
      <c r="F5485" s="3" t="s">
        <v>4389</v>
      </c>
      <c r="G5485" s="3" t="s">
        <v>4588</v>
      </c>
      <c r="H5485" s="3">
        <v>3</v>
      </c>
      <c r="I5485" s="3" t="s">
        <v>71</v>
      </c>
    </row>
    <row r="5486" spans="1:9" x14ac:dyDescent="0.3">
      <c r="A5486" s="3" t="s">
        <v>3873</v>
      </c>
      <c r="B5486" t="str">
        <f t="shared" si="85"/>
        <v>19240999TXPSD01</v>
      </c>
      <c r="C5486" s="3" t="s">
        <v>3874</v>
      </c>
      <c r="D5486" s="3" t="s">
        <v>4363</v>
      </c>
      <c r="E5486" s="3" t="s">
        <v>84</v>
      </c>
      <c r="F5486" s="3" t="s">
        <v>4400</v>
      </c>
      <c r="G5486" s="3" t="s">
        <v>4598</v>
      </c>
      <c r="H5486" s="3">
        <v>3</v>
      </c>
      <c r="I5486" s="3" t="s">
        <v>71</v>
      </c>
    </row>
    <row r="5487" spans="1:9" x14ac:dyDescent="0.3">
      <c r="A5487" s="3" t="s">
        <v>3875</v>
      </c>
      <c r="B5487" t="str">
        <f t="shared" si="85"/>
        <v>19221280TXLLNL1105</v>
      </c>
      <c r="C5487" s="3" t="s">
        <v>3876</v>
      </c>
      <c r="D5487" s="3" t="s">
        <v>4321</v>
      </c>
      <c r="E5487" s="3" t="s">
        <v>84</v>
      </c>
      <c r="F5487" s="3" t="s">
        <v>4410</v>
      </c>
      <c r="G5487" s="3" t="s">
        <v>4608</v>
      </c>
      <c r="H5487" s="3">
        <v>3</v>
      </c>
      <c r="I5487" s="3" t="s">
        <v>71</v>
      </c>
    </row>
    <row r="5488" spans="1:9" x14ac:dyDescent="0.3">
      <c r="A5488" s="3" t="s">
        <v>3875</v>
      </c>
      <c r="B5488" t="str">
        <f t="shared" si="85"/>
        <v>19221280TXLLDL1102</v>
      </c>
      <c r="C5488" s="3" t="s">
        <v>3876</v>
      </c>
      <c r="D5488" s="3" t="s">
        <v>4321</v>
      </c>
      <c r="E5488" s="3" t="s">
        <v>84</v>
      </c>
      <c r="F5488" s="3" t="s">
        <v>4423</v>
      </c>
      <c r="G5488" s="3" t="s">
        <v>4619</v>
      </c>
      <c r="H5488" s="3">
        <v>2</v>
      </c>
      <c r="I5488" s="3" t="s">
        <v>71</v>
      </c>
    </row>
    <row r="5489" spans="1:9" x14ac:dyDescent="0.3">
      <c r="A5489" s="3" t="s">
        <v>3875</v>
      </c>
      <c r="B5489" t="str">
        <f t="shared" si="85"/>
        <v>19221280TXKHMA01</v>
      </c>
      <c r="C5489" s="3" t="s">
        <v>3876</v>
      </c>
      <c r="D5489" s="3" t="s">
        <v>4321</v>
      </c>
      <c r="E5489" s="3" t="s">
        <v>84</v>
      </c>
      <c r="F5489" s="3" t="s">
        <v>4387</v>
      </c>
      <c r="G5489" s="3" t="s">
        <v>4586</v>
      </c>
      <c r="H5489" s="3">
        <v>3</v>
      </c>
      <c r="I5489" s="3" t="s">
        <v>71</v>
      </c>
    </row>
    <row r="5490" spans="1:9" x14ac:dyDescent="0.3">
      <c r="A5490" s="3" t="s">
        <v>3875</v>
      </c>
      <c r="B5490" t="str">
        <f t="shared" si="85"/>
        <v>19221280TXLUCS1128</v>
      </c>
      <c r="C5490" s="3" t="s">
        <v>3876</v>
      </c>
      <c r="D5490" s="3" t="s">
        <v>4321</v>
      </c>
      <c r="E5490" s="3" t="s">
        <v>84</v>
      </c>
      <c r="F5490" s="3" t="s">
        <v>4412</v>
      </c>
      <c r="G5490" s="3" t="s">
        <v>4610</v>
      </c>
      <c r="H5490" s="3">
        <v>3</v>
      </c>
      <c r="I5490" s="3" t="s">
        <v>71</v>
      </c>
    </row>
    <row r="5491" spans="1:9" x14ac:dyDescent="0.3">
      <c r="A5491" s="3" t="s">
        <v>3875</v>
      </c>
      <c r="B5491" t="str">
        <f t="shared" si="85"/>
        <v>19221280TXLUKD08</v>
      </c>
      <c r="C5491" s="3" t="s">
        <v>3876</v>
      </c>
      <c r="D5491" s="3" t="s">
        <v>4321</v>
      </c>
      <c r="E5491" s="3" t="s">
        <v>84</v>
      </c>
      <c r="F5491" s="3" t="s">
        <v>4372</v>
      </c>
      <c r="G5491" s="3" t="s">
        <v>4571</v>
      </c>
      <c r="H5491" s="3">
        <v>3</v>
      </c>
      <c r="I5491" s="3" t="s">
        <v>71</v>
      </c>
    </row>
    <row r="5492" spans="1:9" x14ac:dyDescent="0.3">
      <c r="A5492" s="3" t="s">
        <v>3878</v>
      </c>
      <c r="B5492" t="str">
        <f t="shared" si="85"/>
        <v>19231671TXKHMI01</v>
      </c>
      <c r="C5492" s="3" t="s">
        <v>3879</v>
      </c>
      <c r="D5492" s="3" t="s">
        <v>4339</v>
      </c>
      <c r="E5492" s="3" t="s">
        <v>80</v>
      </c>
      <c r="F5492" s="3" t="s">
        <v>4388</v>
      </c>
      <c r="G5492" s="3" t="s">
        <v>4587</v>
      </c>
      <c r="H5492" s="3">
        <v>3</v>
      </c>
      <c r="I5492" s="3" t="s">
        <v>76</v>
      </c>
    </row>
    <row r="5493" spans="1:9" x14ac:dyDescent="0.3">
      <c r="A5493" s="3" t="s">
        <v>3878</v>
      </c>
      <c r="B5493" t="str">
        <f t="shared" si="85"/>
        <v>19231671TXLLNL1105</v>
      </c>
      <c r="C5493" s="3" t="s">
        <v>3879</v>
      </c>
      <c r="D5493" s="3" t="s">
        <v>4339</v>
      </c>
      <c r="E5493" s="3" t="s">
        <v>80</v>
      </c>
      <c r="F5493" s="3" t="s">
        <v>4410</v>
      </c>
      <c r="G5493" s="3" t="s">
        <v>4608</v>
      </c>
      <c r="H5493" s="3">
        <v>3</v>
      </c>
      <c r="I5493" s="3" t="s">
        <v>76</v>
      </c>
    </row>
    <row r="5494" spans="1:9" x14ac:dyDescent="0.3">
      <c r="A5494" s="3" t="s">
        <v>3878</v>
      </c>
      <c r="B5494" t="str">
        <f t="shared" si="85"/>
        <v>19231671TXLLNL1107</v>
      </c>
      <c r="C5494" s="3" t="s">
        <v>3879</v>
      </c>
      <c r="D5494" s="3" t="s">
        <v>4339</v>
      </c>
      <c r="E5494" s="3" t="s">
        <v>80</v>
      </c>
      <c r="F5494" s="3" t="s">
        <v>4383</v>
      </c>
      <c r="G5494" s="3" t="s">
        <v>4582</v>
      </c>
      <c r="H5494" s="3">
        <v>2</v>
      </c>
      <c r="I5494" s="3" t="s">
        <v>76</v>
      </c>
    </row>
    <row r="5495" spans="1:9" x14ac:dyDescent="0.3">
      <c r="A5495" s="3" t="s">
        <v>3841</v>
      </c>
      <c r="B5495" t="str">
        <f t="shared" si="85"/>
        <v>19210047TXQTVH1110</v>
      </c>
      <c r="C5495" s="3" t="s">
        <v>3842</v>
      </c>
      <c r="D5495" s="3" t="s">
        <v>4326</v>
      </c>
      <c r="E5495" s="3" t="s">
        <v>80</v>
      </c>
      <c r="F5495" s="3" t="s">
        <v>4379</v>
      </c>
      <c r="G5495" s="3" t="s">
        <v>4578</v>
      </c>
      <c r="H5495" s="3">
        <v>3</v>
      </c>
      <c r="I5495" s="3" t="s">
        <v>76</v>
      </c>
    </row>
    <row r="5496" spans="1:9" x14ac:dyDescent="0.3">
      <c r="A5496" s="3" t="s">
        <v>3841</v>
      </c>
      <c r="B5496" t="str">
        <f t="shared" si="85"/>
        <v>19210047TXQTTH1130</v>
      </c>
      <c r="C5496" s="3" t="s">
        <v>3842</v>
      </c>
      <c r="D5496" s="3" t="s">
        <v>4326</v>
      </c>
      <c r="E5496" s="3" t="s">
        <v>80</v>
      </c>
      <c r="F5496" s="3" t="s">
        <v>4376</v>
      </c>
      <c r="G5496" s="3" t="s">
        <v>4575</v>
      </c>
      <c r="H5496" s="3">
        <v>3</v>
      </c>
      <c r="I5496" s="3" t="s">
        <v>76</v>
      </c>
    </row>
    <row r="5497" spans="1:9" x14ac:dyDescent="0.3">
      <c r="A5497" s="3" t="s">
        <v>3841</v>
      </c>
      <c r="B5497" t="str">
        <f t="shared" si="85"/>
        <v>19210047TXQTTH1131</v>
      </c>
      <c r="C5497" s="3" t="s">
        <v>3842</v>
      </c>
      <c r="D5497" s="3" t="s">
        <v>4326</v>
      </c>
      <c r="E5497" s="3" t="s">
        <v>80</v>
      </c>
      <c r="F5497" s="3" t="s">
        <v>4377</v>
      </c>
      <c r="G5497" s="3" t="s">
        <v>4576</v>
      </c>
      <c r="H5497" s="3">
        <v>3</v>
      </c>
      <c r="I5497" s="3" t="s">
        <v>76</v>
      </c>
    </row>
    <row r="5498" spans="1:9" x14ac:dyDescent="0.3">
      <c r="A5498" s="3" t="s">
        <v>3841</v>
      </c>
      <c r="B5498" t="str">
        <f t="shared" si="85"/>
        <v>19210047TXQTVH1108</v>
      </c>
      <c r="C5498" s="3" t="s">
        <v>3842</v>
      </c>
      <c r="D5498" s="3" t="s">
        <v>4326</v>
      </c>
      <c r="E5498" s="3" t="s">
        <v>80</v>
      </c>
      <c r="F5498" s="3" t="s">
        <v>4378</v>
      </c>
      <c r="G5498" s="3" t="s">
        <v>4577</v>
      </c>
      <c r="H5498" s="3">
        <v>3</v>
      </c>
      <c r="I5498" s="3" t="s">
        <v>76</v>
      </c>
    </row>
    <row r="5499" spans="1:9" x14ac:dyDescent="0.3">
      <c r="A5499" s="3" t="s">
        <v>3841</v>
      </c>
      <c r="B5499" t="str">
        <f t="shared" si="85"/>
        <v>19210047TXTKKD1112</v>
      </c>
      <c r="C5499" s="3" t="s">
        <v>3842</v>
      </c>
      <c r="D5499" s="3" t="s">
        <v>4326</v>
      </c>
      <c r="E5499" s="3" t="s">
        <v>80</v>
      </c>
      <c r="F5499" s="3" t="s">
        <v>4380</v>
      </c>
      <c r="G5499" s="3" t="s">
        <v>4579</v>
      </c>
      <c r="H5499" s="3">
        <v>3</v>
      </c>
      <c r="I5499" s="3" t="s">
        <v>76</v>
      </c>
    </row>
    <row r="5500" spans="1:9" x14ac:dyDescent="0.3">
      <c r="A5500" s="3" t="s">
        <v>3378</v>
      </c>
      <c r="B5500" t="str">
        <f t="shared" si="85"/>
        <v>19230872TXLLNL1105</v>
      </c>
      <c r="C5500" s="3" t="s">
        <v>3379</v>
      </c>
      <c r="D5500" s="3" t="s">
        <v>4312</v>
      </c>
      <c r="E5500" s="3" t="s">
        <v>84</v>
      </c>
      <c r="F5500" s="3" t="s">
        <v>4410</v>
      </c>
      <c r="G5500" s="3" t="s">
        <v>4608</v>
      </c>
      <c r="H5500" s="3">
        <v>3</v>
      </c>
      <c r="I5500" s="3" t="s">
        <v>71</v>
      </c>
    </row>
    <row r="5501" spans="1:9" x14ac:dyDescent="0.3">
      <c r="A5501" s="3" t="s">
        <v>3378</v>
      </c>
      <c r="B5501" t="str">
        <f t="shared" si="85"/>
        <v>19230872TXLLNL1106</v>
      </c>
      <c r="C5501" s="3" t="s">
        <v>3379</v>
      </c>
      <c r="D5501" s="3" t="s">
        <v>4312</v>
      </c>
      <c r="E5501" s="3" t="s">
        <v>84</v>
      </c>
      <c r="F5501" s="3" t="s">
        <v>4367</v>
      </c>
      <c r="G5501" s="3" t="s">
        <v>4566</v>
      </c>
      <c r="H5501" s="3">
        <v>2</v>
      </c>
      <c r="I5501" s="3" t="s">
        <v>71</v>
      </c>
    </row>
    <row r="5502" spans="1:9" x14ac:dyDescent="0.3">
      <c r="A5502" s="3" t="s">
        <v>3378</v>
      </c>
      <c r="B5502" t="str">
        <f t="shared" si="85"/>
        <v>19230872TXLLDL1102</v>
      </c>
      <c r="C5502" s="3" t="s">
        <v>3379</v>
      </c>
      <c r="D5502" s="3" t="s">
        <v>4312</v>
      </c>
      <c r="E5502" s="3" t="s">
        <v>84</v>
      </c>
      <c r="F5502" s="3" t="s">
        <v>4423</v>
      </c>
      <c r="G5502" s="3" t="s">
        <v>4619</v>
      </c>
      <c r="H5502" s="3">
        <v>2</v>
      </c>
      <c r="I5502" s="3" t="s">
        <v>71</v>
      </c>
    </row>
    <row r="5503" spans="1:9" x14ac:dyDescent="0.3">
      <c r="A5503" s="3" t="s">
        <v>3378</v>
      </c>
      <c r="B5503" t="str">
        <f t="shared" si="85"/>
        <v>19230872TXQTTH01</v>
      </c>
      <c r="C5503" s="3" t="s">
        <v>3379</v>
      </c>
      <c r="D5503" s="3" t="s">
        <v>4312</v>
      </c>
      <c r="E5503" s="3" t="s">
        <v>84</v>
      </c>
      <c r="F5503" s="3" t="s">
        <v>4420</v>
      </c>
      <c r="G5503" s="3" t="s">
        <v>4616</v>
      </c>
      <c r="H5503" s="3">
        <v>3</v>
      </c>
      <c r="I5503" s="3" t="s">
        <v>71</v>
      </c>
    </row>
    <row r="5504" spans="1:9" x14ac:dyDescent="0.3">
      <c r="A5504" s="3" t="s">
        <v>3623</v>
      </c>
      <c r="B5504" t="str">
        <f t="shared" si="85"/>
        <v>19230648TXLLNL1105</v>
      </c>
      <c r="C5504" s="3" t="s">
        <v>190</v>
      </c>
      <c r="D5504" s="3" t="s">
        <v>4327</v>
      </c>
      <c r="E5504" s="3" t="s">
        <v>80</v>
      </c>
      <c r="F5504" s="3" t="s">
        <v>4410</v>
      </c>
      <c r="G5504" s="3" t="s">
        <v>4608</v>
      </c>
      <c r="H5504" s="3">
        <v>3</v>
      </c>
      <c r="I5504" s="3" t="s">
        <v>71</v>
      </c>
    </row>
    <row r="5505" spans="1:9" x14ac:dyDescent="0.3">
      <c r="A5505" s="3" t="s">
        <v>3623</v>
      </c>
      <c r="B5505" t="str">
        <f t="shared" si="85"/>
        <v>19230648TXNLQT02</v>
      </c>
      <c r="C5505" s="3" t="s">
        <v>190</v>
      </c>
      <c r="D5505" s="3" t="s">
        <v>4327</v>
      </c>
      <c r="E5505" s="3" t="s">
        <v>80</v>
      </c>
      <c r="F5505" s="3" t="s">
        <v>4407</v>
      </c>
      <c r="G5505" s="3" t="s">
        <v>4605</v>
      </c>
      <c r="H5505" s="3">
        <v>3</v>
      </c>
      <c r="I5505" s="3" t="s">
        <v>71</v>
      </c>
    </row>
    <row r="5506" spans="1:9" x14ac:dyDescent="0.3">
      <c r="A5506" s="3" t="s">
        <v>3623</v>
      </c>
      <c r="B5506" t="str">
        <f t="shared" ref="B5506:B5569" si="86">_xlfn.CONCAT(A5506,F5506)</f>
        <v>19230648TXTKKD1129</v>
      </c>
      <c r="C5506" s="3" t="s">
        <v>190</v>
      </c>
      <c r="D5506" s="3" t="s">
        <v>4327</v>
      </c>
      <c r="E5506" s="3" t="s">
        <v>80</v>
      </c>
      <c r="F5506" s="3" t="s">
        <v>4425</v>
      </c>
      <c r="G5506" s="3" t="s">
        <v>4622</v>
      </c>
      <c r="H5506" s="3">
        <v>3</v>
      </c>
      <c r="I5506" s="3" t="s">
        <v>71</v>
      </c>
    </row>
    <row r="5507" spans="1:9" x14ac:dyDescent="0.3">
      <c r="A5507" s="3" t="s">
        <v>3883</v>
      </c>
      <c r="B5507" t="str">
        <f t="shared" si="86"/>
        <v>19190696TXTOKT02</v>
      </c>
      <c r="C5507" s="3" t="s">
        <v>3884</v>
      </c>
      <c r="D5507" s="3" t="s">
        <v>4344</v>
      </c>
      <c r="E5507" s="3" t="s">
        <v>288</v>
      </c>
      <c r="F5507" s="3" t="s">
        <v>4436</v>
      </c>
      <c r="G5507" s="3" t="s">
        <v>4633</v>
      </c>
      <c r="H5507" s="3">
        <v>3</v>
      </c>
      <c r="I5507" s="3" t="s">
        <v>71</v>
      </c>
    </row>
    <row r="5508" spans="1:9" x14ac:dyDescent="0.3">
      <c r="A5508" s="3" t="s">
        <v>3883</v>
      </c>
      <c r="B5508" t="str">
        <f t="shared" si="86"/>
        <v>19190696TXTOCB01</v>
      </c>
      <c r="C5508" s="3" t="s">
        <v>3884</v>
      </c>
      <c r="D5508" s="3" t="s">
        <v>4344</v>
      </c>
      <c r="E5508" s="3" t="s">
        <v>288</v>
      </c>
      <c r="F5508" s="3" t="s">
        <v>4386</v>
      </c>
      <c r="G5508" s="3" t="s">
        <v>4585</v>
      </c>
      <c r="H5508" s="3">
        <v>3</v>
      </c>
      <c r="I5508" s="3" t="s">
        <v>71</v>
      </c>
    </row>
    <row r="5509" spans="1:9" x14ac:dyDescent="0.3">
      <c r="A5509" s="3" t="s">
        <v>3883</v>
      </c>
      <c r="B5509" t="str">
        <f t="shared" si="86"/>
        <v>19190696TXQTTH07</v>
      </c>
      <c r="C5509" s="3" t="s">
        <v>3884</v>
      </c>
      <c r="D5509" s="3" t="s">
        <v>4344</v>
      </c>
      <c r="E5509" s="3" t="s">
        <v>288</v>
      </c>
      <c r="F5509" s="3" t="s">
        <v>4401</v>
      </c>
      <c r="G5509" s="3" t="s">
        <v>4599</v>
      </c>
      <c r="H5509" s="3">
        <v>3</v>
      </c>
      <c r="I5509" s="3" t="s">
        <v>71</v>
      </c>
    </row>
    <row r="5510" spans="1:9" x14ac:dyDescent="0.3">
      <c r="A5510" s="3" t="s">
        <v>3883</v>
      </c>
      <c r="B5510" t="str">
        <f t="shared" si="86"/>
        <v>19190696TXQTVH04</v>
      </c>
      <c r="C5510" s="3" t="s">
        <v>3884</v>
      </c>
      <c r="D5510" s="3" t="s">
        <v>4344</v>
      </c>
      <c r="E5510" s="3" t="s">
        <v>288</v>
      </c>
      <c r="F5510" s="3" t="s">
        <v>4441</v>
      </c>
      <c r="G5510" s="3" t="s">
        <v>4639</v>
      </c>
      <c r="H5510" s="3">
        <v>3</v>
      </c>
      <c r="I5510" s="3" t="s">
        <v>71</v>
      </c>
    </row>
    <row r="5511" spans="1:9" x14ac:dyDescent="0.3">
      <c r="A5511" s="3" t="s">
        <v>642</v>
      </c>
      <c r="B5511" t="str">
        <f t="shared" si="86"/>
        <v>19231521TXKHMA01</v>
      </c>
      <c r="C5511" s="3" t="s">
        <v>643</v>
      </c>
      <c r="D5511" s="3" t="s">
        <v>4339</v>
      </c>
      <c r="E5511" s="3" t="s">
        <v>80</v>
      </c>
      <c r="F5511" s="3" t="s">
        <v>4387</v>
      </c>
      <c r="G5511" s="3" t="s">
        <v>4586</v>
      </c>
      <c r="H5511" s="3">
        <v>3</v>
      </c>
      <c r="I5511" s="3" t="s">
        <v>71</v>
      </c>
    </row>
    <row r="5512" spans="1:9" x14ac:dyDescent="0.3">
      <c r="A5512" s="3" t="s">
        <v>3886</v>
      </c>
      <c r="B5512" t="str">
        <f t="shared" si="86"/>
        <v>19201792TXLLDL01</v>
      </c>
      <c r="C5512" s="3" t="s">
        <v>3887</v>
      </c>
      <c r="D5512" s="3" t="s">
        <v>4324</v>
      </c>
      <c r="E5512" s="3" t="s">
        <v>72</v>
      </c>
      <c r="F5512" s="3" t="s">
        <v>4472</v>
      </c>
      <c r="G5512" s="3" t="s">
        <v>4663</v>
      </c>
      <c r="H5512" s="3">
        <v>3</v>
      </c>
      <c r="I5512" s="3" t="s">
        <v>71</v>
      </c>
    </row>
    <row r="5513" spans="1:9" x14ac:dyDescent="0.3">
      <c r="A5513" s="3" t="s">
        <v>3886</v>
      </c>
      <c r="B5513" t="str">
        <f t="shared" si="86"/>
        <v>19201792TXDTKT02</v>
      </c>
      <c r="C5513" s="3" t="s">
        <v>3887</v>
      </c>
      <c r="D5513" s="3" t="s">
        <v>4324</v>
      </c>
      <c r="E5513" s="3" t="s">
        <v>72</v>
      </c>
      <c r="F5513" s="3" t="s">
        <v>4539</v>
      </c>
      <c r="G5513" s="3" t="s">
        <v>4721</v>
      </c>
      <c r="H5513" s="3">
        <v>2</v>
      </c>
      <c r="I5513" s="3" t="s">
        <v>71</v>
      </c>
    </row>
    <row r="5514" spans="1:9" x14ac:dyDescent="0.3">
      <c r="A5514" s="3" t="s">
        <v>3886</v>
      </c>
      <c r="B5514" t="str">
        <f t="shared" si="86"/>
        <v>19201792TXKHMI02</v>
      </c>
      <c r="C5514" s="3" t="s">
        <v>3887</v>
      </c>
      <c r="D5514" s="3" t="s">
        <v>4324</v>
      </c>
      <c r="E5514" s="3" t="s">
        <v>72</v>
      </c>
      <c r="F5514" s="3" t="s">
        <v>4541</v>
      </c>
      <c r="G5514" s="3" t="s">
        <v>4723</v>
      </c>
      <c r="H5514" s="3">
        <v>2</v>
      </c>
      <c r="I5514" s="3" t="s">
        <v>71</v>
      </c>
    </row>
    <row r="5515" spans="1:9" x14ac:dyDescent="0.3">
      <c r="A5515" s="3" t="s">
        <v>3886</v>
      </c>
      <c r="B5515" t="str">
        <f t="shared" si="86"/>
        <v>19201792TXKTQT03</v>
      </c>
      <c r="C5515" s="3" t="s">
        <v>3887</v>
      </c>
      <c r="D5515" s="3" t="s">
        <v>4324</v>
      </c>
      <c r="E5515" s="3" t="s">
        <v>72</v>
      </c>
      <c r="F5515" s="3" t="s">
        <v>4494</v>
      </c>
      <c r="G5515" s="3" t="s">
        <v>4684</v>
      </c>
      <c r="H5515" s="3">
        <v>3</v>
      </c>
      <c r="I5515" s="3" t="s">
        <v>71</v>
      </c>
    </row>
    <row r="5516" spans="1:9" x14ac:dyDescent="0.3">
      <c r="A5516" s="3" t="s">
        <v>3886</v>
      </c>
      <c r="B5516" t="str">
        <f t="shared" si="86"/>
        <v>19201792TXKTTC02</v>
      </c>
      <c r="C5516" s="3" t="s">
        <v>3887</v>
      </c>
      <c r="D5516" s="3" t="s">
        <v>4324</v>
      </c>
      <c r="E5516" s="3" t="s">
        <v>72</v>
      </c>
      <c r="F5516" s="3" t="s">
        <v>4398</v>
      </c>
      <c r="G5516" s="3" t="s">
        <v>4596</v>
      </c>
      <c r="H5516" s="3">
        <v>3</v>
      </c>
      <c r="I5516" s="3" t="s">
        <v>71</v>
      </c>
    </row>
    <row r="5517" spans="1:9" x14ac:dyDescent="0.3">
      <c r="A5517" s="3" t="s">
        <v>3886</v>
      </c>
      <c r="B5517" t="str">
        <f t="shared" si="86"/>
        <v>19201792TXQTKD110</v>
      </c>
      <c r="C5517" s="3" t="s">
        <v>3887</v>
      </c>
      <c r="D5517" s="3" t="s">
        <v>4324</v>
      </c>
      <c r="E5517" s="3" t="s">
        <v>72</v>
      </c>
      <c r="F5517" s="3" t="s">
        <v>4542</v>
      </c>
      <c r="G5517" s="3" t="s">
        <v>4640</v>
      </c>
      <c r="H5517" s="3">
        <v>2</v>
      </c>
      <c r="I5517" s="3" t="s">
        <v>71</v>
      </c>
    </row>
    <row r="5518" spans="1:9" x14ac:dyDescent="0.3">
      <c r="A5518" s="3" t="s">
        <v>3889</v>
      </c>
      <c r="B5518" t="str">
        <f t="shared" si="86"/>
        <v>V1524269TXQTVH1107</v>
      </c>
      <c r="C5518" s="3" t="s">
        <v>2553</v>
      </c>
      <c r="D5518" s="3" t="e">
        <v>#N/A</v>
      </c>
      <c r="E5518" s="3" t="s">
        <v>80</v>
      </c>
      <c r="F5518" s="3" t="s">
        <v>4402</v>
      </c>
      <c r="G5518" s="3" t="s">
        <v>4600</v>
      </c>
      <c r="H5518" s="3">
        <v>3</v>
      </c>
      <c r="I5518" s="3" t="s">
        <v>76</v>
      </c>
    </row>
    <row r="5519" spans="1:9" x14ac:dyDescent="0.3">
      <c r="A5519" s="3" t="s">
        <v>3890</v>
      </c>
      <c r="B5519" t="str">
        <f t="shared" si="86"/>
        <v>19211833TXLUCS1129</v>
      </c>
      <c r="C5519" s="3" t="s">
        <v>3891</v>
      </c>
      <c r="D5519" s="3" t="s">
        <v>4330</v>
      </c>
      <c r="E5519" s="3" t="s">
        <v>72</v>
      </c>
      <c r="F5519" s="3" t="s">
        <v>4413</v>
      </c>
      <c r="G5519" s="3" t="s">
        <v>4580</v>
      </c>
      <c r="H5519" s="3">
        <v>3</v>
      </c>
      <c r="I5519" s="3" t="s">
        <v>71</v>
      </c>
    </row>
    <row r="5520" spans="1:9" x14ac:dyDescent="0.3">
      <c r="A5520" s="3" t="s">
        <v>2559</v>
      </c>
      <c r="B5520" t="str">
        <f t="shared" si="86"/>
        <v>19221477TXQTKD01</v>
      </c>
      <c r="C5520" s="3" t="s">
        <v>2560</v>
      </c>
      <c r="D5520" s="3" t="s">
        <v>4321</v>
      </c>
      <c r="E5520" s="3" t="s">
        <v>80</v>
      </c>
      <c r="F5520" s="3" t="s">
        <v>4390</v>
      </c>
      <c r="G5520" s="3" t="s">
        <v>4589</v>
      </c>
      <c r="H5520" s="3">
        <v>3</v>
      </c>
      <c r="I5520" s="3" t="s">
        <v>71</v>
      </c>
    </row>
    <row r="5521" spans="1:9" x14ac:dyDescent="0.3">
      <c r="A5521" s="3" t="s">
        <v>2559</v>
      </c>
      <c r="B5521" t="str">
        <f t="shared" si="86"/>
        <v>19221477TXNHTC01</v>
      </c>
      <c r="C5521" s="3" t="s">
        <v>2560</v>
      </c>
      <c r="D5521" s="3" t="s">
        <v>4321</v>
      </c>
      <c r="E5521" s="3" t="s">
        <v>80</v>
      </c>
      <c r="F5521" s="3" t="s">
        <v>4427</v>
      </c>
      <c r="G5521" s="3" t="s">
        <v>4624</v>
      </c>
      <c r="H5521" s="3">
        <v>3</v>
      </c>
      <c r="I5521" s="3" t="s">
        <v>71</v>
      </c>
    </row>
    <row r="5522" spans="1:9" x14ac:dyDescent="0.3">
      <c r="A5522" s="3" t="s">
        <v>1784</v>
      </c>
      <c r="B5522" t="str">
        <f t="shared" si="86"/>
        <v>19231314TXNHQT05</v>
      </c>
      <c r="C5522" s="3" t="s">
        <v>3893</v>
      </c>
      <c r="D5522" s="3" t="s">
        <v>4312</v>
      </c>
      <c r="E5522" s="3" t="s">
        <v>112</v>
      </c>
      <c r="F5522" s="3" t="s">
        <v>4495</v>
      </c>
      <c r="G5522" s="3" t="s">
        <v>4685</v>
      </c>
      <c r="H5522" s="3">
        <v>3</v>
      </c>
      <c r="I5522" s="3" t="s">
        <v>76</v>
      </c>
    </row>
    <row r="5523" spans="1:9" x14ac:dyDescent="0.3">
      <c r="A5523" s="3" t="s">
        <v>1784</v>
      </c>
      <c r="B5523" t="str">
        <f t="shared" si="86"/>
        <v>19231314TXQTCL1105</v>
      </c>
      <c r="C5523" s="3" t="s">
        <v>3893</v>
      </c>
      <c r="D5523" s="3" t="s">
        <v>4312</v>
      </c>
      <c r="E5523" s="3" t="s">
        <v>112</v>
      </c>
      <c r="F5523" s="3" t="s">
        <v>4477</v>
      </c>
      <c r="G5523" s="3" t="s">
        <v>4668</v>
      </c>
      <c r="H5523" s="3">
        <v>3</v>
      </c>
      <c r="I5523" s="3" t="s">
        <v>76</v>
      </c>
    </row>
    <row r="5524" spans="1:9" x14ac:dyDescent="0.3">
      <c r="A5524" s="3" t="s">
        <v>3895</v>
      </c>
      <c r="B5524" t="str">
        <f t="shared" si="86"/>
        <v>19230427TXKHMI01</v>
      </c>
      <c r="C5524" s="3" t="s">
        <v>3896</v>
      </c>
      <c r="D5524" s="3" t="s">
        <v>4323</v>
      </c>
      <c r="E5524" s="3" t="s">
        <v>80</v>
      </c>
      <c r="F5524" s="3" t="s">
        <v>4388</v>
      </c>
      <c r="G5524" s="3" t="s">
        <v>4587</v>
      </c>
      <c r="H5524" s="3">
        <v>3</v>
      </c>
      <c r="I5524" s="3" t="s">
        <v>71</v>
      </c>
    </row>
    <row r="5525" spans="1:9" x14ac:dyDescent="0.3">
      <c r="A5525" s="3" t="s">
        <v>3895</v>
      </c>
      <c r="B5525" t="str">
        <f t="shared" si="86"/>
        <v>19230427TXTKKD1129</v>
      </c>
      <c r="C5525" s="3" t="s">
        <v>3896</v>
      </c>
      <c r="D5525" s="3" t="s">
        <v>4323</v>
      </c>
      <c r="E5525" s="3" t="s">
        <v>80</v>
      </c>
      <c r="F5525" s="3" t="s">
        <v>4425</v>
      </c>
      <c r="G5525" s="3" t="s">
        <v>4622</v>
      </c>
      <c r="H5525" s="3">
        <v>3</v>
      </c>
      <c r="I5525" s="3" t="s">
        <v>71</v>
      </c>
    </row>
    <row r="5526" spans="1:9" x14ac:dyDescent="0.3">
      <c r="A5526" s="3" t="s">
        <v>3895</v>
      </c>
      <c r="B5526" t="str">
        <f t="shared" si="86"/>
        <v>19230427TXMKMA02</v>
      </c>
      <c r="C5526" s="3" t="s">
        <v>3896</v>
      </c>
      <c r="D5526" s="3" t="s">
        <v>4323</v>
      </c>
      <c r="E5526" s="3" t="s">
        <v>80</v>
      </c>
      <c r="F5526" s="3" t="s">
        <v>4403</v>
      </c>
      <c r="G5526" s="3" t="s">
        <v>4601</v>
      </c>
      <c r="H5526" s="3">
        <v>3</v>
      </c>
      <c r="I5526" s="3" t="s">
        <v>71</v>
      </c>
    </row>
    <row r="5527" spans="1:9" x14ac:dyDescent="0.3">
      <c r="A5527" s="3" t="s">
        <v>3895</v>
      </c>
      <c r="B5527" t="str">
        <f t="shared" si="86"/>
        <v>19230427TXQTTH07</v>
      </c>
      <c r="C5527" s="3" t="s">
        <v>3896</v>
      </c>
      <c r="D5527" s="3" t="s">
        <v>4323</v>
      </c>
      <c r="E5527" s="3" t="s">
        <v>80</v>
      </c>
      <c r="F5527" s="3" t="s">
        <v>4401</v>
      </c>
      <c r="G5527" s="3" t="s">
        <v>4599</v>
      </c>
      <c r="H5527" s="3">
        <v>3</v>
      </c>
      <c r="I5527" s="3" t="s">
        <v>71</v>
      </c>
    </row>
    <row r="5528" spans="1:9" x14ac:dyDescent="0.3">
      <c r="A5528" s="3" t="s">
        <v>3898</v>
      </c>
      <c r="B5528" t="str">
        <f t="shared" si="86"/>
        <v>19230609TXQTTH1136</v>
      </c>
      <c r="C5528" s="3" t="s">
        <v>3899</v>
      </c>
      <c r="D5528" s="3" t="s">
        <v>4323</v>
      </c>
      <c r="E5528" s="3" t="s">
        <v>80</v>
      </c>
      <c r="F5528" s="3" t="s">
        <v>4415</v>
      </c>
      <c r="G5528" s="3" t="s">
        <v>4612</v>
      </c>
      <c r="H5528" s="3">
        <v>3</v>
      </c>
      <c r="I5528" s="3" t="s">
        <v>71</v>
      </c>
    </row>
    <row r="5529" spans="1:9" x14ac:dyDescent="0.3">
      <c r="A5529" s="3" t="s">
        <v>3900</v>
      </c>
      <c r="B5529" t="str">
        <f t="shared" si="86"/>
        <v>19240166TXLUCS1128</v>
      </c>
      <c r="C5529" s="3" t="s">
        <v>3901</v>
      </c>
      <c r="D5529" s="3" t="s">
        <v>4334</v>
      </c>
      <c r="E5529" s="3" t="s">
        <v>84</v>
      </c>
      <c r="F5529" s="3" t="s">
        <v>4412</v>
      </c>
      <c r="G5529" s="3" t="s">
        <v>4610</v>
      </c>
      <c r="H5529" s="3">
        <v>3</v>
      </c>
      <c r="I5529" s="3" t="s">
        <v>71</v>
      </c>
    </row>
    <row r="5530" spans="1:9" x14ac:dyDescent="0.3">
      <c r="A5530" s="3" t="s">
        <v>3900</v>
      </c>
      <c r="B5530" t="str">
        <f t="shared" si="86"/>
        <v>19240166TXKHMI01</v>
      </c>
      <c r="C5530" s="3" t="s">
        <v>3901</v>
      </c>
      <c r="D5530" s="3" t="s">
        <v>4334</v>
      </c>
      <c r="E5530" s="3" t="s">
        <v>84</v>
      </c>
      <c r="F5530" s="3" t="s">
        <v>4388</v>
      </c>
      <c r="G5530" s="3" t="s">
        <v>4587</v>
      </c>
      <c r="H5530" s="3">
        <v>3</v>
      </c>
      <c r="I5530" s="3" t="s">
        <v>71</v>
      </c>
    </row>
    <row r="5531" spans="1:9" x14ac:dyDescent="0.3">
      <c r="A5531" s="3" t="s">
        <v>3646</v>
      </c>
      <c r="B5531" t="str">
        <f t="shared" si="86"/>
        <v>19211689TXNHCK02</v>
      </c>
      <c r="C5531" s="3" t="s">
        <v>3647</v>
      </c>
      <c r="D5531" s="3" t="s">
        <v>4314</v>
      </c>
      <c r="E5531" s="3" t="s">
        <v>112</v>
      </c>
      <c r="F5531" s="3" t="s">
        <v>4496</v>
      </c>
      <c r="G5531" s="3" t="s">
        <v>4686</v>
      </c>
      <c r="H5531" s="3">
        <v>3</v>
      </c>
      <c r="I5531" s="3" t="s">
        <v>76</v>
      </c>
    </row>
    <row r="5532" spans="1:9" x14ac:dyDescent="0.3">
      <c r="A5532" s="3" t="s">
        <v>3646</v>
      </c>
      <c r="B5532" t="str">
        <f t="shared" si="86"/>
        <v>19211689TXLLNL1107</v>
      </c>
      <c r="C5532" s="3" t="s">
        <v>3647</v>
      </c>
      <c r="D5532" s="3" t="s">
        <v>4314</v>
      </c>
      <c r="E5532" s="3" t="s">
        <v>112</v>
      </c>
      <c r="F5532" s="3" t="s">
        <v>4383</v>
      </c>
      <c r="G5532" s="3" t="s">
        <v>4582</v>
      </c>
      <c r="H5532" s="3">
        <v>2</v>
      </c>
      <c r="I5532" s="3" t="s">
        <v>76</v>
      </c>
    </row>
    <row r="5533" spans="1:9" x14ac:dyDescent="0.3">
      <c r="A5533" s="3" t="s">
        <v>3903</v>
      </c>
      <c r="B5533" t="str">
        <f t="shared" si="86"/>
        <v>19211050TXKHMA01</v>
      </c>
      <c r="C5533" s="3" t="s">
        <v>3904</v>
      </c>
      <c r="D5533" s="3" t="s">
        <v>4338</v>
      </c>
      <c r="E5533" s="3" t="s">
        <v>80</v>
      </c>
      <c r="F5533" s="3" t="s">
        <v>4387</v>
      </c>
      <c r="G5533" s="3" t="s">
        <v>4586</v>
      </c>
      <c r="H5533" s="3">
        <v>3</v>
      </c>
      <c r="I5533" s="3" t="s">
        <v>76</v>
      </c>
    </row>
    <row r="5534" spans="1:9" x14ac:dyDescent="0.3">
      <c r="A5534" s="3" t="s">
        <v>3903</v>
      </c>
      <c r="B5534" t="str">
        <f t="shared" si="86"/>
        <v>19211050TXKHMI01</v>
      </c>
      <c r="C5534" s="3" t="s">
        <v>3904</v>
      </c>
      <c r="D5534" s="3" t="s">
        <v>4338</v>
      </c>
      <c r="E5534" s="3" t="s">
        <v>80</v>
      </c>
      <c r="F5534" s="3" t="s">
        <v>4388</v>
      </c>
      <c r="G5534" s="3" t="s">
        <v>4587</v>
      </c>
      <c r="H5534" s="3">
        <v>3</v>
      </c>
      <c r="I5534" s="3" t="s">
        <v>76</v>
      </c>
    </row>
    <row r="5535" spans="1:9" x14ac:dyDescent="0.3">
      <c r="A5535" s="3" t="s">
        <v>3903</v>
      </c>
      <c r="B5535" t="str">
        <f t="shared" si="86"/>
        <v>19211050TXLUCS1129</v>
      </c>
      <c r="C5535" s="3" t="s">
        <v>3904</v>
      </c>
      <c r="D5535" s="3" t="s">
        <v>4338</v>
      </c>
      <c r="E5535" s="3" t="s">
        <v>80</v>
      </c>
      <c r="F5535" s="3" t="s">
        <v>4413</v>
      </c>
      <c r="G5535" s="3" t="s">
        <v>4580</v>
      </c>
      <c r="H5535" s="3">
        <v>3</v>
      </c>
      <c r="I5535" s="3" t="s">
        <v>76</v>
      </c>
    </row>
    <row r="5536" spans="1:9" x14ac:dyDescent="0.3">
      <c r="A5536" s="3" t="s">
        <v>3903</v>
      </c>
      <c r="B5536" t="str">
        <f t="shared" si="86"/>
        <v>19211050TXNHTC01</v>
      </c>
      <c r="C5536" s="3" t="s">
        <v>3904</v>
      </c>
      <c r="D5536" s="3" t="s">
        <v>4338</v>
      </c>
      <c r="E5536" s="3" t="s">
        <v>80</v>
      </c>
      <c r="F5536" s="3" t="s">
        <v>4427</v>
      </c>
      <c r="G5536" s="3" t="s">
        <v>4624</v>
      </c>
      <c r="H5536" s="3">
        <v>3</v>
      </c>
      <c r="I5536" s="3" t="s">
        <v>76</v>
      </c>
    </row>
    <row r="5537" spans="1:9" x14ac:dyDescent="0.3">
      <c r="A5537" s="3" t="s">
        <v>3903</v>
      </c>
      <c r="B5537" t="str">
        <f t="shared" si="86"/>
        <v>19211050TXTOCB01</v>
      </c>
      <c r="C5537" s="3" t="s">
        <v>3904</v>
      </c>
      <c r="D5537" s="3" t="s">
        <v>4338</v>
      </c>
      <c r="E5537" s="3" t="s">
        <v>80</v>
      </c>
      <c r="F5537" s="3" t="s">
        <v>4386</v>
      </c>
      <c r="G5537" s="3" t="s">
        <v>4585</v>
      </c>
      <c r="H5537" s="3">
        <v>3</v>
      </c>
      <c r="I5537" s="3" t="s">
        <v>76</v>
      </c>
    </row>
    <row r="5538" spans="1:9" x14ac:dyDescent="0.3">
      <c r="A5538" s="3" t="s">
        <v>3903</v>
      </c>
      <c r="B5538" t="str">
        <f t="shared" si="86"/>
        <v>19211050TXNLQT02</v>
      </c>
      <c r="C5538" s="3" t="s">
        <v>3904</v>
      </c>
      <c r="D5538" s="3" t="s">
        <v>4338</v>
      </c>
      <c r="E5538" s="3" t="s">
        <v>80</v>
      </c>
      <c r="F5538" s="3" t="s">
        <v>4407</v>
      </c>
      <c r="G5538" s="3" t="s">
        <v>4605</v>
      </c>
      <c r="H5538" s="3">
        <v>3</v>
      </c>
      <c r="I5538" s="3" t="s">
        <v>76</v>
      </c>
    </row>
    <row r="5539" spans="1:9" x14ac:dyDescent="0.3">
      <c r="A5539" s="3" t="s">
        <v>3906</v>
      </c>
      <c r="B5539" t="str">
        <f t="shared" si="86"/>
        <v>19210667TXLLNL1105</v>
      </c>
      <c r="C5539" s="3" t="s">
        <v>3907</v>
      </c>
      <c r="D5539" s="3" t="s">
        <v>4328</v>
      </c>
      <c r="E5539" s="3" t="s">
        <v>80</v>
      </c>
      <c r="F5539" s="3" t="s">
        <v>4410</v>
      </c>
      <c r="G5539" s="3" t="s">
        <v>4608</v>
      </c>
      <c r="H5539" s="3">
        <v>3</v>
      </c>
      <c r="I5539" s="3" t="s">
        <v>71</v>
      </c>
    </row>
    <row r="5540" spans="1:9" x14ac:dyDescent="0.3">
      <c r="A5540" s="3" t="s">
        <v>3906</v>
      </c>
      <c r="B5540" t="str">
        <f t="shared" si="86"/>
        <v>19210667TXLLNL1106</v>
      </c>
      <c r="C5540" s="3" t="s">
        <v>3907</v>
      </c>
      <c r="D5540" s="3" t="s">
        <v>4328</v>
      </c>
      <c r="E5540" s="3" t="s">
        <v>80</v>
      </c>
      <c r="F5540" s="3" t="s">
        <v>4367</v>
      </c>
      <c r="G5540" s="3" t="s">
        <v>4566</v>
      </c>
      <c r="H5540" s="3">
        <v>2</v>
      </c>
      <c r="I5540" s="3" t="s">
        <v>71</v>
      </c>
    </row>
    <row r="5541" spans="1:9" x14ac:dyDescent="0.3">
      <c r="A5541" s="3" t="s">
        <v>3906</v>
      </c>
      <c r="B5541" t="str">
        <f t="shared" si="86"/>
        <v>19210667TXQTKD102</v>
      </c>
      <c r="C5541" s="3" t="s">
        <v>3907</v>
      </c>
      <c r="D5541" s="3" t="s">
        <v>4328</v>
      </c>
      <c r="E5541" s="3" t="s">
        <v>80</v>
      </c>
      <c r="F5541" s="3" t="s">
        <v>4428</v>
      </c>
      <c r="G5541" s="3" t="s">
        <v>4625</v>
      </c>
      <c r="H5541" s="3">
        <v>3</v>
      </c>
      <c r="I5541" s="3" t="s">
        <v>71</v>
      </c>
    </row>
    <row r="5542" spans="1:9" x14ac:dyDescent="0.3">
      <c r="A5542" s="3" t="s">
        <v>3906</v>
      </c>
      <c r="B5542" t="str">
        <f t="shared" si="86"/>
        <v>19210667TXLLTT1101</v>
      </c>
      <c r="C5542" s="3" t="s">
        <v>3907</v>
      </c>
      <c r="D5542" s="3" t="s">
        <v>4328</v>
      </c>
      <c r="E5542" s="3" t="s">
        <v>80</v>
      </c>
      <c r="F5542" s="3" t="s">
        <v>4406</v>
      </c>
      <c r="G5542" s="3" t="s">
        <v>4604</v>
      </c>
      <c r="H5542" s="3">
        <v>2</v>
      </c>
      <c r="I5542" s="3" t="s">
        <v>71</v>
      </c>
    </row>
    <row r="5543" spans="1:9" x14ac:dyDescent="0.3">
      <c r="A5543" s="3" t="s">
        <v>3906</v>
      </c>
      <c r="B5543" t="str">
        <f t="shared" si="86"/>
        <v>19210667TXQTKD108</v>
      </c>
      <c r="C5543" s="3" t="s">
        <v>3907</v>
      </c>
      <c r="D5543" s="3" t="s">
        <v>4328</v>
      </c>
      <c r="E5543" s="3" t="s">
        <v>80</v>
      </c>
      <c r="F5543" s="3" t="s">
        <v>4393</v>
      </c>
      <c r="G5543" s="3" t="s">
        <v>4592</v>
      </c>
      <c r="H5543" s="3">
        <v>3</v>
      </c>
      <c r="I5543" s="3" t="s">
        <v>71</v>
      </c>
    </row>
    <row r="5544" spans="1:9" x14ac:dyDescent="0.3">
      <c r="A5544" s="3" t="s">
        <v>3906</v>
      </c>
      <c r="B5544" t="str">
        <f t="shared" si="86"/>
        <v>19210667TXQTKD114</v>
      </c>
      <c r="C5544" s="3" t="s">
        <v>3907</v>
      </c>
      <c r="D5544" s="3" t="s">
        <v>4328</v>
      </c>
      <c r="E5544" s="3" t="s">
        <v>80</v>
      </c>
      <c r="F5544" s="3" t="s">
        <v>4411</v>
      </c>
      <c r="G5544" s="3" t="s">
        <v>4609</v>
      </c>
      <c r="H5544" s="3">
        <v>3</v>
      </c>
      <c r="I5544" s="3" t="s">
        <v>71</v>
      </c>
    </row>
    <row r="5545" spans="1:9" x14ac:dyDescent="0.3">
      <c r="A5545" s="3" t="s">
        <v>3906</v>
      </c>
      <c r="B5545" t="str">
        <f t="shared" si="86"/>
        <v>19210667TXQTTH06</v>
      </c>
      <c r="C5545" s="3" t="s">
        <v>3907</v>
      </c>
      <c r="D5545" s="3" t="s">
        <v>4328</v>
      </c>
      <c r="E5545" s="3" t="s">
        <v>80</v>
      </c>
      <c r="F5545" s="3" t="s">
        <v>4404</v>
      </c>
      <c r="G5545" s="3" t="s">
        <v>4602</v>
      </c>
      <c r="H5545" s="3">
        <v>3</v>
      </c>
      <c r="I5545" s="3" t="s">
        <v>71</v>
      </c>
    </row>
    <row r="5546" spans="1:9" x14ac:dyDescent="0.3">
      <c r="A5546" s="3" t="s">
        <v>3906</v>
      </c>
      <c r="B5546" t="str">
        <f t="shared" si="86"/>
        <v>19210667TXQTVH1109</v>
      </c>
      <c r="C5546" s="3" t="s">
        <v>3907</v>
      </c>
      <c r="D5546" s="3" t="s">
        <v>4328</v>
      </c>
      <c r="E5546" s="3" t="s">
        <v>80</v>
      </c>
      <c r="F5546" s="3" t="s">
        <v>4429</v>
      </c>
      <c r="G5546" s="3" t="s">
        <v>4626</v>
      </c>
      <c r="H5546" s="3">
        <v>3</v>
      </c>
      <c r="I5546" s="3" t="s">
        <v>71</v>
      </c>
    </row>
    <row r="5547" spans="1:9" x14ac:dyDescent="0.3">
      <c r="A5547" s="3" t="s">
        <v>3906</v>
      </c>
      <c r="B5547" t="str">
        <f t="shared" si="86"/>
        <v>19210667TXQTKD1136</v>
      </c>
      <c r="C5547" s="3" t="s">
        <v>3907</v>
      </c>
      <c r="D5547" s="3" t="s">
        <v>4328</v>
      </c>
      <c r="E5547" s="3" t="s">
        <v>80</v>
      </c>
      <c r="F5547" s="3" t="s">
        <v>4374</v>
      </c>
      <c r="G5547" s="3" t="s">
        <v>4573</v>
      </c>
      <c r="H5547" s="3">
        <v>3</v>
      </c>
      <c r="I5547" s="3" t="s">
        <v>71</v>
      </c>
    </row>
    <row r="5548" spans="1:9" x14ac:dyDescent="0.3">
      <c r="A5548" s="3" t="s">
        <v>3906</v>
      </c>
      <c r="B5548" t="str">
        <f t="shared" si="86"/>
        <v>19210667TXQTTH1123</v>
      </c>
      <c r="C5548" s="3" t="s">
        <v>3907</v>
      </c>
      <c r="D5548" s="3" t="s">
        <v>4328</v>
      </c>
      <c r="E5548" s="3" t="s">
        <v>80</v>
      </c>
      <c r="F5548" s="3" t="s">
        <v>4375</v>
      </c>
      <c r="G5548" s="3" t="s">
        <v>4574</v>
      </c>
      <c r="H5548" s="3">
        <v>3</v>
      </c>
      <c r="I5548" s="3" t="s">
        <v>71</v>
      </c>
    </row>
    <row r="5549" spans="1:9" x14ac:dyDescent="0.3">
      <c r="A5549" s="3" t="s">
        <v>3906</v>
      </c>
      <c r="B5549" t="str">
        <f t="shared" si="86"/>
        <v>19210667TXQTTH1130</v>
      </c>
      <c r="C5549" s="3" t="s">
        <v>3907</v>
      </c>
      <c r="D5549" s="3" t="s">
        <v>4328</v>
      </c>
      <c r="E5549" s="3" t="s">
        <v>80</v>
      </c>
      <c r="F5549" s="3" t="s">
        <v>4376</v>
      </c>
      <c r="G5549" s="3" t="s">
        <v>4575</v>
      </c>
      <c r="H5549" s="3">
        <v>3</v>
      </c>
      <c r="I5549" s="3" t="s">
        <v>71</v>
      </c>
    </row>
    <row r="5550" spans="1:9" x14ac:dyDescent="0.3">
      <c r="A5550" s="3" t="s">
        <v>3906</v>
      </c>
      <c r="B5550" t="str">
        <f t="shared" si="86"/>
        <v>19210667TXQTTH1131</v>
      </c>
      <c r="C5550" s="3" t="s">
        <v>3907</v>
      </c>
      <c r="D5550" s="3" t="s">
        <v>4328</v>
      </c>
      <c r="E5550" s="3" t="s">
        <v>80</v>
      </c>
      <c r="F5550" s="3" t="s">
        <v>4377</v>
      </c>
      <c r="G5550" s="3" t="s">
        <v>4576</v>
      </c>
      <c r="H5550" s="3">
        <v>3</v>
      </c>
      <c r="I5550" s="3" t="s">
        <v>71</v>
      </c>
    </row>
    <row r="5551" spans="1:9" x14ac:dyDescent="0.3">
      <c r="A5551" s="3" t="s">
        <v>3906</v>
      </c>
      <c r="B5551" t="str">
        <f t="shared" si="86"/>
        <v>19210667TXQTVH1110</v>
      </c>
      <c r="C5551" s="3" t="s">
        <v>3907</v>
      </c>
      <c r="D5551" s="3" t="s">
        <v>4328</v>
      </c>
      <c r="E5551" s="3" t="s">
        <v>80</v>
      </c>
      <c r="F5551" s="3" t="s">
        <v>4379</v>
      </c>
      <c r="G5551" s="3" t="s">
        <v>4578</v>
      </c>
      <c r="H5551" s="3">
        <v>3</v>
      </c>
      <c r="I5551" s="3" t="s">
        <v>71</v>
      </c>
    </row>
    <row r="5552" spans="1:9" x14ac:dyDescent="0.3">
      <c r="A5552" s="3" t="s">
        <v>3906</v>
      </c>
      <c r="B5552" t="str">
        <f t="shared" si="86"/>
        <v>19210667TXTKKD1112</v>
      </c>
      <c r="C5552" s="3" t="s">
        <v>3907</v>
      </c>
      <c r="D5552" s="3" t="s">
        <v>4328</v>
      </c>
      <c r="E5552" s="3" t="s">
        <v>80</v>
      </c>
      <c r="F5552" s="3" t="s">
        <v>4380</v>
      </c>
      <c r="G5552" s="3" t="s">
        <v>4579</v>
      </c>
      <c r="H5552" s="3">
        <v>3</v>
      </c>
      <c r="I5552" s="3" t="s">
        <v>71</v>
      </c>
    </row>
    <row r="5553" spans="1:9" x14ac:dyDescent="0.3">
      <c r="A5553" s="3" t="s">
        <v>3906</v>
      </c>
      <c r="B5553" t="str">
        <f t="shared" si="86"/>
        <v>19210667TXTOKT1145</v>
      </c>
      <c r="C5553" s="3" t="s">
        <v>3907</v>
      </c>
      <c r="D5553" s="3" t="s">
        <v>4328</v>
      </c>
      <c r="E5553" s="3" t="s">
        <v>80</v>
      </c>
      <c r="F5553" s="3" t="s">
        <v>4397</v>
      </c>
      <c r="G5553" s="3" t="s">
        <v>4595</v>
      </c>
      <c r="H5553" s="3">
        <v>3</v>
      </c>
      <c r="I5553" s="3" t="s">
        <v>71</v>
      </c>
    </row>
    <row r="5554" spans="1:9" x14ac:dyDescent="0.3">
      <c r="A5554" s="3" t="s">
        <v>3906</v>
      </c>
      <c r="B5554" t="str">
        <f t="shared" si="86"/>
        <v>19210667TXQTVH1107</v>
      </c>
      <c r="C5554" s="3" t="s">
        <v>3907</v>
      </c>
      <c r="D5554" s="3" t="s">
        <v>4328</v>
      </c>
      <c r="E5554" s="3" t="s">
        <v>80</v>
      </c>
      <c r="F5554" s="3" t="s">
        <v>4402</v>
      </c>
      <c r="G5554" s="3" t="s">
        <v>4600</v>
      </c>
      <c r="H5554" s="3">
        <v>3</v>
      </c>
      <c r="I5554" s="3" t="s">
        <v>71</v>
      </c>
    </row>
    <row r="5555" spans="1:9" x14ac:dyDescent="0.3">
      <c r="A5555" s="3" t="s">
        <v>3646</v>
      </c>
      <c r="B5555" t="str">
        <f t="shared" si="86"/>
        <v>19211689TXNHCO1111</v>
      </c>
      <c r="C5555" s="3" t="s">
        <v>3647</v>
      </c>
      <c r="D5555" s="3" t="s">
        <v>4314</v>
      </c>
      <c r="E5555" s="3" t="s">
        <v>112</v>
      </c>
      <c r="F5555" s="3" t="s">
        <v>4501</v>
      </c>
      <c r="G5555" s="3" t="s">
        <v>4690</v>
      </c>
      <c r="H5555" s="3">
        <v>3</v>
      </c>
      <c r="I5555" s="3" t="s">
        <v>71</v>
      </c>
    </row>
    <row r="5556" spans="1:9" x14ac:dyDescent="0.3">
      <c r="A5556" s="3" t="s">
        <v>3646</v>
      </c>
      <c r="B5556" t="str">
        <f t="shared" si="86"/>
        <v>19211689TXNHTC03</v>
      </c>
      <c r="C5556" s="3" t="s">
        <v>3647</v>
      </c>
      <c r="D5556" s="3" t="s">
        <v>4314</v>
      </c>
      <c r="E5556" s="3" t="s">
        <v>112</v>
      </c>
      <c r="F5556" s="3" t="s">
        <v>4537</v>
      </c>
      <c r="G5556" s="3" t="s">
        <v>4718</v>
      </c>
      <c r="H5556" s="3">
        <v>3</v>
      </c>
      <c r="I5556" s="3" t="s">
        <v>71</v>
      </c>
    </row>
    <row r="5557" spans="1:9" x14ac:dyDescent="0.3">
      <c r="A5557" s="3" t="s">
        <v>3646</v>
      </c>
      <c r="B5557" t="str">
        <f t="shared" si="86"/>
        <v>19211689TXTMKD1128</v>
      </c>
      <c r="C5557" s="3" t="s">
        <v>3647</v>
      </c>
      <c r="D5557" s="3" t="s">
        <v>4314</v>
      </c>
      <c r="E5557" s="3" t="s">
        <v>112</v>
      </c>
      <c r="F5557" s="3" t="s">
        <v>4396</v>
      </c>
      <c r="G5557" s="3" t="s">
        <v>4581</v>
      </c>
      <c r="H5557" s="3">
        <v>3</v>
      </c>
      <c r="I5557" s="3" t="s">
        <v>71</v>
      </c>
    </row>
    <row r="5558" spans="1:9" x14ac:dyDescent="0.3">
      <c r="A5558" s="3" t="s">
        <v>3906</v>
      </c>
      <c r="B5558" t="str">
        <f t="shared" si="86"/>
        <v>19210667TXQTKD107</v>
      </c>
      <c r="C5558" s="3" t="s">
        <v>3907</v>
      </c>
      <c r="D5558" s="3" t="s">
        <v>4328</v>
      </c>
      <c r="E5558" s="3" t="s">
        <v>80</v>
      </c>
      <c r="F5558" s="3" t="s">
        <v>4395</v>
      </c>
      <c r="G5558" s="3" t="s">
        <v>4594</v>
      </c>
      <c r="H5558" s="3">
        <v>3</v>
      </c>
      <c r="I5558" s="3" t="s">
        <v>76</v>
      </c>
    </row>
    <row r="5559" spans="1:9" x14ac:dyDescent="0.3">
      <c r="A5559" s="3" t="s">
        <v>3906</v>
      </c>
      <c r="B5559" t="str">
        <f t="shared" si="86"/>
        <v>19210667TXQTTH05</v>
      </c>
      <c r="C5559" s="3" t="s">
        <v>3907</v>
      </c>
      <c r="D5559" s="3" t="s">
        <v>4328</v>
      </c>
      <c r="E5559" s="3" t="s">
        <v>80</v>
      </c>
      <c r="F5559" s="3" t="s">
        <v>4416</v>
      </c>
      <c r="G5559" s="3" t="s">
        <v>4613</v>
      </c>
      <c r="H5559" s="3">
        <v>3</v>
      </c>
      <c r="I5559" s="3" t="s">
        <v>76</v>
      </c>
    </row>
    <row r="5560" spans="1:9" x14ac:dyDescent="0.3">
      <c r="A5560" s="3" t="s">
        <v>3910</v>
      </c>
      <c r="B5560" t="str">
        <f t="shared" si="86"/>
        <v>19232238TXQTTH01</v>
      </c>
      <c r="C5560" s="3" t="s">
        <v>3172</v>
      </c>
      <c r="D5560" s="3" t="s">
        <v>4319</v>
      </c>
      <c r="E5560" s="3" t="s">
        <v>80</v>
      </c>
      <c r="F5560" s="3" t="s">
        <v>4420</v>
      </c>
      <c r="G5560" s="3" t="s">
        <v>4616</v>
      </c>
      <c r="H5560" s="3">
        <v>3</v>
      </c>
      <c r="I5560" s="3" t="s">
        <v>71</v>
      </c>
    </row>
    <row r="5561" spans="1:9" x14ac:dyDescent="0.3">
      <c r="A5561" s="3" t="s">
        <v>3910</v>
      </c>
      <c r="B5561" t="str">
        <f t="shared" si="86"/>
        <v>19232238TXLLNL1106</v>
      </c>
      <c r="C5561" s="3" t="s">
        <v>3172</v>
      </c>
      <c r="D5561" s="3" t="s">
        <v>4319</v>
      </c>
      <c r="E5561" s="3" t="s">
        <v>80</v>
      </c>
      <c r="F5561" s="3" t="s">
        <v>4367</v>
      </c>
      <c r="G5561" s="3" t="s">
        <v>4566</v>
      </c>
      <c r="H5561" s="3">
        <v>2</v>
      </c>
      <c r="I5561" s="3" t="s">
        <v>71</v>
      </c>
    </row>
    <row r="5562" spans="1:9" x14ac:dyDescent="0.3">
      <c r="A5562" s="3" t="s">
        <v>3910</v>
      </c>
      <c r="B5562" t="str">
        <f t="shared" si="86"/>
        <v>19232238TXKHMA01</v>
      </c>
      <c r="C5562" s="3" t="s">
        <v>3172</v>
      </c>
      <c r="D5562" s="3" t="s">
        <v>4319</v>
      </c>
      <c r="E5562" s="3" t="s">
        <v>80</v>
      </c>
      <c r="F5562" s="3" t="s">
        <v>4387</v>
      </c>
      <c r="G5562" s="3" t="s">
        <v>4586</v>
      </c>
      <c r="H5562" s="3">
        <v>3</v>
      </c>
      <c r="I5562" s="3" t="s">
        <v>71</v>
      </c>
    </row>
    <row r="5563" spans="1:9" x14ac:dyDescent="0.3">
      <c r="A5563" s="3" t="s">
        <v>3912</v>
      </c>
      <c r="B5563" t="str">
        <f t="shared" si="86"/>
        <v>19240632TXLLNL1106</v>
      </c>
      <c r="C5563" s="3" t="s">
        <v>3913</v>
      </c>
      <c r="D5563" s="3" t="s">
        <v>4334</v>
      </c>
      <c r="E5563" s="3" t="s">
        <v>80</v>
      </c>
      <c r="F5563" s="3" t="s">
        <v>4367</v>
      </c>
      <c r="G5563" s="3" t="s">
        <v>4566</v>
      </c>
      <c r="H5563" s="3">
        <v>2</v>
      </c>
      <c r="I5563" s="3" t="s">
        <v>71</v>
      </c>
    </row>
    <row r="5564" spans="1:9" x14ac:dyDescent="0.3">
      <c r="A5564" s="3" t="s">
        <v>3912</v>
      </c>
      <c r="B5564" t="str">
        <f t="shared" si="86"/>
        <v>19240632TXLUCS1129</v>
      </c>
      <c r="C5564" s="3" t="s">
        <v>3913</v>
      </c>
      <c r="D5564" s="3" t="s">
        <v>4334</v>
      </c>
      <c r="E5564" s="3" t="s">
        <v>80</v>
      </c>
      <c r="F5564" s="3" t="s">
        <v>4413</v>
      </c>
      <c r="G5564" s="3" t="s">
        <v>4580</v>
      </c>
      <c r="H5564" s="3">
        <v>3</v>
      </c>
      <c r="I5564" s="3" t="s">
        <v>71</v>
      </c>
    </row>
    <row r="5565" spans="1:9" x14ac:dyDescent="0.3">
      <c r="A5565" s="3" t="s">
        <v>3912</v>
      </c>
      <c r="B5565" t="str">
        <f t="shared" si="86"/>
        <v>19240632TXLLNL1105</v>
      </c>
      <c r="C5565" s="3" t="s">
        <v>3913</v>
      </c>
      <c r="D5565" s="3" t="s">
        <v>4334</v>
      </c>
      <c r="E5565" s="3" t="s">
        <v>80</v>
      </c>
      <c r="F5565" s="3" t="s">
        <v>4410</v>
      </c>
      <c r="G5565" s="3" t="s">
        <v>4608</v>
      </c>
      <c r="H5565" s="3">
        <v>3</v>
      </c>
      <c r="I5565" s="3" t="s">
        <v>71</v>
      </c>
    </row>
    <row r="5566" spans="1:9" x14ac:dyDescent="0.3">
      <c r="A5566" s="3" t="s">
        <v>3915</v>
      </c>
      <c r="B5566" t="str">
        <f t="shared" si="86"/>
        <v>19231096TXLLTT1101</v>
      </c>
      <c r="C5566" s="3" t="s">
        <v>3916</v>
      </c>
      <c r="D5566" s="3" t="s">
        <v>4312</v>
      </c>
      <c r="E5566" s="3" t="s">
        <v>80</v>
      </c>
      <c r="F5566" s="3" t="s">
        <v>4406</v>
      </c>
      <c r="G5566" s="3" t="s">
        <v>4604</v>
      </c>
      <c r="H5566" s="3">
        <v>2</v>
      </c>
      <c r="I5566" s="3" t="s">
        <v>71</v>
      </c>
    </row>
    <row r="5567" spans="1:9" x14ac:dyDescent="0.3">
      <c r="A5567" s="3" t="s">
        <v>3915</v>
      </c>
      <c r="B5567" t="str">
        <f t="shared" si="86"/>
        <v>19231096TXMKMA1104</v>
      </c>
      <c r="C5567" s="3" t="s">
        <v>3916</v>
      </c>
      <c r="D5567" s="3" t="s">
        <v>4312</v>
      </c>
      <c r="E5567" s="3" t="s">
        <v>80</v>
      </c>
      <c r="F5567" s="3" t="s">
        <v>4426</v>
      </c>
      <c r="G5567" s="3" t="s">
        <v>4623</v>
      </c>
      <c r="H5567" s="3">
        <v>3</v>
      </c>
      <c r="I5567" s="3" t="s">
        <v>71</v>
      </c>
    </row>
    <row r="5568" spans="1:9" x14ac:dyDescent="0.3">
      <c r="A5568" s="3" t="s">
        <v>3915</v>
      </c>
      <c r="B5568" t="str">
        <f t="shared" si="86"/>
        <v>19231096TXQTKD1149</v>
      </c>
      <c r="C5568" s="3" t="s">
        <v>3916</v>
      </c>
      <c r="D5568" s="3" t="s">
        <v>4312</v>
      </c>
      <c r="E5568" s="3" t="s">
        <v>80</v>
      </c>
      <c r="F5568" s="3" t="s">
        <v>4405</v>
      </c>
      <c r="G5568" s="3" t="s">
        <v>4603</v>
      </c>
      <c r="H5568" s="3">
        <v>3</v>
      </c>
      <c r="I5568" s="3" t="s">
        <v>71</v>
      </c>
    </row>
    <row r="5569" spans="1:9" x14ac:dyDescent="0.3">
      <c r="A5569" s="3" t="s">
        <v>3915</v>
      </c>
      <c r="B5569" t="str">
        <f t="shared" si="86"/>
        <v>19231096TXQTVH1107</v>
      </c>
      <c r="C5569" s="3" t="s">
        <v>3916</v>
      </c>
      <c r="D5569" s="3" t="s">
        <v>4312</v>
      </c>
      <c r="E5569" s="3" t="s">
        <v>80</v>
      </c>
      <c r="F5569" s="3" t="s">
        <v>4402</v>
      </c>
      <c r="G5569" s="3" t="s">
        <v>4600</v>
      </c>
      <c r="H5569" s="3">
        <v>3</v>
      </c>
      <c r="I5569" s="3" t="s">
        <v>71</v>
      </c>
    </row>
    <row r="5570" spans="1:9" x14ac:dyDescent="0.3">
      <c r="A5570" s="3" t="s">
        <v>3915</v>
      </c>
      <c r="B5570" t="str">
        <f t="shared" ref="B5570:B5633" si="87">_xlfn.CONCAT(A5570,F5570)</f>
        <v>19231096TXQTKD1130</v>
      </c>
      <c r="C5570" s="3" t="s">
        <v>3916</v>
      </c>
      <c r="D5570" s="3" t="s">
        <v>4312</v>
      </c>
      <c r="E5570" s="3" t="s">
        <v>80</v>
      </c>
      <c r="F5570" s="3" t="s">
        <v>4563</v>
      </c>
      <c r="G5570" s="3" t="s">
        <v>4640</v>
      </c>
      <c r="H5570" s="3">
        <v>3</v>
      </c>
      <c r="I5570" s="3" t="s">
        <v>71</v>
      </c>
    </row>
    <row r="5571" spans="1:9" x14ac:dyDescent="0.3">
      <c r="A5571" s="3" t="s">
        <v>3915</v>
      </c>
      <c r="B5571" t="str">
        <f t="shared" si="87"/>
        <v>19231096TXLLDL1102</v>
      </c>
      <c r="C5571" s="3" t="s">
        <v>3916</v>
      </c>
      <c r="D5571" s="3" t="s">
        <v>4312</v>
      </c>
      <c r="E5571" s="3" t="s">
        <v>80</v>
      </c>
      <c r="F5571" s="3" t="s">
        <v>4423</v>
      </c>
      <c r="G5571" s="3" t="s">
        <v>4619</v>
      </c>
      <c r="H5571" s="3">
        <v>2</v>
      </c>
      <c r="I5571" s="3" t="s">
        <v>71</v>
      </c>
    </row>
    <row r="5572" spans="1:9" x14ac:dyDescent="0.3">
      <c r="A5572" s="3" t="s">
        <v>3915</v>
      </c>
      <c r="B5572" t="str">
        <f t="shared" si="87"/>
        <v>19231096TXQTTH02</v>
      </c>
      <c r="C5572" s="3" t="s">
        <v>3916</v>
      </c>
      <c r="D5572" s="3" t="s">
        <v>4312</v>
      </c>
      <c r="E5572" s="3" t="s">
        <v>80</v>
      </c>
      <c r="F5572" s="3" t="s">
        <v>4392</v>
      </c>
      <c r="G5572" s="3" t="s">
        <v>4591</v>
      </c>
      <c r="H5572" s="3">
        <v>3</v>
      </c>
      <c r="I5572" s="3" t="s">
        <v>71</v>
      </c>
    </row>
    <row r="5573" spans="1:9" x14ac:dyDescent="0.3">
      <c r="A5573" s="3" t="s">
        <v>3915</v>
      </c>
      <c r="B5573" t="str">
        <f t="shared" si="87"/>
        <v>19231096TXTKKD1129</v>
      </c>
      <c r="C5573" s="3" t="s">
        <v>3916</v>
      </c>
      <c r="D5573" s="3" t="s">
        <v>4312</v>
      </c>
      <c r="E5573" s="3" t="s">
        <v>80</v>
      </c>
      <c r="F5573" s="3" t="s">
        <v>4425</v>
      </c>
      <c r="G5573" s="3" t="s">
        <v>4622</v>
      </c>
      <c r="H5573" s="3">
        <v>3</v>
      </c>
      <c r="I5573" s="3" t="s">
        <v>71</v>
      </c>
    </row>
    <row r="5574" spans="1:9" x14ac:dyDescent="0.3">
      <c r="A5574" s="3" t="s">
        <v>3915</v>
      </c>
      <c r="B5574" t="str">
        <f t="shared" si="87"/>
        <v>19231096TXNLQT02</v>
      </c>
      <c r="C5574" s="3" t="s">
        <v>3916</v>
      </c>
      <c r="D5574" s="3" t="s">
        <v>4312</v>
      </c>
      <c r="E5574" s="3" t="s">
        <v>80</v>
      </c>
      <c r="F5574" s="3" t="s">
        <v>4407</v>
      </c>
      <c r="G5574" s="3" t="s">
        <v>4605</v>
      </c>
      <c r="H5574" s="3">
        <v>3</v>
      </c>
      <c r="I5574" s="3" t="s">
        <v>71</v>
      </c>
    </row>
    <row r="5575" spans="1:9" x14ac:dyDescent="0.3">
      <c r="A5575" s="3" t="s">
        <v>3915</v>
      </c>
      <c r="B5575" t="str">
        <f t="shared" si="87"/>
        <v>19231096TXQTKD01</v>
      </c>
      <c r="C5575" s="3" t="s">
        <v>3916</v>
      </c>
      <c r="D5575" s="3" t="s">
        <v>4312</v>
      </c>
      <c r="E5575" s="3" t="s">
        <v>80</v>
      </c>
      <c r="F5575" s="3" t="s">
        <v>4390</v>
      </c>
      <c r="G5575" s="3" t="s">
        <v>4589</v>
      </c>
      <c r="H5575" s="3">
        <v>3</v>
      </c>
      <c r="I5575" s="3" t="s">
        <v>71</v>
      </c>
    </row>
    <row r="5576" spans="1:9" x14ac:dyDescent="0.3">
      <c r="A5576" s="3" t="s">
        <v>3915</v>
      </c>
      <c r="B5576" t="str">
        <f t="shared" si="87"/>
        <v>19231096TXQTTH07</v>
      </c>
      <c r="C5576" s="3" t="s">
        <v>3916</v>
      </c>
      <c r="D5576" s="3" t="s">
        <v>4312</v>
      </c>
      <c r="E5576" s="3" t="s">
        <v>80</v>
      </c>
      <c r="F5576" s="3" t="s">
        <v>4401</v>
      </c>
      <c r="G5576" s="3" t="s">
        <v>4599</v>
      </c>
      <c r="H5576" s="3">
        <v>3</v>
      </c>
      <c r="I5576" s="3" t="s">
        <v>71</v>
      </c>
    </row>
    <row r="5577" spans="1:9" x14ac:dyDescent="0.3">
      <c r="A5577" s="3" t="s">
        <v>3918</v>
      </c>
      <c r="B5577" t="str">
        <f t="shared" si="87"/>
        <v>19240189TXLLNL1105</v>
      </c>
      <c r="C5577" s="3" t="s">
        <v>506</v>
      </c>
      <c r="D5577" s="3" t="s">
        <v>4334</v>
      </c>
      <c r="E5577" s="3" t="s">
        <v>84</v>
      </c>
      <c r="F5577" s="3" t="s">
        <v>4410</v>
      </c>
      <c r="G5577" s="3" t="s">
        <v>4608</v>
      </c>
      <c r="H5577" s="3">
        <v>3</v>
      </c>
      <c r="I5577" s="3" t="s">
        <v>76</v>
      </c>
    </row>
    <row r="5578" spans="1:9" x14ac:dyDescent="0.3">
      <c r="A5578" s="3" t="s">
        <v>3918</v>
      </c>
      <c r="B5578" t="str">
        <f t="shared" si="87"/>
        <v>19240189TXLLTT1101</v>
      </c>
      <c r="C5578" s="3" t="s">
        <v>506</v>
      </c>
      <c r="D5578" s="3" t="s">
        <v>4334</v>
      </c>
      <c r="E5578" s="3" t="s">
        <v>84</v>
      </c>
      <c r="F5578" s="3" t="s">
        <v>4406</v>
      </c>
      <c r="G5578" s="3" t="s">
        <v>4604</v>
      </c>
      <c r="H5578" s="3">
        <v>2</v>
      </c>
      <c r="I5578" s="3" t="s">
        <v>76</v>
      </c>
    </row>
    <row r="5579" spans="1:9" x14ac:dyDescent="0.3">
      <c r="A5579" s="3" t="s">
        <v>3918</v>
      </c>
      <c r="B5579" t="str">
        <f t="shared" si="87"/>
        <v>19240189TXTOCB01</v>
      </c>
      <c r="C5579" s="3" t="s">
        <v>506</v>
      </c>
      <c r="D5579" s="3" t="s">
        <v>4334</v>
      </c>
      <c r="E5579" s="3" t="s">
        <v>84</v>
      </c>
      <c r="F5579" s="3" t="s">
        <v>4386</v>
      </c>
      <c r="G5579" s="3" t="s">
        <v>4585</v>
      </c>
      <c r="H5579" s="3">
        <v>3</v>
      </c>
      <c r="I5579" s="3" t="s">
        <v>76</v>
      </c>
    </row>
    <row r="5580" spans="1:9" x14ac:dyDescent="0.3">
      <c r="A5580" s="3" t="s">
        <v>3920</v>
      </c>
      <c r="B5580" t="str">
        <f t="shared" si="87"/>
        <v>19220152TXICT01</v>
      </c>
      <c r="C5580" s="3" t="s">
        <v>3921</v>
      </c>
      <c r="D5580" s="3" t="s">
        <v>4348</v>
      </c>
      <c r="E5580" s="3" t="s">
        <v>84</v>
      </c>
      <c r="F5580" s="3" t="s">
        <v>4389</v>
      </c>
      <c r="G5580" s="3" t="s">
        <v>4588</v>
      </c>
      <c r="H5580" s="3">
        <v>3</v>
      </c>
      <c r="I5580" s="3" t="s">
        <v>76</v>
      </c>
    </row>
    <row r="5581" spans="1:9" x14ac:dyDescent="0.3">
      <c r="A5581" s="3" t="s">
        <v>3920</v>
      </c>
      <c r="B5581" t="str">
        <f t="shared" si="87"/>
        <v>19220152TXPSD01</v>
      </c>
      <c r="C5581" s="3" t="s">
        <v>3921</v>
      </c>
      <c r="D5581" s="3" t="s">
        <v>4348</v>
      </c>
      <c r="E5581" s="3" t="s">
        <v>84</v>
      </c>
      <c r="F5581" s="3" t="s">
        <v>4400</v>
      </c>
      <c r="G5581" s="3" t="s">
        <v>4598</v>
      </c>
      <c r="H5581" s="3">
        <v>3</v>
      </c>
      <c r="I5581" s="3" t="s">
        <v>76</v>
      </c>
    </row>
    <row r="5582" spans="1:9" x14ac:dyDescent="0.3">
      <c r="A5582" s="3" t="s">
        <v>3920</v>
      </c>
      <c r="B5582" t="str">
        <f t="shared" si="87"/>
        <v>19220152TXLUCS09</v>
      </c>
      <c r="C5582" s="3" t="s">
        <v>3921</v>
      </c>
      <c r="D5582" s="3" t="s">
        <v>4348</v>
      </c>
      <c r="E5582" s="3" t="s">
        <v>84</v>
      </c>
      <c r="F5582" s="3" t="s">
        <v>4368</v>
      </c>
      <c r="G5582" s="3" t="s">
        <v>4567</v>
      </c>
      <c r="H5582" s="3">
        <v>3</v>
      </c>
      <c r="I5582" s="3" t="s">
        <v>71</v>
      </c>
    </row>
    <row r="5583" spans="1:9" x14ac:dyDescent="0.3">
      <c r="A5583" s="3" t="s">
        <v>3920</v>
      </c>
      <c r="B5583" t="str">
        <f t="shared" si="87"/>
        <v>19220152TXLUKD02</v>
      </c>
      <c r="C5583" s="3" t="s">
        <v>3921</v>
      </c>
      <c r="D5583" s="3" t="s">
        <v>4348</v>
      </c>
      <c r="E5583" s="3" t="s">
        <v>84</v>
      </c>
      <c r="F5583" s="3" t="s">
        <v>4478</v>
      </c>
      <c r="G5583" s="3" t="s">
        <v>4669</v>
      </c>
      <c r="H5583" s="3">
        <v>3</v>
      </c>
      <c r="I5583" s="3" t="s">
        <v>71</v>
      </c>
    </row>
    <row r="5584" spans="1:9" x14ac:dyDescent="0.3">
      <c r="A5584" s="3" t="s">
        <v>3920</v>
      </c>
      <c r="B5584" t="str">
        <f t="shared" si="87"/>
        <v>19220152TXLUKD1173</v>
      </c>
      <c r="C5584" s="3" t="s">
        <v>3921</v>
      </c>
      <c r="D5584" s="3" t="s">
        <v>4348</v>
      </c>
      <c r="E5584" s="3" t="s">
        <v>84</v>
      </c>
      <c r="F5584" s="3" t="s">
        <v>4489</v>
      </c>
      <c r="G5584" s="3" t="s">
        <v>4651</v>
      </c>
      <c r="H5584" s="3">
        <v>3</v>
      </c>
      <c r="I5584" s="3" t="s">
        <v>71</v>
      </c>
    </row>
    <row r="5585" spans="1:9" x14ac:dyDescent="0.3">
      <c r="A5585" s="3" t="s">
        <v>3920</v>
      </c>
      <c r="B5585" t="str">
        <f t="shared" si="87"/>
        <v>19220152TXLUCS1137</v>
      </c>
      <c r="C5585" s="3" t="s">
        <v>3921</v>
      </c>
      <c r="D5585" s="3" t="s">
        <v>4348</v>
      </c>
      <c r="E5585" s="3" t="s">
        <v>84</v>
      </c>
      <c r="F5585" s="3" t="s">
        <v>4492</v>
      </c>
      <c r="G5585" s="3" t="s">
        <v>4682</v>
      </c>
      <c r="H5585" s="3">
        <v>3</v>
      </c>
      <c r="I5585" s="3" t="s">
        <v>71</v>
      </c>
    </row>
    <row r="5586" spans="1:9" x14ac:dyDescent="0.3">
      <c r="A5586" s="3" t="s">
        <v>3920</v>
      </c>
      <c r="B5586" t="str">
        <f t="shared" si="87"/>
        <v>19220152TXLUKD1170</v>
      </c>
      <c r="C5586" s="3" t="s">
        <v>3921</v>
      </c>
      <c r="D5586" s="3" t="s">
        <v>4348</v>
      </c>
      <c r="E5586" s="3" t="s">
        <v>84</v>
      </c>
      <c r="F5586" s="3" t="s">
        <v>4483</v>
      </c>
      <c r="G5586" s="3" t="s">
        <v>4674</v>
      </c>
      <c r="H5586" s="3">
        <v>3</v>
      </c>
      <c r="I5586" s="3" t="s">
        <v>71</v>
      </c>
    </row>
    <row r="5587" spans="1:9" x14ac:dyDescent="0.3">
      <c r="A5587" s="3" t="s">
        <v>3920</v>
      </c>
      <c r="B5587" t="str">
        <f t="shared" si="87"/>
        <v>19220152TXLUKD1177</v>
      </c>
      <c r="C5587" s="3" t="s">
        <v>3921</v>
      </c>
      <c r="D5587" s="3" t="s">
        <v>4348</v>
      </c>
      <c r="E5587" s="3" t="s">
        <v>84</v>
      </c>
      <c r="F5587" s="3" t="s">
        <v>4433</v>
      </c>
      <c r="G5587" s="3" t="s">
        <v>4630</v>
      </c>
      <c r="H5587" s="3">
        <v>3</v>
      </c>
      <c r="I5587" s="3" t="s">
        <v>71</v>
      </c>
    </row>
    <row r="5588" spans="1:9" x14ac:dyDescent="0.3">
      <c r="A5588" s="3" t="s">
        <v>3920</v>
      </c>
      <c r="B5588" t="str">
        <f t="shared" si="87"/>
        <v>19220152TXLUKD1176</v>
      </c>
      <c r="C5588" s="3" t="s">
        <v>3921</v>
      </c>
      <c r="D5588" s="3" t="s">
        <v>4348</v>
      </c>
      <c r="E5588" s="3" t="s">
        <v>84</v>
      </c>
      <c r="F5588" s="3" t="s">
        <v>4434</v>
      </c>
      <c r="G5588" s="3" t="s">
        <v>4637</v>
      </c>
      <c r="H5588" s="3">
        <v>3</v>
      </c>
      <c r="I5588" s="3" t="s">
        <v>71</v>
      </c>
    </row>
    <row r="5589" spans="1:9" x14ac:dyDescent="0.3">
      <c r="A5589" s="3" t="s">
        <v>3923</v>
      </c>
      <c r="B5589" t="str">
        <f t="shared" si="87"/>
        <v>19220205TXICT01</v>
      </c>
      <c r="C5589" s="3" t="s">
        <v>3924</v>
      </c>
      <c r="D5589" s="3" t="s">
        <v>4348</v>
      </c>
      <c r="E5589" s="3" t="s">
        <v>84</v>
      </c>
      <c r="F5589" s="3" t="s">
        <v>4389</v>
      </c>
      <c r="G5589" s="3" t="s">
        <v>4588</v>
      </c>
      <c r="H5589" s="3">
        <v>3</v>
      </c>
      <c r="I5589" s="3" t="s">
        <v>76</v>
      </c>
    </row>
    <row r="5590" spans="1:9" x14ac:dyDescent="0.3">
      <c r="A5590" s="3" t="s">
        <v>3923</v>
      </c>
      <c r="B5590" t="str">
        <f t="shared" si="87"/>
        <v>19220205TXPSD01</v>
      </c>
      <c r="C5590" s="3" t="s">
        <v>3924</v>
      </c>
      <c r="D5590" s="3" t="s">
        <v>4348</v>
      </c>
      <c r="E5590" s="3" t="s">
        <v>84</v>
      </c>
      <c r="F5590" s="3" t="s">
        <v>4400</v>
      </c>
      <c r="G5590" s="3" t="s">
        <v>4598</v>
      </c>
      <c r="H5590" s="3">
        <v>3</v>
      </c>
      <c r="I5590" s="3" t="s">
        <v>76</v>
      </c>
    </row>
    <row r="5591" spans="1:9" x14ac:dyDescent="0.3">
      <c r="A5591" s="3" t="s">
        <v>3669</v>
      </c>
      <c r="B5591" t="str">
        <f t="shared" si="87"/>
        <v>19201976TXQTTH05</v>
      </c>
      <c r="C5591" s="3" t="s">
        <v>3671</v>
      </c>
      <c r="D5591" s="3" t="s">
        <v>4336</v>
      </c>
      <c r="E5591" s="3" t="s">
        <v>91</v>
      </c>
      <c r="F5591" s="3" t="s">
        <v>4416</v>
      </c>
      <c r="G5591" s="3" t="s">
        <v>4613</v>
      </c>
      <c r="H5591" s="3">
        <v>3</v>
      </c>
      <c r="I5591" s="3" t="s">
        <v>71</v>
      </c>
    </row>
    <row r="5592" spans="1:9" x14ac:dyDescent="0.3">
      <c r="A5592" s="3" t="s">
        <v>3923</v>
      </c>
      <c r="B5592" t="str">
        <f t="shared" si="87"/>
        <v>19220205TXKTKE01</v>
      </c>
      <c r="C5592" s="3" t="s">
        <v>3924</v>
      </c>
      <c r="D5592" s="3" t="s">
        <v>4348</v>
      </c>
      <c r="E5592" s="3" t="s">
        <v>84</v>
      </c>
      <c r="F5592" s="3" t="s">
        <v>4414</v>
      </c>
      <c r="G5592" s="3" t="s">
        <v>4611</v>
      </c>
      <c r="H5592" s="3">
        <v>3</v>
      </c>
      <c r="I5592" s="3" t="s">
        <v>71</v>
      </c>
    </row>
    <row r="5593" spans="1:9" x14ac:dyDescent="0.3">
      <c r="A5593" s="3" t="s">
        <v>3923</v>
      </c>
      <c r="B5593" t="str">
        <f t="shared" si="87"/>
        <v>19220205TXLUKD1176</v>
      </c>
      <c r="C5593" s="3" t="s">
        <v>3924</v>
      </c>
      <c r="D5593" s="3" t="s">
        <v>4348</v>
      </c>
      <c r="E5593" s="3" t="s">
        <v>84</v>
      </c>
      <c r="F5593" s="3" t="s">
        <v>4434</v>
      </c>
      <c r="G5593" s="3" t="s">
        <v>4637</v>
      </c>
      <c r="H5593" s="3">
        <v>3</v>
      </c>
      <c r="I5593" s="3" t="s">
        <v>71</v>
      </c>
    </row>
    <row r="5594" spans="1:9" x14ac:dyDescent="0.3">
      <c r="A5594" s="3" t="s">
        <v>3923</v>
      </c>
      <c r="B5594" t="str">
        <f t="shared" si="87"/>
        <v>19220205TXLUKD13</v>
      </c>
      <c r="C5594" s="3" t="s">
        <v>3924</v>
      </c>
      <c r="D5594" s="3" t="s">
        <v>4348</v>
      </c>
      <c r="E5594" s="3" t="s">
        <v>84</v>
      </c>
      <c r="F5594" s="3" t="s">
        <v>4467</v>
      </c>
      <c r="G5594" s="3" t="s">
        <v>4659</v>
      </c>
      <c r="H5594" s="3">
        <v>3</v>
      </c>
      <c r="I5594" s="3" t="s">
        <v>71</v>
      </c>
    </row>
    <row r="5595" spans="1:9" x14ac:dyDescent="0.3">
      <c r="A5595" s="3" t="s">
        <v>3926</v>
      </c>
      <c r="B5595" t="str">
        <f t="shared" si="87"/>
        <v>19230825TXNHCO1107</v>
      </c>
      <c r="C5595" s="3" t="s">
        <v>3927</v>
      </c>
      <c r="D5595" s="3" t="s">
        <v>4312</v>
      </c>
      <c r="E5595" s="3" t="s">
        <v>72</v>
      </c>
      <c r="F5595" s="3" t="s">
        <v>4490</v>
      </c>
      <c r="G5595" s="3" t="s">
        <v>4680</v>
      </c>
      <c r="H5595" s="3">
        <v>3</v>
      </c>
      <c r="I5595" s="3" t="s">
        <v>71</v>
      </c>
    </row>
    <row r="5596" spans="1:9" x14ac:dyDescent="0.3">
      <c r="A5596" s="3" t="s">
        <v>3926</v>
      </c>
      <c r="B5596" t="str">
        <f t="shared" si="87"/>
        <v>19230825TXNHCO1111</v>
      </c>
      <c r="C5596" s="3" t="s">
        <v>3927</v>
      </c>
      <c r="D5596" s="3" t="s">
        <v>4312</v>
      </c>
      <c r="E5596" s="3" t="s">
        <v>72</v>
      </c>
      <c r="F5596" s="3" t="s">
        <v>4501</v>
      </c>
      <c r="G5596" s="3" t="s">
        <v>4690</v>
      </c>
      <c r="H5596" s="3">
        <v>3</v>
      </c>
      <c r="I5596" s="3" t="s">
        <v>71</v>
      </c>
    </row>
    <row r="5597" spans="1:9" x14ac:dyDescent="0.3">
      <c r="A5597" s="3" t="s">
        <v>3926</v>
      </c>
      <c r="B5597" t="str">
        <f t="shared" si="87"/>
        <v>19230825TXMKMA1104</v>
      </c>
      <c r="C5597" s="3" t="s">
        <v>3927</v>
      </c>
      <c r="D5597" s="3" t="s">
        <v>4312</v>
      </c>
      <c r="E5597" s="3" t="s">
        <v>72</v>
      </c>
      <c r="F5597" s="3" t="s">
        <v>4426</v>
      </c>
      <c r="G5597" s="3" t="s">
        <v>4623</v>
      </c>
      <c r="H5597" s="3">
        <v>3</v>
      </c>
      <c r="I5597" s="3" t="s">
        <v>71</v>
      </c>
    </row>
    <row r="5598" spans="1:9" x14ac:dyDescent="0.3">
      <c r="A5598" s="3" t="s">
        <v>3926</v>
      </c>
      <c r="B5598" t="str">
        <f t="shared" si="87"/>
        <v>19230825TXTOKT04</v>
      </c>
      <c r="C5598" s="3" t="s">
        <v>3927</v>
      </c>
      <c r="D5598" s="3" t="s">
        <v>4312</v>
      </c>
      <c r="E5598" s="3" t="s">
        <v>72</v>
      </c>
      <c r="F5598" s="3" t="s">
        <v>4449</v>
      </c>
      <c r="G5598" s="3" t="s">
        <v>4627</v>
      </c>
      <c r="H5598" s="3">
        <v>3</v>
      </c>
      <c r="I5598" s="3" t="s">
        <v>71</v>
      </c>
    </row>
    <row r="5599" spans="1:9" x14ac:dyDescent="0.3">
      <c r="A5599" s="3" t="s">
        <v>3669</v>
      </c>
      <c r="B5599" t="str">
        <f t="shared" si="87"/>
        <v>19201976TXQTTH05</v>
      </c>
      <c r="C5599" s="3" t="s">
        <v>3671</v>
      </c>
      <c r="D5599" s="3" t="s">
        <v>4336</v>
      </c>
      <c r="E5599" s="3" t="s">
        <v>91</v>
      </c>
      <c r="F5599" s="3" t="s">
        <v>4416</v>
      </c>
      <c r="G5599" s="3" t="s">
        <v>4613</v>
      </c>
      <c r="H5599" s="3">
        <v>3</v>
      </c>
      <c r="I5599" s="3" t="s">
        <v>71</v>
      </c>
    </row>
    <row r="5600" spans="1:9" x14ac:dyDescent="0.3">
      <c r="A5600" s="3" t="s">
        <v>3929</v>
      </c>
      <c r="B5600" t="str">
        <f t="shared" si="87"/>
        <v>19232048TXICT01</v>
      </c>
      <c r="C5600" s="3" t="s">
        <v>3842</v>
      </c>
      <c r="D5600" s="3" t="s">
        <v>4339</v>
      </c>
      <c r="E5600" s="3" t="s">
        <v>84</v>
      </c>
      <c r="F5600" s="3" t="s">
        <v>4389</v>
      </c>
      <c r="G5600" s="3" t="s">
        <v>4588</v>
      </c>
      <c r="H5600" s="3">
        <v>3</v>
      </c>
      <c r="I5600" s="3" t="s">
        <v>76</v>
      </c>
    </row>
    <row r="5601" spans="1:9" x14ac:dyDescent="0.3">
      <c r="A5601" s="3" t="s">
        <v>3929</v>
      </c>
      <c r="B5601" t="str">
        <f t="shared" si="87"/>
        <v>19232048TXPSD01</v>
      </c>
      <c r="C5601" s="3" t="s">
        <v>3842</v>
      </c>
      <c r="D5601" s="3" t="s">
        <v>4339</v>
      </c>
      <c r="E5601" s="3" t="s">
        <v>84</v>
      </c>
      <c r="F5601" s="3" t="s">
        <v>4400</v>
      </c>
      <c r="G5601" s="3" t="s">
        <v>4598</v>
      </c>
      <c r="H5601" s="3">
        <v>3</v>
      </c>
      <c r="I5601" s="3" t="s">
        <v>76</v>
      </c>
    </row>
    <row r="5602" spans="1:9" x14ac:dyDescent="0.3">
      <c r="A5602" s="3" t="s">
        <v>3930</v>
      </c>
      <c r="B5602" t="str">
        <f t="shared" si="87"/>
        <v>19232155TXLLNL1106</v>
      </c>
      <c r="C5602" s="3" t="s">
        <v>3931</v>
      </c>
      <c r="D5602" s="3" t="s">
        <v>4319</v>
      </c>
      <c r="E5602" s="3" t="s">
        <v>72</v>
      </c>
      <c r="F5602" s="3" t="s">
        <v>4367</v>
      </c>
      <c r="G5602" s="3" t="s">
        <v>4566</v>
      </c>
      <c r="H5602" s="3">
        <v>2</v>
      </c>
      <c r="I5602" s="3" t="s">
        <v>76</v>
      </c>
    </row>
    <row r="5603" spans="1:9" x14ac:dyDescent="0.3">
      <c r="A5603" s="3" t="s">
        <v>3930</v>
      </c>
      <c r="B5603" t="str">
        <f t="shared" si="87"/>
        <v>19232155TXQLKT01</v>
      </c>
      <c r="C5603" s="3" t="s">
        <v>3931</v>
      </c>
      <c r="D5603" s="3" t="s">
        <v>4319</v>
      </c>
      <c r="E5603" s="3" t="s">
        <v>72</v>
      </c>
      <c r="F5603" s="3" t="s">
        <v>4488</v>
      </c>
      <c r="G5603" s="3" t="s">
        <v>4679</v>
      </c>
      <c r="H5603" s="3">
        <v>3</v>
      </c>
      <c r="I5603" s="3" t="s">
        <v>76</v>
      </c>
    </row>
    <row r="5604" spans="1:9" x14ac:dyDescent="0.3">
      <c r="A5604" s="3" t="s">
        <v>3930</v>
      </c>
      <c r="B5604" t="str">
        <f t="shared" si="87"/>
        <v>19232155TXTOCB01</v>
      </c>
      <c r="C5604" s="3" t="s">
        <v>3931</v>
      </c>
      <c r="D5604" s="3" t="s">
        <v>4319</v>
      </c>
      <c r="E5604" s="3" t="s">
        <v>72</v>
      </c>
      <c r="F5604" s="3" t="s">
        <v>4386</v>
      </c>
      <c r="G5604" s="3" t="s">
        <v>4585</v>
      </c>
      <c r="H5604" s="3">
        <v>3</v>
      </c>
      <c r="I5604" s="3" t="s">
        <v>76</v>
      </c>
    </row>
    <row r="5605" spans="1:9" x14ac:dyDescent="0.3">
      <c r="A5605" s="3" t="s">
        <v>3930</v>
      </c>
      <c r="B5605" t="str">
        <f t="shared" si="87"/>
        <v>19232155TXKTKE01</v>
      </c>
      <c r="C5605" s="3" t="s">
        <v>3931</v>
      </c>
      <c r="D5605" s="3" t="s">
        <v>4319</v>
      </c>
      <c r="E5605" s="3" t="s">
        <v>72</v>
      </c>
      <c r="F5605" s="3" t="s">
        <v>4414</v>
      </c>
      <c r="G5605" s="3" t="s">
        <v>4611</v>
      </c>
      <c r="H5605" s="3">
        <v>3</v>
      </c>
      <c r="I5605" s="3" t="s">
        <v>76</v>
      </c>
    </row>
    <row r="5606" spans="1:9" x14ac:dyDescent="0.3">
      <c r="A5606" s="3" t="s">
        <v>3929</v>
      </c>
      <c r="B5606" t="str">
        <f t="shared" si="87"/>
        <v>19232048TXTOCB01</v>
      </c>
      <c r="C5606" s="3" t="s">
        <v>3842</v>
      </c>
      <c r="D5606" s="3" t="s">
        <v>4339</v>
      </c>
      <c r="E5606" s="3" t="s">
        <v>72</v>
      </c>
      <c r="F5606" s="3" t="s">
        <v>4386</v>
      </c>
      <c r="G5606" s="3" t="s">
        <v>4585</v>
      </c>
      <c r="H5606" s="3">
        <v>3</v>
      </c>
      <c r="I5606" s="3" t="s">
        <v>71</v>
      </c>
    </row>
    <row r="5607" spans="1:9" x14ac:dyDescent="0.3">
      <c r="A5607" s="3" t="s">
        <v>3929</v>
      </c>
      <c r="B5607" t="str">
        <f t="shared" si="87"/>
        <v>19232048TXKHMA01</v>
      </c>
      <c r="C5607" s="3" t="s">
        <v>3842</v>
      </c>
      <c r="D5607" s="3" t="s">
        <v>4339</v>
      </c>
      <c r="E5607" s="3" t="s">
        <v>72</v>
      </c>
      <c r="F5607" s="3" t="s">
        <v>4387</v>
      </c>
      <c r="G5607" s="3" t="s">
        <v>4586</v>
      </c>
      <c r="H5607" s="3">
        <v>3</v>
      </c>
      <c r="I5607" s="3" t="s">
        <v>71</v>
      </c>
    </row>
    <row r="5608" spans="1:9" x14ac:dyDescent="0.3">
      <c r="A5608" s="3" t="s">
        <v>3929</v>
      </c>
      <c r="B5608" t="str">
        <f t="shared" si="87"/>
        <v>19232048TXLLNL1107</v>
      </c>
      <c r="C5608" s="3" t="s">
        <v>3842</v>
      </c>
      <c r="D5608" s="3" t="s">
        <v>4339</v>
      </c>
      <c r="E5608" s="3" t="s">
        <v>72</v>
      </c>
      <c r="F5608" s="3" t="s">
        <v>4383</v>
      </c>
      <c r="G5608" s="3" t="s">
        <v>4582</v>
      </c>
      <c r="H5608" s="3">
        <v>2</v>
      </c>
      <c r="I5608" s="3" t="s">
        <v>71</v>
      </c>
    </row>
    <row r="5609" spans="1:9" x14ac:dyDescent="0.3">
      <c r="A5609" s="3" t="s">
        <v>3929</v>
      </c>
      <c r="B5609" t="str">
        <f t="shared" si="87"/>
        <v>19232048TXLLNL1106</v>
      </c>
      <c r="C5609" s="3" t="s">
        <v>3842</v>
      </c>
      <c r="D5609" s="3" t="s">
        <v>4339</v>
      </c>
      <c r="E5609" s="3" t="s">
        <v>72</v>
      </c>
      <c r="F5609" s="3" t="s">
        <v>4367</v>
      </c>
      <c r="G5609" s="3" t="s">
        <v>4566</v>
      </c>
      <c r="H5609" s="3">
        <v>2</v>
      </c>
      <c r="I5609" s="3" t="s">
        <v>71</v>
      </c>
    </row>
    <row r="5610" spans="1:9" x14ac:dyDescent="0.3">
      <c r="A5610" s="3" t="s">
        <v>3929</v>
      </c>
      <c r="B5610" t="str">
        <f t="shared" si="87"/>
        <v>19232048TXLLNL1105</v>
      </c>
      <c r="C5610" s="3" t="s">
        <v>3842</v>
      </c>
      <c r="D5610" s="3" t="s">
        <v>4339</v>
      </c>
      <c r="E5610" s="3" t="s">
        <v>72</v>
      </c>
      <c r="F5610" s="3" t="s">
        <v>4410</v>
      </c>
      <c r="G5610" s="3" t="s">
        <v>4608</v>
      </c>
      <c r="H5610" s="3">
        <v>3</v>
      </c>
      <c r="I5610" s="3" t="s">
        <v>71</v>
      </c>
    </row>
    <row r="5611" spans="1:9" x14ac:dyDescent="0.3">
      <c r="A5611" s="3" t="s">
        <v>3933</v>
      </c>
      <c r="B5611" t="str">
        <f t="shared" si="87"/>
        <v>19222355TXMKMA02</v>
      </c>
      <c r="C5611" s="3" t="s">
        <v>3934</v>
      </c>
      <c r="D5611" s="3" t="s">
        <v>4340</v>
      </c>
      <c r="E5611" s="3" t="s">
        <v>80</v>
      </c>
      <c r="F5611" s="3" t="s">
        <v>4403</v>
      </c>
      <c r="G5611" s="3" t="s">
        <v>4601</v>
      </c>
      <c r="H5611" s="3">
        <v>3</v>
      </c>
      <c r="I5611" s="3" t="s">
        <v>71</v>
      </c>
    </row>
    <row r="5612" spans="1:9" x14ac:dyDescent="0.3">
      <c r="A5612" s="3" t="s">
        <v>3933</v>
      </c>
      <c r="B5612" t="str">
        <f t="shared" si="87"/>
        <v>19222355TXQTKD116</v>
      </c>
      <c r="C5612" s="3" t="s">
        <v>3934</v>
      </c>
      <c r="D5612" s="3" t="s">
        <v>4340</v>
      </c>
      <c r="E5612" s="3" t="s">
        <v>80</v>
      </c>
      <c r="F5612" s="3" t="s">
        <v>4442</v>
      </c>
      <c r="G5612" s="3" t="s">
        <v>4640</v>
      </c>
      <c r="H5612" s="3">
        <v>3</v>
      </c>
      <c r="I5612" s="3" t="s">
        <v>71</v>
      </c>
    </row>
    <row r="5613" spans="1:9" x14ac:dyDescent="0.3">
      <c r="A5613" s="3" t="s">
        <v>3933</v>
      </c>
      <c r="B5613" t="str">
        <f t="shared" si="87"/>
        <v>19222355TXQTVH1110</v>
      </c>
      <c r="C5613" s="3" t="s">
        <v>3934</v>
      </c>
      <c r="D5613" s="3" t="s">
        <v>4340</v>
      </c>
      <c r="E5613" s="3" t="s">
        <v>80</v>
      </c>
      <c r="F5613" s="3" t="s">
        <v>4379</v>
      </c>
      <c r="G5613" s="3" t="s">
        <v>4578</v>
      </c>
      <c r="H5613" s="3">
        <v>3</v>
      </c>
      <c r="I5613" s="3" t="s">
        <v>71</v>
      </c>
    </row>
    <row r="5614" spans="1:9" x14ac:dyDescent="0.3">
      <c r="A5614" s="3" t="s">
        <v>3936</v>
      </c>
      <c r="B5614" t="str">
        <f t="shared" si="87"/>
        <v>19231261TXNLQT02</v>
      </c>
      <c r="C5614" s="3" t="s">
        <v>3937</v>
      </c>
      <c r="D5614" s="3" t="s">
        <v>4312</v>
      </c>
      <c r="E5614" s="3" t="s">
        <v>80</v>
      </c>
      <c r="F5614" s="3" t="s">
        <v>4407</v>
      </c>
      <c r="G5614" s="3" t="s">
        <v>4605</v>
      </c>
      <c r="H5614" s="3">
        <v>3</v>
      </c>
      <c r="I5614" s="3" t="s">
        <v>76</v>
      </c>
    </row>
    <row r="5615" spans="1:9" x14ac:dyDescent="0.3">
      <c r="A5615" s="3" t="s">
        <v>2431</v>
      </c>
      <c r="B5615" t="str">
        <f t="shared" si="87"/>
        <v>19210712TXLLNL1107</v>
      </c>
      <c r="C5615" s="3" t="s">
        <v>2432</v>
      </c>
      <c r="D5615" s="3" t="s">
        <v>4338</v>
      </c>
      <c r="E5615" s="3" t="s">
        <v>72</v>
      </c>
      <c r="F5615" s="3" t="s">
        <v>4383</v>
      </c>
      <c r="G5615" s="3" t="s">
        <v>4582</v>
      </c>
      <c r="H5615" s="3">
        <v>2</v>
      </c>
      <c r="I5615" s="3" t="s">
        <v>71</v>
      </c>
    </row>
    <row r="5616" spans="1:9" x14ac:dyDescent="0.3">
      <c r="A5616" s="3" t="s">
        <v>2762</v>
      </c>
      <c r="B5616" t="str">
        <f t="shared" si="87"/>
        <v>19232156TXLLNL1106</v>
      </c>
      <c r="C5616" s="3" t="s">
        <v>3938</v>
      </c>
      <c r="D5616" s="3" t="s">
        <v>4319</v>
      </c>
      <c r="E5616" s="3" t="s">
        <v>72</v>
      </c>
      <c r="F5616" s="3" t="s">
        <v>4367</v>
      </c>
      <c r="G5616" s="3" t="s">
        <v>4566</v>
      </c>
      <c r="H5616" s="3">
        <v>2</v>
      </c>
      <c r="I5616" s="3" t="s">
        <v>76</v>
      </c>
    </row>
    <row r="5617" spans="1:9" x14ac:dyDescent="0.3">
      <c r="A5617" s="3" t="s">
        <v>2431</v>
      </c>
      <c r="B5617" t="str">
        <f t="shared" si="87"/>
        <v>19210712TXLUKD01</v>
      </c>
      <c r="C5617" s="3" t="s">
        <v>2432</v>
      </c>
      <c r="D5617" s="3" t="s">
        <v>4338</v>
      </c>
      <c r="E5617" s="3" t="s">
        <v>72</v>
      </c>
      <c r="F5617" s="3" t="s">
        <v>4463</v>
      </c>
      <c r="G5617" s="3" t="s">
        <v>4657</v>
      </c>
      <c r="H5617" s="3">
        <v>3</v>
      </c>
      <c r="I5617" s="3" t="s">
        <v>71</v>
      </c>
    </row>
    <row r="5618" spans="1:9" x14ac:dyDescent="0.3">
      <c r="A5618" s="3" t="s">
        <v>3930</v>
      </c>
      <c r="B5618" t="str">
        <f t="shared" si="87"/>
        <v>19232155TXLLNL1106</v>
      </c>
      <c r="C5618" s="3" t="s">
        <v>3931</v>
      </c>
      <c r="D5618" s="3" t="s">
        <v>4319</v>
      </c>
      <c r="E5618" s="3" t="s">
        <v>72</v>
      </c>
      <c r="F5618" s="3" t="s">
        <v>4367</v>
      </c>
      <c r="G5618" s="3" t="s">
        <v>4566</v>
      </c>
      <c r="H5618" s="3">
        <v>2</v>
      </c>
      <c r="I5618" s="3" t="s">
        <v>76</v>
      </c>
    </row>
    <row r="5619" spans="1:9" x14ac:dyDescent="0.3">
      <c r="A5619" s="3" t="s">
        <v>3930</v>
      </c>
      <c r="B5619" t="str">
        <f t="shared" si="87"/>
        <v>19232155TXTOCB01</v>
      </c>
      <c r="C5619" s="3" t="s">
        <v>3931</v>
      </c>
      <c r="D5619" s="3" t="s">
        <v>4319</v>
      </c>
      <c r="E5619" s="3" t="s">
        <v>72</v>
      </c>
      <c r="F5619" s="3" t="s">
        <v>4386</v>
      </c>
      <c r="G5619" s="3" t="s">
        <v>4585</v>
      </c>
      <c r="H5619" s="3">
        <v>3</v>
      </c>
      <c r="I5619" s="3" t="s">
        <v>76</v>
      </c>
    </row>
    <row r="5620" spans="1:9" x14ac:dyDescent="0.3">
      <c r="A5620" s="3" t="s">
        <v>3930</v>
      </c>
      <c r="B5620" t="str">
        <f t="shared" si="87"/>
        <v>19232155TXQLKT01</v>
      </c>
      <c r="C5620" s="3" t="s">
        <v>3931</v>
      </c>
      <c r="D5620" s="3" t="s">
        <v>4319</v>
      </c>
      <c r="E5620" s="3" t="s">
        <v>72</v>
      </c>
      <c r="F5620" s="3" t="s">
        <v>4488</v>
      </c>
      <c r="G5620" s="3" t="s">
        <v>4679</v>
      </c>
      <c r="H5620" s="3">
        <v>3</v>
      </c>
      <c r="I5620" s="3" t="s">
        <v>76</v>
      </c>
    </row>
    <row r="5621" spans="1:9" x14ac:dyDescent="0.3">
      <c r="A5621" s="3" t="s">
        <v>3930</v>
      </c>
      <c r="B5621" t="str">
        <f t="shared" si="87"/>
        <v>19232155TXKTKE01</v>
      </c>
      <c r="C5621" s="3" t="s">
        <v>3931</v>
      </c>
      <c r="D5621" s="3" t="s">
        <v>4319</v>
      </c>
      <c r="E5621" s="3" t="s">
        <v>72</v>
      </c>
      <c r="F5621" s="3" t="s">
        <v>4414</v>
      </c>
      <c r="G5621" s="3" t="s">
        <v>4611</v>
      </c>
      <c r="H5621" s="3">
        <v>3</v>
      </c>
      <c r="I5621" s="3" t="s">
        <v>76</v>
      </c>
    </row>
    <row r="5622" spans="1:9" x14ac:dyDescent="0.3">
      <c r="A5622" s="3" t="s">
        <v>3941</v>
      </c>
      <c r="B5622" t="str">
        <f t="shared" si="87"/>
        <v>19230906TXLUCS1128</v>
      </c>
      <c r="C5622" s="3" t="s">
        <v>3942</v>
      </c>
      <c r="D5622" s="3" t="s">
        <v>4312</v>
      </c>
      <c r="E5622" s="3" t="s">
        <v>84</v>
      </c>
      <c r="F5622" s="3" t="s">
        <v>4412</v>
      </c>
      <c r="G5622" s="3" t="s">
        <v>4610</v>
      </c>
      <c r="H5622" s="3">
        <v>3</v>
      </c>
      <c r="I5622" s="3" t="s">
        <v>71</v>
      </c>
    </row>
    <row r="5623" spans="1:9" x14ac:dyDescent="0.3">
      <c r="A5623" s="3" t="s">
        <v>3943</v>
      </c>
      <c r="B5623" t="str">
        <f t="shared" si="87"/>
        <v>19240929TXICT01</v>
      </c>
      <c r="C5623" s="3" t="s">
        <v>3944</v>
      </c>
      <c r="D5623" s="3" t="s">
        <v>4363</v>
      </c>
      <c r="E5623" s="3" t="s">
        <v>84</v>
      </c>
      <c r="F5623" s="3" t="s">
        <v>4389</v>
      </c>
      <c r="G5623" s="3" t="s">
        <v>4588</v>
      </c>
      <c r="H5623" s="3">
        <v>3</v>
      </c>
      <c r="I5623" s="3" t="s">
        <v>76</v>
      </c>
    </row>
    <row r="5624" spans="1:9" x14ac:dyDescent="0.3">
      <c r="A5624" s="3" t="s">
        <v>3943</v>
      </c>
      <c r="B5624" t="str">
        <f t="shared" si="87"/>
        <v>19240929TXPSD01</v>
      </c>
      <c r="C5624" s="3" t="s">
        <v>3944</v>
      </c>
      <c r="D5624" s="3" t="s">
        <v>4363</v>
      </c>
      <c r="E5624" s="3" t="s">
        <v>84</v>
      </c>
      <c r="F5624" s="3" t="s">
        <v>4400</v>
      </c>
      <c r="G5624" s="3" t="s">
        <v>4598</v>
      </c>
      <c r="H5624" s="3">
        <v>3</v>
      </c>
      <c r="I5624" s="3" t="s">
        <v>76</v>
      </c>
    </row>
    <row r="5625" spans="1:9" x14ac:dyDescent="0.3">
      <c r="A5625" s="3" t="s">
        <v>1956</v>
      </c>
      <c r="B5625" t="str">
        <f t="shared" si="87"/>
        <v>19221036TXNHQT1117</v>
      </c>
      <c r="C5625" s="3" t="s">
        <v>1957</v>
      </c>
      <c r="D5625" s="3" t="s">
        <v>4321</v>
      </c>
      <c r="E5625" s="3" t="s">
        <v>72</v>
      </c>
      <c r="F5625" s="3" t="s">
        <v>4475</v>
      </c>
      <c r="G5625" s="3" t="s">
        <v>4666</v>
      </c>
      <c r="H5625" s="3">
        <v>3</v>
      </c>
      <c r="I5625" s="3" t="s">
        <v>71</v>
      </c>
    </row>
    <row r="5626" spans="1:9" x14ac:dyDescent="0.3">
      <c r="A5626" s="3" t="s">
        <v>1956</v>
      </c>
      <c r="B5626" t="str">
        <f t="shared" si="87"/>
        <v>19221036TXNHCK02</v>
      </c>
      <c r="C5626" s="3" t="s">
        <v>1957</v>
      </c>
      <c r="D5626" s="3" t="s">
        <v>4321</v>
      </c>
      <c r="E5626" s="3" t="s">
        <v>72</v>
      </c>
      <c r="F5626" s="3" t="s">
        <v>4496</v>
      </c>
      <c r="G5626" s="3" t="s">
        <v>4691</v>
      </c>
      <c r="H5626" s="3">
        <v>3</v>
      </c>
      <c r="I5626" s="3" t="s">
        <v>71</v>
      </c>
    </row>
    <row r="5627" spans="1:9" x14ac:dyDescent="0.3">
      <c r="A5627" s="3" t="s">
        <v>1956</v>
      </c>
      <c r="B5627" t="str">
        <f t="shared" si="87"/>
        <v>19221036TXNHQT03</v>
      </c>
      <c r="C5627" s="3" t="s">
        <v>1957</v>
      </c>
      <c r="D5627" s="3" t="s">
        <v>4321</v>
      </c>
      <c r="E5627" s="3" t="s">
        <v>72</v>
      </c>
      <c r="F5627" s="3" t="s">
        <v>4509</v>
      </c>
      <c r="G5627" s="3" t="s">
        <v>4697</v>
      </c>
      <c r="H5627" s="3">
        <v>3</v>
      </c>
      <c r="I5627" s="3" t="s">
        <v>71</v>
      </c>
    </row>
    <row r="5628" spans="1:9" x14ac:dyDescent="0.3">
      <c r="A5628" s="3" t="s">
        <v>1956</v>
      </c>
      <c r="B5628" t="str">
        <f t="shared" si="87"/>
        <v>19221036TXKTQT1107</v>
      </c>
      <c r="C5628" s="3" t="s">
        <v>1957</v>
      </c>
      <c r="D5628" s="3" t="s">
        <v>4321</v>
      </c>
      <c r="E5628" s="3" t="s">
        <v>72</v>
      </c>
      <c r="F5628" s="3" t="s">
        <v>4399</v>
      </c>
      <c r="G5628" s="3" t="s">
        <v>4597</v>
      </c>
      <c r="H5628" s="3">
        <v>3</v>
      </c>
      <c r="I5628" s="3" t="s">
        <v>71</v>
      </c>
    </row>
    <row r="5629" spans="1:9" x14ac:dyDescent="0.3">
      <c r="A5629" s="3" t="s">
        <v>3946</v>
      </c>
      <c r="B5629" t="str">
        <f t="shared" si="87"/>
        <v>19222426TXLLDL1102</v>
      </c>
      <c r="C5629" s="3" t="s">
        <v>3947</v>
      </c>
      <c r="D5629" s="3" t="s">
        <v>4340</v>
      </c>
      <c r="E5629" s="3" t="s">
        <v>80</v>
      </c>
      <c r="F5629" s="3" t="s">
        <v>4423</v>
      </c>
      <c r="G5629" s="3" t="s">
        <v>4619</v>
      </c>
      <c r="H5629" s="3">
        <v>2</v>
      </c>
      <c r="I5629" s="3" t="s">
        <v>71</v>
      </c>
    </row>
    <row r="5630" spans="1:9" x14ac:dyDescent="0.3">
      <c r="A5630" s="3" t="s">
        <v>3841</v>
      </c>
      <c r="B5630" t="str">
        <f t="shared" si="87"/>
        <v>19210047TXPSD01</v>
      </c>
      <c r="C5630" s="3" t="s">
        <v>3842</v>
      </c>
      <c r="D5630" s="3" t="s">
        <v>4326</v>
      </c>
      <c r="E5630" s="3" t="s">
        <v>80</v>
      </c>
      <c r="F5630" s="3" t="s">
        <v>4400</v>
      </c>
      <c r="G5630" s="3" t="s">
        <v>4598</v>
      </c>
      <c r="H5630" s="3">
        <v>3</v>
      </c>
      <c r="I5630" s="3" t="s">
        <v>71</v>
      </c>
    </row>
    <row r="5631" spans="1:9" x14ac:dyDescent="0.3">
      <c r="A5631" s="3" t="s">
        <v>3841</v>
      </c>
      <c r="B5631" t="str">
        <f t="shared" si="87"/>
        <v>19210047TXTOKT1145</v>
      </c>
      <c r="C5631" s="3" t="s">
        <v>3842</v>
      </c>
      <c r="D5631" s="3" t="s">
        <v>4326</v>
      </c>
      <c r="E5631" s="3" t="s">
        <v>80</v>
      </c>
      <c r="F5631" s="3" t="s">
        <v>4397</v>
      </c>
      <c r="G5631" s="3" t="s">
        <v>4595</v>
      </c>
      <c r="H5631" s="3">
        <v>3</v>
      </c>
      <c r="I5631" s="3" t="s">
        <v>71</v>
      </c>
    </row>
    <row r="5632" spans="1:9" x14ac:dyDescent="0.3">
      <c r="A5632" s="3" t="s">
        <v>3841</v>
      </c>
      <c r="B5632" t="str">
        <f t="shared" si="87"/>
        <v>19210047TXQTVH1107</v>
      </c>
      <c r="C5632" s="3" t="s">
        <v>3842</v>
      </c>
      <c r="D5632" s="3" t="s">
        <v>4326</v>
      </c>
      <c r="E5632" s="3" t="s">
        <v>80</v>
      </c>
      <c r="F5632" s="3" t="s">
        <v>4402</v>
      </c>
      <c r="G5632" s="3" t="s">
        <v>4600</v>
      </c>
      <c r="H5632" s="3">
        <v>3</v>
      </c>
      <c r="I5632" s="3" t="s">
        <v>71</v>
      </c>
    </row>
    <row r="5633" spans="1:9" x14ac:dyDescent="0.3">
      <c r="A5633" s="3" t="s">
        <v>3841</v>
      </c>
      <c r="B5633" t="str">
        <f t="shared" si="87"/>
        <v>19210047TXQTTH1123</v>
      </c>
      <c r="C5633" s="3" t="s">
        <v>3842</v>
      </c>
      <c r="D5633" s="3" t="s">
        <v>4326</v>
      </c>
      <c r="E5633" s="3" t="s">
        <v>80</v>
      </c>
      <c r="F5633" s="3" t="s">
        <v>4375</v>
      </c>
      <c r="G5633" s="3" t="s">
        <v>4574</v>
      </c>
      <c r="H5633" s="3">
        <v>3</v>
      </c>
      <c r="I5633" s="3" t="s">
        <v>71</v>
      </c>
    </row>
    <row r="5634" spans="1:9" x14ac:dyDescent="0.3">
      <c r="A5634" s="3" t="s">
        <v>3841</v>
      </c>
      <c r="B5634" t="str">
        <f t="shared" ref="B5634:B5697" si="88">_xlfn.CONCAT(A5634,F5634)</f>
        <v>19210047TXQTKD1136</v>
      </c>
      <c r="C5634" s="3" t="s">
        <v>3842</v>
      </c>
      <c r="D5634" s="3" t="s">
        <v>4326</v>
      </c>
      <c r="E5634" s="3" t="s">
        <v>80</v>
      </c>
      <c r="F5634" s="3" t="s">
        <v>4374</v>
      </c>
      <c r="G5634" s="3" t="s">
        <v>4573</v>
      </c>
      <c r="H5634" s="3">
        <v>3</v>
      </c>
      <c r="I5634" s="3" t="s">
        <v>71</v>
      </c>
    </row>
    <row r="5635" spans="1:9" x14ac:dyDescent="0.3">
      <c r="A5635" s="3" t="s">
        <v>3949</v>
      </c>
      <c r="B5635" t="str">
        <f t="shared" si="88"/>
        <v>19232389TXLLNL1105</v>
      </c>
      <c r="C5635" s="3" t="s">
        <v>3950</v>
      </c>
      <c r="D5635" s="3" t="s">
        <v>4319</v>
      </c>
      <c r="E5635" s="3" t="s">
        <v>80</v>
      </c>
      <c r="F5635" s="3" t="s">
        <v>4410</v>
      </c>
      <c r="G5635" s="3" t="s">
        <v>4608</v>
      </c>
      <c r="H5635" s="3">
        <v>3</v>
      </c>
      <c r="I5635" s="3" t="s">
        <v>71</v>
      </c>
    </row>
    <row r="5636" spans="1:9" x14ac:dyDescent="0.3">
      <c r="A5636" s="3" t="s">
        <v>3949</v>
      </c>
      <c r="B5636" t="str">
        <f t="shared" si="88"/>
        <v>19232389TXKHMI01</v>
      </c>
      <c r="C5636" s="3" t="s">
        <v>3950</v>
      </c>
      <c r="D5636" s="3" t="s">
        <v>4319</v>
      </c>
      <c r="E5636" s="3" t="s">
        <v>80</v>
      </c>
      <c r="F5636" s="3" t="s">
        <v>4388</v>
      </c>
      <c r="G5636" s="3" t="s">
        <v>4587</v>
      </c>
      <c r="H5636" s="3">
        <v>3</v>
      </c>
      <c r="I5636" s="3" t="s">
        <v>71</v>
      </c>
    </row>
    <row r="5637" spans="1:9" x14ac:dyDescent="0.3">
      <c r="A5637" s="3" t="s">
        <v>3780</v>
      </c>
      <c r="B5637" t="str">
        <f t="shared" si="88"/>
        <v>19211463TXPSD01</v>
      </c>
      <c r="C5637" s="3" t="s">
        <v>3781</v>
      </c>
      <c r="D5637" s="3" t="s">
        <v>4345</v>
      </c>
      <c r="E5637" s="3" t="s">
        <v>80</v>
      </c>
      <c r="F5637" s="3" t="s">
        <v>4400</v>
      </c>
      <c r="G5637" s="3" t="s">
        <v>4598</v>
      </c>
      <c r="H5637" s="3">
        <v>3</v>
      </c>
      <c r="I5637" s="3" t="s">
        <v>71</v>
      </c>
    </row>
    <row r="5638" spans="1:9" x14ac:dyDescent="0.3">
      <c r="A5638" s="3" t="s">
        <v>3951</v>
      </c>
      <c r="B5638" t="str">
        <f t="shared" si="88"/>
        <v>19231371TXNHQT05</v>
      </c>
      <c r="C5638" s="3" t="s">
        <v>3952</v>
      </c>
      <c r="D5638" s="3" t="s">
        <v>4312</v>
      </c>
      <c r="E5638" s="3" t="s">
        <v>112</v>
      </c>
      <c r="F5638" s="3" t="s">
        <v>4495</v>
      </c>
      <c r="G5638" s="3" t="s">
        <v>4685</v>
      </c>
      <c r="H5638" s="3">
        <v>3</v>
      </c>
      <c r="I5638" s="3" t="s">
        <v>76</v>
      </c>
    </row>
    <row r="5639" spans="1:9" x14ac:dyDescent="0.3">
      <c r="A5639" s="3" t="s">
        <v>3951</v>
      </c>
      <c r="B5639" t="str">
        <f t="shared" si="88"/>
        <v>19231371TXQTCL1105</v>
      </c>
      <c r="C5639" s="3" t="s">
        <v>3952</v>
      </c>
      <c r="D5639" s="3" t="s">
        <v>4312</v>
      </c>
      <c r="E5639" s="3" t="s">
        <v>112</v>
      </c>
      <c r="F5639" s="3" t="s">
        <v>4477</v>
      </c>
      <c r="G5639" s="3" t="s">
        <v>4668</v>
      </c>
      <c r="H5639" s="3">
        <v>3</v>
      </c>
      <c r="I5639" s="3" t="s">
        <v>76</v>
      </c>
    </row>
    <row r="5640" spans="1:9" x14ac:dyDescent="0.3">
      <c r="A5640" s="3" t="s">
        <v>3951</v>
      </c>
      <c r="B5640" t="str">
        <f t="shared" si="88"/>
        <v>19231371TXNHCK1118</v>
      </c>
      <c r="C5640" s="3" t="s">
        <v>3952</v>
      </c>
      <c r="D5640" s="3" t="s">
        <v>4312</v>
      </c>
      <c r="E5640" s="3" t="s">
        <v>112</v>
      </c>
      <c r="F5640" s="3" t="s">
        <v>4545</v>
      </c>
      <c r="G5640" s="3" t="s">
        <v>4727</v>
      </c>
      <c r="H5640" s="3">
        <v>3</v>
      </c>
      <c r="I5640" s="3" t="s">
        <v>76</v>
      </c>
    </row>
    <row r="5641" spans="1:9" x14ac:dyDescent="0.3">
      <c r="A5641" s="3" t="s">
        <v>3953</v>
      </c>
      <c r="B5641" t="str">
        <f t="shared" si="88"/>
        <v>19201528TXKTKE01</v>
      </c>
      <c r="C5641" s="3" t="s">
        <v>3638</v>
      </c>
      <c r="D5641" s="3" t="s">
        <v>4324</v>
      </c>
      <c r="E5641" s="3" t="s">
        <v>91</v>
      </c>
      <c r="F5641" s="3" t="s">
        <v>4414</v>
      </c>
      <c r="G5641" s="3" t="s">
        <v>4611</v>
      </c>
      <c r="H5641" s="3">
        <v>3</v>
      </c>
      <c r="I5641" s="3" t="s">
        <v>71</v>
      </c>
    </row>
    <row r="5642" spans="1:9" x14ac:dyDescent="0.3">
      <c r="A5642" s="3" t="s">
        <v>3953</v>
      </c>
      <c r="B5642" t="str">
        <f t="shared" si="88"/>
        <v>19201528TXLLNL01</v>
      </c>
      <c r="C5642" s="3" t="s">
        <v>3638</v>
      </c>
      <c r="D5642" s="3" t="s">
        <v>4324</v>
      </c>
      <c r="E5642" s="3" t="s">
        <v>91</v>
      </c>
      <c r="F5642" s="3" t="s">
        <v>4550</v>
      </c>
      <c r="G5642" s="3" t="s">
        <v>4732</v>
      </c>
      <c r="H5642" s="3">
        <v>2</v>
      </c>
      <c r="I5642" s="3" t="s">
        <v>71</v>
      </c>
    </row>
    <row r="5643" spans="1:9" x14ac:dyDescent="0.3">
      <c r="A5643" s="3" t="s">
        <v>3955</v>
      </c>
      <c r="B5643" t="str">
        <f t="shared" si="88"/>
        <v>19231368TXNHCK1118</v>
      </c>
      <c r="C5643" s="3" t="s">
        <v>3956</v>
      </c>
      <c r="D5643" s="3" t="s">
        <v>4318</v>
      </c>
      <c r="E5643" s="3" t="s">
        <v>112</v>
      </c>
      <c r="F5643" s="3" t="s">
        <v>4545</v>
      </c>
      <c r="G5643" s="3" t="s">
        <v>4727</v>
      </c>
      <c r="H5643" s="3">
        <v>3</v>
      </c>
      <c r="I5643" s="3" t="s">
        <v>76</v>
      </c>
    </row>
    <row r="5644" spans="1:9" x14ac:dyDescent="0.3">
      <c r="A5644" s="3" t="s">
        <v>3955</v>
      </c>
      <c r="B5644" t="str">
        <f t="shared" si="88"/>
        <v>19231368TXQTCL1105</v>
      </c>
      <c r="C5644" s="3" t="s">
        <v>3956</v>
      </c>
      <c r="D5644" s="3" t="s">
        <v>4318</v>
      </c>
      <c r="E5644" s="3" t="s">
        <v>112</v>
      </c>
      <c r="F5644" s="3" t="s">
        <v>4477</v>
      </c>
      <c r="G5644" s="3" t="s">
        <v>4668</v>
      </c>
      <c r="H5644" s="3">
        <v>3</v>
      </c>
      <c r="I5644" s="3" t="s">
        <v>76</v>
      </c>
    </row>
    <row r="5645" spans="1:9" x14ac:dyDescent="0.3">
      <c r="A5645" s="3" t="s">
        <v>3955</v>
      </c>
      <c r="B5645" t="str">
        <f t="shared" si="88"/>
        <v>19231368TXTMKD1128</v>
      </c>
      <c r="C5645" s="3" t="s">
        <v>3956</v>
      </c>
      <c r="D5645" s="3" t="s">
        <v>4318</v>
      </c>
      <c r="E5645" s="3" t="s">
        <v>112</v>
      </c>
      <c r="F5645" s="3" t="s">
        <v>4396</v>
      </c>
      <c r="G5645" s="3" t="s">
        <v>4581</v>
      </c>
      <c r="H5645" s="3">
        <v>3</v>
      </c>
      <c r="I5645" s="3" t="s">
        <v>76</v>
      </c>
    </row>
    <row r="5646" spans="1:9" x14ac:dyDescent="0.3">
      <c r="A5646" s="3" t="s">
        <v>3955</v>
      </c>
      <c r="B5646" t="str">
        <f t="shared" si="88"/>
        <v>19231368TXNHQT05</v>
      </c>
      <c r="C5646" s="3" t="s">
        <v>3956</v>
      </c>
      <c r="D5646" s="3" t="s">
        <v>4318</v>
      </c>
      <c r="E5646" s="3" t="s">
        <v>112</v>
      </c>
      <c r="F5646" s="3" t="s">
        <v>4495</v>
      </c>
      <c r="G5646" s="3" t="s">
        <v>4685</v>
      </c>
      <c r="H5646" s="3">
        <v>3</v>
      </c>
      <c r="I5646" s="3" t="s">
        <v>76</v>
      </c>
    </row>
    <row r="5647" spans="1:9" x14ac:dyDescent="0.3">
      <c r="A5647" s="3" t="s">
        <v>589</v>
      </c>
      <c r="B5647" t="str">
        <f t="shared" si="88"/>
        <v>19221330TXLLNL1106</v>
      </c>
      <c r="C5647" s="3" t="s">
        <v>590</v>
      </c>
      <c r="D5647" s="3" t="s">
        <v>4321</v>
      </c>
      <c r="E5647" s="3" t="s">
        <v>112</v>
      </c>
      <c r="F5647" s="3" t="s">
        <v>4367</v>
      </c>
      <c r="G5647" s="3" t="s">
        <v>4566</v>
      </c>
      <c r="H5647" s="3">
        <v>2</v>
      </c>
      <c r="I5647" s="3" t="s">
        <v>76</v>
      </c>
    </row>
    <row r="5648" spans="1:9" x14ac:dyDescent="0.3">
      <c r="A5648" s="3" t="s">
        <v>589</v>
      </c>
      <c r="B5648" t="str">
        <f t="shared" si="88"/>
        <v>19221330TXNHCK02</v>
      </c>
      <c r="C5648" s="3" t="s">
        <v>590</v>
      </c>
      <c r="D5648" s="3" t="s">
        <v>4321</v>
      </c>
      <c r="E5648" s="3" t="s">
        <v>112</v>
      </c>
      <c r="F5648" s="3" t="s">
        <v>4496</v>
      </c>
      <c r="G5648" s="3" t="s">
        <v>4686</v>
      </c>
      <c r="H5648" s="3">
        <v>3</v>
      </c>
      <c r="I5648" s="3" t="s">
        <v>76</v>
      </c>
    </row>
    <row r="5649" spans="1:9" x14ac:dyDescent="0.3">
      <c r="A5649" s="3" t="s">
        <v>589</v>
      </c>
      <c r="B5649" t="str">
        <f t="shared" si="88"/>
        <v>19221330TXNHQT05</v>
      </c>
      <c r="C5649" s="3" t="s">
        <v>590</v>
      </c>
      <c r="D5649" s="3" t="s">
        <v>4321</v>
      </c>
      <c r="E5649" s="3" t="s">
        <v>112</v>
      </c>
      <c r="F5649" s="3" t="s">
        <v>4495</v>
      </c>
      <c r="G5649" s="3" t="s">
        <v>4685</v>
      </c>
      <c r="H5649" s="3">
        <v>3</v>
      </c>
      <c r="I5649" s="3" t="s">
        <v>76</v>
      </c>
    </row>
    <row r="5650" spans="1:9" x14ac:dyDescent="0.3">
      <c r="A5650" s="3" t="s">
        <v>3959</v>
      </c>
      <c r="B5650" t="str">
        <f t="shared" si="88"/>
        <v>19191431TXNHTC01</v>
      </c>
      <c r="C5650" s="3" t="s">
        <v>3960</v>
      </c>
      <c r="D5650" s="3" t="s">
        <v>4355</v>
      </c>
      <c r="E5650" s="3" t="s">
        <v>91</v>
      </c>
      <c r="F5650" s="3" t="s">
        <v>4427</v>
      </c>
      <c r="G5650" s="3" t="s">
        <v>4624</v>
      </c>
      <c r="H5650" s="3">
        <v>3</v>
      </c>
      <c r="I5650" s="3" t="s">
        <v>76</v>
      </c>
    </row>
    <row r="5651" spans="1:9" x14ac:dyDescent="0.3">
      <c r="A5651" s="3" t="s">
        <v>3959</v>
      </c>
      <c r="B5651" t="str">
        <f t="shared" si="88"/>
        <v>19191431TXQTKD103</v>
      </c>
      <c r="C5651" s="3" t="s">
        <v>3960</v>
      </c>
      <c r="D5651" s="3" t="s">
        <v>4355</v>
      </c>
      <c r="E5651" s="3" t="s">
        <v>91</v>
      </c>
      <c r="F5651" s="3" t="s">
        <v>4391</v>
      </c>
      <c r="G5651" s="3" t="s">
        <v>4590</v>
      </c>
      <c r="H5651" s="3">
        <v>3</v>
      </c>
      <c r="I5651" s="3" t="s">
        <v>76</v>
      </c>
    </row>
    <row r="5652" spans="1:9" x14ac:dyDescent="0.3">
      <c r="A5652" s="3" t="s">
        <v>3962</v>
      </c>
      <c r="B5652" t="str">
        <f t="shared" si="88"/>
        <v>19211300TXQTTH1131</v>
      </c>
      <c r="C5652" s="3" t="s">
        <v>1131</v>
      </c>
      <c r="D5652" s="3" t="s">
        <v>4345</v>
      </c>
      <c r="E5652" s="3" t="s">
        <v>80</v>
      </c>
      <c r="F5652" s="3" t="s">
        <v>4377</v>
      </c>
      <c r="G5652" s="3" t="s">
        <v>4576</v>
      </c>
      <c r="H5652" s="3">
        <v>3</v>
      </c>
      <c r="I5652" s="3" t="s">
        <v>71</v>
      </c>
    </row>
    <row r="5653" spans="1:9" x14ac:dyDescent="0.3">
      <c r="A5653" s="3" t="s">
        <v>3962</v>
      </c>
      <c r="B5653" t="str">
        <f t="shared" si="88"/>
        <v>19211300TXTKKD1112</v>
      </c>
      <c r="C5653" s="3" t="s">
        <v>1131</v>
      </c>
      <c r="D5653" s="3" t="s">
        <v>4345</v>
      </c>
      <c r="E5653" s="3" t="s">
        <v>80</v>
      </c>
      <c r="F5653" s="3" t="s">
        <v>4380</v>
      </c>
      <c r="G5653" s="3" t="s">
        <v>4579</v>
      </c>
      <c r="H5653" s="3">
        <v>3</v>
      </c>
      <c r="I5653" s="3" t="s">
        <v>71</v>
      </c>
    </row>
    <row r="5654" spans="1:9" x14ac:dyDescent="0.3">
      <c r="A5654" s="3" t="s">
        <v>3962</v>
      </c>
      <c r="B5654" t="str">
        <f t="shared" si="88"/>
        <v>19211300TXQTTH1131</v>
      </c>
      <c r="C5654" s="3" t="s">
        <v>1131</v>
      </c>
      <c r="D5654" s="3" t="s">
        <v>4345</v>
      </c>
      <c r="E5654" s="3" t="s">
        <v>80</v>
      </c>
      <c r="F5654" s="3" t="s">
        <v>4377</v>
      </c>
      <c r="G5654" s="3" t="s">
        <v>4576</v>
      </c>
      <c r="H5654" s="3">
        <v>3</v>
      </c>
      <c r="I5654" s="3" t="s">
        <v>71</v>
      </c>
    </row>
    <row r="5655" spans="1:9" x14ac:dyDescent="0.3">
      <c r="A5655" s="3" t="s">
        <v>3962</v>
      </c>
      <c r="B5655" t="str">
        <f t="shared" si="88"/>
        <v>19211300TXTKKD1112</v>
      </c>
      <c r="C5655" s="3" t="s">
        <v>1131</v>
      </c>
      <c r="D5655" s="3" t="s">
        <v>4345</v>
      </c>
      <c r="E5655" s="3" t="s">
        <v>80</v>
      </c>
      <c r="F5655" s="3" t="s">
        <v>4380</v>
      </c>
      <c r="G5655" s="3" t="s">
        <v>4579</v>
      </c>
      <c r="H5655" s="3">
        <v>3</v>
      </c>
      <c r="I5655" s="3" t="s">
        <v>71</v>
      </c>
    </row>
    <row r="5656" spans="1:9" x14ac:dyDescent="0.3">
      <c r="A5656" s="3" t="s">
        <v>564</v>
      </c>
      <c r="B5656" t="str">
        <f t="shared" si="88"/>
        <v>19210849TXLUKD1181</v>
      </c>
      <c r="C5656" s="3" t="s">
        <v>565</v>
      </c>
      <c r="D5656" s="3" t="s">
        <v>4338</v>
      </c>
      <c r="E5656" s="3" t="s">
        <v>84</v>
      </c>
      <c r="F5656" s="3" t="s">
        <v>4439</v>
      </c>
      <c r="G5656" s="3" t="s">
        <v>4636</v>
      </c>
      <c r="H5656" s="3">
        <v>3</v>
      </c>
      <c r="I5656" s="3" t="s">
        <v>76</v>
      </c>
    </row>
    <row r="5657" spans="1:9" x14ac:dyDescent="0.3">
      <c r="A5657" s="3" t="s">
        <v>564</v>
      </c>
      <c r="B5657" t="str">
        <f t="shared" si="88"/>
        <v>19210849TXLUKD13</v>
      </c>
      <c r="C5657" s="3" t="s">
        <v>565</v>
      </c>
      <c r="D5657" s="3" t="s">
        <v>4338</v>
      </c>
      <c r="E5657" s="3" t="s">
        <v>84</v>
      </c>
      <c r="F5657" s="3" t="s">
        <v>4467</v>
      </c>
      <c r="G5657" s="3" t="s">
        <v>4659</v>
      </c>
      <c r="H5657" s="3">
        <v>3</v>
      </c>
      <c r="I5657" s="3" t="s">
        <v>76</v>
      </c>
    </row>
    <row r="5658" spans="1:9" x14ac:dyDescent="0.3">
      <c r="A5658" s="3" t="s">
        <v>3965</v>
      </c>
      <c r="B5658" t="str">
        <f t="shared" si="88"/>
        <v>19222141TXQTVH1110</v>
      </c>
      <c r="C5658" s="3" t="s">
        <v>3966</v>
      </c>
      <c r="D5658" s="3" t="s">
        <v>4340</v>
      </c>
      <c r="E5658" s="3" t="s">
        <v>80</v>
      </c>
      <c r="F5658" s="3" t="s">
        <v>4379</v>
      </c>
      <c r="G5658" s="3" t="s">
        <v>4578</v>
      </c>
      <c r="H5658" s="3">
        <v>3</v>
      </c>
      <c r="I5658" s="3" t="s">
        <v>71</v>
      </c>
    </row>
    <row r="5659" spans="1:9" x14ac:dyDescent="0.3">
      <c r="A5659" s="3" t="s">
        <v>3965</v>
      </c>
      <c r="B5659" t="str">
        <f t="shared" si="88"/>
        <v>19222141TXQTTH1130</v>
      </c>
      <c r="C5659" s="3" t="s">
        <v>3966</v>
      </c>
      <c r="D5659" s="3" t="s">
        <v>4340</v>
      </c>
      <c r="E5659" s="3" t="s">
        <v>80</v>
      </c>
      <c r="F5659" s="3" t="s">
        <v>4376</v>
      </c>
      <c r="G5659" s="3" t="s">
        <v>4575</v>
      </c>
      <c r="H5659" s="3">
        <v>3</v>
      </c>
      <c r="I5659" s="3" t="s">
        <v>71</v>
      </c>
    </row>
    <row r="5660" spans="1:9" x14ac:dyDescent="0.3">
      <c r="A5660" s="3" t="s">
        <v>3965</v>
      </c>
      <c r="B5660" t="str">
        <f t="shared" si="88"/>
        <v>19222141TXQTTH06</v>
      </c>
      <c r="C5660" s="3" t="s">
        <v>3966</v>
      </c>
      <c r="D5660" s="3" t="s">
        <v>4340</v>
      </c>
      <c r="E5660" s="3" t="s">
        <v>80</v>
      </c>
      <c r="F5660" s="3" t="s">
        <v>4404</v>
      </c>
      <c r="G5660" s="3" t="s">
        <v>4602</v>
      </c>
      <c r="H5660" s="3">
        <v>3</v>
      </c>
      <c r="I5660" s="3" t="s">
        <v>71</v>
      </c>
    </row>
    <row r="5661" spans="1:9" x14ac:dyDescent="0.3">
      <c r="A5661" s="3" t="s">
        <v>3965</v>
      </c>
      <c r="B5661" t="str">
        <f t="shared" si="88"/>
        <v>19222141TXQTKD1130</v>
      </c>
      <c r="C5661" s="3" t="s">
        <v>3966</v>
      </c>
      <c r="D5661" s="3" t="s">
        <v>4340</v>
      </c>
      <c r="E5661" s="3" t="s">
        <v>80</v>
      </c>
      <c r="F5661" s="3" t="s">
        <v>4563</v>
      </c>
      <c r="G5661" s="3" t="s">
        <v>4640</v>
      </c>
      <c r="H5661" s="3">
        <v>3</v>
      </c>
      <c r="I5661" s="3" t="s">
        <v>71</v>
      </c>
    </row>
    <row r="5662" spans="1:9" x14ac:dyDescent="0.3">
      <c r="A5662" s="3" t="s">
        <v>3965</v>
      </c>
      <c r="B5662" t="str">
        <f t="shared" si="88"/>
        <v>19222141TXQTTH10</v>
      </c>
      <c r="C5662" s="3" t="s">
        <v>3966</v>
      </c>
      <c r="D5662" s="3" t="s">
        <v>4340</v>
      </c>
      <c r="E5662" s="3" t="s">
        <v>80</v>
      </c>
      <c r="F5662" s="3" t="s">
        <v>4394</v>
      </c>
      <c r="G5662" s="3" t="s">
        <v>4593</v>
      </c>
      <c r="H5662" s="3">
        <v>3</v>
      </c>
      <c r="I5662" s="3" t="s">
        <v>71</v>
      </c>
    </row>
    <row r="5663" spans="1:9" x14ac:dyDescent="0.3">
      <c r="A5663" s="3" t="s">
        <v>3965</v>
      </c>
      <c r="B5663" t="str">
        <f t="shared" si="88"/>
        <v>19222141TXQTKD107</v>
      </c>
      <c r="C5663" s="3" t="s">
        <v>3966</v>
      </c>
      <c r="D5663" s="3" t="s">
        <v>4340</v>
      </c>
      <c r="E5663" s="3" t="s">
        <v>80</v>
      </c>
      <c r="F5663" s="3" t="s">
        <v>4395</v>
      </c>
      <c r="G5663" s="3" t="s">
        <v>4594</v>
      </c>
      <c r="H5663" s="3">
        <v>3</v>
      </c>
      <c r="I5663" s="3" t="s">
        <v>71</v>
      </c>
    </row>
    <row r="5664" spans="1:9" x14ac:dyDescent="0.3">
      <c r="A5664" s="3" t="s">
        <v>3965</v>
      </c>
      <c r="B5664" t="str">
        <f t="shared" si="88"/>
        <v>19222141TXQTTH05</v>
      </c>
      <c r="C5664" s="3" t="s">
        <v>3966</v>
      </c>
      <c r="D5664" s="3" t="s">
        <v>4340</v>
      </c>
      <c r="E5664" s="3" t="s">
        <v>80</v>
      </c>
      <c r="F5664" s="3" t="s">
        <v>4416</v>
      </c>
      <c r="G5664" s="3" t="s">
        <v>4613</v>
      </c>
      <c r="H5664" s="3">
        <v>3</v>
      </c>
      <c r="I5664" s="3" t="s">
        <v>71</v>
      </c>
    </row>
    <row r="5665" spans="1:9" x14ac:dyDescent="0.3">
      <c r="A5665" s="3" t="s">
        <v>3965</v>
      </c>
      <c r="B5665" t="str">
        <f t="shared" si="88"/>
        <v>19222141TXQTVH1109</v>
      </c>
      <c r="C5665" s="3" t="s">
        <v>3966</v>
      </c>
      <c r="D5665" s="3" t="s">
        <v>4340</v>
      </c>
      <c r="E5665" s="3" t="s">
        <v>80</v>
      </c>
      <c r="F5665" s="3" t="s">
        <v>4429</v>
      </c>
      <c r="G5665" s="3" t="s">
        <v>4626</v>
      </c>
      <c r="H5665" s="3">
        <v>3</v>
      </c>
      <c r="I5665" s="3" t="s">
        <v>71</v>
      </c>
    </row>
    <row r="5666" spans="1:9" x14ac:dyDescent="0.3">
      <c r="A5666" s="3" t="s">
        <v>3965</v>
      </c>
      <c r="B5666" t="str">
        <f t="shared" si="88"/>
        <v>19222141TXQTKD102</v>
      </c>
      <c r="C5666" s="3" t="s">
        <v>3966</v>
      </c>
      <c r="D5666" s="3" t="s">
        <v>4340</v>
      </c>
      <c r="E5666" s="3" t="s">
        <v>80</v>
      </c>
      <c r="F5666" s="3" t="s">
        <v>4428</v>
      </c>
      <c r="G5666" s="3" t="s">
        <v>4625</v>
      </c>
      <c r="H5666" s="3">
        <v>3</v>
      </c>
      <c r="I5666" s="3" t="s">
        <v>71</v>
      </c>
    </row>
    <row r="5667" spans="1:9" x14ac:dyDescent="0.3">
      <c r="A5667" s="3" t="s">
        <v>3965</v>
      </c>
      <c r="B5667" t="str">
        <f t="shared" si="88"/>
        <v>19222141TXQTKD114</v>
      </c>
      <c r="C5667" s="3" t="s">
        <v>3966</v>
      </c>
      <c r="D5667" s="3" t="s">
        <v>4340</v>
      </c>
      <c r="E5667" s="3" t="s">
        <v>80</v>
      </c>
      <c r="F5667" s="3" t="s">
        <v>4411</v>
      </c>
      <c r="G5667" s="3" t="s">
        <v>4609</v>
      </c>
      <c r="H5667" s="3">
        <v>3</v>
      </c>
      <c r="I5667" s="3" t="s">
        <v>71</v>
      </c>
    </row>
    <row r="5668" spans="1:9" x14ac:dyDescent="0.3">
      <c r="A5668" s="3" t="s">
        <v>3965</v>
      </c>
      <c r="B5668" t="str">
        <f t="shared" si="88"/>
        <v>19222141TXQTVH1107</v>
      </c>
      <c r="C5668" s="3" t="s">
        <v>3966</v>
      </c>
      <c r="D5668" s="3" t="s">
        <v>4340</v>
      </c>
      <c r="E5668" s="3" t="s">
        <v>80</v>
      </c>
      <c r="F5668" s="3" t="s">
        <v>4402</v>
      </c>
      <c r="G5668" s="3" t="s">
        <v>4600</v>
      </c>
      <c r="H5668" s="3">
        <v>3</v>
      </c>
      <c r="I5668" s="3" t="s">
        <v>71</v>
      </c>
    </row>
    <row r="5669" spans="1:9" x14ac:dyDescent="0.3">
      <c r="A5669" s="3" t="s">
        <v>3965</v>
      </c>
      <c r="B5669" t="str">
        <f t="shared" si="88"/>
        <v>19222141TXQTTH04</v>
      </c>
      <c r="C5669" s="3" t="s">
        <v>3966</v>
      </c>
      <c r="D5669" s="3" t="s">
        <v>4340</v>
      </c>
      <c r="E5669" s="3" t="s">
        <v>80</v>
      </c>
      <c r="F5669" s="3" t="s">
        <v>4424</v>
      </c>
      <c r="G5669" s="3" t="s">
        <v>4621</v>
      </c>
      <c r="H5669" s="3">
        <v>3</v>
      </c>
      <c r="I5669" s="3" t="s">
        <v>71</v>
      </c>
    </row>
    <row r="5670" spans="1:9" x14ac:dyDescent="0.3">
      <c r="A5670" s="3" t="s">
        <v>3965</v>
      </c>
      <c r="B5670" t="str">
        <f t="shared" si="88"/>
        <v>19222141TXQTKD108</v>
      </c>
      <c r="C5670" s="3" t="s">
        <v>3966</v>
      </c>
      <c r="D5670" s="3" t="s">
        <v>4340</v>
      </c>
      <c r="E5670" s="3" t="s">
        <v>80</v>
      </c>
      <c r="F5670" s="3" t="s">
        <v>4393</v>
      </c>
      <c r="G5670" s="3" t="s">
        <v>4592</v>
      </c>
      <c r="H5670" s="3">
        <v>3</v>
      </c>
      <c r="I5670" s="3" t="s">
        <v>71</v>
      </c>
    </row>
    <row r="5671" spans="1:9" x14ac:dyDescent="0.3">
      <c r="A5671" s="3" t="s">
        <v>573</v>
      </c>
      <c r="B5671" t="str">
        <f t="shared" si="88"/>
        <v>19210985TXNHTC01</v>
      </c>
      <c r="C5671" s="3" t="s">
        <v>2464</v>
      </c>
      <c r="D5671" s="3" t="s">
        <v>4338</v>
      </c>
      <c r="E5671" s="3" t="s">
        <v>80</v>
      </c>
      <c r="F5671" s="3" t="s">
        <v>4427</v>
      </c>
      <c r="G5671" s="3" t="s">
        <v>4624</v>
      </c>
      <c r="H5671" s="3">
        <v>3</v>
      </c>
      <c r="I5671" s="3" t="s">
        <v>71</v>
      </c>
    </row>
    <row r="5672" spans="1:9" x14ac:dyDescent="0.3">
      <c r="A5672" s="3" t="s">
        <v>573</v>
      </c>
      <c r="B5672" t="str">
        <f t="shared" si="88"/>
        <v>19210985TXLLNL1106</v>
      </c>
      <c r="C5672" s="3" t="s">
        <v>2464</v>
      </c>
      <c r="D5672" s="3" t="s">
        <v>4338</v>
      </c>
      <c r="E5672" s="3" t="s">
        <v>80</v>
      </c>
      <c r="F5672" s="3" t="s">
        <v>4367</v>
      </c>
      <c r="G5672" s="3" t="s">
        <v>4566</v>
      </c>
      <c r="H5672" s="3">
        <v>2</v>
      </c>
      <c r="I5672" s="3" t="s">
        <v>71</v>
      </c>
    </row>
    <row r="5673" spans="1:9" x14ac:dyDescent="0.3">
      <c r="A5673" s="3" t="s">
        <v>573</v>
      </c>
      <c r="B5673" t="str">
        <f t="shared" si="88"/>
        <v>19210985TXLLNL1107</v>
      </c>
      <c r="C5673" s="3" t="s">
        <v>2464</v>
      </c>
      <c r="D5673" s="3" t="s">
        <v>4338</v>
      </c>
      <c r="E5673" s="3" t="s">
        <v>80</v>
      </c>
      <c r="F5673" s="3" t="s">
        <v>4383</v>
      </c>
      <c r="G5673" s="3" t="s">
        <v>4582</v>
      </c>
      <c r="H5673" s="3">
        <v>2</v>
      </c>
      <c r="I5673" s="3" t="s">
        <v>71</v>
      </c>
    </row>
    <row r="5674" spans="1:9" x14ac:dyDescent="0.3">
      <c r="A5674" s="3" t="s">
        <v>573</v>
      </c>
      <c r="B5674" t="str">
        <f t="shared" si="88"/>
        <v>19210985TXLLTT1101</v>
      </c>
      <c r="C5674" s="3" t="s">
        <v>2464</v>
      </c>
      <c r="D5674" s="3" t="s">
        <v>4338</v>
      </c>
      <c r="E5674" s="3" t="s">
        <v>80</v>
      </c>
      <c r="F5674" s="3" t="s">
        <v>4406</v>
      </c>
      <c r="G5674" s="3" t="s">
        <v>4604</v>
      </c>
      <c r="H5674" s="3">
        <v>2</v>
      </c>
      <c r="I5674" s="3" t="s">
        <v>71</v>
      </c>
    </row>
    <row r="5675" spans="1:9" x14ac:dyDescent="0.3">
      <c r="A5675" s="3" t="s">
        <v>3969</v>
      </c>
      <c r="B5675" t="str">
        <f t="shared" si="88"/>
        <v>19210802TXQTKD1132</v>
      </c>
      <c r="C5675" s="3" t="s">
        <v>3970</v>
      </c>
      <c r="D5675" s="3" t="s">
        <v>4338</v>
      </c>
      <c r="E5675" s="3" t="s">
        <v>72</v>
      </c>
      <c r="F5675" s="3" t="s">
        <v>4417</v>
      </c>
      <c r="G5675" s="3" t="s">
        <v>4614</v>
      </c>
      <c r="H5675" s="3">
        <v>3</v>
      </c>
      <c r="I5675" s="3" t="s">
        <v>71</v>
      </c>
    </row>
    <row r="5676" spans="1:9" x14ac:dyDescent="0.3">
      <c r="A5676" s="3" t="s">
        <v>3969</v>
      </c>
      <c r="B5676" t="str">
        <f t="shared" si="88"/>
        <v>19210802TXNHCO1107</v>
      </c>
      <c r="C5676" s="3" t="s">
        <v>3970</v>
      </c>
      <c r="D5676" s="3" t="s">
        <v>4338</v>
      </c>
      <c r="E5676" s="3" t="s">
        <v>72</v>
      </c>
      <c r="F5676" s="3" t="s">
        <v>4490</v>
      </c>
      <c r="G5676" s="3" t="s">
        <v>4680</v>
      </c>
      <c r="H5676" s="3">
        <v>3</v>
      </c>
      <c r="I5676" s="3" t="s">
        <v>71</v>
      </c>
    </row>
    <row r="5677" spans="1:9" x14ac:dyDescent="0.3">
      <c r="A5677" s="3" t="s">
        <v>1201</v>
      </c>
      <c r="B5677" t="str">
        <f t="shared" si="88"/>
        <v>19231347TXNHTM04</v>
      </c>
      <c r="C5677" s="3" t="s">
        <v>1202</v>
      </c>
      <c r="D5677" s="3" t="s">
        <v>4312</v>
      </c>
      <c r="E5677" s="3" t="s">
        <v>112</v>
      </c>
      <c r="F5677" s="3" t="s">
        <v>4474</v>
      </c>
      <c r="G5677" s="3" t="s">
        <v>4665</v>
      </c>
      <c r="H5677" s="3">
        <v>3</v>
      </c>
      <c r="I5677" s="3" t="s">
        <v>76</v>
      </c>
    </row>
    <row r="5678" spans="1:9" x14ac:dyDescent="0.3">
      <c r="A5678" s="3" t="s">
        <v>1201</v>
      </c>
      <c r="B5678" t="str">
        <f t="shared" si="88"/>
        <v>19231347TXNHQT05</v>
      </c>
      <c r="C5678" s="3" t="s">
        <v>1202</v>
      </c>
      <c r="D5678" s="3" t="s">
        <v>4312</v>
      </c>
      <c r="E5678" s="3" t="s">
        <v>112</v>
      </c>
      <c r="F5678" s="3" t="s">
        <v>4495</v>
      </c>
      <c r="G5678" s="3" t="s">
        <v>4685</v>
      </c>
      <c r="H5678" s="3">
        <v>3</v>
      </c>
      <c r="I5678" s="3" t="s">
        <v>76</v>
      </c>
    </row>
    <row r="5679" spans="1:9" x14ac:dyDescent="0.3">
      <c r="A5679" s="3" t="s">
        <v>1201</v>
      </c>
      <c r="B5679" t="str">
        <f t="shared" si="88"/>
        <v>19231347TXNHCK1118</v>
      </c>
      <c r="C5679" s="3" t="s">
        <v>1202</v>
      </c>
      <c r="D5679" s="3" t="s">
        <v>4312</v>
      </c>
      <c r="E5679" s="3" t="s">
        <v>112</v>
      </c>
      <c r="F5679" s="3" t="s">
        <v>4545</v>
      </c>
      <c r="G5679" s="3" t="s">
        <v>4727</v>
      </c>
      <c r="H5679" s="3">
        <v>3</v>
      </c>
      <c r="I5679" s="3" t="s">
        <v>76</v>
      </c>
    </row>
    <row r="5680" spans="1:9" x14ac:dyDescent="0.3">
      <c r="A5680" s="3" t="s">
        <v>1201</v>
      </c>
      <c r="B5680" t="str">
        <f t="shared" si="88"/>
        <v>19231347TXQTCL1105</v>
      </c>
      <c r="C5680" s="3" t="s">
        <v>1202</v>
      </c>
      <c r="D5680" s="3" t="s">
        <v>4312</v>
      </c>
      <c r="E5680" s="3" t="s">
        <v>112</v>
      </c>
      <c r="F5680" s="3" t="s">
        <v>4477</v>
      </c>
      <c r="G5680" s="3" t="s">
        <v>4668</v>
      </c>
      <c r="H5680" s="3">
        <v>3</v>
      </c>
      <c r="I5680" s="3" t="s">
        <v>76</v>
      </c>
    </row>
    <row r="5681" spans="1:9" x14ac:dyDescent="0.3">
      <c r="A5681" s="3" t="s">
        <v>3973</v>
      </c>
      <c r="B5681" t="str">
        <f t="shared" si="88"/>
        <v>19222087TXQTTH07</v>
      </c>
      <c r="C5681" s="3" t="s">
        <v>3974</v>
      </c>
      <c r="D5681" s="3" t="s">
        <v>4340</v>
      </c>
      <c r="E5681" s="3" t="s">
        <v>80</v>
      </c>
      <c r="F5681" s="3" t="s">
        <v>4401</v>
      </c>
      <c r="G5681" s="3" t="s">
        <v>4599</v>
      </c>
      <c r="H5681" s="3">
        <v>3</v>
      </c>
      <c r="I5681" s="3" t="s">
        <v>71</v>
      </c>
    </row>
    <row r="5682" spans="1:9" x14ac:dyDescent="0.3">
      <c r="A5682" s="3" t="s">
        <v>3843</v>
      </c>
      <c r="B5682" t="str">
        <f t="shared" si="88"/>
        <v>19231007TXLLNL1105</v>
      </c>
      <c r="C5682" s="3" t="s">
        <v>178</v>
      </c>
      <c r="D5682" s="3" t="s">
        <v>4312</v>
      </c>
      <c r="E5682" s="3" t="s">
        <v>80</v>
      </c>
      <c r="F5682" s="3" t="s">
        <v>4410</v>
      </c>
      <c r="G5682" s="3" t="s">
        <v>4608</v>
      </c>
      <c r="H5682" s="3">
        <v>3</v>
      </c>
      <c r="I5682" s="3" t="s">
        <v>76</v>
      </c>
    </row>
    <row r="5683" spans="1:9" x14ac:dyDescent="0.3">
      <c r="A5683" s="3" t="s">
        <v>3846</v>
      </c>
      <c r="B5683" t="str">
        <f t="shared" si="88"/>
        <v>19230517TXLLNL1107</v>
      </c>
      <c r="C5683" s="3" t="s">
        <v>3187</v>
      </c>
      <c r="D5683" s="3" t="s">
        <v>4323</v>
      </c>
      <c r="E5683" s="3" t="s">
        <v>80</v>
      </c>
      <c r="F5683" s="3" t="s">
        <v>4383</v>
      </c>
      <c r="G5683" s="3" t="s">
        <v>4582</v>
      </c>
      <c r="H5683" s="3">
        <v>2</v>
      </c>
      <c r="I5683" s="3" t="s">
        <v>71</v>
      </c>
    </row>
    <row r="5684" spans="1:9" x14ac:dyDescent="0.3">
      <c r="A5684" s="3" t="s">
        <v>3975</v>
      </c>
      <c r="B5684" t="str">
        <f t="shared" si="88"/>
        <v>19230690TXKTKE01</v>
      </c>
      <c r="C5684" s="3" t="s">
        <v>3976</v>
      </c>
      <c r="D5684" s="3" t="s">
        <v>4323</v>
      </c>
      <c r="E5684" s="3" t="s">
        <v>80</v>
      </c>
      <c r="F5684" s="3" t="s">
        <v>4414</v>
      </c>
      <c r="G5684" s="3" t="s">
        <v>4611</v>
      </c>
      <c r="H5684" s="3">
        <v>3</v>
      </c>
      <c r="I5684" s="3" t="s">
        <v>71</v>
      </c>
    </row>
    <row r="5685" spans="1:9" x14ac:dyDescent="0.3">
      <c r="A5685" s="3" t="s">
        <v>3977</v>
      </c>
      <c r="B5685" t="str">
        <f t="shared" si="88"/>
        <v>19231437TXLLNL1105</v>
      </c>
      <c r="C5685" s="3" t="s">
        <v>3978</v>
      </c>
      <c r="D5685" s="3" t="s">
        <v>4339</v>
      </c>
      <c r="E5685" s="3" t="s">
        <v>72</v>
      </c>
      <c r="F5685" s="3" t="s">
        <v>4410</v>
      </c>
      <c r="G5685" s="3" t="s">
        <v>4608</v>
      </c>
      <c r="H5685" s="3">
        <v>3</v>
      </c>
      <c r="I5685" s="3" t="s">
        <v>71</v>
      </c>
    </row>
    <row r="5686" spans="1:9" x14ac:dyDescent="0.3">
      <c r="A5686" s="3" t="s">
        <v>3977</v>
      </c>
      <c r="B5686" t="str">
        <f t="shared" si="88"/>
        <v>19231437TXMKMA1104</v>
      </c>
      <c r="C5686" s="3" t="s">
        <v>3978</v>
      </c>
      <c r="D5686" s="3" t="s">
        <v>4339</v>
      </c>
      <c r="E5686" s="3" t="s">
        <v>72</v>
      </c>
      <c r="F5686" s="3" t="s">
        <v>4426</v>
      </c>
      <c r="G5686" s="3" t="s">
        <v>4623</v>
      </c>
      <c r="H5686" s="3">
        <v>3</v>
      </c>
      <c r="I5686" s="3" t="s">
        <v>71</v>
      </c>
    </row>
    <row r="5687" spans="1:9" x14ac:dyDescent="0.3">
      <c r="A5687" s="3" t="s">
        <v>3980</v>
      </c>
      <c r="B5687" t="str">
        <f t="shared" si="88"/>
        <v>19231630TXLLDL1102</v>
      </c>
      <c r="C5687" s="3" t="s">
        <v>3981</v>
      </c>
      <c r="D5687" s="3" t="s">
        <v>4339</v>
      </c>
      <c r="E5687" s="3" t="s">
        <v>80</v>
      </c>
      <c r="F5687" s="3" t="s">
        <v>4423</v>
      </c>
      <c r="G5687" s="3" t="s">
        <v>4619</v>
      </c>
      <c r="H5687" s="3">
        <v>2</v>
      </c>
      <c r="I5687" s="3" t="s">
        <v>71</v>
      </c>
    </row>
    <row r="5688" spans="1:9" x14ac:dyDescent="0.3">
      <c r="A5688" s="3" t="s">
        <v>3982</v>
      </c>
      <c r="B5688" t="str">
        <f t="shared" si="88"/>
        <v>19211465TXLLNL1107</v>
      </c>
      <c r="C5688" s="3" t="s">
        <v>3983</v>
      </c>
      <c r="D5688" s="3" t="s">
        <v>4345</v>
      </c>
      <c r="E5688" s="3" t="s">
        <v>80</v>
      </c>
      <c r="F5688" s="3" t="s">
        <v>4383</v>
      </c>
      <c r="G5688" s="3" t="s">
        <v>4582</v>
      </c>
      <c r="H5688" s="3">
        <v>2</v>
      </c>
      <c r="I5688" s="3" t="s">
        <v>76</v>
      </c>
    </row>
    <row r="5689" spans="1:9" x14ac:dyDescent="0.3">
      <c r="A5689" s="3" t="s">
        <v>3982</v>
      </c>
      <c r="B5689" t="str">
        <f t="shared" si="88"/>
        <v>19211465TXQTTH06</v>
      </c>
      <c r="C5689" s="3" t="s">
        <v>3983</v>
      </c>
      <c r="D5689" s="3" t="s">
        <v>4345</v>
      </c>
      <c r="E5689" s="3" t="s">
        <v>80</v>
      </c>
      <c r="F5689" s="3" t="s">
        <v>4404</v>
      </c>
      <c r="G5689" s="3" t="s">
        <v>4602</v>
      </c>
      <c r="H5689" s="3">
        <v>3</v>
      </c>
      <c r="I5689" s="3" t="s">
        <v>76</v>
      </c>
    </row>
    <row r="5690" spans="1:9" x14ac:dyDescent="0.3">
      <c r="A5690" s="3" t="s">
        <v>3164</v>
      </c>
      <c r="B5690" t="str">
        <f t="shared" si="88"/>
        <v>19220378TXKHMI01</v>
      </c>
      <c r="C5690" s="3" t="s">
        <v>3165</v>
      </c>
      <c r="D5690" s="3" t="s">
        <v>4348</v>
      </c>
      <c r="E5690" s="3" t="s">
        <v>80</v>
      </c>
      <c r="F5690" s="3" t="s">
        <v>4388</v>
      </c>
      <c r="G5690" s="3" t="s">
        <v>4587</v>
      </c>
      <c r="H5690" s="3">
        <v>3</v>
      </c>
      <c r="I5690" s="3" t="s">
        <v>71</v>
      </c>
    </row>
    <row r="5691" spans="1:9" x14ac:dyDescent="0.3">
      <c r="A5691" s="3" t="s">
        <v>3164</v>
      </c>
      <c r="B5691" t="str">
        <f t="shared" si="88"/>
        <v>19220378TXQTTH04</v>
      </c>
      <c r="C5691" s="3" t="s">
        <v>3165</v>
      </c>
      <c r="D5691" s="3" t="s">
        <v>4348</v>
      </c>
      <c r="E5691" s="3" t="s">
        <v>80</v>
      </c>
      <c r="F5691" s="3" t="s">
        <v>4424</v>
      </c>
      <c r="G5691" s="3" t="s">
        <v>4621</v>
      </c>
      <c r="H5691" s="3">
        <v>3</v>
      </c>
      <c r="I5691" s="3" t="s">
        <v>71</v>
      </c>
    </row>
    <row r="5692" spans="1:9" x14ac:dyDescent="0.3">
      <c r="A5692" s="3" t="s">
        <v>3164</v>
      </c>
      <c r="B5692" t="str">
        <f t="shared" si="88"/>
        <v>19220378TXQTTH10</v>
      </c>
      <c r="C5692" s="3" t="s">
        <v>3165</v>
      </c>
      <c r="D5692" s="3" t="s">
        <v>4348</v>
      </c>
      <c r="E5692" s="3" t="s">
        <v>80</v>
      </c>
      <c r="F5692" s="3" t="s">
        <v>4394</v>
      </c>
      <c r="G5692" s="3" t="s">
        <v>4593</v>
      </c>
      <c r="H5692" s="3">
        <v>3</v>
      </c>
      <c r="I5692" s="3" t="s">
        <v>71</v>
      </c>
    </row>
    <row r="5693" spans="1:9" x14ac:dyDescent="0.3">
      <c r="A5693" s="3" t="s">
        <v>3164</v>
      </c>
      <c r="B5693" t="str">
        <f t="shared" si="88"/>
        <v>19220378TXQTKD114</v>
      </c>
      <c r="C5693" s="3" t="s">
        <v>3165</v>
      </c>
      <c r="D5693" s="3" t="s">
        <v>4348</v>
      </c>
      <c r="E5693" s="3" t="s">
        <v>80</v>
      </c>
      <c r="F5693" s="3" t="s">
        <v>4411</v>
      </c>
      <c r="G5693" s="3" t="s">
        <v>4609</v>
      </c>
      <c r="H5693" s="3">
        <v>3</v>
      </c>
      <c r="I5693" s="3" t="s">
        <v>76</v>
      </c>
    </row>
    <row r="5694" spans="1:9" x14ac:dyDescent="0.3">
      <c r="A5694" s="3" t="s">
        <v>3164</v>
      </c>
      <c r="B5694" t="str">
        <f t="shared" si="88"/>
        <v>19220378TXTKKD1112</v>
      </c>
      <c r="C5694" s="3" t="s">
        <v>3165</v>
      </c>
      <c r="D5694" s="3" t="s">
        <v>4348</v>
      </c>
      <c r="E5694" s="3" t="s">
        <v>80</v>
      </c>
      <c r="F5694" s="3" t="s">
        <v>4380</v>
      </c>
      <c r="G5694" s="3" t="s">
        <v>4579</v>
      </c>
      <c r="H5694" s="3">
        <v>3</v>
      </c>
      <c r="I5694" s="3" t="s">
        <v>76</v>
      </c>
    </row>
    <row r="5695" spans="1:9" x14ac:dyDescent="0.3">
      <c r="A5695" s="3" t="s">
        <v>3987</v>
      </c>
      <c r="B5695" t="str">
        <f t="shared" si="88"/>
        <v>19212016TXKTTC1105</v>
      </c>
      <c r="C5695" s="3" t="s">
        <v>3988</v>
      </c>
      <c r="D5695" s="3" t="s">
        <v>4330</v>
      </c>
      <c r="E5695" s="3" t="s">
        <v>112</v>
      </c>
      <c r="F5695" s="3" t="s">
        <v>4525</v>
      </c>
      <c r="G5695" s="3" t="s">
        <v>4710</v>
      </c>
      <c r="H5695" s="3">
        <v>3</v>
      </c>
      <c r="I5695" s="3" t="s">
        <v>71</v>
      </c>
    </row>
    <row r="5696" spans="1:9" x14ac:dyDescent="0.3">
      <c r="A5696" s="3" t="s">
        <v>3987</v>
      </c>
      <c r="B5696" t="str">
        <f t="shared" si="88"/>
        <v>19212016TXLUKD1187</v>
      </c>
      <c r="C5696" s="3" t="s">
        <v>3988</v>
      </c>
      <c r="D5696" s="3" t="s">
        <v>4330</v>
      </c>
      <c r="E5696" s="3" t="s">
        <v>112</v>
      </c>
      <c r="F5696" s="3" t="s">
        <v>4448</v>
      </c>
      <c r="G5696" s="3" t="s">
        <v>4644</v>
      </c>
      <c r="H5696" s="3">
        <v>3</v>
      </c>
      <c r="I5696" s="3" t="s">
        <v>71</v>
      </c>
    </row>
    <row r="5697" spans="1:9" x14ac:dyDescent="0.3">
      <c r="A5697" s="3" t="s">
        <v>3987</v>
      </c>
      <c r="B5697" t="str">
        <f t="shared" si="88"/>
        <v>19212016TXNHCO1109</v>
      </c>
      <c r="C5697" s="3" t="s">
        <v>3988</v>
      </c>
      <c r="D5697" s="3" t="s">
        <v>4330</v>
      </c>
      <c r="E5697" s="3" t="s">
        <v>112</v>
      </c>
      <c r="F5697" s="3" t="s">
        <v>4524</v>
      </c>
      <c r="G5697" s="3" t="s">
        <v>4709</v>
      </c>
      <c r="H5697" s="3">
        <v>3</v>
      </c>
      <c r="I5697" s="3" t="s">
        <v>71</v>
      </c>
    </row>
    <row r="5698" spans="1:9" x14ac:dyDescent="0.3">
      <c r="A5698" s="3" t="s">
        <v>3987</v>
      </c>
      <c r="B5698" t="str">
        <f t="shared" ref="B5698:B5761" si="89">_xlfn.CONCAT(A5698,F5698)</f>
        <v>19212016TXNHCO1111</v>
      </c>
      <c r="C5698" s="3" t="s">
        <v>3988</v>
      </c>
      <c r="D5698" s="3" t="s">
        <v>4330</v>
      </c>
      <c r="E5698" s="3" t="s">
        <v>112</v>
      </c>
      <c r="F5698" s="3" t="s">
        <v>4501</v>
      </c>
      <c r="G5698" s="3" t="s">
        <v>4690</v>
      </c>
      <c r="H5698" s="3">
        <v>3</v>
      </c>
      <c r="I5698" s="3" t="s">
        <v>71</v>
      </c>
    </row>
    <row r="5699" spans="1:9" x14ac:dyDescent="0.3">
      <c r="A5699" s="3" t="s">
        <v>3987</v>
      </c>
      <c r="B5699" t="str">
        <f t="shared" si="89"/>
        <v>19212016TXNHTC1108</v>
      </c>
      <c r="C5699" s="3" t="s">
        <v>3988</v>
      </c>
      <c r="D5699" s="3" t="s">
        <v>4330</v>
      </c>
      <c r="E5699" s="3" t="s">
        <v>112</v>
      </c>
      <c r="F5699" s="3" t="s">
        <v>4527</v>
      </c>
      <c r="G5699" s="3" t="s">
        <v>4712</v>
      </c>
      <c r="H5699" s="3">
        <v>3</v>
      </c>
      <c r="I5699" s="3" t="s">
        <v>71</v>
      </c>
    </row>
    <row r="5700" spans="1:9" x14ac:dyDescent="0.3">
      <c r="A5700" s="3" t="s">
        <v>3990</v>
      </c>
      <c r="B5700" t="str">
        <f t="shared" si="89"/>
        <v>19211656TXLUKD13</v>
      </c>
      <c r="C5700" s="3" t="s">
        <v>3991</v>
      </c>
      <c r="D5700" s="3" t="s">
        <v>4314</v>
      </c>
      <c r="E5700" s="3" t="s">
        <v>84</v>
      </c>
      <c r="F5700" s="3" t="s">
        <v>4467</v>
      </c>
      <c r="G5700" s="3" t="s">
        <v>4659</v>
      </c>
      <c r="H5700" s="3">
        <v>3</v>
      </c>
      <c r="I5700" s="3" t="s">
        <v>71</v>
      </c>
    </row>
    <row r="5701" spans="1:9" x14ac:dyDescent="0.3">
      <c r="A5701" s="3" t="s">
        <v>3992</v>
      </c>
      <c r="B5701" t="str">
        <f t="shared" si="89"/>
        <v>19211629TXLUKD13</v>
      </c>
      <c r="C5701" s="3" t="s">
        <v>3993</v>
      </c>
      <c r="D5701" s="3" t="s">
        <v>4314</v>
      </c>
      <c r="E5701" s="3" t="s">
        <v>84</v>
      </c>
      <c r="F5701" s="3" t="s">
        <v>4467</v>
      </c>
      <c r="G5701" s="3" t="s">
        <v>4659</v>
      </c>
      <c r="H5701" s="3">
        <v>3</v>
      </c>
      <c r="I5701" s="3" t="s">
        <v>71</v>
      </c>
    </row>
    <row r="5702" spans="1:9" x14ac:dyDescent="0.3">
      <c r="A5702" s="3" t="s">
        <v>3994</v>
      </c>
      <c r="B5702" t="str">
        <f t="shared" si="89"/>
        <v>19240724TXLUCS1129</v>
      </c>
      <c r="C5702" s="3" t="s">
        <v>3995</v>
      </c>
      <c r="D5702" s="3" t="s">
        <v>4334</v>
      </c>
      <c r="E5702" s="3" t="s">
        <v>112</v>
      </c>
      <c r="F5702" s="3" t="s">
        <v>4413</v>
      </c>
      <c r="G5702" s="3" t="s">
        <v>4580</v>
      </c>
      <c r="H5702" s="3">
        <v>3</v>
      </c>
      <c r="I5702" s="3" t="s">
        <v>71</v>
      </c>
    </row>
    <row r="5703" spans="1:9" x14ac:dyDescent="0.3">
      <c r="A5703" s="3" t="s">
        <v>2174</v>
      </c>
      <c r="B5703" t="str">
        <f t="shared" si="89"/>
        <v>19220671TXLUKD1180</v>
      </c>
      <c r="C5703" s="3" t="s">
        <v>2175</v>
      </c>
      <c r="D5703" s="3" t="s">
        <v>4322</v>
      </c>
      <c r="E5703" s="3" t="s">
        <v>84</v>
      </c>
      <c r="F5703" s="3" t="s">
        <v>4481</v>
      </c>
      <c r="G5703" s="3" t="s">
        <v>4672</v>
      </c>
      <c r="H5703" s="3">
        <v>3</v>
      </c>
      <c r="I5703" s="3" t="s">
        <v>76</v>
      </c>
    </row>
    <row r="5704" spans="1:9" x14ac:dyDescent="0.3">
      <c r="A5704" s="3" t="s">
        <v>2174</v>
      </c>
      <c r="B5704" t="str">
        <f t="shared" si="89"/>
        <v>19220671TXLUKD1183</v>
      </c>
      <c r="C5704" s="3" t="s">
        <v>2175</v>
      </c>
      <c r="D5704" s="3" t="s">
        <v>4322</v>
      </c>
      <c r="E5704" s="3" t="s">
        <v>84</v>
      </c>
      <c r="F5704" s="3" t="s">
        <v>4491</v>
      </c>
      <c r="G5704" s="3" t="s">
        <v>4681</v>
      </c>
      <c r="H5704" s="3">
        <v>3</v>
      </c>
      <c r="I5704" s="3" t="s">
        <v>76</v>
      </c>
    </row>
    <row r="5705" spans="1:9" x14ac:dyDescent="0.3">
      <c r="A5705" s="3" t="s">
        <v>3959</v>
      </c>
      <c r="B5705" t="str">
        <f t="shared" si="89"/>
        <v>19191431TXNHTC01</v>
      </c>
      <c r="C5705" s="3" t="s">
        <v>3960</v>
      </c>
      <c r="D5705" s="3" t="s">
        <v>4355</v>
      </c>
      <c r="E5705" s="3" t="s">
        <v>91</v>
      </c>
      <c r="F5705" s="3" t="s">
        <v>4427</v>
      </c>
      <c r="G5705" s="3" t="s">
        <v>4624</v>
      </c>
      <c r="H5705" s="3">
        <v>3</v>
      </c>
      <c r="I5705" s="3" t="s">
        <v>76</v>
      </c>
    </row>
    <row r="5706" spans="1:9" x14ac:dyDescent="0.3">
      <c r="A5706" s="3" t="s">
        <v>3959</v>
      </c>
      <c r="B5706" t="str">
        <f t="shared" si="89"/>
        <v>19191431TXQTKD01</v>
      </c>
      <c r="C5706" s="3" t="s">
        <v>3960</v>
      </c>
      <c r="D5706" s="3" t="s">
        <v>4355</v>
      </c>
      <c r="E5706" s="3" t="s">
        <v>91</v>
      </c>
      <c r="F5706" s="3" t="s">
        <v>4390</v>
      </c>
      <c r="G5706" s="3" t="s">
        <v>4589</v>
      </c>
      <c r="H5706" s="3">
        <v>3</v>
      </c>
      <c r="I5706" s="3" t="s">
        <v>76</v>
      </c>
    </row>
    <row r="5707" spans="1:9" x14ac:dyDescent="0.3">
      <c r="A5707" s="3" t="s">
        <v>3959</v>
      </c>
      <c r="B5707" t="str">
        <f t="shared" si="89"/>
        <v>19191431TXQTKD103</v>
      </c>
      <c r="C5707" s="3" t="s">
        <v>3960</v>
      </c>
      <c r="D5707" s="3" t="s">
        <v>4355</v>
      </c>
      <c r="E5707" s="3" t="s">
        <v>91</v>
      </c>
      <c r="F5707" s="3" t="s">
        <v>4391</v>
      </c>
      <c r="G5707" s="3" t="s">
        <v>4590</v>
      </c>
      <c r="H5707" s="3">
        <v>3</v>
      </c>
      <c r="I5707" s="3" t="s">
        <v>76</v>
      </c>
    </row>
    <row r="5708" spans="1:9" x14ac:dyDescent="0.3">
      <c r="A5708" s="3" t="s">
        <v>3959</v>
      </c>
      <c r="B5708" t="str">
        <f t="shared" si="89"/>
        <v>19191431TXLLDL01</v>
      </c>
      <c r="C5708" s="3" t="s">
        <v>3960</v>
      </c>
      <c r="D5708" s="3" t="s">
        <v>4355</v>
      </c>
      <c r="E5708" s="3" t="s">
        <v>91</v>
      </c>
      <c r="F5708" s="3" t="s">
        <v>4472</v>
      </c>
      <c r="G5708" s="3" t="s">
        <v>4663</v>
      </c>
      <c r="H5708" s="3">
        <v>3</v>
      </c>
      <c r="I5708" s="3" t="s">
        <v>76</v>
      </c>
    </row>
    <row r="5709" spans="1:9" x14ac:dyDescent="0.3">
      <c r="A5709" s="3" t="s">
        <v>3959</v>
      </c>
      <c r="B5709" t="str">
        <f t="shared" si="89"/>
        <v>19191431TXTOKT02</v>
      </c>
      <c r="C5709" s="3" t="s">
        <v>3960</v>
      </c>
      <c r="D5709" s="3" t="s">
        <v>4355</v>
      </c>
      <c r="E5709" s="3" t="s">
        <v>91</v>
      </c>
      <c r="F5709" s="3" t="s">
        <v>4436</v>
      </c>
      <c r="G5709" s="3" t="s">
        <v>4633</v>
      </c>
      <c r="H5709" s="3">
        <v>3</v>
      </c>
      <c r="I5709" s="3" t="s">
        <v>76</v>
      </c>
    </row>
    <row r="5710" spans="1:9" x14ac:dyDescent="0.3">
      <c r="A5710" s="3" t="s">
        <v>3959</v>
      </c>
      <c r="B5710" t="str">
        <f t="shared" si="89"/>
        <v>19191431TXTKKD03</v>
      </c>
      <c r="C5710" s="3" t="s">
        <v>3960</v>
      </c>
      <c r="D5710" s="3" t="s">
        <v>4355</v>
      </c>
      <c r="E5710" s="3" t="s">
        <v>91</v>
      </c>
      <c r="F5710" s="3" t="s">
        <v>4435</v>
      </c>
      <c r="G5710" s="3" t="s">
        <v>4632</v>
      </c>
      <c r="H5710" s="3">
        <v>3</v>
      </c>
      <c r="I5710" s="3" t="s">
        <v>76</v>
      </c>
    </row>
    <row r="5711" spans="1:9" x14ac:dyDescent="0.3">
      <c r="A5711" s="3" t="s">
        <v>3959</v>
      </c>
      <c r="B5711" t="str">
        <f t="shared" si="89"/>
        <v>19191431TXQTVH01</v>
      </c>
      <c r="C5711" s="3" t="s">
        <v>3960</v>
      </c>
      <c r="D5711" s="3" t="s">
        <v>4355</v>
      </c>
      <c r="E5711" s="3" t="s">
        <v>91</v>
      </c>
      <c r="F5711" s="3" t="s">
        <v>4443</v>
      </c>
      <c r="G5711" s="3" t="s">
        <v>4641</v>
      </c>
      <c r="H5711" s="3">
        <v>3</v>
      </c>
      <c r="I5711" s="3" t="s">
        <v>76</v>
      </c>
    </row>
    <row r="5712" spans="1:9" x14ac:dyDescent="0.3">
      <c r="A5712" s="3" t="s">
        <v>3959</v>
      </c>
      <c r="B5712" t="str">
        <f t="shared" si="89"/>
        <v>19191431TXQTTH10</v>
      </c>
      <c r="C5712" s="3" t="s">
        <v>3960</v>
      </c>
      <c r="D5712" s="3" t="s">
        <v>4355</v>
      </c>
      <c r="E5712" s="3" t="s">
        <v>91</v>
      </c>
      <c r="F5712" s="3" t="s">
        <v>4394</v>
      </c>
      <c r="G5712" s="3" t="s">
        <v>4593</v>
      </c>
      <c r="H5712" s="3">
        <v>3</v>
      </c>
      <c r="I5712" s="3" t="s">
        <v>76</v>
      </c>
    </row>
    <row r="5713" spans="1:9" x14ac:dyDescent="0.3">
      <c r="A5713" s="3" t="s">
        <v>3959</v>
      </c>
      <c r="B5713" t="str">
        <f t="shared" si="89"/>
        <v>19191431TXQTTH06</v>
      </c>
      <c r="C5713" s="3" t="s">
        <v>3960</v>
      </c>
      <c r="D5713" s="3" t="s">
        <v>4355</v>
      </c>
      <c r="E5713" s="3" t="s">
        <v>91</v>
      </c>
      <c r="F5713" s="3" t="s">
        <v>4404</v>
      </c>
      <c r="G5713" s="3" t="s">
        <v>4602</v>
      </c>
      <c r="H5713" s="3">
        <v>3</v>
      </c>
      <c r="I5713" s="3" t="s">
        <v>76</v>
      </c>
    </row>
    <row r="5714" spans="1:9" x14ac:dyDescent="0.3">
      <c r="A5714" s="3" t="s">
        <v>3994</v>
      </c>
      <c r="B5714" t="str">
        <f t="shared" si="89"/>
        <v>19240724TXLUCS1129</v>
      </c>
      <c r="C5714" s="3" t="s">
        <v>3995</v>
      </c>
      <c r="D5714" s="3" t="s">
        <v>4334</v>
      </c>
      <c r="E5714" s="3" t="s">
        <v>112</v>
      </c>
      <c r="F5714" s="3" t="s">
        <v>4413</v>
      </c>
      <c r="G5714" s="3" t="s">
        <v>4580</v>
      </c>
      <c r="H5714" s="3">
        <v>3</v>
      </c>
      <c r="I5714" s="3" t="s">
        <v>76</v>
      </c>
    </row>
    <row r="5715" spans="1:9" x14ac:dyDescent="0.3">
      <c r="A5715" s="3" t="s">
        <v>3998</v>
      </c>
      <c r="B5715" t="str">
        <f t="shared" si="89"/>
        <v>19222184TXQTTH04</v>
      </c>
      <c r="C5715" s="3" t="s">
        <v>3999</v>
      </c>
      <c r="D5715" s="3" t="s">
        <v>4340</v>
      </c>
      <c r="E5715" s="3" t="s">
        <v>80</v>
      </c>
      <c r="F5715" s="3" t="s">
        <v>4424</v>
      </c>
      <c r="G5715" s="3" t="s">
        <v>4621</v>
      </c>
      <c r="H5715" s="3">
        <v>3</v>
      </c>
      <c r="I5715" s="3" t="s">
        <v>71</v>
      </c>
    </row>
    <row r="5716" spans="1:9" x14ac:dyDescent="0.3">
      <c r="A5716" s="3" t="s">
        <v>4000</v>
      </c>
      <c r="B5716" t="str">
        <f t="shared" si="89"/>
        <v>19240783TXLUCS1129</v>
      </c>
      <c r="C5716" s="3" t="s">
        <v>602</v>
      </c>
      <c r="D5716" s="3" t="s">
        <v>4334</v>
      </c>
      <c r="E5716" s="3" t="s">
        <v>112</v>
      </c>
      <c r="F5716" s="3" t="s">
        <v>4413</v>
      </c>
      <c r="G5716" s="3" t="s">
        <v>4580</v>
      </c>
      <c r="H5716" s="3">
        <v>3</v>
      </c>
      <c r="I5716" s="3" t="s">
        <v>76</v>
      </c>
    </row>
    <row r="5717" spans="1:9" x14ac:dyDescent="0.3">
      <c r="A5717" s="3" t="s">
        <v>4000</v>
      </c>
      <c r="B5717" t="str">
        <f t="shared" si="89"/>
        <v>19240783TXLLNL1105</v>
      </c>
      <c r="C5717" s="3" t="s">
        <v>602</v>
      </c>
      <c r="D5717" s="3" t="s">
        <v>4334</v>
      </c>
      <c r="E5717" s="3" t="s">
        <v>112</v>
      </c>
      <c r="F5717" s="3" t="s">
        <v>4410</v>
      </c>
      <c r="G5717" s="3" t="s">
        <v>4608</v>
      </c>
      <c r="H5717" s="3">
        <v>3</v>
      </c>
      <c r="I5717" s="3" t="s">
        <v>76</v>
      </c>
    </row>
    <row r="5718" spans="1:9" x14ac:dyDescent="0.3">
      <c r="A5718" s="3" t="s">
        <v>4000</v>
      </c>
      <c r="B5718" t="str">
        <f t="shared" si="89"/>
        <v>19240783TXTOCB01</v>
      </c>
      <c r="C5718" s="3" t="s">
        <v>602</v>
      </c>
      <c r="D5718" s="3" t="s">
        <v>4334</v>
      </c>
      <c r="E5718" s="3" t="s">
        <v>112</v>
      </c>
      <c r="F5718" s="3" t="s">
        <v>4386</v>
      </c>
      <c r="G5718" s="3" t="s">
        <v>4585</v>
      </c>
      <c r="H5718" s="3">
        <v>3</v>
      </c>
      <c r="I5718" s="3" t="s">
        <v>76</v>
      </c>
    </row>
    <row r="5719" spans="1:9" x14ac:dyDescent="0.3">
      <c r="A5719" s="3" t="s">
        <v>3959</v>
      </c>
      <c r="B5719" t="str">
        <f t="shared" si="89"/>
        <v>19191431TXNLQT02</v>
      </c>
      <c r="C5719" s="3" t="s">
        <v>4001</v>
      </c>
      <c r="D5719" s="3" t="s">
        <v>4355</v>
      </c>
      <c r="E5719" s="3" t="s">
        <v>91</v>
      </c>
      <c r="F5719" s="3" t="s">
        <v>4407</v>
      </c>
      <c r="G5719" s="3" t="s">
        <v>4605</v>
      </c>
      <c r="H5719" s="3">
        <v>3</v>
      </c>
      <c r="I5719" s="3" t="s">
        <v>71</v>
      </c>
    </row>
    <row r="5720" spans="1:9" x14ac:dyDescent="0.3">
      <c r="A5720" s="3" t="s">
        <v>3959</v>
      </c>
      <c r="B5720" t="str">
        <f t="shared" si="89"/>
        <v>19191431TXTOCB01</v>
      </c>
      <c r="C5720" s="3" t="s">
        <v>4001</v>
      </c>
      <c r="D5720" s="3" t="s">
        <v>4355</v>
      </c>
      <c r="E5720" s="3" t="s">
        <v>91</v>
      </c>
      <c r="F5720" s="3" t="s">
        <v>4386</v>
      </c>
      <c r="G5720" s="3" t="s">
        <v>4585</v>
      </c>
      <c r="H5720" s="3">
        <v>3</v>
      </c>
      <c r="I5720" s="3" t="s">
        <v>71</v>
      </c>
    </row>
    <row r="5721" spans="1:9" x14ac:dyDescent="0.3">
      <c r="A5721" s="3" t="s">
        <v>3959</v>
      </c>
      <c r="B5721" t="str">
        <f t="shared" si="89"/>
        <v>19191431TXLUCS01</v>
      </c>
      <c r="C5721" s="3" t="s">
        <v>4001</v>
      </c>
      <c r="D5721" s="3" t="s">
        <v>4355</v>
      </c>
      <c r="E5721" s="3" t="s">
        <v>91</v>
      </c>
      <c r="F5721" s="3" t="s">
        <v>4381</v>
      </c>
      <c r="G5721" s="3" t="s">
        <v>4580</v>
      </c>
      <c r="H5721" s="3">
        <v>2</v>
      </c>
      <c r="I5721" s="3" t="s">
        <v>71</v>
      </c>
    </row>
    <row r="5722" spans="1:9" x14ac:dyDescent="0.3">
      <c r="A5722" s="3" t="s">
        <v>3959</v>
      </c>
      <c r="B5722" t="str">
        <f t="shared" si="89"/>
        <v>19191431TXLLNL02</v>
      </c>
      <c r="C5722" s="3" t="s">
        <v>4001</v>
      </c>
      <c r="D5722" s="3" t="s">
        <v>4355</v>
      </c>
      <c r="E5722" s="3" t="s">
        <v>91</v>
      </c>
      <c r="F5722" s="3" t="s">
        <v>4469</v>
      </c>
      <c r="G5722" s="3" t="s">
        <v>4661</v>
      </c>
      <c r="H5722" s="3">
        <v>3</v>
      </c>
      <c r="I5722" s="3" t="s">
        <v>71</v>
      </c>
    </row>
    <row r="5723" spans="1:9" x14ac:dyDescent="0.3">
      <c r="A5723" s="3" t="s">
        <v>3959</v>
      </c>
      <c r="B5723" t="str">
        <f t="shared" si="89"/>
        <v>19191431TXQTTH01</v>
      </c>
      <c r="C5723" s="3" t="s">
        <v>4001</v>
      </c>
      <c r="D5723" s="3" t="s">
        <v>4355</v>
      </c>
      <c r="E5723" s="3" t="s">
        <v>91</v>
      </c>
      <c r="F5723" s="3" t="s">
        <v>4420</v>
      </c>
      <c r="G5723" s="3" t="s">
        <v>4616</v>
      </c>
      <c r="H5723" s="3">
        <v>3</v>
      </c>
      <c r="I5723" s="3" t="s">
        <v>71</v>
      </c>
    </row>
    <row r="5724" spans="1:9" x14ac:dyDescent="0.3">
      <c r="A5724" s="3" t="s">
        <v>3959</v>
      </c>
      <c r="B5724" t="str">
        <f t="shared" si="89"/>
        <v>19191431TXKHMA01</v>
      </c>
      <c r="C5724" s="3" t="s">
        <v>4001</v>
      </c>
      <c r="D5724" s="3" t="s">
        <v>4355</v>
      </c>
      <c r="E5724" s="3" t="s">
        <v>91</v>
      </c>
      <c r="F5724" s="3" t="s">
        <v>4387</v>
      </c>
      <c r="G5724" s="3" t="s">
        <v>4586</v>
      </c>
      <c r="H5724" s="3">
        <v>3</v>
      </c>
      <c r="I5724" s="3" t="s">
        <v>71</v>
      </c>
    </row>
    <row r="5725" spans="1:9" x14ac:dyDescent="0.3">
      <c r="A5725" s="3" t="s">
        <v>3959</v>
      </c>
      <c r="B5725" t="str">
        <f t="shared" si="89"/>
        <v>19191431TXKHMI01</v>
      </c>
      <c r="C5725" s="3" t="s">
        <v>4001</v>
      </c>
      <c r="D5725" s="3" t="s">
        <v>4355</v>
      </c>
      <c r="E5725" s="3" t="s">
        <v>91</v>
      </c>
      <c r="F5725" s="3" t="s">
        <v>4388</v>
      </c>
      <c r="G5725" s="3" t="s">
        <v>4587</v>
      </c>
      <c r="H5725" s="3">
        <v>3</v>
      </c>
      <c r="I5725" s="3" t="s">
        <v>71</v>
      </c>
    </row>
    <row r="5726" spans="1:9" x14ac:dyDescent="0.3">
      <c r="A5726" s="3" t="s">
        <v>4003</v>
      </c>
      <c r="B5726" t="str">
        <f t="shared" si="89"/>
        <v>19211721TXQTTH02</v>
      </c>
      <c r="C5726" s="3" t="s">
        <v>4004</v>
      </c>
      <c r="D5726" s="3" t="s">
        <v>4314</v>
      </c>
      <c r="E5726" s="3" t="s">
        <v>80</v>
      </c>
      <c r="F5726" s="3" t="s">
        <v>4392</v>
      </c>
      <c r="G5726" s="3" t="s">
        <v>4591</v>
      </c>
      <c r="H5726" s="3">
        <v>3</v>
      </c>
      <c r="I5726" s="3" t="s">
        <v>71</v>
      </c>
    </row>
    <row r="5727" spans="1:9" x14ac:dyDescent="0.3">
      <c r="A5727" s="3" t="s">
        <v>4005</v>
      </c>
      <c r="B5727" t="str">
        <f t="shared" si="89"/>
        <v>19210249TXLLNL1107</v>
      </c>
      <c r="C5727" s="3" t="s">
        <v>4006</v>
      </c>
      <c r="D5727" s="3" t="s">
        <v>4326</v>
      </c>
      <c r="E5727" s="3" t="s">
        <v>80</v>
      </c>
      <c r="F5727" s="3" t="s">
        <v>4383</v>
      </c>
      <c r="G5727" s="3" t="s">
        <v>4582</v>
      </c>
      <c r="H5727" s="3">
        <v>2</v>
      </c>
      <c r="I5727" s="3" t="s">
        <v>71</v>
      </c>
    </row>
    <row r="5728" spans="1:9" x14ac:dyDescent="0.3">
      <c r="A5728" s="3" t="s">
        <v>4007</v>
      </c>
      <c r="B5728" t="str">
        <f t="shared" si="89"/>
        <v>19221265TXLUKD02</v>
      </c>
      <c r="C5728" s="3" t="s">
        <v>4008</v>
      </c>
      <c r="D5728" s="3" t="s">
        <v>4321</v>
      </c>
      <c r="E5728" s="3" t="s">
        <v>84</v>
      </c>
      <c r="F5728" s="3" t="s">
        <v>4478</v>
      </c>
      <c r="G5728" s="3" t="s">
        <v>4669</v>
      </c>
      <c r="H5728" s="3">
        <v>3</v>
      </c>
      <c r="I5728" s="3" t="s">
        <v>71</v>
      </c>
    </row>
    <row r="5729" spans="1:9" x14ac:dyDescent="0.3">
      <c r="A5729" s="3" t="s">
        <v>4009</v>
      </c>
      <c r="B5729" t="str">
        <f t="shared" si="89"/>
        <v>19170951TXLLNL01</v>
      </c>
      <c r="C5729" s="3" t="s">
        <v>4010</v>
      </c>
      <c r="D5729" s="3" t="s">
        <v>4316</v>
      </c>
      <c r="E5729" s="3" t="s">
        <v>91</v>
      </c>
      <c r="F5729" s="3" t="s">
        <v>4550</v>
      </c>
      <c r="G5729" s="3" t="s">
        <v>4732</v>
      </c>
      <c r="H5729" s="3">
        <v>2</v>
      </c>
      <c r="I5729" s="3" t="s">
        <v>71</v>
      </c>
    </row>
    <row r="5730" spans="1:9" x14ac:dyDescent="0.3">
      <c r="A5730" s="3" t="s">
        <v>4009</v>
      </c>
      <c r="B5730" t="str">
        <f t="shared" si="89"/>
        <v>19170951TXQLKT01</v>
      </c>
      <c r="C5730" s="3" t="s">
        <v>4010</v>
      </c>
      <c r="D5730" s="3" t="s">
        <v>4316</v>
      </c>
      <c r="E5730" s="3" t="s">
        <v>91</v>
      </c>
      <c r="F5730" s="3" t="s">
        <v>4488</v>
      </c>
      <c r="G5730" s="3" t="s">
        <v>4679</v>
      </c>
      <c r="H5730" s="3">
        <v>3</v>
      </c>
      <c r="I5730" s="3" t="s">
        <v>71</v>
      </c>
    </row>
    <row r="5731" spans="1:9" x14ac:dyDescent="0.3">
      <c r="A5731" s="3" t="s">
        <v>4009</v>
      </c>
      <c r="B5731" t="str">
        <f t="shared" si="89"/>
        <v>19170951TXQTTH10</v>
      </c>
      <c r="C5731" s="3" t="s">
        <v>4010</v>
      </c>
      <c r="D5731" s="3" t="s">
        <v>4316</v>
      </c>
      <c r="E5731" s="3" t="s">
        <v>91</v>
      </c>
      <c r="F5731" s="3" t="s">
        <v>4394</v>
      </c>
      <c r="G5731" s="3" t="s">
        <v>4593</v>
      </c>
      <c r="H5731" s="3">
        <v>3</v>
      </c>
      <c r="I5731" s="3" t="s">
        <v>71</v>
      </c>
    </row>
    <row r="5732" spans="1:9" x14ac:dyDescent="0.3">
      <c r="A5732" s="3" t="s">
        <v>4009</v>
      </c>
      <c r="B5732" t="str">
        <f t="shared" si="89"/>
        <v>19170951TXQTTH06</v>
      </c>
      <c r="C5732" s="3" t="s">
        <v>4010</v>
      </c>
      <c r="D5732" s="3" t="s">
        <v>4316</v>
      </c>
      <c r="E5732" s="3" t="s">
        <v>91</v>
      </c>
      <c r="F5732" s="3" t="s">
        <v>4404</v>
      </c>
      <c r="G5732" s="3" t="s">
        <v>4602</v>
      </c>
      <c r="H5732" s="3">
        <v>3</v>
      </c>
      <c r="I5732" s="3" t="s">
        <v>71</v>
      </c>
    </row>
    <row r="5733" spans="1:9" x14ac:dyDescent="0.3">
      <c r="A5733" s="3" t="s">
        <v>4009</v>
      </c>
      <c r="B5733" t="str">
        <f t="shared" si="89"/>
        <v>19170951TXQTKD116</v>
      </c>
      <c r="C5733" s="3" t="s">
        <v>4010</v>
      </c>
      <c r="D5733" s="3" t="s">
        <v>4316</v>
      </c>
      <c r="E5733" s="3" t="s">
        <v>91</v>
      </c>
      <c r="F5733" s="3" t="s">
        <v>4442</v>
      </c>
      <c r="G5733" s="3" t="s">
        <v>4640</v>
      </c>
      <c r="H5733" s="3">
        <v>3</v>
      </c>
      <c r="I5733" s="3" t="s">
        <v>71</v>
      </c>
    </row>
    <row r="5734" spans="1:9" x14ac:dyDescent="0.3">
      <c r="A5734" s="3" t="s">
        <v>4012</v>
      </c>
      <c r="B5734" t="str">
        <f t="shared" si="89"/>
        <v>19221239TXLLNL1105</v>
      </c>
      <c r="C5734" s="3" t="s">
        <v>4013</v>
      </c>
      <c r="D5734" s="3" t="s">
        <v>4321</v>
      </c>
      <c r="E5734" s="3" t="s">
        <v>84</v>
      </c>
      <c r="F5734" s="3" t="s">
        <v>4410</v>
      </c>
      <c r="G5734" s="3" t="s">
        <v>4608</v>
      </c>
      <c r="H5734" s="3">
        <v>3</v>
      </c>
      <c r="I5734" s="3" t="s">
        <v>71</v>
      </c>
    </row>
    <row r="5735" spans="1:9" x14ac:dyDescent="0.3">
      <c r="A5735" s="3" t="s">
        <v>4012</v>
      </c>
      <c r="B5735" t="str">
        <f t="shared" si="89"/>
        <v>19221239TXLUKD02</v>
      </c>
      <c r="C5735" s="3" t="s">
        <v>4013</v>
      </c>
      <c r="D5735" s="3" t="s">
        <v>4321</v>
      </c>
      <c r="E5735" s="3" t="s">
        <v>84</v>
      </c>
      <c r="F5735" s="3" t="s">
        <v>4478</v>
      </c>
      <c r="G5735" s="3" t="s">
        <v>4669</v>
      </c>
      <c r="H5735" s="3">
        <v>3</v>
      </c>
      <c r="I5735" s="3" t="s">
        <v>71</v>
      </c>
    </row>
    <row r="5736" spans="1:9" x14ac:dyDescent="0.3">
      <c r="A5736" s="3" t="s">
        <v>4012</v>
      </c>
      <c r="B5736" t="str">
        <f t="shared" si="89"/>
        <v>19221239TXLUKD05</v>
      </c>
      <c r="C5736" s="3" t="s">
        <v>4013</v>
      </c>
      <c r="D5736" s="3" t="s">
        <v>4321</v>
      </c>
      <c r="E5736" s="3" t="s">
        <v>84</v>
      </c>
      <c r="F5736" s="3" t="s">
        <v>4370</v>
      </c>
      <c r="G5736" s="3" t="s">
        <v>4569</v>
      </c>
      <c r="H5736" s="3">
        <v>3</v>
      </c>
      <c r="I5736" s="3" t="s">
        <v>71</v>
      </c>
    </row>
    <row r="5737" spans="1:9" x14ac:dyDescent="0.3">
      <c r="A5737" s="3" t="s">
        <v>4015</v>
      </c>
      <c r="B5737" t="str">
        <f t="shared" si="89"/>
        <v>19240357TXLUCS1128</v>
      </c>
      <c r="C5737" s="3" t="s">
        <v>4016</v>
      </c>
      <c r="D5737" s="3" t="s">
        <v>4334</v>
      </c>
      <c r="E5737" s="3" t="s">
        <v>84</v>
      </c>
      <c r="F5737" s="3" t="s">
        <v>4412</v>
      </c>
      <c r="G5737" s="3" t="s">
        <v>4610</v>
      </c>
      <c r="H5737" s="3">
        <v>3</v>
      </c>
      <c r="I5737" s="3" t="s">
        <v>71</v>
      </c>
    </row>
    <row r="5738" spans="1:9" x14ac:dyDescent="0.3">
      <c r="A5738" s="3" t="s">
        <v>4017</v>
      </c>
      <c r="B5738" t="str">
        <f t="shared" si="89"/>
        <v>19231927TXTOCB01</v>
      </c>
      <c r="C5738" s="3" t="s">
        <v>4018</v>
      </c>
      <c r="D5738" s="3" t="s">
        <v>4339</v>
      </c>
      <c r="E5738" s="3" t="s">
        <v>84</v>
      </c>
      <c r="F5738" s="3" t="s">
        <v>4386</v>
      </c>
      <c r="G5738" s="3" t="s">
        <v>4585</v>
      </c>
      <c r="H5738" s="3">
        <v>3</v>
      </c>
      <c r="I5738" s="3" t="s">
        <v>71</v>
      </c>
    </row>
    <row r="5739" spans="1:9" x14ac:dyDescent="0.3">
      <c r="A5739" s="3" t="s">
        <v>4017</v>
      </c>
      <c r="B5739" t="str">
        <f t="shared" si="89"/>
        <v>19231927TXLUCS1128</v>
      </c>
      <c r="C5739" s="3" t="s">
        <v>4018</v>
      </c>
      <c r="D5739" s="3" t="s">
        <v>4339</v>
      </c>
      <c r="E5739" s="3" t="s">
        <v>84</v>
      </c>
      <c r="F5739" s="3" t="s">
        <v>4412</v>
      </c>
      <c r="G5739" s="3" t="s">
        <v>4610</v>
      </c>
      <c r="H5739" s="3">
        <v>3</v>
      </c>
      <c r="I5739" s="3" t="s">
        <v>71</v>
      </c>
    </row>
    <row r="5740" spans="1:9" x14ac:dyDescent="0.3">
      <c r="A5740" s="3" t="s">
        <v>4020</v>
      </c>
      <c r="B5740" t="str">
        <f t="shared" si="89"/>
        <v>19231407TXMKMA1104</v>
      </c>
      <c r="C5740" s="3" t="s">
        <v>2370</v>
      </c>
      <c r="D5740" s="3" t="s">
        <v>4339</v>
      </c>
      <c r="E5740" s="3" t="s">
        <v>72</v>
      </c>
      <c r="F5740" s="3" t="s">
        <v>4426</v>
      </c>
      <c r="G5740" s="3" t="s">
        <v>4623</v>
      </c>
      <c r="H5740" s="3">
        <v>3</v>
      </c>
      <c r="I5740" s="3" t="s">
        <v>71</v>
      </c>
    </row>
    <row r="5741" spans="1:9" x14ac:dyDescent="0.3">
      <c r="A5741" s="3" t="s">
        <v>4021</v>
      </c>
      <c r="B5741" t="str">
        <f t="shared" si="89"/>
        <v>19211412TXTOKT1145</v>
      </c>
      <c r="C5741" s="3" t="s">
        <v>4022</v>
      </c>
      <c r="D5741" s="3" t="s">
        <v>4345</v>
      </c>
      <c r="E5741" s="3" t="s">
        <v>80</v>
      </c>
      <c r="F5741" s="3" t="s">
        <v>4397</v>
      </c>
      <c r="G5741" s="3" t="s">
        <v>4595</v>
      </c>
      <c r="H5741" s="3">
        <v>3</v>
      </c>
      <c r="I5741" s="3" t="s">
        <v>71</v>
      </c>
    </row>
    <row r="5742" spans="1:9" x14ac:dyDescent="0.3">
      <c r="A5742" s="3" t="s">
        <v>4021</v>
      </c>
      <c r="B5742" t="str">
        <f t="shared" si="89"/>
        <v>19211412TXQTVH1107</v>
      </c>
      <c r="C5742" s="3" t="s">
        <v>4022</v>
      </c>
      <c r="D5742" s="3" t="s">
        <v>4345</v>
      </c>
      <c r="E5742" s="3" t="s">
        <v>80</v>
      </c>
      <c r="F5742" s="3" t="s">
        <v>4402</v>
      </c>
      <c r="G5742" s="3" t="s">
        <v>4600</v>
      </c>
      <c r="H5742" s="3">
        <v>3</v>
      </c>
      <c r="I5742" s="3" t="s">
        <v>71</v>
      </c>
    </row>
    <row r="5743" spans="1:9" x14ac:dyDescent="0.3">
      <c r="A5743" s="3" t="s">
        <v>4021</v>
      </c>
      <c r="B5743" t="str">
        <f t="shared" si="89"/>
        <v>19211412TXQTKD107</v>
      </c>
      <c r="C5743" s="3" t="s">
        <v>4022</v>
      </c>
      <c r="D5743" s="3" t="s">
        <v>4345</v>
      </c>
      <c r="E5743" s="3" t="s">
        <v>80</v>
      </c>
      <c r="F5743" s="3" t="s">
        <v>4395</v>
      </c>
      <c r="G5743" s="3" t="s">
        <v>4594</v>
      </c>
      <c r="H5743" s="3">
        <v>3</v>
      </c>
      <c r="I5743" s="3" t="s">
        <v>71</v>
      </c>
    </row>
    <row r="5744" spans="1:9" x14ac:dyDescent="0.3">
      <c r="A5744" s="3" t="s">
        <v>4021</v>
      </c>
      <c r="B5744" t="str">
        <f t="shared" si="89"/>
        <v>19211412TXQTKD114</v>
      </c>
      <c r="C5744" s="3" t="s">
        <v>4022</v>
      </c>
      <c r="D5744" s="3" t="s">
        <v>4345</v>
      </c>
      <c r="E5744" s="3" t="s">
        <v>80</v>
      </c>
      <c r="F5744" s="3" t="s">
        <v>4411</v>
      </c>
      <c r="G5744" s="3" t="s">
        <v>4609</v>
      </c>
      <c r="H5744" s="3">
        <v>3</v>
      </c>
      <c r="I5744" s="3" t="s">
        <v>71</v>
      </c>
    </row>
    <row r="5745" spans="1:9" x14ac:dyDescent="0.3">
      <c r="A5745" s="3" t="s">
        <v>4024</v>
      </c>
      <c r="B5745" t="str">
        <f t="shared" si="89"/>
        <v>19222349TXQTVH1107</v>
      </c>
      <c r="C5745" s="3" t="s">
        <v>4025</v>
      </c>
      <c r="D5745" s="3" t="s">
        <v>4342</v>
      </c>
      <c r="E5745" s="3" t="s">
        <v>80</v>
      </c>
      <c r="F5745" s="3" t="s">
        <v>4402</v>
      </c>
      <c r="G5745" s="3" t="s">
        <v>4600</v>
      </c>
      <c r="H5745" s="3">
        <v>3</v>
      </c>
      <c r="I5745" s="3" t="s">
        <v>71</v>
      </c>
    </row>
    <row r="5746" spans="1:9" x14ac:dyDescent="0.3">
      <c r="A5746" s="3" t="s">
        <v>4026</v>
      </c>
      <c r="B5746" t="str">
        <f t="shared" si="89"/>
        <v>19231175TXICT01</v>
      </c>
      <c r="C5746" s="3" t="s">
        <v>4027</v>
      </c>
      <c r="D5746" s="3" t="s">
        <v>4312</v>
      </c>
      <c r="E5746" s="3" t="s">
        <v>80</v>
      </c>
      <c r="F5746" s="3" t="s">
        <v>4389</v>
      </c>
      <c r="G5746" s="3" t="s">
        <v>4588</v>
      </c>
      <c r="H5746" s="3">
        <v>3</v>
      </c>
      <c r="I5746" s="3" t="s">
        <v>71</v>
      </c>
    </row>
    <row r="5747" spans="1:9" x14ac:dyDescent="0.3">
      <c r="A5747" s="3" t="s">
        <v>4026</v>
      </c>
      <c r="B5747" t="str">
        <f t="shared" si="89"/>
        <v>19231175TXPSD01</v>
      </c>
      <c r="C5747" s="3" t="s">
        <v>4027</v>
      </c>
      <c r="D5747" s="3" t="s">
        <v>4312</v>
      </c>
      <c r="E5747" s="3" t="s">
        <v>80</v>
      </c>
      <c r="F5747" s="3" t="s">
        <v>4400</v>
      </c>
      <c r="G5747" s="3" t="s">
        <v>4598</v>
      </c>
      <c r="H5747" s="3">
        <v>3</v>
      </c>
      <c r="I5747" s="3" t="s">
        <v>71</v>
      </c>
    </row>
    <row r="5748" spans="1:9" x14ac:dyDescent="0.3">
      <c r="A5748" s="3" t="s">
        <v>4026</v>
      </c>
      <c r="B5748" t="str">
        <f t="shared" si="89"/>
        <v>19231175TXMKMA02</v>
      </c>
      <c r="C5748" s="3" t="s">
        <v>4027</v>
      </c>
      <c r="D5748" s="3" t="s">
        <v>4312</v>
      </c>
      <c r="E5748" s="3" t="s">
        <v>80</v>
      </c>
      <c r="F5748" s="3" t="s">
        <v>4403</v>
      </c>
      <c r="G5748" s="3" t="s">
        <v>4601</v>
      </c>
      <c r="H5748" s="3">
        <v>3</v>
      </c>
      <c r="I5748" s="3" t="s">
        <v>71</v>
      </c>
    </row>
    <row r="5749" spans="1:9" x14ac:dyDescent="0.3">
      <c r="A5749" s="3" t="s">
        <v>305</v>
      </c>
      <c r="B5749" t="str">
        <f t="shared" si="89"/>
        <v>19220498TXKTTC02</v>
      </c>
      <c r="C5749" s="3" t="s">
        <v>306</v>
      </c>
      <c r="D5749" s="3" t="s">
        <v>4322</v>
      </c>
      <c r="E5749" s="3" t="s">
        <v>72</v>
      </c>
      <c r="F5749" s="3" t="s">
        <v>4398</v>
      </c>
      <c r="G5749" s="3" t="s">
        <v>4596</v>
      </c>
      <c r="H5749" s="3">
        <v>3</v>
      </c>
      <c r="I5749" s="3" t="s">
        <v>71</v>
      </c>
    </row>
    <row r="5750" spans="1:9" x14ac:dyDescent="0.3">
      <c r="A5750" s="3" t="s">
        <v>4029</v>
      </c>
      <c r="B5750" t="str">
        <f t="shared" si="89"/>
        <v>19231379TXNHQT05</v>
      </c>
      <c r="C5750" s="3" t="s">
        <v>4030</v>
      </c>
      <c r="D5750" s="3" t="s">
        <v>4312</v>
      </c>
      <c r="E5750" s="3" t="s">
        <v>112</v>
      </c>
      <c r="F5750" s="3" t="s">
        <v>4495</v>
      </c>
      <c r="G5750" s="3" t="s">
        <v>4685</v>
      </c>
      <c r="H5750" s="3">
        <v>3</v>
      </c>
      <c r="I5750" s="3" t="s">
        <v>76</v>
      </c>
    </row>
    <row r="5751" spans="1:9" x14ac:dyDescent="0.3">
      <c r="A5751" s="3" t="s">
        <v>4029</v>
      </c>
      <c r="B5751" t="str">
        <f t="shared" si="89"/>
        <v>19231379TXNHCK1118</v>
      </c>
      <c r="C5751" s="3" t="s">
        <v>4030</v>
      </c>
      <c r="D5751" s="3" t="s">
        <v>4312</v>
      </c>
      <c r="E5751" s="3" t="s">
        <v>112</v>
      </c>
      <c r="F5751" s="3" t="s">
        <v>4545</v>
      </c>
      <c r="G5751" s="3" t="s">
        <v>4727</v>
      </c>
      <c r="H5751" s="3">
        <v>3</v>
      </c>
      <c r="I5751" s="3" t="s">
        <v>76</v>
      </c>
    </row>
    <row r="5752" spans="1:9" x14ac:dyDescent="0.3">
      <c r="A5752" s="3" t="s">
        <v>4029</v>
      </c>
      <c r="B5752" t="str">
        <f t="shared" si="89"/>
        <v>19231379TXQTCL1105</v>
      </c>
      <c r="C5752" s="3" t="s">
        <v>4030</v>
      </c>
      <c r="D5752" s="3" t="s">
        <v>4312</v>
      </c>
      <c r="E5752" s="3" t="s">
        <v>112</v>
      </c>
      <c r="F5752" s="3" t="s">
        <v>4477</v>
      </c>
      <c r="G5752" s="3" t="s">
        <v>4668</v>
      </c>
      <c r="H5752" s="3">
        <v>3</v>
      </c>
      <c r="I5752" s="3" t="s">
        <v>76</v>
      </c>
    </row>
    <row r="5753" spans="1:9" x14ac:dyDescent="0.3">
      <c r="A5753" s="3" t="s">
        <v>1907</v>
      </c>
      <c r="B5753" t="str">
        <f t="shared" si="89"/>
        <v>19221935TXLLNL1105</v>
      </c>
      <c r="C5753" s="3" t="s">
        <v>4031</v>
      </c>
      <c r="D5753" s="3" t="s">
        <v>4340</v>
      </c>
      <c r="E5753" s="3" t="s">
        <v>84</v>
      </c>
      <c r="F5753" s="3" t="s">
        <v>4410</v>
      </c>
      <c r="G5753" s="3" t="s">
        <v>4608</v>
      </c>
      <c r="H5753" s="3">
        <v>3</v>
      </c>
      <c r="I5753" s="3" t="s">
        <v>71</v>
      </c>
    </row>
    <row r="5754" spans="1:9" x14ac:dyDescent="0.3">
      <c r="A5754" s="3" t="s">
        <v>1907</v>
      </c>
      <c r="B5754" t="str">
        <f t="shared" si="89"/>
        <v>19221935TXLUCS09</v>
      </c>
      <c r="C5754" s="3" t="s">
        <v>4031</v>
      </c>
      <c r="D5754" s="3" t="s">
        <v>4340</v>
      </c>
      <c r="E5754" s="3" t="s">
        <v>84</v>
      </c>
      <c r="F5754" s="3" t="s">
        <v>4368</v>
      </c>
      <c r="G5754" s="3" t="s">
        <v>4567</v>
      </c>
      <c r="H5754" s="3">
        <v>3</v>
      </c>
      <c r="I5754" s="3" t="s">
        <v>71</v>
      </c>
    </row>
    <row r="5755" spans="1:9" x14ac:dyDescent="0.3">
      <c r="A5755" s="3" t="s">
        <v>1907</v>
      </c>
      <c r="B5755" t="str">
        <f t="shared" si="89"/>
        <v>19221935TXLLDL1102</v>
      </c>
      <c r="C5755" s="3" t="s">
        <v>4031</v>
      </c>
      <c r="D5755" s="3" t="s">
        <v>4340</v>
      </c>
      <c r="E5755" s="3" t="s">
        <v>84</v>
      </c>
      <c r="F5755" s="3" t="s">
        <v>4423</v>
      </c>
      <c r="G5755" s="3" t="s">
        <v>4619</v>
      </c>
      <c r="H5755" s="3">
        <v>2</v>
      </c>
      <c r="I5755" s="3" t="s">
        <v>71</v>
      </c>
    </row>
    <row r="5756" spans="1:9" x14ac:dyDescent="0.3">
      <c r="A5756" s="3" t="s">
        <v>1907</v>
      </c>
      <c r="B5756" t="str">
        <f t="shared" si="89"/>
        <v>19221935TXLUCS1128</v>
      </c>
      <c r="C5756" s="3" t="s">
        <v>4031</v>
      </c>
      <c r="D5756" s="3" t="s">
        <v>4340</v>
      </c>
      <c r="E5756" s="3" t="s">
        <v>84</v>
      </c>
      <c r="F5756" s="3" t="s">
        <v>4412</v>
      </c>
      <c r="G5756" s="3" t="s">
        <v>4610</v>
      </c>
      <c r="H5756" s="3">
        <v>3</v>
      </c>
      <c r="I5756" s="3" t="s">
        <v>71</v>
      </c>
    </row>
    <row r="5757" spans="1:9" x14ac:dyDescent="0.3">
      <c r="A5757" s="3" t="s">
        <v>1907</v>
      </c>
      <c r="B5757" t="str">
        <f t="shared" si="89"/>
        <v>19221935TXLLNL1105</v>
      </c>
      <c r="C5757" s="3" t="s">
        <v>1908</v>
      </c>
      <c r="D5757" s="3" t="s">
        <v>4340</v>
      </c>
      <c r="E5757" s="3" t="s">
        <v>84</v>
      </c>
      <c r="F5757" s="3" t="s">
        <v>4410</v>
      </c>
      <c r="G5757" s="3" t="s">
        <v>4608</v>
      </c>
      <c r="H5757" s="3">
        <v>3</v>
      </c>
      <c r="I5757" s="3" t="s">
        <v>71</v>
      </c>
    </row>
    <row r="5758" spans="1:9" x14ac:dyDescent="0.3">
      <c r="A5758" s="3" t="s">
        <v>1907</v>
      </c>
      <c r="B5758" t="str">
        <f t="shared" si="89"/>
        <v>19221935TXLUCS1128</v>
      </c>
      <c r="C5758" s="3" t="s">
        <v>1908</v>
      </c>
      <c r="D5758" s="3" t="s">
        <v>4340</v>
      </c>
      <c r="E5758" s="3" t="s">
        <v>84</v>
      </c>
      <c r="F5758" s="3" t="s">
        <v>4412</v>
      </c>
      <c r="G5758" s="3" t="s">
        <v>4610</v>
      </c>
      <c r="H5758" s="3">
        <v>3</v>
      </c>
      <c r="I5758" s="3" t="s">
        <v>71</v>
      </c>
    </row>
    <row r="5759" spans="1:9" x14ac:dyDescent="0.3">
      <c r="A5759" s="3" t="s">
        <v>1907</v>
      </c>
      <c r="B5759" t="str">
        <f t="shared" si="89"/>
        <v>19221935TXLLDL1102</v>
      </c>
      <c r="C5759" s="3" t="s">
        <v>1908</v>
      </c>
      <c r="D5759" s="3" t="s">
        <v>4340</v>
      </c>
      <c r="E5759" s="3" t="s">
        <v>84</v>
      </c>
      <c r="F5759" s="3" t="s">
        <v>4423</v>
      </c>
      <c r="G5759" s="3" t="s">
        <v>4619</v>
      </c>
      <c r="H5759" s="3">
        <v>2</v>
      </c>
      <c r="I5759" s="3" t="s">
        <v>71</v>
      </c>
    </row>
    <row r="5760" spans="1:9" x14ac:dyDescent="0.3">
      <c r="A5760" s="3" t="s">
        <v>1907</v>
      </c>
      <c r="B5760" t="str">
        <f t="shared" si="89"/>
        <v>19221935TXLUCS09</v>
      </c>
      <c r="C5760" s="3" t="s">
        <v>1908</v>
      </c>
      <c r="D5760" s="3" t="s">
        <v>4340</v>
      </c>
      <c r="E5760" s="3" t="s">
        <v>84</v>
      </c>
      <c r="F5760" s="3" t="s">
        <v>4368</v>
      </c>
      <c r="G5760" s="3" t="s">
        <v>4567</v>
      </c>
      <c r="H5760" s="3">
        <v>3</v>
      </c>
      <c r="I5760" s="3" t="s">
        <v>71</v>
      </c>
    </row>
    <row r="5761" spans="1:9" x14ac:dyDescent="0.3">
      <c r="A5761" s="3" t="s">
        <v>4034</v>
      </c>
      <c r="B5761" t="str">
        <f t="shared" si="89"/>
        <v>19231213TXQTTH01</v>
      </c>
      <c r="C5761" s="3" t="s">
        <v>4035</v>
      </c>
      <c r="D5761" s="3" t="s">
        <v>4312</v>
      </c>
      <c r="E5761" s="3" t="s">
        <v>80</v>
      </c>
      <c r="F5761" s="3" t="s">
        <v>4420</v>
      </c>
      <c r="G5761" s="3" t="s">
        <v>4616</v>
      </c>
      <c r="H5761" s="3">
        <v>3</v>
      </c>
      <c r="I5761" s="3" t="s">
        <v>71</v>
      </c>
    </row>
    <row r="5762" spans="1:9" x14ac:dyDescent="0.3">
      <c r="A5762" s="3" t="s">
        <v>4034</v>
      </c>
      <c r="B5762" t="str">
        <f t="shared" ref="B5762:B5821" si="90">_xlfn.CONCAT(A5762,F5762)</f>
        <v>19231213TXTKKD1129</v>
      </c>
      <c r="C5762" s="3" t="s">
        <v>4035</v>
      </c>
      <c r="D5762" s="3" t="s">
        <v>4312</v>
      </c>
      <c r="E5762" s="3" t="s">
        <v>80</v>
      </c>
      <c r="F5762" s="3" t="s">
        <v>4425</v>
      </c>
      <c r="G5762" s="3" t="s">
        <v>4622</v>
      </c>
      <c r="H5762" s="3">
        <v>3</v>
      </c>
      <c r="I5762" s="3" t="s">
        <v>71</v>
      </c>
    </row>
    <row r="5763" spans="1:9" x14ac:dyDescent="0.3">
      <c r="A5763" s="3" t="s">
        <v>4034</v>
      </c>
      <c r="B5763" t="str">
        <f t="shared" si="90"/>
        <v>19231213TXMKMA1104</v>
      </c>
      <c r="C5763" s="3" t="s">
        <v>4035</v>
      </c>
      <c r="D5763" s="3" t="s">
        <v>4312</v>
      </c>
      <c r="E5763" s="3" t="s">
        <v>80</v>
      </c>
      <c r="F5763" s="3" t="s">
        <v>4426</v>
      </c>
      <c r="G5763" s="3" t="s">
        <v>4623</v>
      </c>
      <c r="H5763" s="3">
        <v>3</v>
      </c>
      <c r="I5763" s="3" t="s">
        <v>71</v>
      </c>
    </row>
    <row r="5764" spans="1:9" x14ac:dyDescent="0.3">
      <c r="A5764" s="3" t="s">
        <v>4034</v>
      </c>
      <c r="B5764" t="str">
        <f t="shared" si="90"/>
        <v>19231213TXQTKD1148</v>
      </c>
      <c r="C5764" s="3" t="s">
        <v>4035</v>
      </c>
      <c r="D5764" s="3" t="s">
        <v>4312</v>
      </c>
      <c r="E5764" s="3" t="s">
        <v>80</v>
      </c>
      <c r="F5764" s="3" t="s">
        <v>4421</v>
      </c>
      <c r="G5764" s="3" t="s">
        <v>4617</v>
      </c>
      <c r="H5764" s="3">
        <v>3</v>
      </c>
      <c r="I5764" s="3" t="s">
        <v>71</v>
      </c>
    </row>
    <row r="5765" spans="1:9" x14ac:dyDescent="0.3">
      <c r="A5765" s="3" t="s">
        <v>4034</v>
      </c>
      <c r="B5765" t="str">
        <f t="shared" si="90"/>
        <v>19231213TXMKMA02</v>
      </c>
      <c r="C5765" s="3" t="s">
        <v>4035</v>
      </c>
      <c r="D5765" s="3" t="s">
        <v>4312</v>
      </c>
      <c r="E5765" s="3" t="s">
        <v>80</v>
      </c>
      <c r="F5765" s="3" t="s">
        <v>4403</v>
      </c>
      <c r="G5765" s="3" t="s">
        <v>4601</v>
      </c>
      <c r="H5765" s="3">
        <v>3</v>
      </c>
      <c r="I5765" s="3" t="s">
        <v>71</v>
      </c>
    </row>
    <row r="5766" spans="1:9" x14ac:dyDescent="0.3">
      <c r="A5766" s="3" t="s">
        <v>4034</v>
      </c>
      <c r="B5766" t="str">
        <f t="shared" si="90"/>
        <v>19231213TXNHTC01</v>
      </c>
      <c r="C5766" s="3" t="s">
        <v>4035</v>
      </c>
      <c r="D5766" s="3" t="s">
        <v>4312</v>
      </c>
      <c r="E5766" s="3" t="s">
        <v>80</v>
      </c>
      <c r="F5766" s="3" t="s">
        <v>4427</v>
      </c>
      <c r="G5766" s="3" t="s">
        <v>4624</v>
      </c>
      <c r="H5766" s="3">
        <v>3</v>
      </c>
      <c r="I5766" s="3" t="s">
        <v>71</v>
      </c>
    </row>
    <row r="5767" spans="1:9" x14ac:dyDescent="0.3">
      <c r="A5767" s="3" t="s">
        <v>4034</v>
      </c>
      <c r="B5767" t="str">
        <f t="shared" si="90"/>
        <v>19231213TXKHMI01</v>
      </c>
      <c r="C5767" s="3" t="s">
        <v>4035</v>
      </c>
      <c r="D5767" s="3" t="s">
        <v>4312</v>
      </c>
      <c r="E5767" s="3" t="s">
        <v>80</v>
      </c>
      <c r="F5767" s="3" t="s">
        <v>4388</v>
      </c>
      <c r="G5767" s="3" t="s">
        <v>4587</v>
      </c>
      <c r="H5767" s="3">
        <v>3</v>
      </c>
      <c r="I5767" s="3" t="s">
        <v>71</v>
      </c>
    </row>
    <row r="5768" spans="1:9" x14ac:dyDescent="0.3">
      <c r="A5768" s="3" t="s">
        <v>1578</v>
      </c>
      <c r="B5768" t="str">
        <f t="shared" si="90"/>
        <v>19211840TXLLNL1107</v>
      </c>
      <c r="C5768" s="3" t="s">
        <v>2093</v>
      </c>
      <c r="D5768" s="3" t="s">
        <v>4330</v>
      </c>
      <c r="E5768" s="3" t="s">
        <v>72</v>
      </c>
      <c r="F5768" s="3" t="s">
        <v>4383</v>
      </c>
      <c r="G5768" s="3" t="s">
        <v>4582</v>
      </c>
      <c r="H5768" s="3">
        <v>2</v>
      </c>
      <c r="I5768" s="3" t="s">
        <v>71</v>
      </c>
    </row>
    <row r="5769" spans="1:9" x14ac:dyDescent="0.3">
      <c r="A5769" s="3" t="s">
        <v>4037</v>
      </c>
      <c r="B5769" t="str">
        <f t="shared" si="90"/>
        <v>19220996TXLLTT1101</v>
      </c>
      <c r="C5769" s="3" t="s">
        <v>4038</v>
      </c>
      <c r="D5769" s="3" t="s">
        <v>4321</v>
      </c>
      <c r="E5769" s="3" t="s">
        <v>72</v>
      </c>
      <c r="F5769" s="3" t="s">
        <v>4406</v>
      </c>
      <c r="G5769" s="3" t="s">
        <v>4604</v>
      </c>
      <c r="H5769" s="3">
        <v>2</v>
      </c>
      <c r="I5769" s="3" t="s">
        <v>71</v>
      </c>
    </row>
    <row r="5770" spans="1:9" x14ac:dyDescent="0.3">
      <c r="A5770" s="3" t="s">
        <v>4037</v>
      </c>
      <c r="B5770" t="str">
        <f t="shared" si="90"/>
        <v>19220996TXLLNL1107</v>
      </c>
      <c r="C5770" s="3" t="s">
        <v>4038</v>
      </c>
      <c r="D5770" s="3" t="s">
        <v>4321</v>
      </c>
      <c r="E5770" s="3" t="s">
        <v>72</v>
      </c>
      <c r="F5770" s="3" t="s">
        <v>4383</v>
      </c>
      <c r="G5770" s="3" t="s">
        <v>4582</v>
      </c>
      <c r="H5770" s="3">
        <v>2</v>
      </c>
      <c r="I5770" s="3" t="s">
        <v>71</v>
      </c>
    </row>
    <row r="5771" spans="1:9" x14ac:dyDescent="0.3">
      <c r="A5771" s="3" t="s">
        <v>4039</v>
      </c>
      <c r="B5771" t="str">
        <f t="shared" si="90"/>
        <v>19220705TXKTTC1105</v>
      </c>
      <c r="C5771" s="3" t="s">
        <v>4040</v>
      </c>
      <c r="D5771" s="3" t="s">
        <v>4322</v>
      </c>
      <c r="E5771" s="3" t="s">
        <v>112</v>
      </c>
      <c r="F5771" s="3" t="s">
        <v>4525</v>
      </c>
      <c r="G5771" s="3" t="s">
        <v>4710</v>
      </c>
      <c r="H5771" s="3">
        <v>3</v>
      </c>
      <c r="I5771" s="3" t="s">
        <v>76</v>
      </c>
    </row>
    <row r="5772" spans="1:9" x14ac:dyDescent="0.3">
      <c r="A5772" s="3" t="s">
        <v>4039</v>
      </c>
      <c r="B5772" t="str">
        <f t="shared" si="90"/>
        <v>19220705TXNHCO1111</v>
      </c>
      <c r="C5772" s="3" t="s">
        <v>4040</v>
      </c>
      <c r="D5772" s="3" t="s">
        <v>4322</v>
      </c>
      <c r="E5772" s="3" t="s">
        <v>112</v>
      </c>
      <c r="F5772" s="3" t="s">
        <v>4501</v>
      </c>
      <c r="G5772" s="3" t="s">
        <v>4690</v>
      </c>
      <c r="H5772" s="3">
        <v>3</v>
      </c>
      <c r="I5772" s="3" t="s">
        <v>76</v>
      </c>
    </row>
    <row r="5773" spans="1:9" x14ac:dyDescent="0.3">
      <c r="A5773" s="3" t="s">
        <v>4039</v>
      </c>
      <c r="B5773" t="str">
        <f t="shared" si="90"/>
        <v>19220705TXTOKT04</v>
      </c>
      <c r="C5773" s="3" t="s">
        <v>4040</v>
      </c>
      <c r="D5773" s="3" t="s">
        <v>4322</v>
      </c>
      <c r="E5773" s="3" t="s">
        <v>112</v>
      </c>
      <c r="F5773" s="3" t="s">
        <v>4449</v>
      </c>
      <c r="G5773" s="3" t="s">
        <v>4627</v>
      </c>
      <c r="H5773" s="3">
        <v>3</v>
      </c>
      <c r="I5773" s="3" t="s">
        <v>76</v>
      </c>
    </row>
    <row r="5774" spans="1:9" x14ac:dyDescent="0.3">
      <c r="A5774" s="3" t="s">
        <v>4039</v>
      </c>
      <c r="B5774" t="str">
        <f t="shared" si="90"/>
        <v>19220705TXNHCK04</v>
      </c>
      <c r="C5774" s="3" t="s">
        <v>4040</v>
      </c>
      <c r="D5774" s="3" t="s">
        <v>4322</v>
      </c>
      <c r="E5774" s="3" t="s">
        <v>112</v>
      </c>
      <c r="F5774" s="3" t="s">
        <v>4526</v>
      </c>
      <c r="G5774" s="3" t="s">
        <v>4711</v>
      </c>
      <c r="H5774" s="3">
        <v>3</v>
      </c>
      <c r="I5774" s="3" t="s">
        <v>76</v>
      </c>
    </row>
    <row r="5775" spans="1:9" x14ac:dyDescent="0.3">
      <c r="A5775" s="3" t="s">
        <v>4039</v>
      </c>
      <c r="B5775" t="str">
        <f t="shared" si="90"/>
        <v>19220705TXQTKD1132</v>
      </c>
      <c r="C5775" s="3" t="s">
        <v>4040</v>
      </c>
      <c r="D5775" s="3" t="s">
        <v>4322</v>
      </c>
      <c r="E5775" s="3" t="s">
        <v>112</v>
      </c>
      <c r="F5775" s="3" t="s">
        <v>4417</v>
      </c>
      <c r="G5775" s="3" t="s">
        <v>4614</v>
      </c>
      <c r="H5775" s="3">
        <v>3</v>
      </c>
      <c r="I5775" s="3" t="s">
        <v>76</v>
      </c>
    </row>
    <row r="5776" spans="1:9" x14ac:dyDescent="0.3">
      <c r="A5776" s="3" t="s">
        <v>4039</v>
      </c>
      <c r="B5776" t="str">
        <f t="shared" si="90"/>
        <v>19220705TXTOKT1145</v>
      </c>
      <c r="C5776" s="3" t="s">
        <v>4040</v>
      </c>
      <c r="D5776" s="3" t="s">
        <v>4322</v>
      </c>
      <c r="E5776" s="3" t="s">
        <v>112</v>
      </c>
      <c r="F5776" s="3" t="s">
        <v>4397</v>
      </c>
      <c r="G5776" s="3" t="s">
        <v>4595</v>
      </c>
      <c r="H5776" s="3">
        <v>3</v>
      </c>
      <c r="I5776" s="3" t="s">
        <v>76</v>
      </c>
    </row>
    <row r="5777" spans="1:9" x14ac:dyDescent="0.3">
      <c r="A5777" s="3" t="s">
        <v>4039</v>
      </c>
      <c r="B5777" t="str">
        <f t="shared" si="90"/>
        <v>19220705TXLLNL1107</v>
      </c>
      <c r="C5777" s="3" t="s">
        <v>4040</v>
      </c>
      <c r="D5777" s="3" t="s">
        <v>4322</v>
      </c>
      <c r="E5777" s="3" t="s">
        <v>112</v>
      </c>
      <c r="F5777" s="3" t="s">
        <v>4383</v>
      </c>
      <c r="G5777" s="3" t="s">
        <v>4582</v>
      </c>
      <c r="H5777" s="3">
        <v>2</v>
      </c>
      <c r="I5777" s="3" t="s">
        <v>76</v>
      </c>
    </row>
    <row r="5778" spans="1:9" x14ac:dyDescent="0.3">
      <c r="A5778" s="3" t="s">
        <v>4039</v>
      </c>
      <c r="B5778" t="str">
        <f t="shared" si="90"/>
        <v>19220705TXNHTM04</v>
      </c>
      <c r="C5778" s="3" t="s">
        <v>4040</v>
      </c>
      <c r="D5778" s="3" t="s">
        <v>4322</v>
      </c>
      <c r="E5778" s="3" t="s">
        <v>112</v>
      </c>
      <c r="F5778" s="3" t="s">
        <v>4474</v>
      </c>
      <c r="G5778" s="3" t="s">
        <v>4665</v>
      </c>
      <c r="H5778" s="3">
        <v>3</v>
      </c>
      <c r="I5778" s="3" t="s">
        <v>76</v>
      </c>
    </row>
    <row r="5779" spans="1:9" x14ac:dyDescent="0.3">
      <c r="A5779" s="3" t="s">
        <v>4039</v>
      </c>
      <c r="B5779" t="str">
        <f t="shared" si="90"/>
        <v>19220705TXNHTM08</v>
      </c>
      <c r="C5779" s="3" t="s">
        <v>4040</v>
      </c>
      <c r="D5779" s="3" t="s">
        <v>4322</v>
      </c>
      <c r="E5779" s="3" t="s">
        <v>112</v>
      </c>
      <c r="F5779" s="3" t="s">
        <v>4523</v>
      </c>
      <c r="G5779" s="3" t="s">
        <v>4708</v>
      </c>
      <c r="H5779" s="3">
        <v>3</v>
      </c>
      <c r="I5779" s="3" t="s">
        <v>76</v>
      </c>
    </row>
    <row r="5780" spans="1:9" x14ac:dyDescent="0.3">
      <c r="A5780" s="3" t="s">
        <v>4039</v>
      </c>
      <c r="B5780" t="str">
        <f t="shared" si="90"/>
        <v>19220705TXNHTM07</v>
      </c>
      <c r="C5780" s="3" t="s">
        <v>4040</v>
      </c>
      <c r="D5780" s="3" t="s">
        <v>4322</v>
      </c>
      <c r="E5780" s="3" t="s">
        <v>112</v>
      </c>
      <c r="F5780" s="3" t="s">
        <v>4516</v>
      </c>
      <c r="G5780" s="3" t="s">
        <v>4704</v>
      </c>
      <c r="H5780" s="3">
        <v>3</v>
      </c>
      <c r="I5780" s="3" t="s">
        <v>76</v>
      </c>
    </row>
    <row r="5781" spans="1:9" x14ac:dyDescent="0.3">
      <c r="A5781" s="3" t="s">
        <v>4042</v>
      </c>
      <c r="B5781" t="str">
        <f t="shared" si="90"/>
        <v>19221386TXKHMA01</v>
      </c>
      <c r="C5781" s="3" t="s">
        <v>4043</v>
      </c>
      <c r="D5781" s="3" t="s">
        <v>4321</v>
      </c>
      <c r="E5781" s="3" t="s">
        <v>80</v>
      </c>
      <c r="F5781" s="3" t="s">
        <v>4387</v>
      </c>
      <c r="G5781" s="3" t="s">
        <v>4586</v>
      </c>
      <c r="H5781" s="3">
        <v>3</v>
      </c>
      <c r="I5781" s="3" t="s">
        <v>71</v>
      </c>
    </row>
    <row r="5782" spans="1:9" x14ac:dyDescent="0.3">
      <c r="A5782" s="3" t="s">
        <v>4044</v>
      </c>
      <c r="B5782" t="str">
        <f t="shared" si="90"/>
        <v>19221839TXKHMA01</v>
      </c>
      <c r="C5782" s="3" t="s">
        <v>4045</v>
      </c>
      <c r="D5782" s="3" t="s">
        <v>4340</v>
      </c>
      <c r="E5782" s="3" t="s">
        <v>84</v>
      </c>
      <c r="F5782" s="3" t="s">
        <v>4387</v>
      </c>
      <c r="G5782" s="3" t="s">
        <v>4586</v>
      </c>
      <c r="H5782" s="3">
        <v>3</v>
      </c>
      <c r="I5782" s="3" t="s">
        <v>71</v>
      </c>
    </row>
    <row r="5783" spans="1:9" x14ac:dyDescent="0.3">
      <c r="A5783" s="3" t="s">
        <v>100</v>
      </c>
      <c r="B5783" t="str">
        <f t="shared" si="90"/>
        <v>19211809TXICT01</v>
      </c>
      <c r="C5783" s="3" t="s">
        <v>101</v>
      </c>
      <c r="D5783" s="3" t="s">
        <v>4314</v>
      </c>
      <c r="E5783" s="3" t="s">
        <v>80</v>
      </c>
      <c r="F5783" s="3" t="s">
        <v>4389</v>
      </c>
      <c r="G5783" s="3" t="s">
        <v>4588</v>
      </c>
      <c r="H5783" s="3">
        <v>3</v>
      </c>
      <c r="I5783" s="3" t="s">
        <v>71</v>
      </c>
    </row>
    <row r="5784" spans="1:9" x14ac:dyDescent="0.3">
      <c r="A5784" s="3" t="s">
        <v>100</v>
      </c>
      <c r="B5784" t="str">
        <f t="shared" si="90"/>
        <v>19211809TXKHMA01</v>
      </c>
      <c r="C5784" s="3" t="s">
        <v>101</v>
      </c>
      <c r="D5784" s="3" t="s">
        <v>4314</v>
      </c>
      <c r="E5784" s="3" t="s">
        <v>80</v>
      </c>
      <c r="F5784" s="3" t="s">
        <v>4387</v>
      </c>
      <c r="G5784" s="3" t="s">
        <v>4586</v>
      </c>
      <c r="H5784" s="3">
        <v>3</v>
      </c>
      <c r="I5784" s="3" t="s">
        <v>71</v>
      </c>
    </row>
    <row r="5785" spans="1:9" x14ac:dyDescent="0.3">
      <c r="A5785" s="3" t="s">
        <v>100</v>
      </c>
      <c r="B5785" t="str">
        <f t="shared" si="90"/>
        <v>19211809TXKHMI01</v>
      </c>
      <c r="C5785" s="3" t="s">
        <v>101</v>
      </c>
      <c r="D5785" s="3" t="s">
        <v>4314</v>
      </c>
      <c r="E5785" s="3" t="s">
        <v>80</v>
      </c>
      <c r="F5785" s="3" t="s">
        <v>4388</v>
      </c>
      <c r="G5785" s="3" t="s">
        <v>4587</v>
      </c>
      <c r="H5785" s="3">
        <v>3</v>
      </c>
      <c r="I5785" s="3" t="s">
        <v>71</v>
      </c>
    </row>
    <row r="5786" spans="1:9" x14ac:dyDescent="0.3">
      <c r="A5786" s="3" t="s">
        <v>100</v>
      </c>
      <c r="B5786" t="str">
        <f t="shared" si="90"/>
        <v>19211809TXQTKD103</v>
      </c>
      <c r="C5786" s="3" t="s">
        <v>101</v>
      </c>
      <c r="D5786" s="3" t="s">
        <v>4314</v>
      </c>
      <c r="E5786" s="3" t="s">
        <v>80</v>
      </c>
      <c r="F5786" s="3" t="s">
        <v>4391</v>
      </c>
      <c r="G5786" s="3" t="s">
        <v>4590</v>
      </c>
      <c r="H5786" s="3">
        <v>3</v>
      </c>
      <c r="I5786" s="3" t="s">
        <v>71</v>
      </c>
    </row>
    <row r="5787" spans="1:9" x14ac:dyDescent="0.3">
      <c r="A5787" s="3" t="s">
        <v>100</v>
      </c>
      <c r="B5787" t="str">
        <f t="shared" si="90"/>
        <v>19211809TXQTKD01</v>
      </c>
      <c r="C5787" s="3" t="s">
        <v>101</v>
      </c>
      <c r="D5787" s="3" t="s">
        <v>4314</v>
      </c>
      <c r="E5787" s="3" t="s">
        <v>80</v>
      </c>
      <c r="F5787" s="3" t="s">
        <v>4390</v>
      </c>
      <c r="G5787" s="3" t="s">
        <v>4589</v>
      </c>
      <c r="H5787" s="3">
        <v>3</v>
      </c>
      <c r="I5787" s="3" t="s">
        <v>71</v>
      </c>
    </row>
    <row r="5788" spans="1:9" x14ac:dyDescent="0.3">
      <c r="A5788" s="3" t="s">
        <v>100</v>
      </c>
      <c r="B5788" t="str">
        <f t="shared" si="90"/>
        <v>19211809TXQTKD102</v>
      </c>
      <c r="C5788" s="3" t="s">
        <v>101</v>
      </c>
      <c r="D5788" s="3" t="s">
        <v>4314</v>
      </c>
      <c r="E5788" s="3" t="s">
        <v>80</v>
      </c>
      <c r="F5788" s="3" t="s">
        <v>4428</v>
      </c>
      <c r="G5788" s="3" t="s">
        <v>4625</v>
      </c>
      <c r="H5788" s="3">
        <v>3</v>
      </c>
      <c r="I5788" s="3" t="s">
        <v>71</v>
      </c>
    </row>
    <row r="5789" spans="1:9" x14ac:dyDescent="0.3">
      <c r="A5789" s="3" t="s">
        <v>100</v>
      </c>
      <c r="B5789" t="str">
        <f t="shared" si="90"/>
        <v>19211809TXQTTH01</v>
      </c>
      <c r="C5789" s="3" t="s">
        <v>101</v>
      </c>
      <c r="D5789" s="3" t="s">
        <v>4314</v>
      </c>
      <c r="E5789" s="3" t="s">
        <v>80</v>
      </c>
      <c r="F5789" s="3" t="s">
        <v>4420</v>
      </c>
      <c r="G5789" s="3" t="s">
        <v>4616</v>
      </c>
      <c r="H5789" s="3">
        <v>3</v>
      </c>
      <c r="I5789" s="3" t="s">
        <v>71</v>
      </c>
    </row>
    <row r="5790" spans="1:9" x14ac:dyDescent="0.3">
      <c r="A5790" s="3" t="s">
        <v>100</v>
      </c>
      <c r="B5790" t="str">
        <f t="shared" si="90"/>
        <v>19211809TXQTTH02</v>
      </c>
      <c r="C5790" s="3" t="s">
        <v>101</v>
      </c>
      <c r="D5790" s="3" t="s">
        <v>4314</v>
      </c>
      <c r="E5790" s="3" t="s">
        <v>80</v>
      </c>
      <c r="F5790" s="3" t="s">
        <v>4392</v>
      </c>
      <c r="G5790" s="3" t="s">
        <v>4591</v>
      </c>
      <c r="H5790" s="3">
        <v>3</v>
      </c>
      <c r="I5790" s="3" t="s">
        <v>71</v>
      </c>
    </row>
    <row r="5791" spans="1:9" x14ac:dyDescent="0.3">
      <c r="A5791" s="3" t="s">
        <v>100</v>
      </c>
      <c r="B5791" t="str">
        <f t="shared" si="90"/>
        <v>19211809TXQTKD108</v>
      </c>
      <c r="C5791" s="3" t="s">
        <v>101</v>
      </c>
      <c r="D5791" s="3" t="s">
        <v>4314</v>
      </c>
      <c r="E5791" s="3" t="s">
        <v>80</v>
      </c>
      <c r="F5791" s="3" t="s">
        <v>4393</v>
      </c>
      <c r="G5791" s="3" t="s">
        <v>4592</v>
      </c>
      <c r="H5791" s="3">
        <v>3</v>
      </c>
      <c r="I5791" s="3" t="s">
        <v>71</v>
      </c>
    </row>
    <row r="5792" spans="1:9" x14ac:dyDescent="0.3">
      <c r="A5792" s="3" t="s">
        <v>100</v>
      </c>
      <c r="B5792" t="str">
        <f t="shared" si="90"/>
        <v>19211809TXQTTH10</v>
      </c>
      <c r="C5792" s="3" t="s">
        <v>101</v>
      </c>
      <c r="D5792" s="3" t="s">
        <v>4314</v>
      </c>
      <c r="E5792" s="3" t="s">
        <v>80</v>
      </c>
      <c r="F5792" s="3" t="s">
        <v>4394</v>
      </c>
      <c r="G5792" s="3" t="s">
        <v>4593</v>
      </c>
      <c r="H5792" s="3">
        <v>3</v>
      </c>
      <c r="I5792" s="3" t="s">
        <v>71</v>
      </c>
    </row>
    <row r="5793" spans="1:9" x14ac:dyDescent="0.3">
      <c r="A5793" s="3" t="s">
        <v>4047</v>
      </c>
      <c r="B5793" t="str">
        <f t="shared" si="90"/>
        <v>19230518TXTKKD1129</v>
      </c>
      <c r="C5793" s="3" t="s">
        <v>262</v>
      </c>
      <c r="D5793" s="3" t="s">
        <v>4323</v>
      </c>
      <c r="E5793" s="3" t="s">
        <v>80</v>
      </c>
      <c r="F5793" s="3" t="s">
        <v>4425</v>
      </c>
      <c r="G5793" s="3" t="s">
        <v>4622</v>
      </c>
      <c r="H5793" s="3">
        <v>3</v>
      </c>
      <c r="I5793" s="3" t="s">
        <v>71</v>
      </c>
    </row>
    <row r="5794" spans="1:9" x14ac:dyDescent="0.3">
      <c r="A5794" s="3" t="s">
        <v>4047</v>
      </c>
      <c r="B5794" t="str">
        <f t="shared" si="90"/>
        <v>19230518TXQTTH02</v>
      </c>
      <c r="C5794" s="3" t="s">
        <v>262</v>
      </c>
      <c r="D5794" s="3" t="s">
        <v>4323</v>
      </c>
      <c r="E5794" s="3" t="s">
        <v>80</v>
      </c>
      <c r="F5794" s="3" t="s">
        <v>4392</v>
      </c>
      <c r="G5794" s="3" t="s">
        <v>4591</v>
      </c>
      <c r="H5794" s="3">
        <v>3</v>
      </c>
      <c r="I5794" s="3" t="s">
        <v>71</v>
      </c>
    </row>
    <row r="5795" spans="1:9" x14ac:dyDescent="0.3">
      <c r="A5795" s="3" t="s">
        <v>1643</v>
      </c>
      <c r="B5795" t="str">
        <f t="shared" si="90"/>
        <v>19222060TXLLNL1106</v>
      </c>
      <c r="C5795" s="3" t="s">
        <v>1644</v>
      </c>
      <c r="D5795" s="3" t="s">
        <v>4340</v>
      </c>
      <c r="E5795" s="3" t="s">
        <v>112</v>
      </c>
      <c r="F5795" s="3" t="s">
        <v>4367</v>
      </c>
      <c r="G5795" s="3" t="s">
        <v>4566</v>
      </c>
      <c r="H5795" s="3">
        <v>2</v>
      </c>
      <c r="I5795" s="3" t="s">
        <v>71</v>
      </c>
    </row>
    <row r="5796" spans="1:9" x14ac:dyDescent="0.3">
      <c r="A5796" s="3" t="s">
        <v>1643</v>
      </c>
      <c r="B5796" t="str">
        <f t="shared" si="90"/>
        <v>19222060TXLLNL1107</v>
      </c>
      <c r="C5796" s="3" t="s">
        <v>1644</v>
      </c>
      <c r="D5796" s="3" t="s">
        <v>4340</v>
      </c>
      <c r="E5796" s="3" t="s">
        <v>112</v>
      </c>
      <c r="F5796" s="3" t="s">
        <v>4383</v>
      </c>
      <c r="G5796" s="3" t="s">
        <v>4582</v>
      </c>
      <c r="H5796" s="3">
        <v>2</v>
      </c>
      <c r="I5796" s="3" t="s">
        <v>71</v>
      </c>
    </row>
    <row r="5797" spans="1:9" x14ac:dyDescent="0.3">
      <c r="A5797" s="3" t="s">
        <v>1643</v>
      </c>
      <c r="B5797" t="str">
        <f t="shared" si="90"/>
        <v>19222060TXTOKT1145</v>
      </c>
      <c r="C5797" s="3" t="s">
        <v>1644</v>
      </c>
      <c r="D5797" s="3" t="s">
        <v>4340</v>
      </c>
      <c r="E5797" s="3" t="s">
        <v>112</v>
      </c>
      <c r="F5797" s="3" t="s">
        <v>4397</v>
      </c>
      <c r="G5797" s="3" t="s">
        <v>4595</v>
      </c>
      <c r="H5797" s="3">
        <v>3</v>
      </c>
      <c r="I5797" s="3" t="s">
        <v>71</v>
      </c>
    </row>
    <row r="5798" spans="1:9" x14ac:dyDescent="0.3">
      <c r="A5798" s="3" t="s">
        <v>4049</v>
      </c>
      <c r="B5798" t="str">
        <f t="shared" si="90"/>
        <v>19230701TXKTKE01</v>
      </c>
      <c r="C5798" s="3" t="s">
        <v>4050</v>
      </c>
      <c r="D5798" s="3" t="s">
        <v>4323</v>
      </c>
      <c r="E5798" s="3" t="s">
        <v>80</v>
      </c>
      <c r="F5798" s="3" t="s">
        <v>4414</v>
      </c>
      <c r="G5798" s="3" t="s">
        <v>4611</v>
      </c>
      <c r="H5798" s="3">
        <v>3</v>
      </c>
      <c r="I5798" s="3" t="s">
        <v>71</v>
      </c>
    </row>
    <row r="5799" spans="1:9" x14ac:dyDescent="0.3">
      <c r="A5799" s="3" t="s">
        <v>4049</v>
      </c>
      <c r="B5799" t="str">
        <f t="shared" si="90"/>
        <v>19230701TXLLDL1102</v>
      </c>
      <c r="C5799" s="3" t="s">
        <v>4050</v>
      </c>
      <c r="D5799" s="3" t="s">
        <v>4323</v>
      </c>
      <c r="E5799" s="3" t="s">
        <v>80</v>
      </c>
      <c r="F5799" s="3" t="s">
        <v>4423</v>
      </c>
      <c r="G5799" s="3" t="s">
        <v>4619</v>
      </c>
      <c r="H5799" s="3">
        <v>2</v>
      </c>
      <c r="I5799" s="3" t="s">
        <v>71</v>
      </c>
    </row>
    <row r="5800" spans="1:9" x14ac:dyDescent="0.3">
      <c r="A5800" s="3" t="s">
        <v>4052</v>
      </c>
      <c r="B5800" t="str">
        <f t="shared" si="90"/>
        <v>19210609TXMKMA02</v>
      </c>
      <c r="C5800" s="3" t="s">
        <v>4053</v>
      </c>
      <c r="D5800" s="3" t="s">
        <v>4328</v>
      </c>
      <c r="E5800" s="3" t="s">
        <v>80</v>
      </c>
      <c r="F5800" s="3" t="s">
        <v>4403</v>
      </c>
      <c r="G5800" s="3" t="s">
        <v>4601</v>
      </c>
      <c r="H5800" s="3">
        <v>3</v>
      </c>
      <c r="I5800" s="3" t="s">
        <v>71</v>
      </c>
    </row>
    <row r="5801" spans="1:9" x14ac:dyDescent="0.3">
      <c r="A5801" s="3" t="s">
        <v>4052</v>
      </c>
      <c r="B5801" t="str">
        <f t="shared" si="90"/>
        <v>19210609TXTOKT1145</v>
      </c>
      <c r="C5801" s="3" t="s">
        <v>4053</v>
      </c>
      <c r="D5801" s="3" t="s">
        <v>4328</v>
      </c>
      <c r="E5801" s="3" t="s">
        <v>80</v>
      </c>
      <c r="F5801" s="3" t="s">
        <v>4397</v>
      </c>
      <c r="G5801" s="3" t="s">
        <v>4595</v>
      </c>
      <c r="H5801" s="3">
        <v>3</v>
      </c>
      <c r="I5801" s="3" t="s">
        <v>71</v>
      </c>
    </row>
    <row r="5802" spans="1:9" x14ac:dyDescent="0.3">
      <c r="A5802" s="3" t="s">
        <v>4052</v>
      </c>
      <c r="B5802" t="str">
        <f t="shared" si="90"/>
        <v>19210609TXQTVH1107</v>
      </c>
      <c r="C5802" s="3" t="s">
        <v>4053</v>
      </c>
      <c r="D5802" s="3" t="s">
        <v>4328</v>
      </c>
      <c r="E5802" s="3" t="s">
        <v>80</v>
      </c>
      <c r="F5802" s="3" t="s">
        <v>4402</v>
      </c>
      <c r="G5802" s="3" t="s">
        <v>4600</v>
      </c>
      <c r="H5802" s="3">
        <v>3</v>
      </c>
      <c r="I5802" s="3" t="s">
        <v>71</v>
      </c>
    </row>
    <row r="5803" spans="1:9" x14ac:dyDescent="0.3">
      <c r="A5803" s="3" t="s">
        <v>1626</v>
      </c>
      <c r="B5803" t="str">
        <f t="shared" si="90"/>
        <v>19190524TXQTTH06</v>
      </c>
      <c r="C5803" s="3" t="s">
        <v>4055</v>
      </c>
      <c r="D5803" s="3" t="s">
        <v>4353</v>
      </c>
      <c r="E5803" s="3" t="s">
        <v>91</v>
      </c>
      <c r="F5803" s="3" t="s">
        <v>4404</v>
      </c>
      <c r="G5803" s="3" t="s">
        <v>4602</v>
      </c>
      <c r="H5803" s="3">
        <v>3</v>
      </c>
      <c r="I5803" s="3" t="s">
        <v>71</v>
      </c>
    </row>
    <row r="5804" spans="1:9" x14ac:dyDescent="0.3">
      <c r="A5804" s="3" t="s">
        <v>4056</v>
      </c>
      <c r="B5804" t="str">
        <f t="shared" si="90"/>
        <v>19222071TXNHQT03</v>
      </c>
      <c r="C5804" s="3" t="s">
        <v>4057</v>
      </c>
      <c r="D5804" s="3" t="s">
        <v>4340</v>
      </c>
      <c r="E5804" s="3" t="s">
        <v>358</v>
      </c>
      <c r="F5804" s="3" t="s">
        <v>4509</v>
      </c>
      <c r="G5804" s="3" t="s">
        <v>4697</v>
      </c>
      <c r="H5804" s="3">
        <v>3</v>
      </c>
      <c r="I5804" s="3" t="s">
        <v>71</v>
      </c>
    </row>
    <row r="5805" spans="1:9" x14ac:dyDescent="0.3">
      <c r="A5805" s="3" t="s">
        <v>4056</v>
      </c>
      <c r="B5805" t="str">
        <f t="shared" si="90"/>
        <v>19222071TXNHTM06</v>
      </c>
      <c r="C5805" s="3" t="s">
        <v>4057</v>
      </c>
      <c r="D5805" s="3" t="s">
        <v>4340</v>
      </c>
      <c r="E5805" s="3" t="s">
        <v>358</v>
      </c>
      <c r="F5805" s="3" t="s">
        <v>4515</v>
      </c>
      <c r="G5805" s="3" t="s">
        <v>4703</v>
      </c>
      <c r="H5805" s="3">
        <v>3</v>
      </c>
      <c r="I5805" s="3" t="s">
        <v>71</v>
      </c>
    </row>
    <row r="5806" spans="1:9" x14ac:dyDescent="0.3">
      <c r="A5806" s="3" t="s">
        <v>4059</v>
      </c>
      <c r="B5806" t="str">
        <f t="shared" si="90"/>
        <v>19200235TXLLTT01</v>
      </c>
      <c r="C5806" s="3" t="s">
        <v>2432</v>
      </c>
      <c r="D5806" s="3" t="s">
        <v>4313</v>
      </c>
      <c r="E5806" s="3" t="s">
        <v>91</v>
      </c>
      <c r="F5806" s="3" t="s">
        <v>4471</v>
      </c>
      <c r="G5806" s="3" t="s">
        <v>4604</v>
      </c>
      <c r="H5806" s="3">
        <v>2</v>
      </c>
      <c r="I5806" s="3" t="s">
        <v>71</v>
      </c>
    </row>
    <row r="5807" spans="1:9" x14ac:dyDescent="0.3">
      <c r="A5807" s="3" t="s">
        <v>4059</v>
      </c>
      <c r="B5807" t="str">
        <f t="shared" si="90"/>
        <v>19200235TXTOCB01</v>
      </c>
      <c r="C5807" s="3" t="s">
        <v>2432</v>
      </c>
      <c r="D5807" s="3" t="s">
        <v>4313</v>
      </c>
      <c r="E5807" s="3" t="s">
        <v>91</v>
      </c>
      <c r="F5807" s="3" t="s">
        <v>4386</v>
      </c>
      <c r="G5807" s="3" t="s">
        <v>4585</v>
      </c>
      <c r="H5807" s="3">
        <v>3</v>
      </c>
      <c r="I5807" s="3" t="s">
        <v>71</v>
      </c>
    </row>
    <row r="5808" spans="1:9" x14ac:dyDescent="0.3">
      <c r="A5808" s="3" t="s">
        <v>4059</v>
      </c>
      <c r="B5808" t="str">
        <f t="shared" si="90"/>
        <v>19200235TXNLQT02</v>
      </c>
      <c r="C5808" s="3" t="s">
        <v>2432</v>
      </c>
      <c r="D5808" s="3" t="s">
        <v>4313</v>
      </c>
      <c r="E5808" s="3" t="s">
        <v>91</v>
      </c>
      <c r="F5808" s="3" t="s">
        <v>4407</v>
      </c>
      <c r="G5808" s="3" t="s">
        <v>4605</v>
      </c>
      <c r="H5808" s="3">
        <v>3</v>
      </c>
      <c r="I5808" s="3" t="s">
        <v>71</v>
      </c>
    </row>
    <row r="5809" spans="1:9" x14ac:dyDescent="0.3">
      <c r="A5809" s="3" t="s">
        <v>4059</v>
      </c>
      <c r="B5809" t="str">
        <f t="shared" si="90"/>
        <v>19200235TXQTTH07</v>
      </c>
      <c r="C5809" s="3" t="s">
        <v>2432</v>
      </c>
      <c r="D5809" s="3" t="s">
        <v>4313</v>
      </c>
      <c r="E5809" s="3" t="s">
        <v>91</v>
      </c>
      <c r="F5809" s="3" t="s">
        <v>4401</v>
      </c>
      <c r="G5809" s="3" t="s">
        <v>4599</v>
      </c>
      <c r="H5809" s="3">
        <v>3</v>
      </c>
      <c r="I5809" s="3" t="s">
        <v>71</v>
      </c>
    </row>
    <row r="5810" spans="1:9" x14ac:dyDescent="0.3">
      <c r="A5810" s="3" t="s">
        <v>4059</v>
      </c>
      <c r="B5810" t="str">
        <f t="shared" si="90"/>
        <v>19200235TXLUKD01</v>
      </c>
      <c r="C5810" s="3" t="s">
        <v>2432</v>
      </c>
      <c r="D5810" s="3" t="s">
        <v>4313</v>
      </c>
      <c r="E5810" s="3" t="s">
        <v>91</v>
      </c>
      <c r="F5810" s="3" t="s">
        <v>4463</v>
      </c>
      <c r="G5810" s="3" t="s">
        <v>4657</v>
      </c>
      <c r="H5810" s="3">
        <v>3</v>
      </c>
      <c r="I5810" s="3" t="s">
        <v>71</v>
      </c>
    </row>
    <row r="5811" spans="1:9" x14ac:dyDescent="0.3">
      <c r="A5811" s="3" t="s">
        <v>4059</v>
      </c>
      <c r="B5811" t="str">
        <f t="shared" si="90"/>
        <v>19200235TXTOKT02</v>
      </c>
      <c r="C5811" s="3" t="s">
        <v>2432</v>
      </c>
      <c r="D5811" s="3" t="s">
        <v>4313</v>
      </c>
      <c r="E5811" s="3" t="s">
        <v>91</v>
      </c>
      <c r="F5811" s="3" t="s">
        <v>4436</v>
      </c>
      <c r="G5811" s="3" t="s">
        <v>4633</v>
      </c>
      <c r="H5811" s="3">
        <v>3</v>
      </c>
      <c r="I5811" s="3" t="s">
        <v>71</v>
      </c>
    </row>
    <row r="5812" spans="1:9" x14ac:dyDescent="0.3">
      <c r="A5812" s="3" t="s">
        <v>4059</v>
      </c>
      <c r="B5812" t="str">
        <f t="shared" si="90"/>
        <v>19200235TXQTKD108</v>
      </c>
      <c r="C5812" s="3" t="s">
        <v>2432</v>
      </c>
      <c r="D5812" s="3" t="s">
        <v>4313</v>
      </c>
      <c r="E5812" s="3" t="s">
        <v>91</v>
      </c>
      <c r="F5812" s="3" t="s">
        <v>4393</v>
      </c>
      <c r="G5812" s="3" t="s">
        <v>4592</v>
      </c>
      <c r="H5812" s="3">
        <v>3</v>
      </c>
      <c r="I5812" s="3" t="s">
        <v>71</v>
      </c>
    </row>
    <row r="5813" spans="1:9" x14ac:dyDescent="0.3">
      <c r="A5813" s="3" t="s">
        <v>3903</v>
      </c>
      <c r="B5813" t="str">
        <f t="shared" si="90"/>
        <v>19211050TXQTKD102</v>
      </c>
      <c r="C5813" s="3" t="s">
        <v>3904</v>
      </c>
      <c r="D5813" s="3" t="s">
        <v>4338</v>
      </c>
      <c r="E5813" s="3" t="s">
        <v>80</v>
      </c>
      <c r="F5813" s="3" t="s">
        <v>4428</v>
      </c>
      <c r="G5813" s="3" t="s">
        <v>4625</v>
      </c>
      <c r="H5813" s="3">
        <v>3</v>
      </c>
      <c r="I5813" s="3" t="s">
        <v>76</v>
      </c>
    </row>
    <row r="5814" spans="1:9" x14ac:dyDescent="0.3">
      <c r="A5814" s="3" t="s">
        <v>3903</v>
      </c>
      <c r="B5814" t="str">
        <f t="shared" si="90"/>
        <v>19211050TXQTKD103</v>
      </c>
      <c r="C5814" s="3" t="s">
        <v>3904</v>
      </c>
      <c r="D5814" s="3" t="s">
        <v>4338</v>
      </c>
      <c r="E5814" s="3" t="s">
        <v>80</v>
      </c>
      <c r="F5814" s="3" t="s">
        <v>4391</v>
      </c>
      <c r="G5814" s="3" t="s">
        <v>4590</v>
      </c>
      <c r="H5814" s="3">
        <v>3</v>
      </c>
      <c r="I5814" s="3" t="s">
        <v>76</v>
      </c>
    </row>
    <row r="5815" spans="1:9" x14ac:dyDescent="0.3">
      <c r="A5815" s="3" t="s">
        <v>3903</v>
      </c>
      <c r="B5815" t="str">
        <f t="shared" si="90"/>
        <v>19211050TXLLTT1101</v>
      </c>
      <c r="C5815" s="3" t="s">
        <v>3904</v>
      </c>
      <c r="D5815" s="3" t="s">
        <v>4338</v>
      </c>
      <c r="E5815" s="3" t="s">
        <v>80</v>
      </c>
      <c r="F5815" s="3" t="s">
        <v>4406</v>
      </c>
      <c r="G5815" s="3" t="s">
        <v>4604</v>
      </c>
      <c r="H5815" s="3">
        <v>2</v>
      </c>
      <c r="I5815" s="3" t="s">
        <v>76</v>
      </c>
    </row>
    <row r="5816" spans="1:9" x14ac:dyDescent="0.3">
      <c r="A5816" s="3" t="s">
        <v>3903</v>
      </c>
      <c r="B5816" t="str">
        <f t="shared" si="90"/>
        <v>19211050TXLLDL1102</v>
      </c>
      <c r="C5816" s="3" t="s">
        <v>3904</v>
      </c>
      <c r="D5816" s="3" t="s">
        <v>4338</v>
      </c>
      <c r="E5816" s="3" t="s">
        <v>80</v>
      </c>
      <c r="F5816" s="3" t="s">
        <v>4423</v>
      </c>
      <c r="G5816" s="3" t="s">
        <v>4619</v>
      </c>
      <c r="H5816" s="3">
        <v>2</v>
      </c>
      <c r="I5816" s="3" t="s">
        <v>76</v>
      </c>
    </row>
    <row r="5817" spans="1:9" x14ac:dyDescent="0.3">
      <c r="A5817" s="3" t="s">
        <v>923</v>
      </c>
      <c r="B5817" t="str">
        <f t="shared" si="90"/>
        <v>19221284TXKTKE01</v>
      </c>
      <c r="C5817" s="3" t="s">
        <v>924</v>
      </c>
      <c r="D5817" s="3" t="s">
        <v>4321</v>
      </c>
      <c r="E5817" s="3" t="s">
        <v>84</v>
      </c>
      <c r="F5817" s="3" t="s">
        <v>4414</v>
      </c>
      <c r="G5817" s="3" t="s">
        <v>4611</v>
      </c>
      <c r="H5817" s="3">
        <v>3</v>
      </c>
      <c r="I5817" s="3" t="s">
        <v>71</v>
      </c>
    </row>
    <row r="5818" spans="1:9" x14ac:dyDescent="0.3">
      <c r="A5818" s="3" t="s">
        <v>923</v>
      </c>
      <c r="B5818" t="str">
        <f t="shared" si="90"/>
        <v>19221284TXLUKD02</v>
      </c>
      <c r="C5818" s="3" t="s">
        <v>924</v>
      </c>
      <c r="D5818" s="3" t="s">
        <v>4321</v>
      </c>
      <c r="E5818" s="3" t="s">
        <v>84</v>
      </c>
      <c r="F5818" s="3" t="s">
        <v>4478</v>
      </c>
      <c r="G5818" s="3" t="s">
        <v>4669</v>
      </c>
      <c r="H5818" s="3">
        <v>3</v>
      </c>
      <c r="I5818" s="3" t="s">
        <v>71</v>
      </c>
    </row>
    <row r="5819" spans="1:9" x14ac:dyDescent="0.3">
      <c r="A5819" s="3" t="s">
        <v>923</v>
      </c>
      <c r="B5819" t="str">
        <f t="shared" si="90"/>
        <v>19221284TXKHMI01</v>
      </c>
      <c r="C5819" s="3" t="s">
        <v>924</v>
      </c>
      <c r="D5819" s="3" t="s">
        <v>4321</v>
      </c>
      <c r="E5819" s="3" t="s">
        <v>84</v>
      </c>
      <c r="F5819" s="3" t="s">
        <v>4388</v>
      </c>
      <c r="G5819" s="3" t="s">
        <v>4587</v>
      </c>
      <c r="H5819" s="3">
        <v>3</v>
      </c>
      <c r="I5819" s="3" t="s">
        <v>71</v>
      </c>
    </row>
    <row r="5820" spans="1:9" x14ac:dyDescent="0.3">
      <c r="A5820" s="3" t="s">
        <v>923</v>
      </c>
      <c r="B5820" t="str">
        <f t="shared" si="90"/>
        <v>19221284TXKHMA01</v>
      </c>
      <c r="C5820" s="3" t="s">
        <v>924</v>
      </c>
      <c r="D5820" s="3" t="s">
        <v>4321</v>
      </c>
      <c r="E5820" s="3" t="s">
        <v>84</v>
      </c>
      <c r="F5820" s="3" t="s">
        <v>4387</v>
      </c>
      <c r="G5820" s="3" t="s">
        <v>4586</v>
      </c>
      <c r="H5820" s="3">
        <v>3</v>
      </c>
      <c r="I5820" s="3" t="s">
        <v>71</v>
      </c>
    </row>
    <row r="5821" spans="1:9" x14ac:dyDescent="0.3">
      <c r="A5821" s="3" t="s">
        <v>923</v>
      </c>
      <c r="B5821" t="str">
        <f t="shared" si="90"/>
        <v>19221284TXLUCS1128</v>
      </c>
      <c r="C5821" s="3" t="s">
        <v>924</v>
      </c>
      <c r="D5821" s="3" t="s">
        <v>4321</v>
      </c>
      <c r="E5821" s="3" t="s">
        <v>84</v>
      </c>
      <c r="F5821" s="3" t="s">
        <v>4412</v>
      </c>
      <c r="G5821" s="3" t="s">
        <v>4610</v>
      </c>
      <c r="H5821" s="3">
        <v>3</v>
      </c>
      <c r="I5821" s="3" t="s">
        <v>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1F2E1-7A83-44CC-8830-B9A117F9E081}">
  <dimension ref="A1:K4704"/>
  <sheetViews>
    <sheetView tabSelected="1" topLeftCell="A4671" workbookViewId="0">
      <selection activeCell="I4704" sqref="I4704"/>
    </sheetView>
  </sheetViews>
  <sheetFormatPr defaultRowHeight="14.4" x14ac:dyDescent="0.3"/>
  <cols>
    <col min="1" max="1" width="11.44140625" bestFit="1" customWidth="1"/>
    <col min="2" max="2" width="23.44140625" bestFit="1" customWidth="1"/>
    <col min="4" max="4" width="12.44140625" bestFit="1" customWidth="1"/>
    <col min="5" max="5" width="43.109375" bestFit="1" customWidth="1"/>
    <col min="6" max="6" width="5.88671875" customWidth="1"/>
    <col min="7" max="7" width="15.109375" bestFit="1" customWidth="1"/>
    <col min="9" max="9" width="16.33203125" bestFit="1" customWidth="1"/>
  </cols>
  <sheetData>
    <row r="1" spans="1:11" s="14" customFormat="1" x14ac:dyDescent="0.3">
      <c r="A1" s="16" t="s">
        <v>8</v>
      </c>
      <c r="B1" s="16" t="s">
        <v>4746</v>
      </c>
      <c r="C1" s="16" t="s">
        <v>4065</v>
      </c>
      <c r="D1" s="16" t="s">
        <v>4747</v>
      </c>
      <c r="E1" s="16" t="s">
        <v>4744</v>
      </c>
      <c r="F1" s="16" t="s">
        <v>4748</v>
      </c>
      <c r="G1" s="16" t="s">
        <v>14</v>
      </c>
      <c r="H1" s="16" t="s">
        <v>4310</v>
      </c>
      <c r="I1" s="16" t="s">
        <v>4775</v>
      </c>
      <c r="J1" s="16" t="s">
        <v>4065</v>
      </c>
      <c r="K1" s="16"/>
    </row>
    <row r="2" spans="1:11" x14ac:dyDescent="0.3">
      <c r="A2" s="3">
        <v>19180070</v>
      </c>
      <c r="B2" s="3" t="s">
        <v>120</v>
      </c>
      <c r="C2" s="3" t="s">
        <v>4316</v>
      </c>
      <c r="D2" s="3" t="s">
        <v>4404</v>
      </c>
      <c r="E2" s="3" t="s">
        <v>4602</v>
      </c>
      <c r="F2" s="3">
        <v>3</v>
      </c>
      <c r="G2" s="3" t="s">
        <v>71</v>
      </c>
      <c r="H2" s="3" t="s">
        <v>4324</v>
      </c>
      <c r="I2" s="3" t="s">
        <v>4316</v>
      </c>
      <c r="J2" s="3" t="s">
        <v>4316</v>
      </c>
      <c r="K2" s="3"/>
    </row>
    <row r="3" spans="1:11" x14ac:dyDescent="0.3">
      <c r="A3" s="3">
        <v>19220958</v>
      </c>
      <c r="B3" s="3" t="s">
        <v>193</v>
      </c>
      <c r="C3" s="3" t="s">
        <v>80</v>
      </c>
      <c r="D3" s="3" t="s">
        <v>4424</v>
      </c>
      <c r="E3" s="3" t="s">
        <v>4621</v>
      </c>
      <c r="F3" s="3">
        <v>3</v>
      </c>
      <c r="G3" s="3" t="s">
        <v>71</v>
      </c>
      <c r="H3" s="3" t="s">
        <v>4322</v>
      </c>
      <c r="I3" s="3" t="s">
        <v>4776</v>
      </c>
      <c r="J3" s="3" t="s">
        <v>80</v>
      </c>
      <c r="K3" s="3"/>
    </row>
    <row r="4" spans="1:11" x14ac:dyDescent="0.3">
      <c r="A4" s="3">
        <v>19220958</v>
      </c>
      <c r="B4" s="3" t="s">
        <v>193</v>
      </c>
      <c r="C4" s="3" t="s">
        <v>80</v>
      </c>
      <c r="D4" s="3" t="s">
        <v>4397</v>
      </c>
      <c r="E4" s="3" t="s">
        <v>4595</v>
      </c>
      <c r="F4" s="3">
        <v>3</v>
      </c>
      <c r="G4" s="3" t="s">
        <v>71</v>
      </c>
      <c r="H4" s="3" t="s">
        <v>4322</v>
      </c>
      <c r="I4" s="3" t="s">
        <v>4776</v>
      </c>
      <c r="J4" s="3" t="s">
        <v>80</v>
      </c>
      <c r="K4" s="3"/>
    </row>
    <row r="5" spans="1:11" x14ac:dyDescent="0.3">
      <c r="A5" s="3">
        <v>19220910</v>
      </c>
      <c r="B5" s="3" t="s">
        <v>210</v>
      </c>
      <c r="C5" s="3" t="s">
        <v>80</v>
      </c>
      <c r="D5" s="3" t="s">
        <v>4389</v>
      </c>
      <c r="E5" s="3" t="s">
        <v>4588</v>
      </c>
      <c r="F5" s="3">
        <v>3</v>
      </c>
      <c r="G5" s="3" t="s">
        <v>71</v>
      </c>
      <c r="H5" s="3" t="s">
        <v>4322</v>
      </c>
      <c r="I5" s="3" t="s">
        <v>4777</v>
      </c>
      <c r="J5" s="3" t="s">
        <v>80</v>
      </c>
      <c r="K5" s="3"/>
    </row>
    <row r="6" spans="1:11" x14ac:dyDescent="0.3">
      <c r="A6" s="3">
        <v>19220910</v>
      </c>
      <c r="B6" s="3" t="s">
        <v>210</v>
      </c>
      <c r="C6" s="3" t="s">
        <v>80</v>
      </c>
      <c r="D6" s="3" t="s">
        <v>4400</v>
      </c>
      <c r="E6" s="3" t="s">
        <v>4598</v>
      </c>
      <c r="F6" s="3">
        <v>3</v>
      </c>
      <c r="G6" s="3" t="s">
        <v>71</v>
      </c>
      <c r="H6" s="3" t="s">
        <v>4322</v>
      </c>
      <c r="I6" s="3" t="s">
        <v>4777</v>
      </c>
      <c r="J6" s="3" t="s">
        <v>80</v>
      </c>
      <c r="K6" s="3"/>
    </row>
    <row r="7" spans="1:11" x14ac:dyDescent="0.3">
      <c r="A7" s="3">
        <v>19220910</v>
      </c>
      <c r="B7" s="3" t="s">
        <v>210</v>
      </c>
      <c r="C7" s="3" t="s">
        <v>80</v>
      </c>
      <c r="D7" s="3" t="s">
        <v>4410</v>
      </c>
      <c r="E7" s="3" t="s">
        <v>4608</v>
      </c>
      <c r="F7" s="3">
        <v>3</v>
      </c>
      <c r="G7" s="3" t="s">
        <v>71</v>
      </c>
      <c r="H7" s="3" t="s">
        <v>4322</v>
      </c>
      <c r="I7" s="3" t="s">
        <v>4777</v>
      </c>
      <c r="J7" s="3" t="s">
        <v>80</v>
      </c>
      <c r="K7" s="3"/>
    </row>
    <row r="8" spans="1:11" x14ac:dyDescent="0.3">
      <c r="A8" s="3">
        <v>19220910</v>
      </c>
      <c r="B8" s="3" t="s">
        <v>210</v>
      </c>
      <c r="C8" s="3" t="s">
        <v>80</v>
      </c>
      <c r="D8" s="3" t="s">
        <v>4407</v>
      </c>
      <c r="E8" s="3" t="s">
        <v>4605</v>
      </c>
      <c r="F8" s="3">
        <v>3</v>
      </c>
      <c r="G8" s="3" t="s">
        <v>71</v>
      </c>
      <c r="H8" s="3" t="s">
        <v>4322</v>
      </c>
      <c r="I8" s="3" t="s">
        <v>4777</v>
      </c>
      <c r="J8" s="3" t="s">
        <v>80</v>
      </c>
      <c r="K8" s="3"/>
    </row>
    <row r="9" spans="1:11" x14ac:dyDescent="0.3">
      <c r="A9" s="3">
        <v>19220910</v>
      </c>
      <c r="B9" s="3" t="s">
        <v>210</v>
      </c>
      <c r="C9" s="3" t="s">
        <v>80</v>
      </c>
      <c r="D9" s="3" t="s">
        <v>4390</v>
      </c>
      <c r="E9" s="3" t="s">
        <v>4589</v>
      </c>
      <c r="F9" s="3">
        <v>3</v>
      </c>
      <c r="G9" s="3" t="s">
        <v>71</v>
      </c>
      <c r="H9" s="3" t="s">
        <v>4322</v>
      </c>
      <c r="I9" s="3" t="s">
        <v>4777</v>
      </c>
      <c r="J9" s="3" t="s">
        <v>80</v>
      </c>
      <c r="K9" s="3"/>
    </row>
    <row r="10" spans="1:11" x14ac:dyDescent="0.3">
      <c r="A10" s="3">
        <v>19220910</v>
      </c>
      <c r="B10" s="3" t="s">
        <v>210</v>
      </c>
      <c r="C10" s="3" t="s">
        <v>80</v>
      </c>
      <c r="D10" s="3" t="s">
        <v>4391</v>
      </c>
      <c r="E10" s="3" t="s">
        <v>4590</v>
      </c>
      <c r="F10" s="3">
        <v>3</v>
      </c>
      <c r="G10" s="3" t="s">
        <v>71</v>
      </c>
      <c r="H10" s="3" t="s">
        <v>4322</v>
      </c>
      <c r="I10" s="3" t="s">
        <v>4777</v>
      </c>
      <c r="J10" s="3" t="s">
        <v>80</v>
      </c>
      <c r="K10" s="3"/>
    </row>
    <row r="11" spans="1:11" x14ac:dyDescent="0.3">
      <c r="A11" s="3">
        <v>19220910</v>
      </c>
      <c r="B11" s="3" t="s">
        <v>210</v>
      </c>
      <c r="C11" s="3" t="s">
        <v>80</v>
      </c>
      <c r="D11" s="3" t="s">
        <v>4420</v>
      </c>
      <c r="E11" s="3" t="s">
        <v>4616</v>
      </c>
      <c r="F11" s="3">
        <v>3</v>
      </c>
      <c r="G11" s="3" t="s">
        <v>71</v>
      </c>
      <c r="H11" s="3" t="s">
        <v>4322</v>
      </c>
      <c r="I11" s="3" t="s">
        <v>4777</v>
      </c>
      <c r="J11" s="3" t="s">
        <v>80</v>
      </c>
      <c r="K11" s="3"/>
    </row>
    <row r="12" spans="1:11" x14ac:dyDescent="0.3">
      <c r="A12" s="3">
        <v>19220910</v>
      </c>
      <c r="B12" s="3" t="s">
        <v>210</v>
      </c>
      <c r="C12" s="3" t="s">
        <v>80</v>
      </c>
      <c r="D12" s="3" t="s">
        <v>4386</v>
      </c>
      <c r="E12" s="3" t="s">
        <v>4585</v>
      </c>
      <c r="F12" s="3">
        <v>3</v>
      </c>
      <c r="G12" s="3" t="s">
        <v>71</v>
      </c>
      <c r="H12" s="3" t="s">
        <v>4322</v>
      </c>
      <c r="I12" s="3" t="s">
        <v>4777</v>
      </c>
      <c r="J12" s="3" t="s">
        <v>80</v>
      </c>
      <c r="K12" s="3"/>
    </row>
    <row r="13" spans="1:11" x14ac:dyDescent="0.3">
      <c r="A13" s="3">
        <v>19220910</v>
      </c>
      <c r="B13" s="3" t="s">
        <v>210</v>
      </c>
      <c r="C13" s="3" t="s">
        <v>80</v>
      </c>
      <c r="D13" s="3" t="s">
        <v>4392</v>
      </c>
      <c r="E13" s="3" t="s">
        <v>4591</v>
      </c>
      <c r="F13" s="3">
        <v>3</v>
      </c>
      <c r="G13" s="3" t="s">
        <v>71</v>
      </c>
      <c r="H13" s="3" t="s">
        <v>4322</v>
      </c>
      <c r="I13" s="3" t="s">
        <v>4777</v>
      </c>
      <c r="J13" s="3" t="s">
        <v>80</v>
      </c>
      <c r="K13" s="3"/>
    </row>
    <row r="14" spans="1:11" x14ac:dyDescent="0.3">
      <c r="A14" s="3">
        <v>19220910</v>
      </c>
      <c r="B14" s="3" t="s">
        <v>210</v>
      </c>
      <c r="C14" s="3" t="s">
        <v>80</v>
      </c>
      <c r="D14" s="3" t="s">
        <v>4414</v>
      </c>
      <c r="E14" s="3" t="s">
        <v>4611</v>
      </c>
      <c r="F14" s="3">
        <v>3</v>
      </c>
      <c r="G14" s="3" t="s">
        <v>71</v>
      </c>
      <c r="H14" s="3" t="s">
        <v>4322</v>
      </c>
      <c r="I14" s="3" t="s">
        <v>4777</v>
      </c>
      <c r="J14" s="3" t="s">
        <v>80</v>
      </c>
      <c r="K14" s="3"/>
    </row>
    <row r="15" spans="1:11" x14ac:dyDescent="0.3">
      <c r="A15" s="3">
        <v>19220910</v>
      </c>
      <c r="B15" s="3" t="s">
        <v>210</v>
      </c>
      <c r="C15" s="3" t="s">
        <v>80</v>
      </c>
      <c r="D15" s="3" t="s">
        <v>4388</v>
      </c>
      <c r="E15" s="3" t="s">
        <v>4587</v>
      </c>
      <c r="F15" s="3">
        <v>3</v>
      </c>
      <c r="G15" s="3" t="s">
        <v>71</v>
      </c>
      <c r="H15" s="3" t="s">
        <v>4322</v>
      </c>
      <c r="I15" s="3" t="s">
        <v>4777</v>
      </c>
      <c r="J15" s="3" t="s">
        <v>80</v>
      </c>
      <c r="K15" s="3"/>
    </row>
    <row r="16" spans="1:11" x14ac:dyDescent="0.3">
      <c r="A16" s="3">
        <v>19220910</v>
      </c>
      <c r="B16" s="3" t="s">
        <v>210</v>
      </c>
      <c r="C16" s="3" t="s">
        <v>80</v>
      </c>
      <c r="D16" s="3" t="s">
        <v>4383</v>
      </c>
      <c r="E16" s="3" t="s">
        <v>4582</v>
      </c>
      <c r="F16" s="3">
        <v>2</v>
      </c>
      <c r="G16" s="3" t="s">
        <v>71</v>
      </c>
      <c r="H16" s="3" t="s">
        <v>4322</v>
      </c>
      <c r="I16" s="3" t="s">
        <v>4777</v>
      </c>
      <c r="J16" s="3" t="s">
        <v>80</v>
      </c>
      <c r="K16" s="3"/>
    </row>
    <row r="17" spans="1:11" x14ac:dyDescent="0.3">
      <c r="A17" s="3">
        <v>19220910</v>
      </c>
      <c r="B17" s="3" t="s">
        <v>210</v>
      </c>
      <c r="C17" s="3" t="s">
        <v>80</v>
      </c>
      <c r="D17" s="3" t="s">
        <v>4413</v>
      </c>
      <c r="E17" s="3" t="s">
        <v>4580</v>
      </c>
      <c r="F17" s="3">
        <v>3</v>
      </c>
      <c r="G17" s="3" t="s">
        <v>71</v>
      </c>
      <c r="H17" s="3" t="s">
        <v>4322</v>
      </c>
      <c r="I17" s="3" t="s">
        <v>4777</v>
      </c>
      <c r="J17" s="3" t="s">
        <v>80</v>
      </c>
      <c r="K17" s="3"/>
    </row>
    <row r="18" spans="1:11" x14ac:dyDescent="0.3">
      <c r="A18" s="3">
        <v>19220910</v>
      </c>
      <c r="B18" s="3" t="s">
        <v>210</v>
      </c>
      <c r="C18" s="3" t="s">
        <v>80</v>
      </c>
      <c r="D18" s="3" t="s">
        <v>4406</v>
      </c>
      <c r="E18" s="3" t="s">
        <v>4604</v>
      </c>
      <c r="F18" s="3">
        <v>2</v>
      </c>
      <c r="G18" s="3" t="s">
        <v>71</v>
      </c>
      <c r="H18" s="3" t="s">
        <v>4322</v>
      </c>
      <c r="I18" s="3" t="s">
        <v>4777</v>
      </c>
      <c r="J18" s="3" t="s">
        <v>80</v>
      </c>
      <c r="K18" s="3"/>
    </row>
    <row r="19" spans="1:11" x14ac:dyDescent="0.3">
      <c r="A19" s="3">
        <v>19220910</v>
      </c>
      <c r="B19" s="3" t="s">
        <v>210</v>
      </c>
      <c r="C19" s="3" t="s">
        <v>80</v>
      </c>
      <c r="D19" s="3" t="s">
        <v>4427</v>
      </c>
      <c r="E19" s="3" t="s">
        <v>4624</v>
      </c>
      <c r="F19" s="3">
        <v>3</v>
      </c>
      <c r="G19" s="3" t="s">
        <v>71</v>
      </c>
      <c r="H19" s="3" t="s">
        <v>4322</v>
      </c>
      <c r="I19" s="3" t="s">
        <v>4777</v>
      </c>
      <c r="J19" s="3" t="s">
        <v>80</v>
      </c>
      <c r="K19" s="3"/>
    </row>
    <row r="20" spans="1:11" x14ac:dyDescent="0.3">
      <c r="A20" s="3">
        <v>19220910</v>
      </c>
      <c r="B20" s="3" t="s">
        <v>210</v>
      </c>
      <c r="C20" s="3" t="s">
        <v>80</v>
      </c>
      <c r="D20" s="3" t="s">
        <v>4376</v>
      </c>
      <c r="E20" s="3" t="s">
        <v>4575</v>
      </c>
      <c r="F20" s="3">
        <v>3</v>
      </c>
      <c r="G20" s="3" t="s">
        <v>71</v>
      </c>
      <c r="H20" s="3" t="s">
        <v>4322</v>
      </c>
      <c r="I20" s="3" t="s">
        <v>4777</v>
      </c>
      <c r="J20" s="3" t="s">
        <v>80</v>
      </c>
      <c r="K20" s="3"/>
    </row>
    <row r="21" spans="1:11" x14ac:dyDescent="0.3">
      <c r="A21" s="3">
        <v>19220910</v>
      </c>
      <c r="B21" s="3" t="s">
        <v>210</v>
      </c>
      <c r="C21" s="3" t="s">
        <v>80</v>
      </c>
      <c r="D21" s="3" t="s">
        <v>4377</v>
      </c>
      <c r="E21" s="3" t="s">
        <v>4576</v>
      </c>
      <c r="F21" s="3">
        <v>3</v>
      </c>
      <c r="G21" s="3" t="s">
        <v>71</v>
      </c>
      <c r="H21" s="3" t="s">
        <v>4322</v>
      </c>
      <c r="I21" s="3" t="s">
        <v>4777</v>
      </c>
      <c r="J21" s="3" t="s">
        <v>80</v>
      </c>
      <c r="K21" s="3"/>
    </row>
    <row r="22" spans="1:11" x14ac:dyDescent="0.3">
      <c r="A22" s="3">
        <v>19220910</v>
      </c>
      <c r="B22" s="3" t="s">
        <v>210</v>
      </c>
      <c r="C22" s="3" t="s">
        <v>80</v>
      </c>
      <c r="D22" s="3" t="s">
        <v>4379</v>
      </c>
      <c r="E22" s="3" t="s">
        <v>4578</v>
      </c>
      <c r="F22" s="3">
        <v>3</v>
      </c>
      <c r="G22" s="3" t="s">
        <v>71</v>
      </c>
      <c r="H22" s="3" t="s">
        <v>4322</v>
      </c>
      <c r="I22" s="3" t="s">
        <v>4777</v>
      </c>
      <c r="J22" s="3" t="s">
        <v>80</v>
      </c>
      <c r="K22" s="3"/>
    </row>
    <row r="23" spans="1:11" x14ac:dyDescent="0.3">
      <c r="A23" s="3">
        <v>19220910</v>
      </c>
      <c r="B23" s="3" t="s">
        <v>210</v>
      </c>
      <c r="C23" s="3" t="s">
        <v>80</v>
      </c>
      <c r="D23" s="3" t="s">
        <v>4367</v>
      </c>
      <c r="E23" s="3" t="s">
        <v>4566</v>
      </c>
      <c r="F23" s="3">
        <v>2</v>
      </c>
      <c r="G23" s="3" t="s">
        <v>71</v>
      </c>
      <c r="H23" s="3" t="s">
        <v>4322</v>
      </c>
      <c r="I23" s="3" t="s">
        <v>4777</v>
      </c>
      <c r="J23" s="3" t="s">
        <v>80</v>
      </c>
      <c r="K23" s="3"/>
    </row>
    <row r="24" spans="1:11" x14ac:dyDescent="0.3">
      <c r="A24" s="3">
        <v>19220910</v>
      </c>
      <c r="B24" s="3" t="s">
        <v>210</v>
      </c>
      <c r="C24" s="3" t="s">
        <v>80</v>
      </c>
      <c r="D24" s="3" t="s">
        <v>4374</v>
      </c>
      <c r="E24" s="3" t="s">
        <v>4573</v>
      </c>
      <c r="F24" s="3">
        <v>3</v>
      </c>
      <c r="G24" s="3" t="s">
        <v>71</v>
      </c>
      <c r="H24" s="3" t="s">
        <v>4322</v>
      </c>
      <c r="I24" s="3" t="s">
        <v>4777</v>
      </c>
      <c r="J24" s="3" t="s">
        <v>80</v>
      </c>
      <c r="K24" s="3"/>
    </row>
    <row r="25" spans="1:11" x14ac:dyDescent="0.3">
      <c r="A25" s="3">
        <v>19220910</v>
      </c>
      <c r="B25" s="3" t="s">
        <v>210</v>
      </c>
      <c r="C25" s="3" t="s">
        <v>80</v>
      </c>
      <c r="D25" s="3" t="s">
        <v>4401</v>
      </c>
      <c r="E25" s="3" t="s">
        <v>4599</v>
      </c>
      <c r="F25" s="3">
        <v>3</v>
      </c>
      <c r="G25" s="3" t="s">
        <v>71</v>
      </c>
      <c r="H25" s="3" t="s">
        <v>4322</v>
      </c>
      <c r="I25" s="3" t="s">
        <v>4777</v>
      </c>
      <c r="J25" s="3" t="s">
        <v>80</v>
      </c>
      <c r="K25" s="3"/>
    </row>
    <row r="26" spans="1:11" x14ac:dyDescent="0.3">
      <c r="A26" s="3">
        <v>19220910</v>
      </c>
      <c r="B26" s="3" t="s">
        <v>210</v>
      </c>
      <c r="C26" s="3" t="s">
        <v>80</v>
      </c>
      <c r="D26" s="3" t="s">
        <v>4375</v>
      </c>
      <c r="E26" s="3" t="s">
        <v>4574</v>
      </c>
      <c r="F26" s="3">
        <v>3</v>
      </c>
      <c r="G26" s="3" t="s">
        <v>71</v>
      </c>
      <c r="H26" s="3" t="s">
        <v>4322</v>
      </c>
      <c r="I26" s="3" t="s">
        <v>4777</v>
      </c>
      <c r="J26" s="3" t="s">
        <v>80</v>
      </c>
      <c r="K26" s="3"/>
    </row>
    <row r="27" spans="1:11" x14ac:dyDescent="0.3">
      <c r="A27" s="3">
        <v>19220910</v>
      </c>
      <c r="B27" s="3" t="s">
        <v>210</v>
      </c>
      <c r="C27" s="3" t="s">
        <v>80</v>
      </c>
      <c r="D27" s="3" t="s">
        <v>4402</v>
      </c>
      <c r="E27" s="3" t="s">
        <v>4600</v>
      </c>
      <c r="F27" s="3">
        <v>3</v>
      </c>
      <c r="G27" s="3" t="s">
        <v>71</v>
      </c>
      <c r="H27" s="3" t="s">
        <v>4322</v>
      </c>
      <c r="I27" s="3" t="s">
        <v>4777</v>
      </c>
      <c r="J27" s="3" t="s">
        <v>80</v>
      </c>
      <c r="K27" s="3"/>
    </row>
    <row r="28" spans="1:11" x14ac:dyDescent="0.3">
      <c r="A28" s="3">
        <v>19220910</v>
      </c>
      <c r="B28" s="3" t="s">
        <v>210</v>
      </c>
      <c r="C28" s="3" t="s">
        <v>80</v>
      </c>
      <c r="D28" s="3" t="s">
        <v>4397</v>
      </c>
      <c r="E28" s="3" t="s">
        <v>4595</v>
      </c>
      <c r="F28" s="3">
        <v>3</v>
      </c>
      <c r="G28" s="3" t="s">
        <v>71</v>
      </c>
      <c r="H28" s="3" t="s">
        <v>4322</v>
      </c>
      <c r="I28" s="3" t="s">
        <v>4777</v>
      </c>
      <c r="J28" s="3" t="s">
        <v>80</v>
      </c>
      <c r="K28" s="3"/>
    </row>
    <row r="29" spans="1:11" x14ac:dyDescent="0.3">
      <c r="A29" s="3">
        <v>19220910</v>
      </c>
      <c r="B29" s="3" t="s">
        <v>210</v>
      </c>
      <c r="C29" s="3" t="s">
        <v>80</v>
      </c>
      <c r="D29" s="3" t="s">
        <v>4378</v>
      </c>
      <c r="E29" s="3" t="s">
        <v>4577</v>
      </c>
      <c r="F29" s="3">
        <v>3</v>
      </c>
      <c r="G29" s="3" t="s">
        <v>71</v>
      </c>
      <c r="H29" s="3" t="s">
        <v>4322</v>
      </c>
      <c r="I29" s="3" t="s">
        <v>4777</v>
      </c>
      <c r="J29" s="3" t="s">
        <v>80</v>
      </c>
      <c r="K29" s="3"/>
    </row>
    <row r="30" spans="1:11" x14ac:dyDescent="0.3">
      <c r="A30" s="3">
        <v>19220910</v>
      </c>
      <c r="B30" s="3" t="s">
        <v>210</v>
      </c>
      <c r="C30" s="3" t="s">
        <v>80</v>
      </c>
      <c r="D30" s="3" t="s">
        <v>4380</v>
      </c>
      <c r="E30" s="3" t="s">
        <v>4579</v>
      </c>
      <c r="F30" s="3">
        <v>3</v>
      </c>
      <c r="G30" s="3" t="s">
        <v>71</v>
      </c>
      <c r="H30" s="3" t="s">
        <v>4322</v>
      </c>
      <c r="I30" s="3" t="s">
        <v>4777</v>
      </c>
      <c r="J30" s="3" t="s">
        <v>80</v>
      </c>
      <c r="K30" s="3"/>
    </row>
    <row r="31" spans="1:11" x14ac:dyDescent="0.3">
      <c r="A31" s="3">
        <v>19220802</v>
      </c>
      <c r="B31" s="3" t="s">
        <v>213</v>
      </c>
      <c r="C31" s="3" t="s">
        <v>80</v>
      </c>
      <c r="D31" s="3" t="s">
        <v>4397</v>
      </c>
      <c r="E31" s="3" t="s">
        <v>4595</v>
      </c>
      <c r="F31" s="3">
        <v>3</v>
      </c>
      <c r="G31" s="3" t="s">
        <v>71</v>
      </c>
      <c r="H31" s="3" t="s">
        <v>4322</v>
      </c>
      <c r="I31" s="3" t="s">
        <v>4777</v>
      </c>
      <c r="J31" s="3" t="s">
        <v>80</v>
      </c>
      <c r="K31" s="3"/>
    </row>
    <row r="32" spans="1:11" x14ac:dyDescent="0.3">
      <c r="A32" s="3">
        <v>19230029</v>
      </c>
      <c r="B32" s="3" t="s">
        <v>225</v>
      </c>
      <c r="C32" s="3" t="s">
        <v>72</v>
      </c>
      <c r="D32" s="3" t="s">
        <v>4399</v>
      </c>
      <c r="E32" s="3" t="s">
        <v>4597</v>
      </c>
      <c r="F32" s="3">
        <v>3</v>
      </c>
      <c r="G32" s="3" t="s">
        <v>76</v>
      </c>
      <c r="H32" s="3" t="s">
        <v>4323</v>
      </c>
      <c r="I32" s="3" t="s">
        <v>4778</v>
      </c>
      <c r="J32" s="3" t="s">
        <v>72</v>
      </c>
      <c r="K32" s="3"/>
    </row>
    <row r="33" spans="1:11" x14ac:dyDescent="0.3">
      <c r="A33" s="3">
        <v>19230282</v>
      </c>
      <c r="B33" s="3" t="s">
        <v>228</v>
      </c>
      <c r="C33" s="3" t="s">
        <v>84</v>
      </c>
      <c r="D33" s="3" t="s">
        <v>4432</v>
      </c>
      <c r="E33" s="3" t="s">
        <v>4629</v>
      </c>
      <c r="F33" s="3">
        <v>3</v>
      </c>
      <c r="G33" s="3" t="s">
        <v>76</v>
      </c>
      <c r="H33" s="3" t="s">
        <v>4323</v>
      </c>
      <c r="I33" s="3" t="s">
        <v>4779</v>
      </c>
      <c r="J33" s="3" t="s">
        <v>84</v>
      </c>
      <c r="K33" s="3"/>
    </row>
    <row r="34" spans="1:11" x14ac:dyDescent="0.3">
      <c r="A34" s="3">
        <v>19230282</v>
      </c>
      <c r="B34" s="3" t="s">
        <v>228</v>
      </c>
      <c r="C34" s="3" t="s">
        <v>84</v>
      </c>
      <c r="D34" s="3" t="s">
        <v>4433</v>
      </c>
      <c r="E34" s="3" t="s">
        <v>4630</v>
      </c>
      <c r="F34" s="3">
        <v>3</v>
      </c>
      <c r="G34" s="3" t="s">
        <v>76</v>
      </c>
      <c r="H34" s="3" t="s">
        <v>4323</v>
      </c>
      <c r="I34" s="3" t="s">
        <v>4779</v>
      </c>
      <c r="J34" s="3" t="s">
        <v>84</v>
      </c>
      <c r="K34" s="3"/>
    </row>
    <row r="35" spans="1:11" x14ac:dyDescent="0.3">
      <c r="A35" s="3">
        <v>19230282</v>
      </c>
      <c r="B35" s="3" t="s">
        <v>228</v>
      </c>
      <c r="C35" s="3" t="s">
        <v>84</v>
      </c>
      <c r="D35" s="3" t="s">
        <v>4434</v>
      </c>
      <c r="E35" s="3" t="s">
        <v>4631</v>
      </c>
      <c r="F35" s="3">
        <v>3</v>
      </c>
      <c r="G35" s="3" t="s">
        <v>76</v>
      </c>
      <c r="H35" s="3" t="s">
        <v>4323</v>
      </c>
      <c r="I35" s="3" t="s">
        <v>4779</v>
      </c>
      <c r="J35" s="3" t="s">
        <v>84</v>
      </c>
      <c r="K35" s="3"/>
    </row>
    <row r="36" spans="1:11" x14ac:dyDescent="0.3">
      <c r="A36" s="3">
        <v>19201720</v>
      </c>
      <c r="B36" s="3" t="s">
        <v>231</v>
      </c>
      <c r="C36" s="3" t="s">
        <v>91</v>
      </c>
      <c r="D36" s="3" t="s">
        <v>4435</v>
      </c>
      <c r="E36" s="3" t="s">
        <v>4632</v>
      </c>
      <c r="F36" s="3">
        <v>3</v>
      </c>
      <c r="G36" s="3" t="s">
        <v>71</v>
      </c>
      <c r="H36" s="3" t="s">
        <v>4324</v>
      </c>
      <c r="I36" s="3" t="s">
        <v>4780</v>
      </c>
      <c r="J36" s="3" t="s">
        <v>91</v>
      </c>
      <c r="K36" s="3"/>
    </row>
    <row r="37" spans="1:11" x14ac:dyDescent="0.3">
      <c r="A37" s="3">
        <v>19201720</v>
      </c>
      <c r="B37" s="3" t="s">
        <v>231</v>
      </c>
      <c r="C37" s="3" t="s">
        <v>91</v>
      </c>
      <c r="D37" s="3" t="s">
        <v>4436</v>
      </c>
      <c r="E37" s="3" t="s">
        <v>4633</v>
      </c>
      <c r="F37" s="3">
        <v>3</v>
      </c>
      <c r="G37" s="3" t="s">
        <v>71</v>
      </c>
      <c r="H37" s="3" t="s">
        <v>4324</v>
      </c>
      <c r="I37" s="3" t="s">
        <v>4780</v>
      </c>
      <c r="J37" s="3" t="s">
        <v>91</v>
      </c>
      <c r="K37" s="3"/>
    </row>
    <row r="38" spans="1:11" x14ac:dyDescent="0.3">
      <c r="A38" s="3">
        <v>19230284</v>
      </c>
      <c r="B38" s="3" t="s">
        <v>234</v>
      </c>
      <c r="C38" s="3" t="s">
        <v>84</v>
      </c>
      <c r="D38" s="3" t="s">
        <v>4437</v>
      </c>
      <c r="E38" s="3" t="s">
        <v>4634</v>
      </c>
      <c r="F38" s="3">
        <v>3</v>
      </c>
      <c r="G38" s="3" t="s">
        <v>71</v>
      </c>
      <c r="H38" s="3" t="s">
        <v>4323</v>
      </c>
      <c r="I38" s="3" t="s">
        <v>4779</v>
      </c>
      <c r="J38" s="3" t="s">
        <v>84</v>
      </c>
      <c r="K38" s="3"/>
    </row>
    <row r="39" spans="1:11" x14ac:dyDescent="0.3">
      <c r="A39" s="3">
        <v>19230153</v>
      </c>
      <c r="B39" s="3" t="s">
        <v>237</v>
      </c>
      <c r="C39" s="3" t="s">
        <v>84</v>
      </c>
      <c r="D39" s="3" t="s">
        <v>4438</v>
      </c>
      <c r="E39" s="3" t="s">
        <v>4635</v>
      </c>
      <c r="F39" s="3">
        <v>3</v>
      </c>
      <c r="G39" s="3" t="s">
        <v>71</v>
      </c>
      <c r="H39" s="3" t="s">
        <v>4323</v>
      </c>
      <c r="I39" s="3" t="s">
        <v>4779</v>
      </c>
      <c r="J39" s="3" t="s">
        <v>84</v>
      </c>
      <c r="K39" s="3"/>
    </row>
    <row r="40" spans="1:11" x14ac:dyDescent="0.3">
      <c r="A40" s="3">
        <v>19220619</v>
      </c>
      <c r="B40" s="3" t="s">
        <v>240</v>
      </c>
      <c r="C40" s="3" t="s">
        <v>84</v>
      </c>
      <c r="D40" s="3" t="s">
        <v>4439</v>
      </c>
      <c r="E40" s="3" t="s">
        <v>4636</v>
      </c>
      <c r="F40" s="3">
        <v>3</v>
      </c>
      <c r="G40" s="3" t="s">
        <v>76</v>
      </c>
      <c r="H40" s="3" t="s">
        <v>4322</v>
      </c>
      <c r="I40" s="3" t="s">
        <v>4781</v>
      </c>
      <c r="J40" s="3" t="s">
        <v>84</v>
      </c>
      <c r="K40" s="3"/>
    </row>
    <row r="41" spans="1:11" x14ac:dyDescent="0.3">
      <c r="A41" s="3">
        <v>19220619</v>
      </c>
      <c r="B41" s="3" t="s">
        <v>240</v>
      </c>
      <c r="C41" s="3" t="s">
        <v>84</v>
      </c>
      <c r="D41" s="3" t="s">
        <v>4438</v>
      </c>
      <c r="E41" s="3" t="s">
        <v>4635</v>
      </c>
      <c r="F41" s="3">
        <v>3</v>
      </c>
      <c r="G41" s="3" t="s">
        <v>71</v>
      </c>
      <c r="H41" s="3" t="s">
        <v>4322</v>
      </c>
      <c r="I41" s="3" t="s">
        <v>4781</v>
      </c>
      <c r="J41" s="3" t="s">
        <v>84</v>
      </c>
      <c r="K41" s="3"/>
    </row>
    <row r="42" spans="1:11" x14ac:dyDescent="0.3">
      <c r="A42" s="3">
        <v>19220616</v>
      </c>
      <c r="B42" s="3" t="s">
        <v>244</v>
      </c>
      <c r="C42" s="3" t="s">
        <v>84</v>
      </c>
      <c r="D42" s="3" t="s">
        <v>4412</v>
      </c>
      <c r="E42" s="3" t="s">
        <v>4610</v>
      </c>
      <c r="F42" s="3">
        <v>3</v>
      </c>
      <c r="G42" s="3" t="s">
        <v>71</v>
      </c>
      <c r="H42" s="3" t="s">
        <v>4322</v>
      </c>
      <c r="I42" s="3" t="s">
        <v>4781</v>
      </c>
      <c r="J42" s="3" t="s">
        <v>84</v>
      </c>
      <c r="K42" s="3"/>
    </row>
    <row r="43" spans="1:11" x14ac:dyDescent="0.3">
      <c r="A43" s="3">
        <v>19220616</v>
      </c>
      <c r="B43" s="3" t="s">
        <v>244</v>
      </c>
      <c r="C43" s="3" t="s">
        <v>84</v>
      </c>
      <c r="D43" s="3" t="s">
        <v>4434</v>
      </c>
      <c r="E43" s="3" t="s">
        <v>4637</v>
      </c>
      <c r="F43" s="3">
        <v>3</v>
      </c>
      <c r="G43" s="3" t="s">
        <v>71</v>
      </c>
      <c r="H43" s="3" t="s">
        <v>4322</v>
      </c>
      <c r="I43" s="3" t="s">
        <v>4781</v>
      </c>
      <c r="J43" s="3" t="s">
        <v>84</v>
      </c>
      <c r="K43" s="3"/>
    </row>
    <row r="44" spans="1:11" x14ac:dyDescent="0.3">
      <c r="A44" s="3">
        <v>19220616</v>
      </c>
      <c r="B44" s="3" t="s">
        <v>244</v>
      </c>
      <c r="C44" s="3" t="s">
        <v>84</v>
      </c>
      <c r="D44" s="3" t="s">
        <v>4420</v>
      </c>
      <c r="E44" s="3" t="s">
        <v>4616</v>
      </c>
      <c r="F44" s="3">
        <v>3</v>
      </c>
      <c r="G44" s="3" t="s">
        <v>71</v>
      </c>
      <c r="H44" s="3" t="s">
        <v>4322</v>
      </c>
      <c r="I44" s="3" t="s">
        <v>4781</v>
      </c>
      <c r="J44" s="3" t="s">
        <v>84</v>
      </c>
      <c r="K44" s="3"/>
    </row>
    <row r="45" spans="1:11" x14ac:dyDescent="0.3">
      <c r="A45" s="3">
        <v>19230540</v>
      </c>
      <c r="B45" s="3" t="s">
        <v>247</v>
      </c>
      <c r="C45" s="3" t="s">
        <v>80</v>
      </c>
      <c r="D45" s="3" t="s">
        <v>4375</v>
      </c>
      <c r="E45" s="3" t="s">
        <v>4574</v>
      </c>
      <c r="F45" s="3">
        <v>3</v>
      </c>
      <c r="G45" s="3" t="s">
        <v>71</v>
      </c>
      <c r="H45" s="3" t="s">
        <v>4323</v>
      </c>
      <c r="I45" s="3" t="s">
        <v>4782</v>
      </c>
      <c r="J45" s="3" t="s">
        <v>80</v>
      </c>
      <c r="K45" s="3"/>
    </row>
    <row r="46" spans="1:11" x14ac:dyDescent="0.3">
      <c r="A46" s="3">
        <v>19230420</v>
      </c>
      <c r="B46" s="3" t="s">
        <v>253</v>
      </c>
      <c r="C46" s="3" t="s">
        <v>80</v>
      </c>
      <c r="D46" s="3" t="s">
        <v>4387</v>
      </c>
      <c r="E46" s="3" t="s">
        <v>4586</v>
      </c>
      <c r="F46" s="3">
        <v>3</v>
      </c>
      <c r="G46" s="3" t="s">
        <v>71</v>
      </c>
      <c r="H46" s="3" t="s">
        <v>4323</v>
      </c>
      <c r="I46" s="3" t="s">
        <v>4782</v>
      </c>
      <c r="J46" s="3" t="s">
        <v>80</v>
      </c>
      <c r="K46" s="3"/>
    </row>
    <row r="47" spans="1:11" x14ac:dyDescent="0.3">
      <c r="A47" s="3">
        <v>19230420</v>
      </c>
      <c r="B47" s="3" t="s">
        <v>253</v>
      </c>
      <c r="C47" s="3" t="s">
        <v>80</v>
      </c>
      <c r="D47" s="3" t="s">
        <v>4428</v>
      </c>
      <c r="E47" s="3" t="s">
        <v>4625</v>
      </c>
      <c r="F47" s="3">
        <v>3</v>
      </c>
      <c r="G47" s="3" t="s">
        <v>71</v>
      </c>
      <c r="H47" s="3" t="s">
        <v>4323</v>
      </c>
      <c r="I47" s="3" t="s">
        <v>4782</v>
      </c>
      <c r="J47" s="3" t="s">
        <v>80</v>
      </c>
      <c r="K47" s="3"/>
    </row>
    <row r="48" spans="1:11" x14ac:dyDescent="0.3">
      <c r="A48" s="3">
        <v>19230420</v>
      </c>
      <c r="B48" s="3" t="s">
        <v>253</v>
      </c>
      <c r="C48" s="3" t="s">
        <v>80</v>
      </c>
      <c r="D48" s="3" t="s">
        <v>4392</v>
      </c>
      <c r="E48" s="3" t="s">
        <v>4591</v>
      </c>
      <c r="F48" s="3">
        <v>3</v>
      </c>
      <c r="G48" s="3" t="s">
        <v>71</v>
      </c>
      <c r="H48" s="3" t="s">
        <v>4323</v>
      </c>
      <c r="I48" s="3" t="s">
        <v>4782</v>
      </c>
      <c r="J48" s="3" t="s">
        <v>80</v>
      </c>
      <c r="K48" s="3"/>
    </row>
    <row r="49" spans="1:11" x14ac:dyDescent="0.3">
      <c r="A49" s="3">
        <v>19230669</v>
      </c>
      <c r="B49" s="3" t="s">
        <v>256</v>
      </c>
      <c r="C49" s="3" t="s">
        <v>80</v>
      </c>
      <c r="D49" s="3" t="s">
        <v>4425</v>
      </c>
      <c r="E49" s="3" t="s">
        <v>4622</v>
      </c>
      <c r="F49" s="3">
        <v>3</v>
      </c>
      <c r="G49" s="3" t="s">
        <v>71</v>
      </c>
      <c r="H49" s="3" t="s">
        <v>4323</v>
      </c>
      <c r="I49" s="3" t="s">
        <v>4782</v>
      </c>
      <c r="J49" s="3" t="s">
        <v>80</v>
      </c>
      <c r="K49" s="3"/>
    </row>
    <row r="50" spans="1:11" x14ac:dyDescent="0.3">
      <c r="A50" s="3">
        <v>19201503</v>
      </c>
      <c r="B50" s="3" t="s">
        <v>259</v>
      </c>
      <c r="C50" s="3" t="s">
        <v>91</v>
      </c>
      <c r="D50" s="3" t="s">
        <v>4392</v>
      </c>
      <c r="E50" s="3" t="s">
        <v>4591</v>
      </c>
      <c r="F50" s="3">
        <v>3</v>
      </c>
      <c r="G50" s="3" t="s">
        <v>71</v>
      </c>
      <c r="H50" s="3" t="s">
        <v>4324</v>
      </c>
      <c r="I50" s="3" t="s">
        <v>4780</v>
      </c>
      <c r="J50" s="3" t="s">
        <v>91</v>
      </c>
      <c r="K50" s="3"/>
    </row>
    <row r="51" spans="1:11" x14ac:dyDescent="0.3">
      <c r="A51" s="3">
        <v>19201503</v>
      </c>
      <c r="B51" s="3" t="s">
        <v>259</v>
      </c>
      <c r="C51" s="3" t="s">
        <v>91</v>
      </c>
      <c r="D51" s="3" t="s">
        <v>4424</v>
      </c>
      <c r="E51" s="3" t="s">
        <v>4621</v>
      </c>
      <c r="F51" s="3">
        <v>3</v>
      </c>
      <c r="G51" s="3" t="s">
        <v>71</v>
      </c>
      <c r="H51" s="3" t="s">
        <v>4324</v>
      </c>
      <c r="I51" s="3" t="s">
        <v>4780</v>
      </c>
      <c r="J51" s="3" t="s">
        <v>91</v>
      </c>
      <c r="K51" s="3"/>
    </row>
    <row r="52" spans="1:11" x14ac:dyDescent="0.3">
      <c r="A52" s="3">
        <v>19201503</v>
      </c>
      <c r="B52" s="3" t="s">
        <v>259</v>
      </c>
      <c r="C52" s="3" t="s">
        <v>91</v>
      </c>
      <c r="D52" s="3" t="s">
        <v>4416</v>
      </c>
      <c r="E52" s="3" t="s">
        <v>4613</v>
      </c>
      <c r="F52" s="3">
        <v>3</v>
      </c>
      <c r="G52" s="3" t="s">
        <v>71</v>
      </c>
      <c r="H52" s="3" t="s">
        <v>4324</v>
      </c>
      <c r="I52" s="3" t="s">
        <v>4780</v>
      </c>
      <c r="J52" s="3" t="s">
        <v>91</v>
      </c>
      <c r="K52" s="3"/>
    </row>
    <row r="53" spans="1:11" x14ac:dyDescent="0.3">
      <c r="A53" s="3">
        <v>19220829</v>
      </c>
      <c r="B53" s="3" t="s">
        <v>262</v>
      </c>
      <c r="C53" s="3" t="s">
        <v>80</v>
      </c>
      <c r="D53" s="3" t="s">
        <v>4386</v>
      </c>
      <c r="E53" s="3" t="s">
        <v>4585</v>
      </c>
      <c r="F53" s="3">
        <v>3</v>
      </c>
      <c r="G53" s="3" t="s">
        <v>71</v>
      </c>
      <c r="H53" s="3" t="s">
        <v>4322</v>
      </c>
      <c r="I53" s="3" t="s">
        <v>4783</v>
      </c>
      <c r="J53" s="3" t="s">
        <v>80</v>
      </c>
      <c r="K53" s="3"/>
    </row>
    <row r="54" spans="1:11" x14ac:dyDescent="0.3">
      <c r="A54" s="3">
        <v>19220829</v>
      </c>
      <c r="B54" s="3" t="s">
        <v>262</v>
      </c>
      <c r="C54" s="3" t="s">
        <v>80</v>
      </c>
      <c r="D54" s="3" t="s">
        <v>4392</v>
      </c>
      <c r="E54" s="3" t="s">
        <v>4591</v>
      </c>
      <c r="F54" s="3">
        <v>3</v>
      </c>
      <c r="G54" s="3" t="s">
        <v>71</v>
      </c>
      <c r="H54" s="3" t="s">
        <v>4322</v>
      </c>
      <c r="I54" s="3" t="s">
        <v>4783</v>
      </c>
      <c r="J54" s="3" t="s">
        <v>80</v>
      </c>
      <c r="K54" s="3"/>
    </row>
    <row r="55" spans="1:11" x14ac:dyDescent="0.3">
      <c r="A55" s="3">
        <v>19201368</v>
      </c>
      <c r="B55" s="3" t="s">
        <v>265</v>
      </c>
      <c r="C55" s="3" t="s">
        <v>84</v>
      </c>
      <c r="D55" s="3" t="s">
        <v>4444</v>
      </c>
      <c r="E55" s="3" t="s">
        <v>4610</v>
      </c>
      <c r="F55" s="3">
        <v>2</v>
      </c>
      <c r="G55" s="3" t="s">
        <v>76</v>
      </c>
      <c r="H55" s="3" t="s">
        <v>4325</v>
      </c>
      <c r="I55" s="3" t="s">
        <v>4784</v>
      </c>
      <c r="J55" s="3" t="s">
        <v>84</v>
      </c>
      <c r="K55" s="3"/>
    </row>
    <row r="56" spans="1:11" x14ac:dyDescent="0.3">
      <c r="A56" s="3">
        <v>19201368</v>
      </c>
      <c r="B56" s="3" t="s">
        <v>265</v>
      </c>
      <c r="C56" s="3" t="s">
        <v>84</v>
      </c>
      <c r="D56" s="3" t="s">
        <v>4445</v>
      </c>
      <c r="E56" s="3" t="s">
        <v>4642</v>
      </c>
      <c r="F56" s="3">
        <v>2</v>
      </c>
      <c r="G56" s="3" t="s">
        <v>76</v>
      </c>
      <c r="H56" s="3" t="s">
        <v>4325</v>
      </c>
      <c r="I56" s="3" t="s">
        <v>4784</v>
      </c>
      <c r="J56" s="3" t="s">
        <v>84</v>
      </c>
      <c r="K56" s="3"/>
    </row>
    <row r="57" spans="1:11" x14ac:dyDescent="0.3">
      <c r="A57" s="3">
        <v>19201368</v>
      </c>
      <c r="B57" s="3" t="s">
        <v>265</v>
      </c>
      <c r="C57" s="3" t="s">
        <v>84</v>
      </c>
      <c r="D57" s="3" t="s">
        <v>4446</v>
      </c>
      <c r="E57" s="3" t="s">
        <v>4643</v>
      </c>
      <c r="F57" s="3">
        <v>2</v>
      </c>
      <c r="G57" s="3" t="s">
        <v>76</v>
      </c>
      <c r="H57" s="3" t="s">
        <v>4325</v>
      </c>
      <c r="I57" s="3" t="s">
        <v>4784</v>
      </c>
      <c r="J57" s="3" t="s">
        <v>84</v>
      </c>
      <c r="K57" s="3"/>
    </row>
    <row r="58" spans="1:11" x14ac:dyDescent="0.3">
      <c r="A58" s="3">
        <v>19201368</v>
      </c>
      <c r="B58" s="3" t="s">
        <v>265</v>
      </c>
      <c r="C58" s="3" t="s">
        <v>84</v>
      </c>
      <c r="D58" s="3" t="s">
        <v>4447</v>
      </c>
      <c r="E58" s="3" t="s">
        <v>4644</v>
      </c>
      <c r="F58" s="3">
        <v>2</v>
      </c>
      <c r="G58" s="3" t="s">
        <v>76</v>
      </c>
      <c r="H58" s="3" t="s">
        <v>4325</v>
      </c>
      <c r="I58" s="3" t="s">
        <v>4784</v>
      </c>
      <c r="J58" s="3" t="s">
        <v>84</v>
      </c>
      <c r="K58" s="3"/>
    </row>
    <row r="59" spans="1:11" x14ac:dyDescent="0.3">
      <c r="A59" s="3">
        <v>19220781</v>
      </c>
      <c r="B59" s="3" t="s">
        <v>268</v>
      </c>
      <c r="C59" s="3" t="s">
        <v>80</v>
      </c>
      <c r="D59" s="3" t="s">
        <v>4389</v>
      </c>
      <c r="E59" s="3" t="s">
        <v>4588</v>
      </c>
      <c r="F59" s="3">
        <v>3</v>
      </c>
      <c r="G59" s="3" t="s">
        <v>71</v>
      </c>
      <c r="H59" s="3" t="s">
        <v>4322</v>
      </c>
      <c r="I59" s="3" t="s">
        <v>4777</v>
      </c>
      <c r="J59" s="3" t="s">
        <v>80</v>
      </c>
      <c r="K59" s="3"/>
    </row>
    <row r="60" spans="1:11" x14ac:dyDescent="0.3">
      <c r="A60" s="3">
        <v>19230385</v>
      </c>
      <c r="B60" s="3" t="s">
        <v>271</v>
      </c>
      <c r="C60" s="3" t="s">
        <v>80</v>
      </c>
      <c r="D60" s="3" t="s">
        <v>4415</v>
      </c>
      <c r="E60" s="3" t="s">
        <v>4612</v>
      </c>
      <c r="F60" s="3">
        <v>3</v>
      </c>
      <c r="G60" s="3" t="s">
        <v>76</v>
      </c>
      <c r="H60" s="3" t="s">
        <v>4323</v>
      </c>
      <c r="I60" s="3" t="s">
        <v>4785</v>
      </c>
      <c r="J60" s="3" t="s">
        <v>80</v>
      </c>
      <c r="K60" s="3"/>
    </row>
    <row r="61" spans="1:11" x14ac:dyDescent="0.3">
      <c r="A61" s="3">
        <v>19210152</v>
      </c>
      <c r="B61" s="3" t="s">
        <v>274</v>
      </c>
      <c r="C61" s="3" t="s">
        <v>80</v>
      </c>
      <c r="D61" s="3" t="s">
        <v>4389</v>
      </c>
      <c r="E61" s="3" t="s">
        <v>4588</v>
      </c>
      <c r="F61" s="3">
        <v>3</v>
      </c>
      <c r="G61" s="3" t="s">
        <v>71</v>
      </c>
      <c r="H61" s="3" t="s">
        <v>4326</v>
      </c>
      <c r="I61" s="3" t="s">
        <v>4786</v>
      </c>
      <c r="J61" s="3" t="s">
        <v>80</v>
      </c>
      <c r="K61" s="3"/>
    </row>
    <row r="62" spans="1:11" x14ac:dyDescent="0.3">
      <c r="A62" s="3">
        <v>19201741</v>
      </c>
      <c r="B62" s="3" t="s">
        <v>276</v>
      </c>
      <c r="C62" s="3" t="s">
        <v>91</v>
      </c>
      <c r="D62" s="3" t="s">
        <v>4442</v>
      </c>
      <c r="E62" s="3" t="s">
        <v>4640</v>
      </c>
      <c r="F62" s="3">
        <v>3</v>
      </c>
      <c r="G62" s="3" t="s">
        <v>76</v>
      </c>
      <c r="H62" s="3" t="s">
        <v>4324</v>
      </c>
      <c r="I62" s="3" t="s">
        <v>4780</v>
      </c>
      <c r="J62" s="3" t="s">
        <v>91</v>
      </c>
      <c r="K62" s="3"/>
    </row>
    <row r="63" spans="1:11" x14ac:dyDescent="0.3">
      <c r="A63" s="3">
        <v>19230627</v>
      </c>
      <c r="B63" s="3" t="s">
        <v>279</v>
      </c>
      <c r="C63" s="3" t="s">
        <v>80</v>
      </c>
      <c r="D63" s="3" t="s">
        <v>4423</v>
      </c>
      <c r="E63" s="3" t="s">
        <v>4619</v>
      </c>
      <c r="F63" s="3">
        <v>2</v>
      </c>
      <c r="G63" s="3" t="s">
        <v>71</v>
      </c>
      <c r="H63" s="3" t="s">
        <v>4327</v>
      </c>
      <c r="I63" s="3" t="s">
        <v>4787</v>
      </c>
      <c r="J63" s="3" t="s">
        <v>80</v>
      </c>
      <c r="K63" s="3"/>
    </row>
    <row r="64" spans="1:11" x14ac:dyDescent="0.3">
      <c r="A64" s="3">
        <v>19230627</v>
      </c>
      <c r="B64" s="3" t="s">
        <v>279</v>
      </c>
      <c r="C64" s="3" t="s">
        <v>80</v>
      </c>
      <c r="D64" s="3" t="s">
        <v>4388</v>
      </c>
      <c r="E64" s="3" t="s">
        <v>4587</v>
      </c>
      <c r="F64" s="3">
        <v>3</v>
      </c>
      <c r="G64" s="3" t="s">
        <v>71</v>
      </c>
      <c r="H64" s="3" t="s">
        <v>4327</v>
      </c>
      <c r="I64" s="3" t="s">
        <v>4787</v>
      </c>
      <c r="J64" s="3" t="s">
        <v>80</v>
      </c>
      <c r="K64" s="3"/>
    </row>
    <row r="65" spans="1:11" x14ac:dyDescent="0.3">
      <c r="A65" s="3">
        <v>19230627</v>
      </c>
      <c r="B65" s="3" t="s">
        <v>279</v>
      </c>
      <c r="C65" s="3" t="s">
        <v>80</v>
      </c>
      <c r="D65" s="3" t="s">
        <v>4414</v>
      </c>
      <c r="E65" s="3" t="s">
        <v>4611</v>
      </c>
      <c r="F65" s="3">
        <v>3</v>
      </c>
      <c r="G65" s="3" t="s">
        <v>71</v>
      </c>
      <c r="H65" s="3" t="s">
        <v>4327</v>
      </c>
      <c r="I65" s="3" t="s">
        <v>4787</v>
      </c>
      <c r="J65" s="3" t="s">
        <v>80</v>
      </c>
      <c r="K65" s="3"/>
    </row>
    <row r="66" spans="1:11" x14ac:dyDescent="0.3">
      <c r="A66" s="3">
        <v>19230627</v>
      </c>
      <c r="B66" s="3" t="s">
        <v>279</v>
      </c>
      <c r="C66" s="3" t="s">
        <v>80</v>
      </c>
      <c r="D66" s="3" t="s">
        <v>4402</v>
      </c>
      <c r="E66" s="3" t="s">
        <v>4600</v>
      </c>
      <c r="F66" s="3">
        <v>3</v>
      </c>
      <c r="G66" s="3" t="s">
        <v>71</v>
      </c>
      <c r="H66" s="3" t="s">
        <v>4327</v>
      </c>
      <c r="I66" s="3" t="s">
        <v>4787</v>
      </c>
      <c r="J66" s="3" t="s">
        <v>80</v>
      </c>
      <c r="K66" s="3"/>
    </row>
    <row r="67" spans="1:11" x14ac:dyDescent="0.3">
      <c r="A67" s="3">
        <v>19230627</v>
      </c>
      <c r="B67" s="3" t="s">
        <v>279</v>
      </c>
      <c r="C67" s="3" t="s">
        <v>80</v>
      </c>
      <c r="D67" s="3" t="s">
        <v>4401</v>
      </c>
      <c r="E67" s="3" t="s">
        <v>4599</v>
      </c>
      <c r="F67" s="3">
        <v>3</v>
      </c>
      <c r="G67" s="3" t="s">
        <v>71</v>
      </c>
      <c r="H67" s="3" t="s">
        <v>4327</v>
      </c>
      <c r="I67" s="3" t="s">
        <v>4787</v>
      </c>
      <c r="J67" s="3" t="s">
        <v>80</v>
      </c>
      <c r="K67" s="3"/>
    </row>
    <row r="68" spans="1:11" x14ac:dyDescent="0.3">
      <c r="A68" s="3">
        <v>19230627</v>
      </c>
      <c r="B68" s="3" t="s">
        <v>279</v>
      </c>
      <c r="C68" s="3" t="s">
        <v>80</v>
      </c>
      <c r="D68" s="3" t="s">
        <v>4375</v>
      </c>
      <c r="E68" s="3" t="s">
        <v>4574</v>
      </c>
      <c r="F68" s="3">
        <v>3</v>
      </c>
      <c r="G68" s="3" t="s">
        <v>71</v>
      </c>
      <c r="H68" s="3" t="s">
        <v>4327</v>
      </c>
      <c r="I68" s="3" t="s">
        <v>4787</v>
      </c>
      <c r="J68" s="3" t="s">
        <v>80</v>
      </c>
      <c r="K68" s="3"/>
    </row>
    <row r="69" spans="1:11" x14ac:dyDescent="0.3">
      <c r="A69" s="3">
        <v>19210479</v>
      </c>
      <c r="B69" s="3" t="s">
        <v>282</v>
      </c>
      <c r="C69" s="3" t="s">
        <v>84</v>
      </c>
      <c r="D69" s="3" t="s">
        <v>4448</v>
      </c>
      <c r="E69" s="3" t="s">
        <v>4644</v>
      </c>
      <c r="F69" s="3">
        <v>3</v>
      </c>
      <c r="G69" s="3" t="s">
        <v>71</v>
      </c>
      <c r="H69" s="3" t="s">
        <v>4328</v>
      </c>
      <c r="I69" s="3" t="s">
        <v>4788</v>
      </c>
      <c r="J69" s="3" t="s">
        <v>84</v>
      </c>
      <c r="K69" s="3"/>
    </row>
    <row r="70" spans="1:11" x14ac:dyDescent="0.3">
      <c r="A70" s="3">
        <v>19210263</v>
      </c>
      <c r="B70" s="3" t="s">
        <v>285</v>
      </c>
      <c r="C70" s="3" t="s">
        <v>80</v>
      </c>
      <c r="D70" s="3" t="s">
        <v>4397</v>
      </c>
      <c r="E70" s="3" t="s">
        <v>4595</v>
      </c>
      <c r="F70" s="3">
        <v>3</v>
      </c>
      <c r="G70" s="3" t="s">
        <v>71</v>
      </c>
      <c r="H70" s="3" t="s">
        <v>4326</v>
      </c>
      <c r="I70" s="3" t="s">
        <v>4789</v>
      </c>
      <c r="J70" s="3" t="s">
        <v>80</v>
      </c>
      <c r="K70" s="3"/>
    </row>
    <row r="71" spans="1:11" x14ac:dyDescent="0.3">
      <c r="A71" s="3">
        <v>19200636</v>
      </c>
      <c r="B71" s="3" t="s">
        <v>287</v>
      </c>
      <c r="C71" s="3" t="s">
        <v>288</v>
      </c>
      <c r="D71" s="3" t="s">
        <v>4440</v>
      </c>
      <c r="E71" s="3" t="s">
        <v>4638</v>
      </c>
      <c r="F71" s="3">
        <v>3</v>
      </c>
      <c r="G71" s="3" t="s">
        <v>71</v>
      </c>
      <c r="H71" s="3" t="s">
        <v>4329</v>
      </c>
      <c r="I71" s="3" t="s">
        <v>4790</v>
      </c>
      <c r="J71" s="3" t="s">
        <v>288</v>
      </c>
      <c r="K71" s="3"/>
    </row>
    <row r="72" spans="1:11" x14ac:dyDescent="0.3">
      <c r="A72" s="3">
        <v>19230385</v>
      </c>
      <c r="B72" s="3" t="s">
        <v>271</v>
      </c>
      <c r="C72" s="3" t="s">
        <v>80</v>
      </c>
      <c r="D72" s="3" t="s">
        <v>4429</v>
      </c>
      <c r="E72" s="3" t="s">
        <v>4626</v>
      </c>
      <c r="F72" s="3">
        <v>3</v>
      </c>
      <c r="G72" s="3" t="s">
        <v>76</v>
      </c>
      <c r="H72" s="3" t="s">
        <v>4323</v>
      </c>
      <c r="I72" s="3" t="s">
        <v>4785</v>
      </c>
      <c r="J72" s="3" t="s">
        <v>80</v>
      </c>
      <c r="K72" s="3"/>
    </row>
    <row r="73" spans="1:11" x14ac:dyDescent="0.3">
      <c r="A73" s="3">
        <v>19230385</v>
      </c>
      <c r="B73" s="3" t="s">
        <v>271</v>
      </c>
      <c r="C73" s="3" t="s">
        <v>80</v>
      </c>
      <c r="D73" s="3" t="s">
        <v>4404</v>
      </c>
      <c r="E73" s="3" t="s">
        <v>4602</v>
      </c>
      <c r="F73" s="3">
        <v>3</v>
      </c>
      <c r="G73" s="3" t="s">
        <v>76</v>
      </c>
      <c r="H73" s="3" t="s">
        <v>4323</v>
      </c>
      <c r="I73" s="3" t="s">
        <v>4785</v>
      </c>
      <c r="J73" s="3" t="s">
        <v>80</v>
      </c>
      <c r="K73" s="3"/>
    </row>
    <row r="74" spans="1:11" x14ac:dyDescent="0.3">
      <c r="A74" s="3">
        <v>19220524</v>
      </c>
      <c r="B74" s="3" t="s">
        <v>4881</v>
      </c>
      <c r="C74" s="3" t="s">
        <v>72</v>
      </c>
      <c r="D74" s="3" t="s">
        <v>4398</v>
      </c>
      <c r="E74" s="3" t="s">
        <v>4596</v>
      </c>
      <c r="F74" s="3">
        <v>3</v>
      </c>
      <c r="G74" s="3" t="s">
        <v>76</v>
      </c>
      <c r="H74" s="3" t="s">
        <v>4322</v>
      </c>
      <c r="I74" s="3" t="s">
        <v>4791</v>
      </c>
      <c r="J74" s="3" t="s">
        <v>72</v>
      </c>
      <c r="K74" s="3"/>
    </row>
    <row r="75" spans="1:11" x14ac:dyDescent="0.3">
      <c r="A75" s="3">
        <v>19220524</v>
      </c>
      <c r="B75" s="3" t="s">
        <v>4881</v>
      </c>
      <c r="C75" s="3" t="s">
        <v>72</v>
      </c>
      <c r="D75" s="3" t="s">
        <v>4449</v>
      </c>
      <c r="E75" s="3" t="s">
        <v>4627</v>
      </c>
      <c r="F75" s="3">
        <v>3</v>
      </c>
      <c r="G75" s="3" t="s">
        <v>76</v>
      </c>
      <c r="H75" s="3" t="s">
        <v>4322</v>
      </c>
      <c r="I75" s="3" t="s">
        <v>4791</v>
      </c>
      <c r="J75" s="3" t="s">
        <v>72</v>
      </c>
      <c r="K75" s="3"/>
    </row>
    <row r="76" spans="1:11" x14ac:dyDescent="0.3">
      <c r="A76" s="3">
        <v>19230046</v>
      </c>
      <c r="B76" s="3" t="s">
        <v>295</v>
      </c>
      <c r="C76" s="3" t="s">
        <v>72</v>
      </c>
      <c r="D76" s="3" t="s">
        <v>4450</v>
      </c>
      <c r="E76" s="3" t="s">
        <v>4645</v>
      </c>
      <c r="F76" s="3">
        <v>3</v>
      </c>
      <c r="G76" s="3" t="s">
        <v>71</v>
      </c>
      <c r="H76" s="3" t="s">
        <v>4323</v>
      </c>
      <c r="I76" s="3" t="s">
        <v>4778</v>
      </c>
      <c r="J76" s="3" t="s">
        <v>72</v>
      </c>
      <c r="K76" s="3"/>
    </row>
    <row r="77" spans="1:11" x14ac:dyDescent="0.3">
      <c r="A77" s="3">
        <v>19220524</v>
      </c>
      <c r="B77" s="3" t="s">
        <v>4881</v>
      </c>
      <c r="C77" s="3" t="s">
        <v>72</v>
      </c>
      <c r="D77" s="3" t="s">
        <v>4367</v>
      </c>
      <c r="E77" s="3" t="s">
        <v>4566</v>
      </c>
      <c r="F77" s="3">
        <v>2</v>
      </c>
      <c r="G77" s="3" t="s">
        <v>71</v>
      </c>
      <c r="H77" s="3" t="s">
        <v>4322</v>
      </c>
      <c r="I77" s="3" t="s">
        <v>4791</v>
      </c>
      <c r="J77" s="3" t="s">
        <v>72</v>
      </c>
      <c r="K77" s="3"/>
    </row>
    <row r="78" spans="1:11" x14ac:dyDescent="0.3">
      <c r="A78" s="3">
        <v>19220524</v>
      </c>
      <c r="B78" s="3" t="s">
        <v>4881</v>
      </c>
      <c r="C78" s="3" t="s">
        <v>72</v>
      </c>
      <c r="D78" s="3" t="s">
        <v>4451</v>
      </c>
      <c r="E78" s="3" t="s">
        <v>4646</v>
      </c>
      <c r="F78" s="3">
        <v>3</v>
      </c>
      <c r="G78" s="3" t="s">
        <v>71</v>
      </c>
      <c r="H78" s="3" t="s">
        <v>4322</v>
      </c>
      <c r="I78" s="3" t="s">
        <v>4791</v>
      </c>
      <c r="J78" s="3" t="s">
        <v>72</v>
      </c>
      <c r="K78" s="3"/>
    </row>
    <row r="79" spans="1:11" x14ac:dyDescent="0.3">
      <c r="A79" s="3">
        <v>19210524</v>
      </c>
      <c r="B79" s="3" t="s">
        <v>299</v>
      </c>
      <c r="C79" s="3" t="s">
        <v>80</v>
      </c>
      <c r="D79" s="3" t="s">
        <v>4387</v>
      </c>
      <c r="E79" s="3" t="s">
        <v>4586</v>
      </c>
      <c r="F79" s="3">
        <v>3</v>
      </c>
      <c r="G79" s="3" t="s">
        <v>71</v>
      </c>
      <c r="H79" s="3" t="s">
        <v>4328</v>
      </c>
      <c r="I79" s="3" t="s">
        <v>4792</v>
      </c>
      <c r="J79" s="3" t="s">
        <v>80</v>
      </c>
      <c r="K79" s="3"/>
    </row>
    <row r="80" spans="1:11" x14ac:dyDescent="0.3">
      <c r="A80" s="3">
        <v>19210524</v>
      </c>
      <c r="B80" s="3" t="s">
        <v>299</v>
      </c>
      <c r="C80" s="3" t="s">
        <v>80</v>
      </c>
      <c r="D80" s="3" t="s">
        <v>4388</v>
      </c>
      <c r="E80" s="3" t="s">
        <v>4587</v>
      </c>
      <c r="F80" s="3">
        <v>3</v>
      </c>
      <c r="G80" s="3" t="s">
        <v>71</v>
      </c>
      <c r="H80" s="3" t="s">
        <v>4328</v>
      </c>
      <c r="I80" s="3" t="s">
        <v>4792</v>
      </c>
      <c r="J80" s="3" t="s">
        <v>80</v>
      </c>
      <c r="K80" s="3"/>
    </row>
    <row r="81" spans="1:11" x14ac:dyDescent="0.3">
      <c r="A81" s="3">
        <v>19210524</v>
      </c>
      <c r="B81" s="3" t="s">
        <v>299</v>
      </c>
      <c r="C81" s="3" t="s">
        <v>80</v>
      </c>
      <c r="D81" s="3" t="s">
        <v>4403</v>
      </c>
      <c r="E81" s="3" t="s">
        <v>4601</v>
      </c>
      <c r="F81" s="3">
        <v>3</v>
      </c>
      <c r="G81" s="3" t="s">
        <v>71</v>
      </c>
      <c r="H81" s="3" t="s">
        <v>4328</v>
      </c>
      <c r="I81" s="3" t="s">
        <v>4792</v>
      </c>
      <c r="J81" s="3" t="s">
        <v>80</v>
      </c>
      <c r="K81" s="3"/>
    </row>
    <row r="82" spans="1:11" x14ac:dyDescent="0.3">
      <c r="A82" s="3">
        <v>19210524</v>
      </c>
      <c r="B82" s="3" t="s">
        <v>299</v>
      </c>
      <c r="C82" s="3" t="s">
        <v>80</v>
      </c>
      <c r="D82" s="3" t="s">
        <v>4395</v>
      </c>
      <c r="E82" s="3" t="s">
        <v>4594</v>
      </c>
      <c r="F82" s="3">
        <v>3</v>
      </c>
      <c r="G82" s="3" t="s">
        <v>71</v>
      </c>
      <c r="H82" s="3" t="s">
        <v>4328</v>
      </c>
      <c r="I82" s="3" t="s">
        <v>4792</v>
      </c>
      <c r="J82" s="3" t="s">
        <v>80</v>
      </c>
      <c r="K82" s="3"/>
    </row>
    <row r="83" spans="1:11" x14ac:dyDescent="0.3">
      <c r="A83" s="3">
        <v>19210524</v>
      </c>
      <c r="B83" s="3" t="s">
        <v>299</v>
      </c>
      <c r="C83" s="3" t="s">
        <v>80</v>
      </c>
      <c r="D83" s="3" t="s">
        <v>4423</v>
      </c>
      <c r="E83" s="3" t="s">
        <v>4619</v>
      </c>
      <c r="F83" s="3">
        <v>2</v>
      </c>
      <c r="G83" s="3" t="s">
        <v>71</v>
      </c>
      <c r="H83" s="3" t="s">
        <v>4328</v>
      </c>
      <c r="I83" s="3" t="s">
        <v>4792</v>
      </c>
      <c r="J83" s="3" t="s">
        <v>80</v>
      </c>
      <c r="K83" s="3"/>
    </row>
    <row r="84" spans="1:11" x14ac:dyDescent="0.3">
      <c r="A84" s="3">
        <v>19210524</v>
      </c>
      <c r="B84" s="3" t="s">
        <v>299</v>
      </c>
      <c r="C84" s="3" t="s">
        <v>80</v>
      </c>
      <c r="D84" s="3" t="s">
        <v>4383</v>
      </c>
      <c r="E84" s="3" t="s">
        <v>4582</v>
      </c>
      <c r="F84" s="3">
        <v>2</v>
      </c>
      <c r="G84" s="3" t="s">
        <v>71</v>
      </c>
      <c r="H84" s="3" t="s">
        <v>4328</v>
      </c>
      <c r="I84" s="3" t="s">
        <v>4792</v>
      </c>
      <c r="J84" s="3" t="s">
        <v>80</v>
      </c>
      <c r="K84" s="3"/>
    </row>
    <row r="85" spans="1:11" x14ac:dyDescent="0.3">
      <c r="A85" s="3">
        <v>19212035</v>
      </c>
      <c r="B85" s="3" t="s">
        <v>101</v>
      </c>
      <c r="C85" s="3" t="s">
        <v>80</v>
      </c>
      <c r="D85" s="3" t="s">
        <v>4427</v>
      </c>
      <c r="E85" s="3" t="s">
        <v>4624</v>
      </c>
      <c r="F85" s="3">
        <v>3</v>
      </c>
      <c r="G85" s="3" t="s">
        <v>71</v>
      </c>
      <c r="H85" s="3" t="s">
        <v>4330</v>
      </c>
      <c r="I85" s="3" t="s">
        <v>4793</v>
      </c>
      <c r="J85" s="3" t="s">
        <v>80</v>
      </c>
      <c r="K85" s="3"/>
    </row>
    <row r="86" spans="1:11" x14ac:dyDescent="0.3">
      <c r="A86" s="3">
        <v>19212035</v>
      </c>
      <c r="B86" s="3" t="s">
        <v>101</v>
      </c>
      <c r="C86" s="3" t="s">
        <v>80</v>
      </c>
      <c r="D86" s="3" t="s">
        <v>4395</v>
      </c>
      <c r="E86" s="3" t="s">
        <v>4594</v>
      </c>
      <c r="F86" s="3">
        <v>3</v>
      </c>
      <c r="G86" s="3" t="s">
        <v>71</v>
      </c>
      <c r="H86" s="3" t="s">
        <v>4330</v>
      </c>
      <c r="I86" s="3" t="s">
        <v>4793</v>
      </c>
      <c r="J86" s="3" t="s">
        <v>80</v>
      </c>
      <c r="K86" s="3"/>
    </row>
    <row r="87" spans="1:11" x14ac:dyDescent="0.3">
      <c r="A87" s="3">
        <v>19212035</v>
      </c>
      <c r="B87" s="3" t="s">
        <v>101</v>
      </c>
      <c r="C87" s="3" t="s">
        <v>80</v>
      </c>
      <c r="D87" s="3" t="s">
        <v>4416</v>
      </c>
      <c r="E87" s="3" t="s">
        <v>4613</v>
      </c>
      <c r="F87" s="3">
        <v>3</v>
      </c>
      <c r="G87" s="3" t="s">
        <v>71</v>
      </c>
      <c r="H87" s="3" t="s">
        <v>4330</v>
      </c>
      <c r="I87" s="3" t="s">
        <v>4793</v>
      </c>
      <c r="J87" s="3" t="s">
        <v>80</v>
      </c>
      <c r="K87" s="3"/>
    </row>
    <row r="88" spans="1:11" x14ac:dyDescent="0.3">
      <c r="A88" s="3">
        <v>19212035</v>
      </c>
      <c r="B88" s="3" t="s">
        <v>101</v>
      </c>
      <c r="C88" s="3" t="s">
        <v>80</v>
      </c>
      <c r="D88" s="3" t="s">
        <v>4442</v>
      </c>
      <c r="E88" s="3" t="s">
        <v>4640</v>
      </c>
      <c r="F88" s="3">
        <v>3</v>
      </c>
      <c r="G88" s="3" t="s">
        <v>71</v>
      </c>
      <c r="H88" s="3" t="s">
        <v>4330</v>
      </c>
      <c r="I88" s="3" t="s">
        <v>4793</v>
      </c>
      <c r="J88" s="3" t="s">
        <v>80</v>
      </c>
      <c r="K88" s="3"/>
    </row>
    <row r="89" spans="1:11" x14ac:dyDescent="0.3">
      <c r="A89" s="3">
        <v>19212035</v>
      </c>
      <c r="B89" s="3" t="s">
        <v>101</v>
      </c>
      <c r="C89" s="3" t="s">
        <v>80</v>
      </c>
      <c r="D89" s="3" t="s">
        <v>4402</v>
      </c>
      <c r="E89" s="3" t="s">
        <v>4600</v>
      </c>
      <c r="F89" s="3">
        <v>3</v>
      </c>
      <c r="G89" s="3" t="s">
        <v>71</v>
      </c>
      <c r="H89" s="3" t="s">
        <v>4330</v>
      </c>
      <c r="I89" s="3" t="s">
        <v>4793</v>
      </c>
      <c r="J89" s="3" t="s">
        <v>80</v>
      </c>
      <c r="K89" s="3"/>
    </row>
    <row r="90" spans="1:11" x14ac:dyDescent="0.3">
      <c r="A90" s="3">
        <v>19212035</v>
      </c>
      <c r="B90" s="3" t="s">
        <v>101</v>
      </c>
      <c r="C90" s="3" t="s">
        <v>80</v>
      </c>
      <c r="D90" s="3" t="s">
        <v>4375</v>
      </c>
      <c r="E90" s="3" t="s">
        <v>4574</v>
      </c>
      <c r="F90" s="3">
        <v>3</v>
      </c>
      <c r="G90" s="3" t="s">
        <v>71</v>
      </c>
      <c r="H90" s="3" t="s">
        <v>4330</v>
      </c>
      <c r="I90" s="3" t="s">
        <v>4793</v>
      </c>
      <c r="J90" s="3" t="s">
        <v>80</v>
      </c>
      <c r="K90" s="3"/>
    </row>
    <row r="91" spans="1:11" x14ac:dyDescent="0.3">
      <c r="A91" s="3">
        <v>19212035</v>
      </c>
      <c r="B91" s="3" t="s">
        <v>101</v>
      </c>
      <c r="C91" s="3" t="s">
        <v>80</v>
      </c>
      <c r="D91" s="3" t="s">
        <v>4374</v>
      </c>
      <c r="E91" s="3" t="s">
        <v>4573</v>
      </c>
      <c r="F91" s="3">
        <v>3</v>
      </c>
      <c r="G91" s="3" t="s">
        <v>71</v>
      </c>
      <c r="H91" s="3" t="s">
        <v>4330</v>
      </c>
      <c r="I91" s="3" t="s">
        <v>4793</v>
      </c>
      <c r="J91" s="3" t="s">
        <v>80</v>
      </c>
      <c r="K91" s="3"/>
    </row>
    <row r="92" spans="1:11" x14ac:dyDescent="0.3">
      <c r="A92" s="3">
        <v>19210650</v>
      </c>
      <c r="B92" s="3" t="s">
        <v>304</v>
      </c>
      <c r="C92" s="3" t="s">
        <v>80</v>
      </c>
      <c r="D92" s="3" t="s">
        <v>4397</v>
      </c>
      <c r="E92" s="3" t="s">
        <v>4595</v>
      </c>
      <c r="F92" s="3">
        <v>3</v>
      </c>
      <c r="G92" s="3" t="s">
        <v>71</v>
      </c>
      <c r="H92" s="3" t="s">
        <v>4328</v>
      </c>
      <c r="I92" s="3" t="s">
        <v>4792</v>
      </c>
      <c r="J92" s="3" t="s">
        <v>80</v>
      </c>
      <c r="K92" s="3"/>
    </row>
    <row r="93" spans="1:11" x14ac:dyDescent="0.3">
      <c r="A93" s="3">
        <v>19220498</v>
      </c>
      <c r="B93" s="3" t="s">
        <v>306</v>
      </c>
      <c r="C93" s="3" t="s">
        <v>72</v>
      </c>
      <c r="D93" s="3" t="s">
        <v>4398</v>
      </c>
      <c r="E93" s="3" t="s">
        <v>4596</v>
      </c>
      <c r="F93" s="3">
        <v>3</v>
      </c>
      <c r="G93" s="3" t="s">
        <v>71</v>
      </c>
      <c r="H93" s="3" t="s">
        <v>4322</v>
      </c>
      <c r="I93" s="3" t="s">
        <v>4794</v>
      </c>
      <c r="J93" s="3" t="s">
        <v>72</v>
      </c>
      <c r="K93" s="3"/>
    </row>
    <row r="94" spans="1:11" x14ac:dyDescent="0.3">
      <c r="A94" s="3">
        <v>19201213</v>
      </c>
      <c r="B94" s="3" t="s">
        <v>4882</v>
      </c>
      <c r="C94" s="3" t="s">
        <v>84</v>
      </c>
      <c r="D94" s="3" t="s">
        <v>4452</v>
      </c>
      <c r="E94" s="3" t="s">
        <v>4647</v>
      </c>
      <c r="F94" s="3">
        <v>2</v>
      </c>
      <c r="G94" s="3" t="s">
        <v>76</v>
      </c>
      <c r="H94" s="3" t="s">
        <v>4325</v>
      </c>
      <c r="I94" s="3" t="s">
        <v>4795</v>
      </c>
      <c r="J94" s="3" t="s">
        <v>84</v>
      </c>
      <c r="K94" s="3"/>
    </row>
    <row r="95" spans="1:11" x14ac:dyDescent="0.3">
      <c r="A95" s="3">
        <v>19201213</v>
      </c>
      <c r="B95" s="3" t="s">
        <v>4882</v>
      </c>
      <c r="C95" s="3" t="s">
        <v>84</v>
      </c>
      <c r="D95" s="3" t="s">
        <v>4453</v>
      </c>
      <c r="E95" s="3" t="s">
        <v>4648</v>
      </c>
      <c r="F95" s="3">
        <v>2</v>
      </c>
      <c r="G95" s="3" t="s">
        <v>76</v>
      </c>
      <c r="H95" s="3" t="s">
        <v>4325</v>
      </c>
      <c r="I95" s="3" t="s">
        <v>4795</v>
      </c>
      <c r="J95" s="3" t="s">
        <v>84</v>
      </c>
      <c r="K95" s="3"/>
    </row>
    <row r="96" spans="1:11" x14ac:dyDescent="0.3">
      <c r="A96" s="3">
        <v>19201213</v>
      </c>
      <c r="B96" s="3" t="s">
        <v>4882</v>
      </c>
      <c r="C96" s="3" t="s">
        <v>84</v>
      </c>
      <c r="D96" s="3" t="s">
        <v>4445</v>
      </c>
      <c r="E96" s="3" t="s">
        <v>4642</v>
      </c>
      <c r="F96" s="3">
        <v>2</v>
      </c>
      <c r="G96" s="3" t="s">
        <v>76</v>
      </c>
      <c r="H96" s="3" t="s">
        <v>4325</v>
      </c>
      <c r="I96" s="3" t="s">
        <v>4795</v>
      </c>
      <c r="J96" s="3" t="s">
        <v>84</v>
      </c>
      <c r="K96" s="3"/>
    </row>
    <row r="97" spans="1:11" x14ac:dyDescent="0.3">
      <c r="A97" s="3">
        <v>19201213</v>
      </c>
      <c r="B97" s="3" t="s">
        <v>4882</v>
      </c>
      <c r="C97" s="3" t="s">
        <v>84</v>
      </c>
      <c r="D97" s="3" t="s">
        <v>4454</v>
      </c>
      <c r="E97" s="3" t="s">
        <v>4649</v>
      </c>
      <c r="F97" s="3">
        <v>2</v>
      </c>
      <c r="G97" s="3" t="s">
        <v>76</v>
      </c>
      <c r="H97" s="3" t="s">
        <v>4325</v>
      </c>
      <c r="I97" s="3" t="s">
        <v>4795</v>
      </c>
      <c r="J97" s="3" t="s">
        <v>84</v>
      </c>
      <c r="K97" s="3"/>
    </row>
    <row r="98" spans="1:11" x14ac:dyDescent="0.3">
      <c r="A98" s="3">
        <v>19201213</v>
      </c>
      <c r="B98" s="3" t="s">
        <v>4882</v>
      </c>
      <c r="C98" s="3" t="s">
        <v>84</v>
      </c>
      <c r="D98" s="3" t="s">
        <v>4455</v>
      </c>
      <c r="E98" s="3" t="s">
        <v>4650</v>
      </c>
      <c r="F98" s="3">
        <v>2</v>
      </c>
      <c r="G98" s="3" t="s">
        <v>76</v>
      </c>
      <c r="H98" s="3" t="s">
        <v>4325</v>
      </c>
      <c r="I98" s="3" t="s">
        <v>4795</v>
      </c>
      <c r="J98" s="3" t="s">
        <v>84</v>
      </c>
      <c r="K98" s="3"/>
    </row>
    <row r="99" spans="1:11" x14ac:dyDescent="0.3">
      <c r="A99" s="3">
        <v>19201213</v>
      </c>
      <c r="B99" s="3" t="s">
        <v>4882</v>
      </c>
      <c r="C99" s="3" t="s">
        <v>84</v>
      </c>
      <c r="D99" s="3" t="s">
        <v>4456</v>
      </c>
      <c r="E99" s="3" t="s">
        <v>4651</v>
      </c>
      <c r="F99" s="3">
        <v>2</v>
      </c>
      <c r="G99" s="3" t="s">
        <v>76</v>
      </c>
      <c r="H99" s="3" t="s">
        <v>4325</v>
      </c>
      <c r="I99" s="3" t="s">
        <v>4795</v>
      </c>
      <c r="J99" s="3" t="s">
        <v>84</v>
      </c>
      <c r="K99" s="3"/>
    </row>
    <row r="100" spans="1:11" x14ac:dyDescent="0.3">
      <c r="A100" s="3">
        <v>19220868</v>
      </c>
      <c r="B100" s="3" t="s">
        <v>312</v>
      </c>
      <c r="C100" s="3" t="s">
        <v>80</v>
      </c>
      <c r="D100" s="3" t="s">
        <v>4397</v>
      </c>
      <c r="E100" s="3" t="s">
        <v>4595</v>
      </c>
      <c r="F100" s="3">
        <v>3</v>
      </c>
      <c r="G100" s="3" t="s">
        <v>76</v>
      </c>
      <c r="H100" s="3" t="s">
        <v>4322</v>
      </c>
      <c r="I100" s="3" t="s">
        <v>4796</v>
      </c>
      <c r="J100" s="3" t="s">
        <v>80</v>
      </c>
      <c r="K100" s="3"/>
    </row>
    <row r="101" spans="1:11" x14ac:dyDescent="0.3">
      <c r="A101" s="3">
        <v>19220821</v>
      </c>
      <c r="B101" s="3" t="s">
        <v>4772</v>
      </c>
      <c r="C101" s="3" t="s">
        <v>80</v>
      </c>
      <c r="D101" s="3" t="s">
        <v>4383</v>
      </c>
      <c r="E101" s="3" t="s">
        <v>4582</v>
      </c>
      <c r="F101" s="3">
        <v>2</v>
      </c>
      <c r="G101" s="3" t="s">
        <v>71</v>
      </c>
      <c r="H101" s="3" t="s">
        <v>4322</v>
      </c>
      <c r="I101" s="3" t="s">
        <v>4777</v>
      </c>
      <c r="J101" s="3" t="s">
        <v>80</v>
      </c>
      <c r="K101" s="3"/>
    </row>
    <row r="102" spans="1:11" x14ac:dyDescent="0.3">
      <c r="A102" s="3">
        <v>19220821</v>
      </c>
      <c r="B102" s="3" t="s">
        <v>4772</v>
      </c>
      <c r="C102" s="3" t="s">
        <v>80</v>
      </c>
      <c r="D102" s="3" t="s">
        <v>4423</v>
      </c>
      <c r="E102" s="3" t="s">
        <v>4619</v>
      </c>
      <c r="F102" s="3">
        <v>2</v>
      </c>
      <c r="G102" s="3" t="s">
        <v>71</v>
      </c>
      <c r="H102" s="3" t="s">
        <v>4322</v>
      </c>
      <c r="I102" s="3" t="s">
        <v>4777</v>
      </c>
      <c r="J102" s="3" t="s">
        <v>80</v>
      </c>
      <c r="K102" s="3"/>
    </row>
    <row r="103" spans="1:11" x14ac:dyDescent="0.3">
      <c r="A103" s="3">
        <v>19220708</v>
      </c>
      <c r="B103" s="3" t="s">
        <v>317</v>
      </c>
      <c r="C103" s="3" t="s">
        <v>358</v>
      </c>
      <c r="D103" s="3" t="s">
        <v>4389</v>
      </c>
      <c r="E103" s="3" t="s">
        <v>4588</v>
      </c>
      <c r="F103" s="3">
        <v>3</v>
      </c>
      <c r="G103" s="3" t="s">
        <v>71</v>
      </c>
      <c r="H103" s="3" t="s">
        <v>4322</v>
      </c>
      <c r="I103" s="3" t="s">
        <v>4797</v>
      </c>
      <c r="J103" s="3" t="s">
        <v>358</v>
      </c>
      <c r="K103" s="3"/>
    </row>
    <row r="104" spans="1:11" x14ac:dyDescent="0.3">
      <c r="A104" s="3">
        <v>19220708</v>
      </c>
      <c r="B104" s="3" t="s">
        <v>317</v>
      </c>
      <c r="C104" s="3" t="s">
        <v>358</v>
      </c>
      <c r="D104" s="3" t="s">
        <v>4400</v>
      </c>
      <c r="E104" s="3" t="s">
        <v>4598</v>
      </c>
      <c r="F104" s="3">
        <v>3</v>
      </c>
      <c r="G104" s="3" t="s">
        <v>71</v>
      </c>
      <c r="H104" s="3" t="s">
        <v>4322</v>
      </c>
      <c r="I104" s="3" t="s">
        <v>4797</v>
      </c>
      <c r="J104" s="3" t="s">
        <v>358</v>
      </c>
      <c r="K104" s="3"/>
    </row>
    <row r="105" spans="1:11" x14ac:dyDescent="0.3">
      <c r="A105" s="3">
        <v>19201668</v>
      </c>
      <c r="B105" s="3" t="s">
        <v>319</v>
      </c>
      <c r="C105" s="3" t="s">
        <v>358</v>
      </c>
      <c r="D105" s="3" t="s">
        <v>4457</v>
      </c>
      <c r="E105" s="3" t="s">
        <v>4652</v>
      </c>
      <c r="F105" s="3">
        <v>3</v>
      </c>
      <c r="G105" s="3" t="s">
        <v>71</v>
      </c>
      <c r="H105" s="3" t="s">
        <v>4324</v>
      </c>
      <c r="I105" s="3" t="s">
        <v>4798</v>
      </c>
      <c r="J105" s="3" t="s">
        <v>358</v>
      </c>
      <c r="K105" s="3"/>
    </row>
    <row r="106" spans="1:11" x14ac:dyDescent="0.3">
      <c r="A106" s="3">
        <v>19200681</v>
      </c>
      <c r="B106" s="3" t="s">
        <v>322</v>
      </c>
      <c r="C106" s="3" t="s">
        <v>91</v>
      </c>
      <c r="D106" s="3" t="s">
        <v>4393</v>
      </c>
      <c r="E106" s="3" t="s">
        <v>4592</v>
      </c>
      <c r="F106" s="3">
        <v>3</v>
      </c>
      <c r="G106" s="3" t="s">
        <v>71</v>
      </c>
      <c r="H106" s="3" t="s">
        <v>4329</v>
      </c>
      <c r="I106" s="3" t="s">
        <v>4799</v>
      </c>
      <c r="J106" s="3" t="s">
        <v>91</v>
      </c>
      <c r="K106" s="3"/>
    </row>
    <row r="107" spans="1:11" x14ac:dyDescent="0.3">
      <c r="A107" s="3">
        <v>19200681</v>
      </c>
      <c r="B107" s="3" t="s">
        <v>322</v>
      </c>
      <c r="C107" s="3" t="s">
        <v>91</v>
      </c>
      <c r="D107" s="3" t="s">
        <v>4401</v>
      </c>
      <c r="E107" s="3" t="s">
        <v>4599</v>
      </c>
      <c r="F107" s="3">
        <v>3</v>
      </c>
      <c r="G107" s="3" t="s">
        <v>71</v>
      </c>
      <c r="H107" s="3" t="s">
        <v>4329</v>
      </c>
      <c r="I107" s="3" t="s">
        <v>4799</v>
      </c>
      <c r="J107" s="3" t="s">
        <v>91</v>
      </c>
      <c r="K107" s="3"/>
    </row>
    <row r="108" spans="1:11" x14ac:dyDescent="0.3">
      <c r="A108" s="3">
        <v>19230174</v>
      </c>
      <c r="B108" s="3" t="s">
        <v>330</v>
      </c>
      <c r="C108" s="3" t="s">
        <v>84</v>
      </c>
      <c r="D108" s="3" t="s">
        <v>4458</v>
      </c>
      <c r="E108" s="3" t="s">
        <v>4648</v>
      </c>
      <c r="F108" s="3">
        <v>3</v>
      </c>
      <c r="G108" s="3" t="s">
        <v>71</v>
      </c>
      <c r="H108" s="3" t="s">
        <v>4323</v>
      </c>
      <c r="I108" s="3" t="s">
        <v>4779</v>
      </c>
      <c r="J108" s="3" t="s">
        <v>84</v>
      </c>
      <c r="K108" s="3"/>
    </row>
    <row r="109" spans="1:11" x14ac:dyDescent="0.3">
      <c r="A109" s="3">
        <v>19230174</v>
      </c>
      <c r="B109" s="3" t="s">
        <v>330</v>
      </c>
      <c r="C109" s="3" t="s">
        <v>84</v>
      </c>
      <c r="D109" s="3" t="s">
        <v>4387</v>
      </c>
      <c r="E109" s="3" t="s">
        <v>4586</v>
      </c>
      <c r="F109" s="3">
        <v>3</v>
      </c>
      <c r="G109" s="3" t="s">
        <v>71</v>
      </c>
      <c r="H109" s="3" t="s">
        <v>4323</v>
      </c>
      <c r="I109" s="3" t="s">
        <v>4779</v>
      </c>
      <c r="J109" s="3" t="s">
        <v>84</v>
      </c>
      <c r="K109" s="3"/>
    </row>
    <row r="110" spans="1:11" x14ac:dyDescent="0.3">
      <c r="A110" s="3">
        <v>19210423</v>
      </c>
      <c r="B110" s="3" t="s">
        <v>333</v>
      </c>
      <c r="C110" s="3" t="s">
        <v>84</v>
      </c>
      <c r="D110" s="3" t="s">
        <v>4437</v>
      </c>
      <c r="E110" s="3" t="s">
        <v>4634</v>
      </c>
      <c r="F110" s="3">
        <v>3</v>
      </c>
      <c r="G110" s="3" t="s">
        <v>71</v>
      </c>
      <c r="H110" s="3" t="s">
        <v>4328</v>
      </c>
      <c r="I110" s="3" t="s">
        <v>4788</v>
      </c>
      <c r="J110" s="3" t="s">
        <v>84</v>
      </c>
      <c r="K110" s="3"/>
    </row>
    <row r="111" spans="1:11" x14ac:dyDescent="0.3">
      <c r="A111" s="3">
        <v>19230390</v>
      </c>
      <c r="B111" s="3" t="s">
        <v>335</v>
      </c>
      <c r="C111" s="3" t="s">
        <v>80</v>
      </c>
      <c r="D111" s="3" t="s">
        <v>4428</v>
      </c>
      <c r="E111" s="3" t="s">
        <v>4625</v>
      </c>
      <c r="F111" s="3">
        <v>3</v>
      </c>
      <c r="G111" s="3" t="s">
        <v>76</v>
      </c>
      <c r="H111" s="3" t="s">
        <v>4323</v>
      </c>
      <c r="I111" s="3" t="s">
        <v>4800</v>
      </c>
      <c r="J111" s="3" t="s">
        <v>80</v>
      </c>
      <c r="K111" s="3"/>
    </row>
    <row r="112" spans="1:11" x14ac:dyDescent="0.3">
      <c r="A112" s="3">
        <v>19230390</v>
      </c>
      <c r="B112" s="3" t="s">
        <v>335</v>
      </c>
      <c r="C112" s="3" t="s">
        <v>80</v>
      </c>
      <c r="D112" s="3" t="s">
        <v>4375</v>
      </c>
      <c r="E112" s="3" t="s">
        <v>4574</v>
      </c>
      <c r="F112" s="3">
        <v>3</v>
      </c>
      <c r="G112" s="3" t="s">
        <v>76</v>
      </c>
      <c r="H112" s="3" t="s">
        <v>4323</v>
      </c>
      <c r="I112" s="3" t="s">
        <v>4800</v>
      </c>
      <c r="J112" s="3" t="s">
        <v>80</v>
      </c>
      <c r="K112" s="3"/>
    </row>
    <row r="113" spans="1:11" x14ac:dyDescent="0.3">
      <c r="A113" s="3">
        <v>19230390</v>
      </c>
      <c r="B113" s="3" t="s">
        <v>335</v>
      </c>
      <c r="C113" s="3" t="s">
        <v>80</v>
      </c>
      <c r="D113" s="3" t="s">
        <v>4401</v>
      </c>
      <c r="E113" s="3" t="s">
        <v>4599</v>
      </c>
      <c r="F113" s="3">
        <v>3</v>
      </c>
      <c r="G113" s="3" t="s">
        <v>76</v>
      </c>
      <c r="H113" s="3" t="s">
        <v>4323</v>
      </c>
      <c r="I113" s="3" t="s">
        <v>4800</v>
      </c>
      <c r="J113" s="3" t="s">
        <v>80</v>
      </c>
      <c r="K113" s="3"/>
    </row>
    <row r="114" spans="1:11" x14ac:dyDescent="0.3">
      <c r="A114" s="3">
        <v>19201695</v>
      </c>
      <c r="B114" s="3" t="s">
        <v>338</v>
      </c>
      <c r="C114" s="3" t="s">
        <v>91</v>
      </c>
      <c r="D114" s="3" t="s">
        <v>4440</v>
      </c>
      <c r="E114" s="3" t="s">
        <v>4638</v>
      </c>
      <c r="F114" s="3">
        <v>3</v>
      </c>
      <c r="G114" s="3" t="s">
        <v>71</v>
      </c>
      <c r="H114" s="3" t="s">
        <v>4324</v>
      </c>
      <c r="I114" s="3" t="s">
        <v>4780</v>
      </c>
      <c r="J114" s="3" t="s">
        <v>91</v>
      </c>
      <c r="K114" s="3"/>
    </row>
    <row r="115" spans="1:11" x14ac:dyDescent="0.3">
      <c r="A115" s="3">
        <v>19201695</v>
      </c>
      <c r="B115" s="3" t="s">
        <v>338</v>
      </c>
      <c r="C115" s="3" t="s">
        <v>91</v>
      </c>
      <c r="D115" s="3" t="s">
        <v>4459</v>
      </c>
      <c r="E115" s="3" t="s">
        <v>4653</v>
      </c>
      <c r="F115" s="3">
        <v>3</v>
      </c>
      <c r="G115" s="3" t="s">
        <v>71</v>
      </c>
      <c r="H115" s="3" t="s">
        <v>4324</v>
      </c>
      <c r="I115" s="3" t="s">
        <v>4780</v>
      </c>
      <c r="J115" s="3" t="s">
        <v>91</v>
      </c>
      <c r="K115" s="3"/>
    </row>
    <row r="116" spans="1:11" x14ac:dyDescent="0.3">
      <c r="A116" s="3">
        <v>19201695</v>
      </c>
      <c r="B116" s="3" t="s">
        <v>338</v>
      </c>
      <c r="C116" s="3" t="s">
        <v>91</v>
      </c>
      <c r="D116" s="3" t="s">
        <v>4442</v>
      </c>
      <c r="E116" s="3" t="s">
        <v>4640</v>
      </c>
      <c r="F116" s="3">
        <v>3</v>
      </c>
      <c r="G116" s="3" t="s">
        <v>71</v>
      </c>
      <c r="H116" s="3" t="s">
        <v>4324</v>
      </c>
      <c r="I116" s="3" t="s">
        <v>4780</v>
      </c>
      <c r="J116" s="3" t="s">
        <v>91</v>
      </c>
      <c r="K116" s="3"/>
    </row>
    <row r="117" spans="1:11" x14ac:dyDescent="0.3">
      <c r="A117" s="3">
        <v>19230281</v>
      </c>
      <c r="B117" s="3" t="s">
        <v>228</v>
      </c>
      <c r="C117" s="3" t="s">
        <v>84</v>
      </c>
      <c r="D117" s="3" t="s">
        <v>4368</v>
      </c>
      <c r="E117" s="3" t="s">
        <v>4567</v>
      </c>
      <c r="F117" s="3">
        <v>3</v>
      </c>
      <c r="G117" s="3" t="s">
        <v>71</v>
      </c>
      <c r="H117" s="3" t="s">
        <v>4323</v>
      </c>
      <c r="I117" s="3" t="s">
        <v>4779</v>
      </c>
      <c r="J117" s="3" t="s">
        <v>84</v>
      </c>
      <c r="K117" s="3"/>
    </row>
    <row r="118" spans="1:11" x14ac:dyDescent="0.3">
      <c r="A118" s="3">
        <v>19230192</v>
      </c>
      <c r="B118" s="3" t="s">
        <v>344</v>
      </c>
      <c r="C118" s="3" t="s">
        <v>84</v>
      </c>
      <c r="D118" s="3" t="s">
        <v>4460</v>
      </c>
      <c r="E118" s="3" t="s">
        <v>4654</v>
      </c>
      <c r="F118" s="3">
        <v>3</v>
      </c>
      <c r="G118" s="3" t="s">
        <v>71</v>
      </c>
      <c r="H118" s="3" t="s">
        <v>4323</v>
      </c>
      <c r="I118" s="3" t="s">
        <v>4801</v>
      </c>
      <c r="J118" s="3" t="s">
        <v>84</v>
      </c>
      <c r="K118" s="3"/>
    </row>
    <row r="119" spans="1:11" x14ac:dyDescent="0.3">
      <c r="A119" s="3">
        <v>19220465</v>
      </c>
      <c r="B119" s="3" t="s">
        <v>347</v>
      </c>
      <c r="C119" s="3" t="s">
        <v>72</v>
      </c>
      <c r="D119" s="3" t="s">
        <v>4387</v>
      </c>
      <c r="E119" s="3" t="s">
        <v>4586</v>
      </c>
      <c r="F119" s="3">
        <v>3</v>
      </c>
      <c r="G119" s="3" t="s">
        <v>71</v>
      </c>
      <c r="H119" s="3" t="s">
        <v>4322</v>
      </c>
      <c r="I119" s="3" t="s">
        <v>4794</v>
      </c>
      <c r="J119" s="3" t="s">
        <v>72</v>
      </c>
      <c r="K119" s="3"/>
    </row>
    <row r="120" spans="1:11" x14ac:dyDescent="0.3">
      <c r="A120" s="3">
        <v>19220465</v>
      </c>
      <c r="B120" s="3" t="s">
        <v>347</v>
      </c>
      <c r="C120" s="3" t="s">
        <v>72</v>
      </c>
      <c r="D120" s="3" t="s">
        <v>4461</v>
      </c>
      <c r="E120" s="3" t="s">
        <v>4655</v>
      </c>
      <c r="F120" s="3">
        <v>3</v>
      </c>
      <c r="G120" s="3" t="s">
        <v>71</v>
      </c>
      <c r="H120" s="3" t="s">
        <v>4322</v>
      </c>
      <c r="I120" s="3" t="s">
        <v>4794</v>
      </c>
      <c r="J120" s="3" t="s">
        <v>72</v>
      </c>
      <c r="K120" s="3"/>
    </row>
    <row r="121" spans="1:11" x14ac:dyDescent="0.3">
      <c r="A121" s="3">
        <v>19220465</v>
      </c>
      <c r="B121" s="3" t="s">
        <v>347</v>
      </c>
      <c r="C121" s="3" t="s">
        <v>72</v>
      </c>
      <c r="D121" s="3" t="s">
        <v>4449</v>
      </c>
      <c r="E121" s="3" t="s">
        <v>4627</v>
      </c>
      <c r="F121" s="3">
        <v>3</v>
      </c>
      <c r="G121" s="3" t="s">
        <v>71</v>
      </c>
      <c r="H121" s="3" t="s">
        <v>4322</v>
      </c>
      <c r="I121" s="3" t="s">
        <v>4794</v>
      </c>
      <c r="J121" s="3" t="s">
        <v>72</v>
      </c>
      <c r="K121" s="3"/>
    </row>
    <row r="122" spans="1:11" x14ac:dyDescent="0.3">
      <c r="A122" s="3">
        <v>19220465</v>
      </c>
      <c r="B122" s="3" t="s">
        <v>347</v>
      </c>
      <c r="C122" s="3" t="s">
        <v>72</v>
      </c>
      <c r="D122" s="3" t="s">
        <v>4450</v>
      </c>
      <c r="E122" s="3" t="s">
        <v>4645</v>
      </c>
      <c r="F122" s="3">
        <v>3</v>
      </c>
      <c r="G122" s="3" t="s">
        <v>71</v>
      </c>
      <c r="H122" s="3" t="s">
        <v>4322</v>
      </c>
      <c r="I122" s="3" t="s">
        <v>4794</v>
      </c>
      <c r="J122" s="3" t="s">
        <v>72</v>
      </c>
      <c r="K122" s="3"/>
    </row>
    <row r="123" spans="1:11" x14ac:dyDescent="0.3">
      <c r="A123" s="3">
        <v>19220465</v>
      </c>
      <c r="B123" s="3" t="s">
        <v>347</v>
      </c>
      <c r="C123" s="3" t="s">
        <v>72</v>
      </c>
      <c r="D123" s="3" t="s">
        <v>4462</v>
      </c>
      <c r="E123" s="3" t="s">
        <v>4656</v>
      </c>
      <c r="F123" s="3">
        <v>3</v>
      </c>
      <c r="G123" s="3" t="s">
        <v>71</v>
      </c>
      <c r="H123" s="3" t="s">
        <v>4322</v>
      </c>
      <c r="I123" s="3" t="s">
        <v>4794</v>
      </c>
      <c r="J123" s="3" t="s">
        <v>72</v>
      </c>
      <c r="K123" s="3"/>
    </row>
    <row r="124" spans="1:11" x14ac:dyDescent="0.3">
      <c r="A124" s="3">
        <v>19220465</v>
      </c>
      <c r="B124" s="3" t="s">
        <v>347</v>
      </c>
      <c r="C124" s="3" t="s">
        <v>72</v>
      </c>
      <c r="D124" s="3" t="s">
        <v>4367</v>
      </c>
      <c r="E124" s="3" t="s">
        <v>4566</v>
      </c>
      <c r="F124" s="3">
        <v>2</v>
      </c>
      <c r="G124" s="3" t="s">
        <v>71</v>
      </c>
      <c r="H124" s="3" t="s">
        <v>4322</v>
      </c>
      <c r="I124" s="3" t="s">
        <v>4794</v>
      </c>
      <c r="J124" s="3" t="s">
        <v>72</v>
      </c>
      <c r="K124" s="3"/>
    </row>
    <row r="125" spans="1:11" x14ac:dyDescent="0.3">
      <c r="A125" s="3">
        <v>19220465</v>
      </c>
      <c r="B125" s="3" t="s">
        <v>347</v>
      </c>
      <c r="C125" s="3" t="s">
        <v>72</v>
      </c>
      <c r="D125" s="3" t="s">
        <v>4406</v>
      </c>
      <c r="E125" s="3" t="s">
        <v>4604</v>
      </c>
      <c r="F125" s="3">
        <v>2</v>
      </c>
      <c r="G125" s="3" t="s">
        <v>71</v>
      </c>
      <c r="H125" s="3" t="s">
        <v>4322</v>
      </c>
      <c r="I125" s="3" t="s">
        <v>4794</v>
      </c>
      <c r="J125" s="3" t="s">
        <v>72</v>
      </c>
      <c r="K125" s="3"/>
    </row>
    <row r="126" spans="1:11" x14ac:dyDescent="0.3">
      <c r="A126" s="3">
        <v>19220465</v>
      </c>
      <c r="B126" s="3" t="s">
        <v>347</v>
      </c>
      <c r="C126" s="3" t="s">
        <v>72</v>
      </c>
      <c r="D126" s="3" t="s">
        <v>4463</v>
      </c>
      <c r="E126" s="3" t="s">
        <v>4657</v>
      </c>
      <c r="F126" s="3">
        <v>3</v>
      </c>
      <c r="G126" s="3" t="s">
        <v>71</v>
      </c>
      <c r="H126" s="3" t="s">
        <v>4322</v>
      </c>
      <c r="I126" s="3" t="s">
        <v>4794</v>
      </c>
      <c r="J126" s="3" t="s">
        <v>72</v>
      </c>
      <c r="K126" s="3"/>
    </row>
    <row r="127" spans="1:11" x14ac:dyDescent="0.3">
      <c r="A127" s="3">
        <v>19212126</v>
      </c>
      <c r="B127" s="3" t="s">
        <v>350</v>
      </c>
      <c r="C127" s="3" t="s">
        <v>80</v>
      </c>
      <c r="D127" s="3" t="s">
        <v>4395</v>
      </c>
      <c r="E127" s="3" t="s">
        <v>4594</v>
      </c>
      <c r="F127" s="3">
        <v>3</v>
      </c>
      <c r="G127" s="3" t="s">
        <v>71</v>
      </c>
      <c r="H127" s="3" t="s">
        <v>4331</v>
      </c>
      <c r="I127" s="3" t="s">
        <v>4802</v>
      </c>
      <c r="J127" s="3" t="s">
        <v>80</v>
      </c>
      <c r="K127" s="3"/>
    </row>
    <row r="128" spans="1:11" x14ac:dyDescent="0.3">
      <c r="A128" s="3">
        <v>19212126</v>
      </c>
      <c r="B128" s="3" t="s">
        <v>350</v>
      </c>
      <c r="C128" s="3" t="s">
        <v>80</v>
      </c>
      <c r="D128" s="3" t="s">
        <v>4442</v>
      </c>
      <c r="E128" s="3" t="s">
        <v>4640</v>
      </c>
      <c r="F128" s="3">
        <v>3</v>
      </c>
      <c r="G128" s="3" t="s">
        <v>71</v>
      </c>
      <c r="H128" s="3" t="s">
        <v>4331</v>
      </c>
      <c r="I128" s="3" t="s">
        <v>4802</v>
      </c>
      <c r="J128" s="3" t="s">
        <v>80</v>
      </c>
      <c r="K128" s="3"/>
    </row>
    <row r="129" spans="1:11" x14ac:dyDescent="0.3">
      <c r="A129" s="3">
        <v>19212126</v>
      </c>
      <c r="B129" s="3" t="s">
        <v>350</v>
      </c>
      <c r="C129" s="3" t="s">
        <v>80</v>
      </c>
      <c r="D129" s="3" t="s">
        <v>4416</v>
      </c>
      <c r="E129" s="3" t="s">
        <v>4613</v>
      </c>
      <c r="F129" s="3">
        <v>3</v>
      </c>
      <c r="G129" s="3" t="s">
        <v>71</v>
      </c>
      <c r="H129" s="3" t="s">
        <v>4331</v>
      </c>
      <c r="I129" s="3" t="s">
        <v>4802</v>
      </c>
      <c r="J129" s="3" t="s">
        <v>80</v>
      </c>
      <c r="K129" s="3"/>
    </row>
    <row r="130" spans="1:11" x14ac:dyDescent="0.3">
      <c r="A130" s="3">
        <v>19212126</v>
      </c>
      <c r="B130" s="3" t="s">
        <v>350</v>
      </c>
      <c r="C130" s="3" t="s">
        <v>80</v>
      </c>
      <c r="D130" s="3" t="s">
        <v>4397</v>
      </c>
      <c r="E130" s="3" t="s">
        <v>4595</v>
      </c>
      <c r="F130" s="3">
        <v>3</v>
      </c>
      <c r="G130" s="3" t="s">
        <v>71</v>
      </c>
      <c r="H130" s="3" t="s">
        <v>4331</v>
      </c>
      <c r="I130" s="3" t="s">
        <v>4802</v>
      </c>
      <c r="J130" s="3" t="s">
        <v>80</v>
      </c>
      <c r="K130" s="3"/>
    </row>
    <row r="131" spans="1:11" x14ac:dyDescent="0.3">
      <c r="A131" s="3">
        <v>19212126</v>
      </c>
      <c r="B131" s="3" t="s">
        <v>350</v>
      </c>
      <c r="C131" s="3" t="s">
        <v>80</v>
      </c>
      <c r="D131" s="3" t="s">
        <v>4376</v>
      </c>
      <c r="E131" s="3" t="s">
        <v>4575</v>
      </c>
      <c r="F131" s="3">
        <v>3</v>
      </c>
      <c r="G131" s="3" t="s">
        <v>71</v>
      </c>
      <c r="H131" s="3" t="s">
        <v>4331</v>
      </c>
      <c r="I131" s="3" t="s">
        <v>4802</v>
      </c>
      <c r="J131" s="3" t="s">
        <v>80</v>
      </c>
      <c r="K131" s="3"/>
    </row>
    <row r="132" spans="1:11" x14ac:dyDescent="0.3">
      <c r="A132" s="3">
        <v>19212126</v>
      </c>
      <c r="B132" s="3" t="s">
        <v>350</v>
      </c>
      <c r="C132" s="3" t="s">
        <v>80</v>
      </c>
      <c r="D132" s="3" t="s">
        <v>4377</v>
      </c>
      <c r="E132" s="3" t="s">
        <v>4576</v>
      </c>
      <c r="F132" s="3">
        <v>3</v>
      </c>
      <c r="G132" s="3" t="s">
        <v>71</v>
      </c>
      <c r="H132" s="3" t="s">
        <v>4331</v>
      </c>
      <c r="I132" s="3" t="s">
        <v>4802</v>
      </c>
      <c r="J132" s="3" t="s">
        <v>80</v>
      </c>
      <c r="K132" s="3"/>
    </row>
    <row r="133" spans="1:11" x14ac:dyDescent="0.3">
      <c r="A133" s="3">
        <v>19212126</v>
      </c>
      <c r="B133" s="3" t="s">
        <v>350</v>
      </c>
      <c r="C133" s="3" t="s">
        <v>80</v>
      </c>
      <c r="D133" s="3" t="s">
        <v>4378</v>
      </c>
      <c r="E133" s="3" t="s">
        <v>4577</v>
      </c>
      <c r="F133" s="3">
        <v>3</v>
      </c>
      <c r="G133" s="3" t="s">
        <v>71</v>
      </c>
      <c r="H133" s="3" t="s">
        <v>4331</v>
      </c>
      <c r="I133" s="3" t="s">
        <v>4802</v>
      </c>
      <c r="J133" s="3" t="s">
        <v>80</v>
      </c>
      <c r="K133" s="3"/>
    </row>
    <row r="134" spans="1:11" x14ac:dyDescent="0.3">
      <c r="A134" s="3">
        <v>19212126</v>
      </c>
      <c r="B134" s="3" t="s">
        <v>350</v>
      </c>
      <c r="C134" s="3" t="s">
        <v>80</v>
      </c>
      <c r="D134" s="3" t="s">
        <v>4379</v>
      </c>
      <c r="E134" s="3" t="s">
        <v>4578</v>
      </c>
      <c r="F134" s="3">
        <v>3</v>
      </c>
      <c r="G134" s="3" t="s">
        <v>71</v>
      </c>
      <c r="H134" s="3" t="s">
        <v>4331</v>
      </c>
      <c r="I134" s="3" t="s">
        <v>4802</v>
      </c>
      <c r="J134" s="3" t="s">
        <v>80</v>
      </c>
      <c r="K134" s="3"/>
    </row>
    <row r="135" spans="1:11" x14ac:dyDescent="0.3">
      <c r="A135" s="3">
        <v>19212126</v>
      </c>
      <c r="B135" s="3" t="s">
        <v>350</v>
      </c>
      <c r="C135" s="3" t="s">
        <v>80</v>
      </c>
      <c r="D135" s="3" t="s">
        <v>4396</v>
      </c>
      <c r="E135" s="3" t="s">
        <v>4581</v>
      </c>
      <c r="F135" s="3">
        <v>3</v>
      </c>
      <c r="G135" s="3" t="s">
        <v>71</v>
      </c>
      <c r="H135" s="3" t="s">
        <v>4331</v>
      </c>
      <c r="I135" s="3" t="s">
        <v>4802</v>
      </c>
      <c r="J135" s="3" t="s">
        <v>80</v>
      </c>
      <c r="K135" s="3"/>
    </row>
    <row r="136" spans="1:11" x14ac:dyDescent="0.3">
      <c r="A136" s="3">
        <v>19212079</v>
      </c>
      <c r="B136" s="3" t="s">
        <v>353</v>
      </c>
      <c r="C136" s="3" t="s">
        <v>80</v>
      </c>
      <c r="D136" s="3" t="s">
        <v>4377</v>
      </c>
      <c r="E136" s="3" t="s">
        <v>4576</v>
      </c>
      <c r="F136" s="3">
        <v>3</v>
      </c>
      <c r="G136" s="3" t="s">
        <v>71</v>
      </c>
      <c r="H136" s="3" t="s">
        <v>4330</v>
      </c>
      <c r="I136" s="3" t="s">
        <v>4803</v>
      </c>
      <c r="J136" s="3" t="s">
        <v>80</v>
      </c>
      <c r="K136" s="3"/>
    </row>
    <row r="137" spans="1:11" x14ac:dyDescent="0.3">
      <c r="A137" s="3">
        <v>19200758</v>
      </c>
      <c r="B137" s="3" t="s">
        <v>360</v>
      </c>
      <c r="C137" s="3" t="s">
        <v>72</v>
      </c>
      <c r="D137" s="3" t="s">
        <v>4468</v>
      </c>
      <c r="E137" s="3" t="s">
        <v>4660</v>
      </c>
      <c r="F137" s="3">
        <v>3</v>
      </c>
      <c r="G137" s="3" t="s">
        <v>76</v>
      </c>
      <c r="H137" s="3" t="s">
        <v>4332</v>
      </c>
      <c r="I137" s="3" t="s">
        <v>4804</v>
      </c>
      <c r="J137" s="3" t="s">
        <v>72</v>
      </c>
      <c r="K137" s="3"/>
    </row>
    <row r="138" spans="1:11" x14ac:dyDescent="0.3">
      <c r="A138" s="3">
        <v>19200758</v>
      </c>
      <c r="B138" s="3" t="s">
        <v>360</v>
      </c>
      <c r="C138" s="3" t="s">
        <v>72</v>
      </c>
      <c r="D138" s="3" t="s">
        <v>4469</v>
      </c>
      <c r="E138" s="3" t="s">
        <v>4661</v>
      </c>
      <c r="F138" s="3">
        <v>3</v>
      </c>
      <c r="G138" s="3" t="s">
        <v>76</v>
      </c>
      <c r="H138" s="3" t="s">
        <v>4332</v>
      </c>
      <c r="I138" s="3" t="s">
        <v>4804</v>
      </c>
      <c r="J138" s="3" t="s">
        <v>72</v>
      </c>
      <c r="K138" s="3"/>
    </row>
    <row r="139" spans="1:11" x14ac:dyDescent="0.3">
      <c r="A139" s="3">
        <v>19200758</v>
      </c>
      <c r="B139" s="3" t="s">
        <v>360</v>
      </c>
      <c r="C139" s="3" t="s">
        <v>72</v>
      </c>
      <c r="D139" s="3" t="s">
        <v>4470</v>
      </c>
      <c r="E139" s="3" t="s">
        <v>4662</v>
      </c>
      <c r="F139" s="3">
        <v>3</v>
      </c>
      <c r="G139" s="3" t="s">
        <v>76</v>
      </c>
      <c r="H139" s="3" t="s">
        <v>4332</v>
      </c>
      <c r="I139" s="3" t="s">
        <v>4804</v>
      </c>
      <c r="J139" s="3" t="s">
        <v>72</v>
      </c>
      <c r="K139" s="3"/>
    </row>
    <row r="140" spans="1:11" x14ac:dyDescent="0.3">
      <c r="A140" s="3">
        <v>19200758</v>
      </c>
      <c r="B140" s="3" t="s">
        <v>360</v>
      </c>
      <c r="C140" s="3" t="s">
        <v>72</v>
      </c>
      <c r="D140" s="3" t="s">
        <v>4471</v>
      </c>
      <c r="E140" s="3" t="s">
        <v>4604</v>
      </c>
      <c r="F140" s="3">
        <v>2</v>
      </c>
      <c r="G140" s="3" t="s">
        <v>76</v>
      </c>
      <c r="H140" s="3" t="s">
        <v>4332</v>
      </c>
      <c r="I140" s="3" t="s">
        <v>4804</v>
      </c>
      <c r="J140" s="3" t="s">
        <v>72</v>
      </c>
      <c r="K140" s="3"/>
    </row>
    <row r="141" spans="1:11" x14ac:dyDescent="0.3">
      <c r="A141" s="3">
        <v>19220694</v>
      </c>
      <c r="B141" s="3" t="s">
        <v>363</v>
      </c>
      <c r="C141" s="3" t="s">
        <v>358</v>
      </c>
      <c r="D141" s="3" t="s">
        <v>4422</v>
      </c>
      <c r="E141" s="3" t="s">
        <v>4618</v>
      </c>
      <c r="F141" s="3">
        <v>3</v>
      </c>
      <c r="G141" s="3" t="s">
        <v>71</v>
      </c>
      <c r="H141" s="3" t="s">
        <v>4322</v>
      </c>
      <c r="I141" s="3" t="s">
        <v>4797</v>
      </c>
      <c r="J141" s="3" t="s">
        <v>358</v>
      </c>
      <c r="K141" s="3"/>
    </row>
    <row r="142" spans="1:11" x14ac:dyDescent="0.3">
      <c r="A142" s="3">
        <v>19200349</v>
      </c>
      <c r="B142" s="3" t="s">
        <v>365</v>
      </c>
      <c r="C142" s="3" t="s">
        <v>288</v>
      </c>
      <c r="D142" s="3" t="s">
        <v>4436</v>
      </c>
      <c r="E142" s="3" t="s">
        <v>4633</v>
      </c>
      <c r="F142" s="3">
        <v>3</v>
      </c>
      <c r="G142" s="3" t="s">
        <v>71</v>
      </c>
      <c r="H142" s="3" t="s">
        <v>4333</v>
      </c>
      <c r="I142" s="3" t="s">
        <v>4805</v>
      </c>
      <c r="J142" s="3" t="s">
        <v>288</v>
      </c>
      <c r="K142" s="3"/>
    </row>
    <row r="143" spans="1:11" x14ac:dyDescent="0.3">
      <c r="A143" s="3">
        <v>19200678</v>
      </c>
      <c r="B143" s="3" t="s">
        <v>368</v>
      </c>
      <c r="C143" s="3" t="s">
        <v>91</v>
      </c>
      <c r="D143" s="3" t="s">
        <v>4388</v>
      </c>
      <c r="E143" s="3" t="s">
        <v>4587</v>
      </c>
      <c r="F143" s="3">
        <v>3</v>
      </c>
      <c r="G143" s="3" t="s">
        <v>71</v>
      </c>
      <c r="H143" s="3" t="s">
        <v>4329</v>
      </c>
      <c r="I143" s="3" t="s">
        <v>4806</v>
      </c>
      <c r="J143" s="3" t="s">
        <v>91</v>
      </c>
      <c r="K143" s="3"/>
    </row>
    <row r="144" spans="1:11" x14ac:dyDescent="0.3">
      <c r="A144" s="3">
        <v>19200678</v>
      </c>
      <c r="B144" s="3" t="s">
        <v>368</v>
      </c>
      <c r="C144" s="3" t="s">
        <v>91</v>
      </c>
      <c r="D144" s="3" t="s">
        <v>4414</v>
      </c>
      <c r="E144" s="3" t="s">
        <v>4611</v>
      </c>
      <c r="F144" s="3">
        <v>3</v>
      </c>
      <c r="G144" s="3" t="s">
        <v>71</v>
      </c>
      <c r="H144" s="3" t="s">
        <v>4329</v>
      </c>
      <c r="I144" s="3" t="s">
        <v>4806</v>
      </c>
      <c r="J144" s="3" t="s">
        <v>91</v>
      </c>
      <c r="K144" s="3"/>
    </row>
    <row r="145" spans="1:11" x14ac:dyDescent="0.3">
      <c r="A145" s="3">
        <v>19200678</v>
      </c>
      <c r="B145" s="3" t="s">
        <v>368</v>
      </c>
      <c r="C145" s="3" t="s">
        <v>91</v>
      </c>
      <c r="D145" s="3" t="s">
        <v>4422</v>
      </c>
      <c r="E145" s="3" t="s">
        <v>4618</v>
      </c>
      <c r="F145" s="3">
        <v>3</v>
      </c>
      <c r="G145" s="3" t="s">
        <v>71</v>
      </c>
      <c r="H145" s="3" t="s">
        <v>4329</v>
      </c>
      <c r="I145" s="3" t="s">
        <v>4806</v>
      </c>
      <c r="J145" s="3" t="s">
        <v>91</v>
      </c>
      <c r="K145" s="3"/>
    </row>
    <row r="146" spans="1:11" x14ac:dyDescent="0.3">
      <c r="A146" s="3">
        <v>19200678</v>
      </c>
      <c r="B146" s="3" t="s">
        <v>368</v>
      </c>
      <c r="C146" s="3" t="s">
        <v>91</v>
      </c>
      <c r="D146" s="3" t="s">
        <v>4427</v>
      </c>
      <c r="E146" s="3" t="s">
        <v>4624</v>
      </c>
      <c r="F146" s="3">
        <v>3</v>
      </c>
      <c r="G146" s="3" t="s">
        <v>71</v>
      </c>
      <c r="H146" s="3" t="s">
        <v>4329</v>
      </c>
      <c r="I146" s="3" t="s">
        <v>4806</v>
      </c>
      <c r="J146" s="3" t="s">
        <v>91</v>
      </c>
      <c r="K146" s="3"/>
    </row>
    <row r="147" spans="1:11" x14ac:dyDescent="0.3">
      <c r="A147" s="3">
        <v>19200678</v>
      </c>
      <c r="B147" s="3" t="s">
        <v>368</v>
      </c>
      <c r="C147" s="3" t="s">
        <v>91</v>
      </c>
      <c r="D147" s="3" t="s">
        <v>4386</v>
      </c>
      <c r="E147" s="3" t="s">
        <v>4585</v>
      </c>
      <c r="F147" s="3">
        <v>3</v>
      </c>
      <c r="G147" s="3" t="s">
        <v>71</v>
      </c>
      <c r="H147" s="3" t="s">
        <v>4329</v>
      </c>
      <c r="I147" s="3" t="s">
        <v>4806</v>
      </c>
      <c r="J147" s="3" t="s">
        <v>91</v>
      </c>
      <c r="K147" s="3"/>
    </row>
    <row r="148" spans="1:11" x14ac:dyDescent="0.3">
      <c r="A148" s="3">
        <v>19200678</v>
      </c>
      <c r="B148" s="3" t="s">
        <v>368</v>
      </c>
      <c r="C148" s="3" t="s">
        <v>91</v>
      </c>
      <c r="D148" s="3" t="s">
        <v>4403</v>
      </c>
      <c r="E148" s="3" t="s">
        <v>4601</v>
      </c>
      <c r="F148" s="3">
        <v>3</v>
      </c>
      <c r="G148" s="3" t="s">
        <v>71</v>
      </c>
      <c r="H148" s="3" t="s">
        <v>4329</v>
      </c>
      <c r="I148" s="3" t="s">
        <v>4806</v>
      </c>
      <c r="J148" s="3" t="s">
        <v>91</v>
      </c>
      <c r="K148" s="3"/>
    </row>
    <row r="149" spans="1:11" x14ac:dyDescent="0.3">
      <c r="A149" s="3">
        <v>19200678</v>
      </c>
      <c r="B149" s="3" t="s">
        <v>368</v>
      </c>
      <c r="C149" s="3" t="s">
        <v>91</v>
      </c>
      <c r="D149" s="3" t="s">
        <v>4463</v>
      </c>
      <c r="E149" s="3" t="s">
        <v>4657</v>
      </c>
      <c r="F149" s="3">
        <v>3</v>
      </c>
      <c r="G149" s="3" t="s">
        <v>71</v>
      </c>
      <c r="H149" s="3" t="s">
        <v>4329</v>
      </c>
      <c r="I149" s="3" t="s">
        <v>4806</v>
      </c>
      <c r="J149" s="3" t="s">
        <v>91</v>
      </c>
      <c r="K149" s="3"/>
    </row>
    <row r="150" spans="1:11" x14ac:dyDescent="0.3">
      <c r="A150" s="3">
        <v>19200678</v>
      </c>
      <c r="B150" s="3" t="s">
        <v>368</v>
      </c>
      <c r="C150" s="3" t="s">
        <v>91</v>
      </c>
      <c r="D150" s="3" t="s">
        <v>4407</v>
      </c>
      <c r="E150" s="3" t="s">
        <v>4605</v>
      </c>
      <c r="F150" s="3">
        <v>3</v>
      </c>
      <c r="G150" s="3" t="s">
        <v>71</v>
      </c>
      <c r="H150" s="3" t="s">
        <v>4329</v>
      </c>
      <c r="I150" s="3" t="s">
        <v>4806</v>
      </c>
      <c r="J150" s="3" t="s">
        <v>91</v>
      </c>
      <c r="K150" s="3"/>
    </row>
    <row r="151" spans="1:11" x14ac:dyDescent="0.3">
      <c r="A151" s="3">
        <v>19200678</v>
      </c>
      <c r="B151" s="3" t="s">
        <v>368</v>
      </c>
      <c r="C151" s="3" t="s">
        <v>91</v>
      </c>
      <c r="D151" s="3" t="s">
        <v>4436</v>
      </c>
      <c r="E151" s="3" t="s">
        <v>4633</v>
      </c>
      <c r="F151" s="3">
        <v>3</v>
      </c>
      <c r="G151" s="3" t="s">
        <v>71</v>
      </c>
      <c r="H151" s="3" t="s">
        <v>4329</v>
      </c>
      <c r="I151" s="3" t="s">
        <v>4806</v>
      </c>
      <c r="J151" s="3" t="s">
        <v>91</v>
      </c>
      <c r="K151" s="3"/>
    </row>
    <row r="152" spans="1:11" x14ac:dyDescent="0.3">
      <c r="A152" s="3">
        <v>19200678</v>
      </c>
      <c r="B152" s="3" t="s">
        <v>368</v>
      </c>
      <c r="C152" s="3" t="s">
        <v>91</v>
      </c>
      <c r="D152" s="3" t="s">
        <v>4472</v>
      </c>
      <c r="E152" s="3" t="s">
        <v>4663</v>
      </c>
      <c r="F152" s="3">
        <v>3</v>
      </c>
      <c r="G152" s="3" t="s">
        <v>71</v>
      </c>
      <c r="H152" s="3" t="s">
        <v>4329</v>
      </c>
      <c r="I152" s="3" t="s">
        <v>4806</v>
      </c>
      <c r="J152" s="3" t="s">
        <v>91</v>
      </c>
      <c r="K152" s="3"/>
    </row>
    <row r="153" spans="1:11" x14ac:dyDescent="0.3">
      <c r="A153" s="3">
        <v>19200678</v>
      </c>
      <c r="B153" s="3" t="s">
        <v>368</v>
      </c>
      <c r="C153" s="3" t="s">
        <v>91</v>
      </c>
      <c r="D153" s="3" t="s">
        <v>4404</v>
      </c>
      <c r="E153" s="3" t="s">
        <v>4602</v>
      </c>
      <c r="F153" s="3">
        <v>3</v>
      </c>
      <c r="G153" s="3" t="s">
        <v>71</v>
      </c>
      <c r="H153" s="3" t="s">
        <v>4329</v>
      </c>
      <c r="I153" s="3" t="s">
        <v>4806</v>
      </c>
      <c r="J153" s="3" t="s">
        <v>91</v>
      </c>
      <c r="K153" s="3"/>
    </row>
    <row r="154" spans="1:11" x14ac:dyDescent="0.3">
      <c r="A154" s="3">
        <v>19200678</v>
      </c>
      <c r="B154" s="3" t="s">
        <v>368</v>
      </c>
      <c r="C154" s="3" t="s">
        <v>91</v>
      </c>
      <c r="D154" s="3" t="s">
        <v>4394</v>
      </c>
      <c r="E154" s="3" t="s">
        <v>4593</v>
      </c>
      <c r="F154" s="3">
        <v>3</v>
      </c>
      <c r="G154" s="3" t="s">
        <v>71</v>
      </c>
      <c r="H154" s="3" t="s">
        <v>4329</v>
      </c>
      <c r="I154" s="3" t="s">
        <v>4806</v>
      </c>
      <c r="J154" s="3" t="s">
        <v>91</v>
      </c>
      <c r="K154" s="3"/>
    </row>
    <row r="155" spans="1:11" x14ac:dyDescent="0.3">
      <c r="A155" s="3">
        <v>19200678</v>
      </c>
      <c r="B155" s="3" t="s">
        <v>368</v>
      </c>
      <c r="C155" s="3" t="s">
        <v>91</v>
      </c>
      <c r="D155" s="3" t="s">
        <v>4443</v>
      </c>
      <c r="E155" s="3" t="s">
        <v>4641</v>
      </c>
      <c r="F155" s="3">
        <v>3</v>
      </c>
      <c r="G155" s="3" t="s">
        <v>71</v>
      </c>
      <c r="H155" s="3" t="s">
        <v>4329</v>
      </c>
      <c r="I155" s="3" t="s">
        <v>4806</v>
      </c>
      <c r="J155" s="3" t="s">
        <v>91</v>
      </c>
      <c r="K155" s="3"/>
    </row>
    <row r="156" spans="1:11" x14ac:dyDescent="0.3">
      <c r="A156" s="3">
        <v>19230337</v>
      </c>
      <c r="B156" s="3" t="s">
        <v>3303</v>
      </c>
      <c r="C156" s="3" t="s">
        <v>5043</v>
      </c>
      <c r="D156" s="3" t="s">
        <v>4414</v>
      </c>
      <c r="E156" s="3" t="s">
        <v>4611</v>
      </c>
      <c r="F156" s="3">
        <v>3</v>
      </c>
      <c r="G156" s="3" t="s">
        <v>71</v>
      </c>
      <c r="H156" s="3" t="s">
        <v>4323</v>
      </c>
      <c r="I156" s="3" t="s">
        <v>4807</v>
      </c>
      <c r="J156" s="3" t="s">
        <v>5043</v>
      </c>
      <c r="K156" s="3"/>
    </row>
    <row r="157" spans="1:11" x14ac:dyDescent="0.3">
      <c r="A157" s="3">
        <v>19230337</v>
      </c>
      <c r="B157" s="3" t="s">
        <v>3303</v>
      </c>
      <c r="C157" s="3" t="s">
        <v>5043</v>
      </c>
      <c r="D157" s="3" t="s">
        <v>4423</v>
      </c>
      <c r="E157" s="3" t="s">
        <v>4619</v>
      </c>
      <c r="F157" s="3">
        <v>2</v>
      </c>
      <c r="G157" s="3" t="s">
        <v>71</v>
      </c>
      <c r="H157" s="3" t="s">
        <v>4323</v>
      </c>
      <c r="I157" s="3" t="s">
        <v>4807</v>
      </c>
      <c r="J157" s="3" t="s">
        <v>5043</v>
      </c>
      <c r="K157" s="3"/>
    </row>
    <row r="158" spans="1:11" x14ac:dyDescent="0.3">
      <c r="A158" s="3">
        <v>19230337</v>
      </c>
      <c r="B158" s="3" t="s">
        <v>3303</v>
      </c>
      <c r="C158" s="3" t="s">
        <v>5043</v>
      </c>
      <c r="D158" s="3" t="s">
        <v>4397</v>
      </c>
      <c r="E158" s="3" t="s">
        <v>4595</v>
      </c>
      <c r="F158" s="3">
        <v>3</v>
      </c>
      <c r="G158" s="3" t="s">
        <v>71</v>
      </c>
      <c r="H158" s="3" t="s">
        <v>4323</v>
      </c>
      <c r="I158" s="3" t="s">
        <v>4807</v>
      </c>
      <c r="J158" s="3" t="s">
        <v>5043</v>
      </c>
      <c r="K158" s="3"/>
    </row>
    <row r="159" spans="1:11" x14ac:dyDescent="0.3">
      <c r="A159" s="3">
        <v>19230337</v>
      </c>
      <c r="B159" s="3" t="s">
        <v>3303</v>
      </c>
      <c r="C159" s="3" t="s">
        <v>5043</v>
      </c>
      <c r="D159" s="3" t="s">
        <v>4383</v>
      </c>
      <c r="E159" s="3" t="s">
        <v>4582</v>
      </c>
      <c r="F159" s="3">
        <v>2</v>
      </c>
      <c r="G159" s="3" t="s">
        <v>71</v>
      </c>
      <c r="H159" s="3" t="s">
        <v>4323</v>
      </c>
      <c r="I159" s="3" t="s">
        <v>4807</v>
      </c>
      <c r="J159" s="3" t="s">
        <v>5043</v>
      </c>
      <c r="K159" s="3"/>
    </row>
    <row r="160" spans="1:11" x14ac:dyDescent="0.3">
      <c r="A160" s="3">
        <v>19230337</v>
      </c>
      <c r="B160" s="3" t="s">
        <v>3303</v>
      </c>
      <c r="C160" s="3" t="s">
        <v>5043</v>
      </c>
      <c r="D160" s="3" t="s">
        <v>4429</v>
      </c>
      <c r="E160" s="3" t="s">
        <v>4626</v>
      </c>
      <c r="F160" s="3">
        <v>3</v>
      </c>
      <c r="G160" s="3" t="s">
        <v>71</v>
      </c>
      <c r="H160" s="3" t="s">
        <v>4323</v>
      </c>
      <c r="I160" s="3" t="s">
        <v>4807</v>
      </c>
      <c r="J160" s="3" t="s">
        <v>5043</v>
      </c>
      <c r="K160" s="3"/>
    </row>
    <row r="161" spans="1:11" x14ac:dyDescent="0.3">
      <c r="A161" s="3">
        <v>19230337</v>
      </c>
      <c r="B161" s="3" t="s">
        <v>3303</v>
      </c>
      <c r="C161" s="3" t="s">
        <v>5043</v>
      </c>
      <c r="D161" s="3" t="s">
        <v>4430</v>
      </c>
      <c r="E161" s="3" t="s">
        <v>4627</v>
      </c>
      <c r="F161" s="3">
        <v>3</v>
      </c>
      <c r="G161" s="3" t="s">
        <v>71</v>
      </c>
      <c r="H161" s="3" t="s">
        <v>4323</v>
      </c>
      <c r="I161" s="3" t="s">
        <v>4807</v>
      </c>
      <c r="J161" s="3" t="s">
        <v>5043</v>
      </c>
      <c r="K161" s="3"/>
    </row>
    <row r="162" spans="1:11" x14ac:dyDescent="0.3">
      <c r="A162" s="3">
        <v>19230337</v>
      </c>
      <c r="B162" s="3" t="s">
        <v>3303</v>
      </c>
      <c r="C162" s="3" t="s">
        <v>5043</v>
      </c>
      <c r="D162" s="3" t="s">
        <v>4425</v>
      </c>
      <c r="E162" s="3" t="s">
        <v>4622</v>
      </c>
      <c r="F162" s="3">
        <v>3</v>
      </c>
      <c r="G162" s="3" t="s">
        <v>71</v>
      </c>
      <c r="H162" s="3" t="s">
        <v>4323</v>
      </c>
      <c r="I162" s="3" t="s">
        <v>4807</v>
      </c>
      <c r="J162" s="3" t="s">
        <v>5043</v>
      </c>
      <c r="K162" s="3"/>
    </row>
    <row r="163" spans="1:11" x14ac:dyDescent="0.3">
      <c r="A163" s="3">
        <v>19230337</v>
      </c>
      <c r="B163" s="3" t="s">
        <v>3303</v>
      </c>
      <c r="C163" s="3" t="s">
        <v>5043</v>
      </c>
      <c r="D163" s="3" t="s">
        <v>4473</v>
      </c>
      <c r="E163" s="3" t="s">
        <v>4664</v>
      </c>
      <c r="F163" s="3">
        <v>3</v>
      </c>
      <c r="G163" s="3" t="s">
        <v>71</v>
      </c>
      <c r="H163" s="3" t="s">
        <v>4323</v>
      </c>
      <c r="I163" s="3" t="s">
        <v>4807</v>
      </c>
      <c r="J163" s="3" t="s">
        <v>5043</v>
      </c>
      <c r="K163" s="3"/>
    </row>
    <row r="164" spans="1:11" x14ac:dyDescent="0.3">
      <c r="A164" s="3">
        <v>19230337</v>
      </c>
      <c r="B164" s="3" t="s">
        <v>3303</v>
      </c>
      <c r="C164" s="3" t="s">
        <v>5043</v>
      </c>
      <c r="D164" s="3" t="s">
        <v>4409</v>
      </c>
      <c r="E164" s="3" t="s">
        <v>4607</v>
      </c>
      <c r="F164" s="3">
        <v>1</v>
      </c>
      <c r="G164" s="3" t="s">
        <v>71</v>
      </c>
      <c r="H164" s="3" t="s">
        <v>4323</v>
      </c>
      <c r="I164" s="3" t="s">
        <v>4807</v>
      </c>
      <c r="J164" s="3" t="s">
        <v>5043</v>
      </c>
      <c r="K164" s="3"/>
    </row>
    <row r="165" spans="1:11" x14ac:dyDescent="0.3">
      <c r="A165" s="3">
        <v>19230126</v>
      </c>
      <c r="B165" s="3" t="s">
        <v>374</v>
      </c>
      <c r="C165" s="3" t="s">
        <v>84</v>
      </c>
      <c r="D165" s="3" t="s">
        <v>4387</v>
      </c>
      <c r="E165" s="3" t="s">
        <v>4586</v>
      </c>
      <c r="F165" s="3">
        <v>3</v>
      </c>
      <c r="G165" s="3" t="s">
        <v>71</v>
      </c>
      <c r="H165" s="3" t="s">
        <v>4323</v>
      </c>
      <c r="I165" s="3" t="s">
        <v>4801</v>
      </c>
      <c r="J165" s="3" t="s">
        <v>84</v>
      </c>
      <c r="K165" s="3"/>
    </row>
    <row r="166" spans="1:11" x14ac:dyDescent="0.3">
      <c r="A166" s="3">
        <v>19201469</v>
      </c>
      <c r="B166" s="3" t="s">
        <v>377</v>
      </c>
      <c r="C166" s="3" t="s">
        <v>358</v>
      </c>
      <c r="D166" s="3" t="s">
        <v>4474</v>
      </c>
      <c r="E166" s="3" t="s">
        <v>4665</v>
      </c>
      <c r="F166" s="3">
        <v>3</v>
      </c>
      <c r="G166" s="3" t="s">
        <v>71</v>
      </c>
      <c r="H166" s="3" t="s">
        <v>4324</v>
      </c>
      <c r="I166" s="3" t="s">
        <v>4798</v>
      </c>
      <c r="J166" s="3" t="s">
        <v>358</v>
      </c>
      <c r="K166" s="3"/>
    </row>
    <row r="167" spans="1:11" x14ac:dyDescent="0.3">
      <c r="A167" s="3">
        <v>19201681</v>
      </c>
      <c r="B167" s="3" t="s">
        <v>386</v>
      </c>
      <c r="C167" s="3" t="s">
        <v>288</v>
      </c>
      <c r="D167" s="3" t="s">
        <v>4381</v>
      </c>
      <c r="E167" s="3" t="s">
        <v>4580</v>
      </c>
      <c r="F167" s="3">
        <v>2</v>
      </c>
      <c r="G167" s="3" t="s">
        <v>71</v>
      </c>
      <c r="H167" s="3" t="s">
        <v>4324</v>
      </c>
      <c r="I167" s="3" t="s">
        <v>4808</v>
      </c>
      <c r="J167" s="3" t="s">
        <v>288</v>
      </c>
      <c r="K167" s="3"/>
    </row>
    <row r="168" spans="1:11" x14ac:dyDescent="0.3">
      <c r="A168" s="3">
        <v>19220520</v>
      </c>
      <c r="B168" s="3" t="s">
        <v>389</v>
      </c>
      <c r="C168" s="3" t="s">
        <v>72</v>
      </c>
      <c r="D168" s="3" t="s">
        <v>4417</v>
      </c>
      <c r="E168" s="3" t="s">
        <v>4614</v>
      </c>
      <c r="F168" s="3">
        <v>3</v>
      </c>
      <c r="G168" s="3" t="s">
        <v>71</v>
      </c>
      <c r="H168" s="3" t="s">
        <v>4322</v>
      </c>
      <c r="I168" s="3" t="s">
        <v>4791</v>
      </c>
      <c r="J168" s="3" t="s">
        <v>72</v>
      </c>
      <c r="K168" s="3"/>
    </row>
    <row r="169" spans="1:11" x14ac:dyDescent="0.3">
      <c r="A169" s="3">
        <v>19220520</v>
      </c>
      <c r="B169" s="3" t="s">
        <v>389</v>
      </c>
      <c r="C169" s="3" t="s">
        <v>72</v>
      </c>
      <c r="D169" s="3" t="s">
        <v>4475</v>
      </c>
      <c r="E169" s="3" t="s">
        <v>4666</v>
      </c>
      <c r="F169" s="3">
        <v>3</v>
      </c>
      <c r="G169" s="3" t="s">
        <v>71</v>
      </c>
      <c r="H169" s="3" t="s">
        <v>4322</v>
      </c>
      <c r="I169" s="3" t="s">
        <v>4791</v>
      </c>
      <c r="J169" s="3" t="s">
        <v>72</v>
      </c>
      <c r="K169" s="3"/>
    </row>
    <row r="170" spans="1:11" x14ac:dyDescent="0.3">
      <c r="A170" s="3">
        <v>19201473</v>
      </c>
      <c r="B170" s="3" t="s">
        <v>396</v>
      </c>
      <c r="C170" s="3" t="s">
        <v>358</v>
      </c>
      <c r="D170" s="3" t="s">
        <v>4476</v>
      </c>
      <c r="E170" s="3" t="s">
        <v>4667</v>
      </c>
      <c r="F170" s="3">
        <v>2</v>
      </c>
      <c r="G170" s="3" t="s">
        <v>71</v>
      </c>
      <c r="H170" s="3" t="s">
        <v>4324</v>
      </c>
      <c r="I170" s="3" t="s">
        <v>4798</v>
      </c>
      <c r="J170" s="3" t="s">
        <v>358</v>
      </c>
      <c r="K170" s="3"/>
    </row>
    <row r="171" spans="1:11" x14ac:dyDescent="0.3">
      <c r="A171" s="3">
        <v>19220735</v>
      </c>
      <c r="B171" s="3" t="s">
        <v>400</v>
      </c>
      <c r="C171" s="3" t="s">
        <v>72</v>
      </c>
      <c r="D171" s="3" t="s">
        <v>4413</v>
      </c>
      <c r="E171" s="3" t="s">
        <v>4580</v>
      </c>
      <c r="F171" s="3">
        <v>3</v>
      </c>
      <c r="G171" s="3" t="s">
        <v>71</v>
      </c>
      <c r="H171" s="3" t="s">
        <v>4322</v>
      </c>
      <c r="I171" s="3" t="s">
        <v>4794</v>
      </c>
      <c r="J171" s="3" t="s">
        <v>72</v>
      </c>
      <c r="K171" s="3"/>
    </row>
    <row r="172" spans="1:11" x14ac:dyDescent="0.3">
      <c r="A172" s="3">
        <v>19210193</v>
      </c>
      <c r="B172" s="3" t="s">
        <v>403</v>
      </c>
      <c r="C172" s="3" t="s">
        <v>80</v>
      </c>
      <c r="D172" s="3" t="s">
        <v>4380</v>
      </c>
      <c r="E172" s="3" t="s">
        <v>4579</v>
      </c>
      <c r="F172" s="3">
        <v>3</v>
      </c>
      <c r="G172" s="3" t="s">
        <v>71</v>
      </c>
      <c r="H172" s="3" t="s">
        <v>4326</v>
      </c>
      <c r="I172" s="3" t="s">
        <v>4789</v>
      </c>
      <c r="J172" s="3" t="s">
        <v>80</v>
      </c>
      <c r="K172" s="3"/>
    </row>
    <row r="173" spans="1:11" x14ac:dyDescent="0.3">
      <c r="A173" s="3">
        <v>19201196</v>
      </c>
      <c r="B173" s="3" t="s">
        <v>406</v>
      </c>
      <c r="C173" s="3" t="s">
        <v>91</v>
      </c>
      <c r="D173" s="3" t="s">
        <v>4436</v>
      </c>
      <c r="E173" s="3" t="s">
        <v>4633</v>
      </c>
      <c r="F173" s="3">
        <v>3</v>
      </c>
      <c r="G173" s="3" t="s">
        <v>71</v>
      </c>
      <c r="H173" s="3" t="s">
        <v>4324</v>
      </c>
      <c r="I173" s="3" t="s">
        <v>4780</v>
      </c>
      <c r="J173" s="3" t="s">
        <v>91</v>
      </c>
      <c r="K173" s="3"/>
    </row>
    <row r="174" spans="1:11" x14ac:dyDescent="0.3">
      <c r="A174" s="3">
        <v>19201196</v>
      </c>
      <c r="B174" s="3" t="s">
        <v>406</v>
      </c>
      <c r="C174" s="3" t="s">
        <v>91</v>
      </c>
      <c r="D174" s="3" t="s">
        <v>4382</v>
      </c>
      <c r="E174" s="3" t="s">
        <v>4581</v>
      </c>
      <c r="F174" s="3">
        <v>3</v>
      </c>
      <c r="G174" s="3" t="s">
        <v>71</v>
      </c>
      <c r="H174" s="3" t="s">
        <v>4324</v>
      </c>
      <c r="I174" s="3" t="s">
        <v>4780</v>
      </c>
      <c r="J174" s="3" t="s">
        <v>91</v>
      </c>
      <c r="K174" s="3"/>
    </row>
    <row r="175" spans="1:11" x14ac:dyDescent="0.3">
      <c r="A175" s="3">
        <v>19201196</v>
      </c>
      <c r="B175" s="3" t="s">
        <v>406</v>
      </c>
      <c r="C175" s="3" t="s">
        <v>91</v>
      </c>
      <c r="D175" s="3" t="s">
        <v>4416</v>
      </c>
      <c r="E175" s="3" t="s">
        <v>4613</v>
      </c>
      <c r="F175" s="3">
        <v>3</v>
      </c>
      <c r="G175" s="3" t="s">
        <v>71</v>
      </c>
      <c r="H175" s="3" t="s">
        <v>4324</v>
      </c>
      <c r="I175" s="3" t="s">
        <v>4780</v>
      </c>
      <c r="J175" s="3" t="s">
        <v>91</v>
      </c>
      <c r="K175" s="3"/>
    </row>
    <row r="176" spans="1:11" x14ac:dyDescent="0.3">
      <c r="A176" s="3">
        <v>19220877</v>
      </c>
      <c r="B176" s="3" t="s">
        <v>409</v>
      </c>
      <c r="C176" s="3" t="s">
        <v>80</v>
      </c>
      <c r="D176" s="3" t="s">
        <v>4392</v>
      </c>
      <c r="E176" s="3" t="s">
        <v>4591</v>
      </c>
      <c r="F176" s="3">
        <v>3</v>
      </c>
      <c r="G176" s="3" t="s">
        <v>71</v>
      </c>
      <c r="H176" s="3" t="s">
        <v>4322</v>
      </c>
      <c r="I176" s="3" t="s">
        <v>4777</v>
      </c>
      <c r="J176" s="3" t="s">
        <v>80</v>
      </c>
      <c r="K176" s="3"/>
    </row>
    <row r="177" spans="1:11" x14ac:dyDescent="0.3">
      <c r="A177" s="3">
        <v>19220877</v>
      </c>
      <c r="B177" s="3" t="s">
        <v>409</v>
      </c>
      <c r="C177" s="3" t="s">
        <v>80</v>
      </c>
      <c r="D177" s="3" t="s">
        <v>4387</v>
      </c>
      <c r="E177" s="3" t="s">
        <v>4586</v>
      </c>
      <c r="F177" s="3">
        <v>3</v>
      </c>
      <c r="G177" s="3" t="s">
        <v>71</v>
      </c>
      <c r="H177" s="3" t="s">
        <v>4322</v>
      </c>
      <c r="I177" s="3" t="s">
        <v>4777</v>
      </c>
      <c r="J177" s="3" t="s">
        <v>80</v>
      </c>
      <c r="K177" s="3"/>
    </row>
    <row r="178" spans="1:11" x14ac:dyDescent="0.3">
      <c r="A178" s="3">
        <v>19220598</v>
      </c>
      <c r="B178" s="3" t="s">
        <v>420</v>
      </c>
      <c r="C178" s="3" t="s">
        <v>84</v>
      </c>
      <c r="D178" s="3" t="s">
        <v>4406</v>
      </c>
      <c r="E178" s="3" t="s">
        <v>4604</v>
      </c>
      <c r="F178" s="3">
        <v>2</v>
      </c>
      <c r="G178" s="3" t="s">
        <v>71</v>
      </c>
      <c r="H178" s="3" t="s">
        <v>4322</v>
      </c>
      <c r="I178" s="3" t="s">
        <v>4781</v>
      </c>
      <c r="J178" s="3" t="s">
        <v>84</v>
      </c>
      <c r="K178" s="3"/>
    </row>
    <row r="179" spans="1:11" x14ac:dyDescent="0.3">
      <c r="A179" s="3">
        <v>19220598</v>
      </c>
      <c r="B179" s="3" t="s">
        <v>420</v>
      </c>
      <c r="C179" s="3" t="s">
        <v>84</v>
      </c>
      <c r="D179" s="3" t="s">
        <v>4467</v>
      </c>
      <c r="E179" s="3" t="s">
        <v>4659</v>
      </c>
      <c r="F179" s="3">
        <v>3</v>
      </c>
      <c r="G179" s="3" t="s">
        <v>71</v>
      </c>
      <c r="H179" s="3" t="s">
        <v>4322</v>
      </c>
      <c r="I179" s="3" t="s">
        <v>4781</v>
      </c>
      <c r="J179" s="3" t="s">
        <v>84</v>
      </c>
      <c r="K179" s="3"/>
    </row>
    <row r="180" spans="1:11" x14ac:dyDescent="0.3">
      <c r="A180" s="3">
        <v>19210459</v>
      </c>
      <c r="B180" s="3" t="s">
        <v>425</v>
      </c>
      <c r="C180" s="3" t="s">
        <v>84</v>
      </c>
      <c r="D180" s="3" t="s">
        <v>4389</v>
      </c>
      <c r="E180" s="3" t="s">
        <v>4588</v>
      </c>
      <c r="F180" s="3">
        <v>3</v>
      </c>
      <c r="G180" s="3" t="s">
        <v>76</v>
      </c>
      <c r="H180" s="3" t="s">
        <v>4328</v>
      </c>
      <c r="I180" s="3" t="s">
        <v>4809</v>
      </c>
      <c r="J180" s="3" t="s">
        <v>84</v>
      </c>
      <c r="K180" s="3"/>
    </row>
    <row r="181" spans="1:11" x14ac:dyDescent="0.3">
      <c r="A181" s="3">
        <v>19212067</v>
      </c>
      <c r="B181" s="3" t="s">
        <v>432</v>
      </c>
      <c r="C181" s="3" t="s">
        <v>80</v>
      </c>
      <c r="D181" s="3" t="s">
        <v>4401</v>
      </c>
      <c r="E181" s="3" t="s">
        <v>4599</v>
      </c>
      <c r="F181" s="3">
        <v>3</v>
      </c>
      <c r="G181" s="3" t="s">
        <v>71</v>
      </c>
      <c r="H181" s="3" t="s">
        <v>4330</v>
      </c>
      <c r="I181" s="3" t="s">
        <v>4803</v>
      </c>
      <c r="J181" s="3" t="s">
        <v>80</v>
      </c>
      <c r="K181" s="3"/>
    </row>
    <row r="182" spans="1:11" x14ac:dyDescent="0.3">
      <c r="A182" s="3">
        <v>19212067</v>
      </c>
      <c r="B182" s="3" t="s">
        <v>432</v>
      </c>
      <c r="C182" s="3" t="s">
        <v>80</v>
      </c>
      <c r="D182" s="3" t="s">
        <v>4367</v>
      </c>
      <c r="E182" s="3" t="s">
        <v>4566</v>
      </c>
      <c r="F182" s="3">
        <v>2</v>
      </c>
      <c r="G182" s="3" t="s">
        <v>71</v>
      </c>
      <c r="H182" s="3" t="s">
        <v>4330</v>
      </c>
      <c r="I182" s="3" t="s">
        <v>4803</v>
      </c>
      <c r="J182" s="3" t="s">
        <v>80</v>
      </c>
      <c r="K182" s="3"/>
    </row>
    <row r="183" spans="1:11" x14ac:dyDescent="0.3">
      <c r="A183" s="3">
        <v>19212067</v>
      </c>
      <c r="B183" s="3" t="s">
        <v>432</v>
      </c>
      <c r="C183" s="3" t="s">
        <v>80</v>
      </c>
      <c r="D183" s="3" t="s">
        <v>4406</v>
      </c>
      <c r="E183" s="3" t="s">
        <v>4604</v>
      </c>
      <c r="F183" s="3">
        <v>2</v>
      </c>
      <c r="G183" s="3" t="s">
        <v>71</v>
      </c>
      <c r="H183" s="3" t="s">
        <v>4330</v>
      </c>
      <c r="I183" s="3" t="s">
        <v>4803</v>
      </c>
      <c r="J183" s="3" t="s">
        <v>80</v>
      </c>
      <c r="K183" s="3"/>
    </row>
    <row r="184" spans="1:11" x14ac:dyDescent="0.3">
      <c r="A184" s="3">
        <v>19212067</v>
      </c>
      <c r="B184" s="3" t="s">
        <v>432</v>
      </c>
      <c r="C184" s="3" t="s">
        <v>80</v>
      </c>
      <c r="D184" s="3" t="s">
        <v>4423</v>
      </c>
      <c r="E184" s="3" t="s">
        <v>4619</v>
      </c>
      <c r="F184" s="3">
        <v>2</v>
      </c>
      <c r="G184" s="3" t="s">
        <v>71</v>
      </c>
      <c r="H184" s="3" t="s">
        <v>4330</v>
      </c>
      <c r="I184" s="3" t="s">
        <v>4803</v>
      </c>
      <c r="J184" s="3" t="s">
        <v>80</v>
      </c>
      <c r="K184" s="3"/>
    </row>
    <row r="185" spans="1:11" x14ac:dyDescent="0.3">
      <c r="A185" s="3">
        <v>19212067</v>
      </c>
      <c r="B185" s="3" t="s">
        <v>432</v>
      </c>
      <c r="C185" s="3" t="s">
        <v>80</v>
      </c>
      <c r="D185" s="3" t="s">
        <v>4394</v>
      </c>
      <c r="E185" s="3" t="s">
        <v>4593</v>
      </c>
      <c r="F185" s="3">
        <v>3</v>
      </c>
      <c r="G185" s="3" t="s">
        <v>71</v>
      </c>
      <c r="H185" s="3" t="s">
        <v>4330</v>
      </c>
      <c r="I185" s="3" t="s">
        <v>4803</v>
      </c>
      <c r="J185" s="3" t="s">
        <v>80</v>
      </c>
      <c r="K185" s="3"/>
    </row>
    <row r="186" spans="1:11" x14ac:dyDescent="0.3">
      <c r="A186" s="3">
        <v>19212067</v>
      </c>
      <c r="B186" s="3" t="s">
        <v>432</v>
      </c>
      <c r="C186" s="3" t="s">
        <v>80</v>
      </c>
      <c r="D186" s="3" t="s">
        <v>4383</v>
      </c>
      <c r="E186" s="3" t="s">
        <v>4582</v>
      </c>
      <c r="F186" s="3">
        <v>2</v>
      </c>
      <c r="G186" s="3" t="s">
        <v>71</v>
      </c>
      <c r="H186" s="3" t="s">
        <v>4330</v>
      </c>
      <c r="I186" s="3" t="s">
        <v>4803</v>
      </c>
      <c r="J186" s="3" t="s">
        <v>80</v>
      </c>
      <c r="K186" s="3"/>
    </row>
    <row r="187" spans="1:11" x14ac:dyDescent="0.3">
      <c r="A187" s="3">
        <v>19212067</v>
      </c>
      <c r="B187" s="3" t="s">
        <v>432</v>
      </c>
      <c r="C187" s="3" t="s">
        <v>80</v>
      </c>
      <c r="D187" s="3" t="s">
        <v>4395</v>
      </c>
      <c r="E187" s="3" t="s">
        <v>4594</v>
      </c>
      <c r="F187" s="3">
        <v>3</v>
      </c>
      <c r="G187" s="3" t="s">
        <v>71</v>
      </c>
      <c r="H187" s="3" t="s">
        <v>4330</v>
      </c>
      <c r="I187" s="3" t="s">
        <v>4803</v>
      </c>
      <c r="J187" s="3" t="s">
        <v>80</v>
      </c>
      <c r="K187" s="3"/>
    </row>
    <row r="188" spans="1:11" x14ac:dyDescent="0.3">
      <c r="A188" s="3">
        <v>19212067</v>
      </c>
      <c r="B188" s="3" t="s">
        <v>432</v>
      </c>
      <c r="C188" s="3" t="s">
        <v>80</v>
      </c>
      <c r="D188" s="3" t="s">
        <v>4411</v>
      </c>
      <c r="E188" s="3" t="s">
        <v>4609</v>
      </c>
      <c r="F188" s="3">
        <v>3</v>
      </c>
      <c r="G188" s="3" t="s">
        <v>71</v>
      </c>
      <c r="H188" s="3" t="s">
        <v>4330</v>
      </c>
      <c r="I188" s="3" t="s">
        <v>4803</v>
      </c>
      <c r="J188" s="3" t="s">
        <v>80</v>
      </c>
      <c r="K188" s="3"/>
    </row>
    <row r="189" spans="1:11" x14ac:dyDescent="0.3">
      <c r="A189" s="3">
        <v>19212067</v>
      </c>
      <c r="B189" s="3" t="s">
        <v>432</v>
      </c>
      <c r="C189" s="3" t="s">
        <v>80</v>
      </c>
      <c r="D189" s="3" t="s">
        <v>4424</v>
      </c>
      <c r="E189" s="3" t="s">
        <v>4621</v>
      </c>
      <c r="F189" s="3">
        <v>3</v>
      </c>
      <c r="G189" s="3" t="s">
        <v>71</v>
      </c>
      <c r="H189" s="3" t="s">
        <v>4330</v>
      </c>
      <c r="I189" s="3" t="s">
        <v>4803</v>
      </c>
      <c r="J189" s="3" t="s">
        <v>80</v>
      </c>
      <c r="K189" s="3"/>
    </row>
    <row r="190" spans="1:11" x14ac:dyDescent="0.3">
      <c r="A190" s="3">
        <v>19212067</v>
      </c>
      <c r="B190" s="3" t="s">
        <v>432</v>
      </c>
      <c r="C190" s="3" t="s">
        <v>80</v>
      </c>
      <c r="D190" s="3" t="s">
        <v>4429</v>
      </c>
      <c r="E190" s="3" t="s">
        <v>4626</v>
      </c>
      <c r="F190" s="3">
        <v>3</v>
      </c>
      <c r="G190" s="3" t="s">
        <v>71</v>
      </c>
      <c r="H190" s="3" t="s">
        <v>4330</v>
      </c>
      <c r="I190" s="3" t="s">
        <v>4803</v>
      </c>
      <c r="J190" s="3" t="s">
        <v>80</v>
      </c>
      <c r="K190" s="3"/>
    </row>
    <row r="191" spans="1:11" x14ac:dyDescent="0.3">
      <c r="A191" s="3">
        <v>19212067</v>
      </c>
      <c r="B191" s="3" t="s">
        <v>432</v>
      </c>
      <c r="C191" s="3" t="s">
        <v>80</v>
      </c>
      <c r="D191" s="3" t="s">
        <v>4375</v>
      </c>
      <c r="E191" s="3" t="s">
        <v>4574</v>
      </c>
      <c r="F191" s="3">
        <v>3</v>
      </c>
      <c r="G191" s="3" t="s">
        <v>71</v>
      </c>
      <c r="H191" s="3" t="s">
        <v>4330</v>
      </c>
      <c r="I191" s="3" t="s">
        <v>4803</v>
      </c>
      <c r="J191" s="3" t="s">
        <v>80</v>
      </c>
      <c r="K191" s="3"/>
    </row>
    <row r="192" spans="1:11" x14ac:dyDescent="0.3">
      <c r="A192" s="3">
        <v>19212067</v>
      </c>
      <c r="B192" s="3" t="s">
        <v>432</v>
      </c>
      <c r="C192" s="3" t="s">
        <v>80</v>
      </c>
      <c r="D192" s="3" t="s">
        <v>4402</v>
      </c>
      <c r="E192" s="3" t="s">
        <v>4600</v>
      </c>
      <c r="F192" s="3">
        <v>3</v>
      </c>
      <c r="G192" s="3" t="s">
        <v>71</v>
      </c>
      <c r="H192" s="3" t="s">
        <v>4330</v>
      </c>
      <c r="I192" s="3" t="s">
        <v>4803</v>
      </c>
      <c r="J192" s="3" t="s">
        <v>80</v>
      </c>
      <c r="K192" s="3"/>
    </row>
    <row r="193" spans="1:11" x14ac:dyDescent="0.3">
      <c r="A193" s="3">
        <v>19212067</v>
      </c>
      <c r="B193" s="3" t="s">
        <v>432</v>
      </c>
      <c r="C193" s="3" t="s">
        <v>80</v>
      </c>
      <c r="D193" s="3" t="s">
        <v>4396</v>
      </c>
      <c r="E193" s="3" t="s">
        <v>4581</v>
      </c>
      <c r="F193" s="3">
        <v>3</v>
      </c>
      <c r="G193" s="3" t="s">
        <v>71</v>
      </c>
      <c r="H193" s="3" t="s">
        <v>4330</v>
      </c>
      <c r="I193" s="3" t="s">
        <v>4803</v>
      </c>
      <c r="J193" s="3" t="s">
        <v>80</v>
      </c>
      <c r="K193" s="3"/>
    </row>
    <row r="194" spans="1:11" x14ac:dyDescent="0.3">
      <c r="A194" s="3">
        <v>19211982</v>
      </c>
      <c r="B194" s="3" t="s">
        <v>435</v>
      </c>
      <c r="C194" s="3" t="s">
        <v>84</v>
      </c>
      <c r="D194" s="3" t="s">
        <v>4478</v>
      </c>
      <c r="E194" s="3" t="s">
        <v>4669</v>
      </c>
      <c r="F194" s="3">
        <v>3</v>
      </c>
      <c r="G194" s="3" t="s">
        <v>71</v>
      </c>
      <c r="H194" s="3" t="s">
        <v>4330</v>
      </c>
      <c r="I194" s="3" t="s">
        <v>4810</v>
      </c>
      <c r="J194" s="3" t="s">
        <v>84</v>
      </c>
      <c r="K194" s="3"/>
    </row>
    <row r="195" spans="1:11" x14ac:dyDescent="0.3">
      <c r="A195" s="3">
        <v>19210631</v>
      </c>
      <c r="B195" s="3" t="s">
        <v>438</v>
      </c>
      <c r="C195" s="3" t="s">
        <v>80</v>
      </c>
      <c r="D195" s="3" t="s">
        <v>4377</v>
      </c>
      <c r="E195" s="3" t="s">
        <v>4576</v>
      </c>
      <c r="F195" s="3">
        <v>3</v>
      </c>
      <c r="G195" s="3" t="s">
        <v>71</v>
      </c>
      <c r="H195" s="3" t="s">
        <v>4328</v>
      </c>
      <c r="I195" s="3" t="s">
        <v>4792</v>
      </c>
      <c r="J195" s="3" t="s">
        <v>80</v>
      </c>
      <c r="K195" s="3"/>
    </row>
    <row r="196" spans="1:11" x14ac:dyDescent="0.3">
      <c r="A196" s="3">
        <v>19211948</v>
      </c>
      <c r="B196" s="3" t="s">
        <v>440</v>
      </c>
      <c r="C196" s="3" t="s">
        <v>84</v>
      </c>
      <c r="D196" s="3" t="s">
        <v>4369</v>
      </c>
      <c r="E196" s="3" t="s">
        <v>4568</v>
      </c>
      <c r="F196" s="3">
        <v>3</v>
      </c>
      <c r="G196" s="3" t="s">
        <v>76</v>
      </c>
      <c r="H196" s="3" t="s">
        <v>4335</v>
      </c>
      <c r="I196" s="3" t="s">
        <v>4811</v>
      </c>
      <c r="J196" s="3" t="s">
        <v>84</v>
      </c>
      <c r="K196" s="3"/>
    </row>
    <row r="197" spans="1:11" x14ac:dyDescent="0.3">
      <c r="A197" s="3">
        <v>19211948</v>
      </c>
      <c r="B197" s="3" t="s">
        <v>440</v>
      </c>
      <c r="C197" s="3" t="s">
        <v>84</v>
      </c>
      <c r="D197" s="3" t="s">
        <v>4479</v>
      </c>
      <c r="E197" s="3" t="s">
        <v>4670</v>
      </c>
      <c r="F197" s="3">
        <v>3</v>
      </c>
      <c r="G197" s="3" t="s">
        <v>76</v>
      </c>
      <c r="H197" s="3" t="s">
        <v>4335</v>
      </c>
      <c r="I197" s="3" t="s">
        <v>4811</v>
      </c>
      <c r="J197" s="3" t="s">
        <v>84</v>
      </c>
      <c r="K197" s="3"/>
    </row>
    <row r="198" spans="1:11" x14ac:dyDescent="0.3">
      <c r="A198" s="3">
        <v>19211948</v>
      </c>
      <c r="B198" s="3" t="s">
        <v>440</v>
      </c>
      <c r="C198" s="3" t="s">
        <v>84</v>
      </c>
      <c r="D198" s="3" t="s">
        <v>4480</v>
      </c>
      <c r="E198" s="3" t="s">
        <v>4671</v>
      </c>
      <c r="F198" s="3">
        <v>3</v>
      </c>
      <c r="G198" s="3" t="s">
        <v>76</v>
      </c>
      <c r="H198" s="3" t="s">
        <v>4335</v>
      </c>
      <c r="I198" s="3" t="s">
        <v>4811</v>
      </c>
      <c r="J198" s="3" t="s">
        <v>84</v>
      </c>
      <c r="K198" s="3"/>
    </row>
    <row r="199" spans="1:11" x14ac:dyDescent="0.3">
      <c r="A199" s="3">
        <v>19211948</v>
      </c>
      <c r="B199" s="3" t="s">
        <v>440</v>
      </c>
      <c r="C199" s="3" t="s">
        <v>84</v>
      </c>
      <c r="D199" s="3" t="s">
        <v>4481</v>
      </c>
      <c r="E199" s="3" t="s">
        <v>4672</v>
      </c>
      <c r="F199" s="3">
        <v>3</v>
      </c>
      <c r="G199" s="3" t="s">
        <v>76</v>
      </c>
      <c r="H199" s="3" t="s">
        <v>4335</v>
      </c>
      <c r="I199" s="3" t="s">
        <v>4811</v>
      </c>
      <c r="J199" s="3" t="s">
        <v>84</v>
      </c>
      <c r="K199" s="3"/>
    </row>
    <row r="200" spans="1:11" x14ac:dyDescent="0.3">
      <c r="A200" s="3">
        <v>19211948</v>
      </c>
      <c r="B200" s="3" t="s">
        <v>440</v>
      </c>
      <c r="C200" s="3" t="s">
        <v>84</v>
      </c>
      <c r="D200" s="3" t="s">
        <v>4458</v>
      </c>
      <c r="E200" s="3" t="s">
        <v>4648</v>
      </c>
      <c r="F200" s="3">
        <v>3</v>
      </c>
      <c r="G200" s="3" t="s">
        <v>76</v>
      </c>
      <c r="H200" s="3" t="s">
        <v>4335</v>
      </c>
      <c r="I200" s="3" t="s">
        <v>4811</v>
      </c>
      <c r="J200" s="3" t="s">
        <v>84</v>
      </c>
      <c r="K200" s="3"/>
    </row>
    <row r="201" spans="1:11" x14ac:dyDescent="0.3">
      <c r="A201" s="3">
        <v>19211948</v>
      </c>
      <c r="B201" s="3" t="s">
        <v>440</v>
      </c>
      <c r="C201" s="3" t="s">
        <v>84</v>
      </c>
      <c r="D201" s="3" t="s">
        <v>4482</v>
      </c>
      <c r="E201" s="3" t="s">
        <v>4673</v>
      </c>
      <c r="F201" s="3">
        <v>3</v>
      </c>
      <c r="G201" s="3" t="s">
        <v>76</v>
      </c>
      <c r="H201" s="3" t="s">
        <v>4335</v>
      </c>
      <c r="I201" s="3" t="s">
        <v>4811</v>
      </c>
      <c r="J201" s="3" t="s">
        <v>84</v>
      </c>
      <c r="K201" s="3"/>
    </row>
    <row r="202" spans="1:11" x14ac:dyDescent="0.3">
      <c r="A202" s="3">
        <v>19211948</v>
      </c>
      <c r="B202" s="3" t="s">
        <v>440</v>
      </c>
      <c r="C202" s="3" t="s">
        <v>84</v>
      </c>
      <c r="D202" s="3" t="s">
        <v>4387</v>
      </c>
      <c r="E202" s="3" t="s">
        <v>4586</v>
      </c>
      <c r="F202" s="3">
        <v>3</v>
      </c>
      <c r="G202" s="3" t="s">
        <v>76</v>
      </c>
      <c r="H202" s="3" t="s">
        <v>4335</v>
      </c>
      <c r="I202" s="3" t="s">
        <v>4811</v>
      </c>
      <c r="J202" s="3" t="s">
        <v>84</v>
      </c>
      <c r="K202" s="3"/>
    </row>
    <row r="203" spans="1:11" x14ac:dyDescent="0.3">
      <c r="A203" s="3">
        <v>19211948</v>
      </c>
      <c r="B203" s="3" t="s">
        <v>440</v>
      </c>
      <c r="C203" s="3" t="s">
        <v>84</v>
      </c>
      <c r="D203" s="3" t="s">
        <v>4367</v>
      </c>
      <c r="E203" s="3" t="s">
        <v>4566</v>
      </c>
      <c r="F203" s="3">
        <v>2</v>
      </c>
      <c r="G203" s="3" t="s">
        <v>76</v>
      </c>
      <c r="H203" s="3" t="s">
        <v>4335</v>
      </c>
      <c r="I203" s="3" t="s">
        <v>4811</v>
      </c>
      <c r="J203" s="3" t="s">
        <v>84</v>
      </c>
      <c r="K203" s="3"/>
    </row>
    <row r="204" spans="1:11" x14ac:dyDescent="0.3">
      <c r="A204" s="3">
        <v>19211948</v>
      </c>
      <c r="B204" s="3" t="s">
        <v>440</v>
      </c>
      <c r="C204" s="3" t="s">
        <v>84</v>
      </c>
      <c r="D204" s="3" t="s">
        <v>4467</v>
      </c>
      <c r="E204" s="3" t="s">
        <v>4659</v>
      </c>
      <c r="F204" s="3">
        <v>3</v>
      </c>
      <c r="G204" s="3" t="s">
        <v>76</v>
      </c>
      <c r="H204" s="3" t="s">
        <v>4335</v>
      </c>
      <c r="I204" s="3" t="s">
        <v>4811</v>
      </c>
      <c r="J204" s="3" t="s">
        <v>84</v>
      </c>
      <c r="K204" s="3"/>
    </row>
    <row r="205" spans="1:11" x14ac:dyDescent="0.3">
      <c r="A205" s="3">
        <v>19211948</v>
      </c>
      <c r="B205" s="3" t="s">
        <v>440</v>
      </c>
      <c r="C205" s="3" t="s">
        <v>84</v>
      </c>
      <c r="D205" s="3" t="s">
        <v>4483</v>
      </c>
      <c r="E205" s="3" t="s">
        <v>4674</v>
      </c>
      <c r="F205" s="3">
        <v>3</v>
      </c>
      <c r="G205" s="3" t="s">
        <v>76</v>
      </c>
      <c r="H205" s="3" t="s">
        <v>4335</v>
      </c>
      <c r="I205" s="3" t="s">
        <v>4811</v>
      </c>
      <c r="J205" s="3" t="s">
        <v>84</v>
      </c>
      <c r="K205" s="3"/>
    </row>
    <row r="206" spans="1:11" x14ac:dyDescent="0.3">
      <c r="A206" s="3">
        <v>19211948</v>
      </c>
      <c r="B206" s="3" t="s">
        <v>440</v>
      </c>
      <c r="C206" s="3" t="s">
        <v>84</v>
      </c>
      <c r="D206" s="3" t="s">
        <v>4433</v>
      </c>
      <c r="E206" s="3" t="s">
        <v>4630</v>
      </c>
      <c r="F206" s="3">
        <v>3</v>
      </c>
      <c r="G206" s="3" t="s">
        <v>76</v>
      </c>
      <c r="H206" s="3" t="s">
        <v>4335</v>
      </c>
      <c r="I206" s="3" t="s">
        <v>4811</v>
      </c>
      <c r="J206" s="3" t="s">
        <v>84</v>
      </c>
      <c r="K206" s="3"/>
    </row>
    <row r="207" spans="1:11" x14ac:dyDescent="0.3">
      <c r="A207" s="3">
        <v>19211948</v>
      </c>
      <c r="B207" s="3" t="s">
        <v>440</v>
      </c>
      <c r="C207" s="3" t="s">
        <v>84</v>
      </c>
      <c r="D207" s="3" t="s">
        <v>4383</v>
      </c>
      <c r="E207" s="3" t="s">
        <v>4582</v>
      </c>
      <c r="F207" s="3">
        <v>2</v>
      </c>
      <c r="G207" s="3" t="s">
        <v>76</v>
      </c>
      <c r="H207" s="3" t="s">
        <v>4335</v>
      </c>
      <c r="I207" s="3" t="s">
        <v>4811</v>
      </c>
      <c r="J207" s="3" t="s">
        <v>84</v>
      </c>
      <c r="K207" s="3"/>
    </row>
    <row r="208" spans="1:11" x14ac:dyDescent="0.3">
      <c r="A208" s="3">
        <v>19211948</v>
      </c>
      <c r="B208" s="3" t="s">
        <v>440</v>
      </c>
      <c r="C208" s="3" t="s">
        <v>84</v>
      </c>
      <c r="D208" s="3" t="s">
        <v>4448</v>
      </c>
      <c r="E208" s="3" t="s">
        <v>4644</v>
      </c>
      <c r="F208" s="3">
        <v>3</v>
      </c>
      <c r="G208" s="3" t="s">
        <v>76</v>
      </c>
      <c r="H208" s="3" t="s">
        <v>4335</v>
      </c>
      <c r="I208" s="3" t="s">
        <v>4811</v>
      </c>
      <c r="J208" s="3" t="s">
        <v>84</v>
      </c>
      <c r="K208" s="3"/>
    </row>
    <row r="209" spans="1:11" x14ac:dyDescent="0.3">
      <c r="A209" s="3">
        <v>19220740</v>
      </c>
      <c r="B209" s="3" t="s">
        <v>443</v>
      </c>
      <c r="C209" s="3" t="s">
        <v>80</v>
      </c>
      <c r="D209" s="3" t="s">
        <v>4413</v>
      </c>
      <c r="E209" s="3" t="s">
        <v>4580</v>
      </c>
      <c r="F209" s="3">
        <v>3</v>
      </c>
      <c r="G209" s="3" t="s">
        <v>71</v>
      </c>
      <c r="H209" s="3" t="s">
        <v>4322</v>
      </c>
      <c r="I209" s="3" t="s">
        <v>4776</v>
      </c>
      <c r="J209" s="3" t="s">
        <v>80</v>
      </c>
      <c r="K209" s="3"/>
    </row>
    <row r="210" spans="1:11" x14ac:dyDescent="0.3">
      <c r="A210" s="3">
        <v>19220740</v>
      </c>
      <c r="B210" s="3" t="s">
        <v>443</v>
      </c>
      <c r="C210" s="3" t="s">
        <v>80</v>
      </c>
      <c r="D210" s="3" t="s">
        <v>4401</v>
      </c>
      <c r="E210" s="3" t="s">
        <v>4599</v>
      </c>
      <c r="F210" s="3">
        <v>3</v>
      </c>
      <c r="G210" s="3" t="s">
        <v>71</v>
      </c>
      <c r="H210" s="3" t="s">
        <v>4322</v>
      </c>
      <c r="I210" s="3" t="s">
        <v>4776</v>
      </c>
      <c r="J210" s="3" t="s">
        <v>80</v>
      </c>
      <c r="K210" s="3"/>
    </row>
    <row r="211" spans="1:11" x14ac:dyDescent="0.3">
      <c r="A211" s="3">
        <v>19220740</v>
      </c>
      <c r="B211" s="3" t="s">
        <v>443</v>
      </c>
      <c r="C211" s="3" t="s">
        <v>80</v>
      </c>
      <c r="D211" s="3" t="s">
        <v>4428</v>
      </c>
      <c r="E211" s="3" t="s">
        <v>4625</v>
      </c>
      <c r="F211" s="3">
        <v>3</v>
      </c>
      <c r="G211" s="3" t="s">
        <v>71</v>
      </c>
      <c r="H211" s="3" t="s">
        <v>4322</v>
      </c>
      <c r="I211" s="3" t="s">
        <v>4776</v>
      </c>
      <c r="J211" s="3" t="s">
        <v>80</v>
      </c>
      <c r="K211" s="3"/>
    </row>
    <row r="212" spans="1:11" x14ac:dyDescent="0.3">
      <c r="A212" s="3">
        <v>19220740</v>
      </c>
      <c r="B212" s="3" t="s">
        <v>443</v>
      </c>
      <c r="C212" s="3" t="s">
        <v>80</v>
      </c>
      <c r="D212" s="3" t="s">
        <v>4424</v>
      </c>
      <c r="E212" s="3" t="s">
        <v>4621</v>
      </c>
      <c r="F212" s="3">
        <v>3</v>
      </c>
      <c r="G212" s="3" t="s">
        <v>71</v>
      </c>
      <c r="H212" s="3" t="s">
        <v>4322</v>
      </c>
      <c r="I212" s="3" t="s">
        <v>4776</v>
      </c>
      <c r="J212" s="3" t="s">
        <v>80</v>
      </c>
      <c r="K212" s="3"/>
    </row>
    <row r="213" spans="1:11" x14ac:dyDescent="0.3">
      <c r="A213" s="3">
        <v>19230703</v>
      </c>
      <c r="B213" s="3" t="s">
        <v>446</v>
      </c>
      <c r="C213" s="3" t="s">
        <v>80</v>
      </c>
      <c r="D213" s="3" t="s">
        <v>4414</v>
      </c>
      <c r="E213" s="3" t="s">
        <v>4611</v>
      </c>
      <c r="F213" s="3">
        <v>3</v>
      </c>
      <c r="G213" s="3" t="s">
        <v>71</v>
      </c>
      <c r="H213" s="3" t="s">
        <v>4323</v>
      </c>
      <c r="I213" s="3" t="s">
        <v>4785</v>
      </c>
      <c r="J213" s="3" t="s">
        <v>80</v>
      </c>
      <c r="K213" s="3"/>
    </row>
    <row r="214" spans="1:11" x14ac:dyDescent="0.3">
      <c r="A214" s="3">
        <v>19230703</v>
      </c>
      <c r="B214" s="3" t="s">
        <v>446</v>
      </c>
      <c r="C214" s="3" t="s">
        <v>80</v>
      </c>
      <c r="D214" s="3" t="s">
        <v>4393</v>
      </c>
      <c r="E214" s="3" t="s">
        <v>4592</v>
      </c>
      <c r="F214" s="3">
        <v>3</v>
      </c>
      <c r="G214" s="3" t="s">
        <v>71</v>
      </c>
      <c r="H214" s="3" t="s">
        <v>4323</v>
      </c>
      <c r="I214" s="3" t="s">
        <v>4785</v>
      </c>
      <c r="J214" s="3" t="s">
        <v>80</v>
      </c>
      <c r="K214" s="3"/>
    </row>
    <row r="215" spans="1:11" x14ac:dyDescent="0.3">
      <c r="A215" s="3">
        <v>19230703</v>
      </c>
      <c r="B215" s="3" t="s">
        <v>446</v>
      </c>
      <c r="C215" s="3" t="s">
        <v>80</v>
      </c>
      <c r="D215" s="3" t="s">
        <v>4395</v>
      </c>
      <c r="E215" s="3" t="s">
        <v>4594</v>
      </c>
      <c r="F215" s="3">
        <v>3</v>
      </c>
      <c r="G215" s="3" t="s">
        <v>71</v>
      </c>
      <c r="H215" s="3" t="s">
        <v>4323</v>
      </c>
      <c r="I215" s="3" t="s">
        <v>4785</v>
      </c>
      <c r="J215" s="3" t="s">
        <v>80</v>
      </c>
      <c r="K215" s="3"/>
    </row>
    <row r="216" spans="1:11" x14ac:dyDescent="0.3">
      <c r="A216" s="3">
        <v>19230703</v>
      </c>
      <c r="B216" s="3" t="s">
        <v>446</v>
      </c>
      <c r="C216" s="3" t="s">
        <v>80</v>
      </c>
      <c r="D216" s="3" t="s">
        <v>4379</v>
      </c>
      <c r="E216" s="3" t="s">
        <v>4578</v>
      </c>
      <c r="F216" s="3">
        <v>3</v>
      </c>
      <c r="G216" s="3" t="s">
        <v>71</v>
      </c>
      <c r="H216" s="3" t="s">
        <v>4323</v>
      </c>
      <c r="I216" s="3" t="s">
        <v>4785</v>
      </c>
      <c r="J216" s="3" t="s">
        <v>80</v>
      </c>
      <c r="K216" s="3"/>
    </row>
    <row r="217" spans="1:11" x14ac:dyDescent="0.3">
      <c r="A217" s="3">
        <v>19210681</v>
      </c>
      <c r="B217" s="3" t="s">
        <v>449</v>
      </c>
      <c r="C217" s="3" t="s">
        <v>80</v>
      </c>
      <c r="D217" s="3" t="s">
        <v>4389</v>
      </c>
      <c r="E217" s="3" t="s">
        <v>4588</v>
      </c>
      <c r="F217" s="3">
        <v>3</v>
      </c>
      <c r="G217" s="3" t="s">
        <v>71</v>
      </c>
      <c r="H217" s="3" t="s">
        <v>4328</v>
      </c>
      <c r="I217" s="3" t="s">
        <v>4792</v>
      </c>
      <c r="J217" s="3" t="s">
        <v>80</v>
      </c>
      <c r="K217" s="3"/>
    </row>
    <row r="218" spans="1:11" x14ac:dyDescent="0.3">
      <c r="A218" s="3">
        <v>19210681</v>
      </c>
      <c r="B218" s="3" t="s">
        <v>449</v>
      </c>
      <c r="C218" s="3" t="s">
        <v>80</v>
      </c>
      <c r="D218" s="3" t="s">
        <v>4428</v>
      </c>
      <c r="E218" s="3" t="s">
        <v>4625</v>
      </c>
      <c r="F218" s="3">
        <v>3</v>
      </c>
      <c r="G218" s="3" t="s">
        <v>71</v>
      </c>
      <c r="H218" s="3" t="s">
        <v>4328</v>
      </c>
      <c r="I218" s="3" t="s">
        <v>4792</v>
      </c>
      <c r="J218" s="3" t="s">
        <v>80</v>
      </c>
      <c r="K218" s="3"/>
    </row>
    <row r="219" spans="1:11" x14ac:dyDescent="0.3">
      <c r="A219" s="3">
        <v>19210681</v>
      </c>
      <c r="B219" s="3" t="s">
        <v>449</v>
      </c>
      <c r="C219" s="3" t="s">
        <v>80</v>
      </c>
      <c r="D219" s="3" t="s">
        <v>4393</v>
      </c>
      <c r="E219" s="3" t="s">
        <v>4592</v>
      </c>
      <c r="F219" s="3">
        <v>3</v>
      </c>
      <c r="G219" s="3" t="s">
        <v>71</v>
      </c>
      <c r="H219" s="3" t="s">
        <v>4328</v>
      </c>
      <c r="I219" s="3" t="s">
        <v>4792</v>
      </c>
      <c r="J219" s="3" t="s">
        <v>80</v>
      </c>
      <c r="K219" s="3"/>
    </row>
    <row r="220" spans="1:11" x14ac:dyDescent="0.3">
      <c r="A220" s="3">
        <v>19200475</v>
      </c>
      <c r="B220" s="3" t="s">
        <v>452</v>
      </c>
      <c r="C220" s="3" t="s">
        <v>91</v>
      </c>
      <c r="D220" s="3" t="s">
        <v>4386</v>
      </c>
      <c r="E220" s="3" t="s">
        <v>4585</v>
      </c>
      <c r="F220" s="3">
        <v>3</v>
      </c>
      <c r="G220" s="3" t="s">
        <v>71</v>
      </c>
      <c r="H220" s="3" t="s">
        <v>4333</v>
      </c>
      <c r="I220" s="3" t="s">
        <v>4812</v>
      </c>
      <c r="J220" s="3" t="s">
        <v>91</v>
      </c>
      <c r="K220" s="3"/>
    </row>
    <row r="221" spans="1:11" x14ac:dyDescent="0.3">
      <c r="A221" s="3">
        <v>19230617</v>
      </c>
      <c r="B221" s="3" t="s">
        <v>454</v>
      </c>
      <c r="C221" s="3" t="s">
        <v>80</v>
      </c>
      <c r="D221" s="3" t="s">
        <v>4413</v>
      </c>
      <c r="E221" s="3" t="s">
        <v>4580</v>
      </c>
      <c r="F221" s="3">
        <v>3</v>
      </c>
      <c r="G221" s="3" t="s">
        <v>76</v>
      </c>
      <c r="H221" s="3" t="s">
        <v>4323</v>
      </c>
      <c r="I221" s="3" t="s">
        <v>4782</v>
      </c>
      <c r="J221" s="3" t="s">
        <v>80</v>
      </c>
      <c r="K221" s="3"/>
    </row>
    <row r="222" spans="1:11" x14ac:dyDescent="0.3">
      <c r="A222" s="3">
        <v>19230617</v>
      </c>
      <c r="B222" s="3" t="s">
        <v>454</v>
      </c>
      <c r="C222" s="3" t="s">
        <v>80</v>
      </c>
      <c r="D222" s="3" t="s">
        <v>4420</v>
      </c>
      <c r="E222" s="3" t="s">
        <v>4616</v>
      </c>
      <c r="F222" s="3">
        <v>3</v>
      </c>
      <c r="G222" s="3" t="s">
        <v>76</v>
      </c>
      <c r="H222" s="3" t="s">
        <v>4323</v>
      </c>
      <c r="I222" s="3" t="s">
        <v>4782</v>
      </c>
      <c r="J222" s="3" t="s">
        <v>80</v>
      </c>
      <c r="K222" s="3"/>
    </row>
    <row r="223" spans="1:11" x14ac:dyDescent="0.3">
      <c r="A223" s="3">
        <v>19230617</v>
      </c>
      <c r="B223" s="3" t="s">
        <v>454</v>
      </c>
      <c r="C223" s="3" t="s">
        <v>80</v>
      </c>
      <c r="D223" s="3" t="s">
        <v>4421</v>
      </c>
      <c r="E223" s="3" t="s">
        <v>4617</v>
      </c>
      <c r="F223" s="3">
        <v>3</v>
      </c>
      <c r="G223" s="3" t="s">
        <v>76</v>
      </c>
      <c r="H223" s="3" t="s">
        <v>4323</v>
      </c>
      <c r="I223" s="3" t="s">
        <v>4782</v>
      </c>
      <c r="J223" s="3" t="s">
        <v>80</v>
      </c>
      <c r="K223" s="3"/>
    </row>
    <row r="224" spans="1:11" x14ac:dyDescent="0.3">
      <c r="A224" s="3">
        <v>19230617</v>
      </c>
      <c r="B224" s="3" t="s">
        <v>454</v>
      </c>
      <c r="C224" s="3" t="s">
        <v>80</v>
      </c>
      <c r="D224" s="3" t="s">
        <v>4403</v>
      </c>
      <c r="E224" s="3" t="s">
        <v>4601</v>
      </c>
      <c r="F224" s="3">
        <v>3</v>
      </c>
      <c r="G224" s="3" t="s">
        <v>76</v>
      </c>
      <c r="H224" s="3" t="s">
        <v>4323</v>
      </c>
      <c r="I224" s="3" t="s">
        <v>4782</v>
      </c>
      <c r="J224" s="3" t="s">
        <v>80</v>
      </c>
      <c r="K224" s="3"/>
    </row>
    <row r="225" spans="1:11" x14ac:dyDescent="0.3">
      <c r="A225" s="3">
        <v>19230617</v>
      </c>
      <c r="B225" s="3" t="s">
        <v>454</v>
      </c>
      <c r="C225" s="3" t="s">
        <v>80</v>
      </c>
      <c r="D225" s="3" t="s">
        <v>4390</v>
      </c>
      <c r="E225" s="3" t="s">
        <v>4589</v>
      </c>
      <c r="F225" s="3">
        <v>3</v>
      </c>
      <c r="G225" s="3" t="s">
        <v>76</v>
      </c>
      <c r="H225" s="3" t="s">
        <v>4323</v>
      </c>
      <c r="I225" s="3" t="s">
        <v>4782</v>
      </c>
      <c r="J225" s="3" t="s">
        <v>80</v>
      </c>
      <c r="K225" s="3"/>
    </row>
    <row r="226" spans="1:11" x14ac:dyDescent="0.3">
      <c r="A226" s="3">
        <v>19230617</v>
      </c>
      <c r="B226" s="3" t="s">
        <v>454</v>
      </c>
      <c r="C226" s="3" t="s">
        <v>80</v>
      </c>
      <c r="D226" s="3" t="s">
        <v>4428</v>
      </c>
      <c r="E226" s="3" t="s">
        <v>4625</v>
      </c>
      <c r="F226" s="3">
        <v>3</v>
      </c>
      <c r="G226" s="3" t="s">
        <v>76</v>
      </c>
      <c r="H226" s="3" t="s">
        <v>4323</v>
      </c>
      <c r="I226" s="3" t="s">
        <v>4782</v>
      </c>
      <c r="J226" s="3" t="s">
        <v>80</v>
      </c>
      <c r="K226" s="3"/>
    </row>
    <row r="227" spans="1:11" x14ac:dyDescent="0.3">
      <c r="A227" s="3">
        <v>19230617</v>
      </c>
      <c r="B227" s="3" t="s">
        <v>454</v>
      </c>
      <c r="C227" s="3" t="s">
        <v>80</v>
      </c>
      <c r="D227" s="3" t="s">
        <v>4392</v>
      </c>
      <c r="E227" s="3" t="s">
        <v>4591</v>
      </c>
      <c r="F227" s="3">
        <v>3</v>
      </c>
      <c r="G227" s="3" t="s">
        <v>76</v>
      </c>
      <c r="H227" s="3" t="s">
        <v>4323</v>
      </c>
      <c r="I227" s="3" t="s">
        <v>4782</v>
      </c>
      <c r="J227" s="3" t="s">
        <v>80</v>
      </c>
      <c r="K227" s="3"/>
    </row>
    <row r="228" spans="1:11" x14ac:dyDescent="0.3">
      <c r="A228" s="3">
        <v>19230617</v>
      </c>
      <c r="B228" s="3" t="s">
        <v>454</v>
      </c>
      <c r="C228" s="3" t="s">
        <v>80</v>
      </c>
      <c r="D228" s="3" t="s">
        <v>4405</v>
      </c>
      <c r="E228" s="3" t="s">
        <v>4603</v>
      </c>
      <c r="F228" s="3">
        <v>3</v>
      </c>
      <c r="G228" s="3" t="s">
        <v>76</v>
      </c>
      <c r="H228" s="3" t="s">
        <v>4323</v>
      </c>
      <c r="I228" s="3" t="s">
        <v>4782</v>
      </c>
      <c r="J228" s="3" t="s">
        <v>80</v>
      </c>
      <c r="K228" s="3"/>
    </row>
    <row r="229" spans="1:11" x14ac:dyDescent="0.3">
      <c r="A229" s="3">
        <v>19230617</v>
      </c>
      <c r="B229" s="3" t="s">
        <v>454</v>
      </c>
      <c r="C229" s="3" t="s">
        <v>80</v>
      </c>
      <c r="D229" s="3" t="s">
        <v>4484</v>
      </c>
      <c r="E229" s="3" t="s">
        <v>4675</v>
      </c>
      <c r="F229" s="3">
        <v>3</v>
      </c>
      <c r="G229" s="3" t="s">
        <v>76</v>
      </c>
      <c r="H229" s="3" t="s">
        <v>4323</v>
      </c>
      <c r="I229" s="3" t="s">
        <v>4782</v>
      </c>
      <c r="J229" s="3" t="s">
        <v>80</v>
      </c>
      <c r="K229" s="3"/>
    </row>
    <row r="230" spans="1:11" x14ac:dyDescent="0.3">
      <c r="A230" s="3">
        <v>19230617</v>
      </c>
      <c r="B230" s="3" t="s">
        <v>454</v>
      </c>
      <c r="C230" s="3" t="s">
        <v>80</v>
      </c>
      <c r="D230" s="3" t="s">
        <v>4485</v>
      </c>
      <c r="E230" s="3" t="s">
        <v>4676</v>
      </c>
      <c r="F230" s="3">
        <v>3</v>
      </c>
      <c r="G230" s="3" t="s">
        <v>76</v>
      </c>
      <c r="H230" s="3" t="s">
        <v>4323</v>
      </c>
      <c r="I230" s="3" t="s">
        <v>4782</v>
      </c>
      <c r="J230" s="3" t="s">
        <v>80</v>
      </c>
      <c r="K230" s="3"/>
    </row>
    <row r="231" spans="1:11" x14ac:dyDescent="0.3">
      <c r="A231" s="3">
        <v>19230617</v>
      </c>
      <c r="B231" s="3" t="s">
        <v>454</v>
      </c>
      <c r="C231" s="3" t="s">
        <v>80</v>
      </c>
      <c r="D231" s="3" t="s">
        <v>4376</v>
      </c>
      <c r="E231" s="3" t="s">
        <v>4575</v>
      </c>
      <c r="F231" s="3">
        <v>3</v>
      </c>
      <c r="G231" s="3" t="s">
        <v>76</v>
      </c>
      <c r="H231" s="3" t="s">
        <v>4323</v>
      </c>
      <c r="I231" s="3" t="s">
        <v>4782</v>
      </c>
      <c r="J231" s="3" t="s">
        <v>80</v>
      </c>
      <c r="K231" s="3"/>
    </row>
    <row r="232" spans="1:11" x14ac:dyDescent="0.3">
      <c r="A232" s="3">
        <v>19230617</v>
      </c>
      <c r="B232" s="3" t="s">
        <v>454</v>
      </c>
      <c r="C232" s="3" t="s">
        <v>80</v>
      </c>
      <c r="D232" s="3" t="s">
        <v>4486</v>
      </c>
      <c r="E232" s="3" t="s">
        <v>4677</v>
      </c>
      <c r="F232" s="3">
        <v>3</v>
      </c>
      <c r="G232" s="3" t="s">
        <v>76</v>
      </c>
      <c r="H232" s="3" t="s">
        <v>4323</v>
      </c>
      <c r="I232" s="3" t="s">
        <v>4782</v>
      </c>
      <c r="J232" s="3" t="s">
        <v>80</v>
      </c>
      <c r="K232" s="3"/>
    </row>
    <row r="233" spans="1:11" x14ac:dyDescent="0.3">
      <c r="A233" s="3">
        <v>19230617</v>
      </c>
      <c r="B233" s="3" t="s">
        <v>454</v>
      </c>
      <c r="C233" s="3" t="s">
        <v>80</v>
      </c>
      <c r="D233" s="3" t="s">
        <v>4429</v>
      </c>
      <c r="E233" s="3" t="s">
        <v>4626</v>
      </c>
      <c r="F233" s="3">
        <v>3</v>
      </c>
      <c r="G233" s="3" t="s">
        <v>76</v>
      </c>
      <c r="H233" s="3" t="s">
        <v>4323</v>
      </c>
      <c r="I233" s="3" t="s">
        <v>4782</v>
      </c>
      <c r="J233" s="3" t="s">
        <v>80</v>
      </c>
      <c r="K233" s="3"/>
    </row>
    <row r="234" spans="1:11" x14ac:dyDescent="0.3">
      <c r="A234" s="3">
        <v>19230617</v>
      </c>
      <c r="B234" s="3" t="s">
        <v>454</v>
      </c>
      <c r="C234" s="3" t="s">
        <v>80</v>
      </c>
      <c r="D234" s="3" t="s">
        <v>4393</v>
      </c>
      <c r="E234" s="3" t="s">
        <v>4592</v>
      </c>
      <c r="F234" s="3">
        <v>3</v>
      </c>
      <c r="G234" s="3" t="s">
        <v>76</v>
      </c>
      <c r="H234" s="3" t="s">
        <v>4323</v>
      </c>
      <c r="I234" s="3" t="s">
        <v>4782</v>
      </c>
      <c r="J234" s="3" t="s">
        <v>80</v>
      </c>
      <c r="K234" s="3"/>
    </row>
    <row r="235" spans="1:11" x14ac:dyDescent="0.3">
      <c r="A235" s="3">
        <v>19230617</v>
      </c>
      <c r="B235" s="3" t="s">
        <v>454</v>
      </c>
      <c r="C235" s="3" t="s">
        <v>80</v>
      </c>
      <c r="D235" s="3" t="s">
        <v>4374</v>
      </c>
      <c r="E235" s="3" t="s">
        <v>4573</v>
      </c>
      <c r="F235" s="3">
        <v>3</v>
      </c>
      <c r="G235" s="3" t="s">
        <v>76</v>
      </c>
      <c r="H235" s="3" t="s">
        <v>4323</v>
      </c>
      <c r="I235" s="3" t="s">
        <v>4782</v>
      </c>
      <c r="J235" s="3" t="s">
        <v>80</v>
      </c>
      <c r="K235" s="3"/>
    </row>
    <row r="236" spans="1:11" x14ac:dyDescent="0.3">
      <c r="A236" s="3">
        <v>19230617</v>
      </c>
      <c r="B236" s="3" t="s">
        <v>454</v>
      </c>
      <c r="C236" s="3" t="s">
        <v>80</v>
      </c>
      <c r="D236" s="3" t="s">
        <v>4487</v>
      </c>
      <c r="E236" s="3" t="s">
        <v>4678</v>
      </c>
      <c r="F236" s="3">
        <v>3</v>
      </c>
      <c r="G236" s="3" t="s">
        <v>76</v>
      </c>
      <c r="H236" s="3" t="s">
        <v>4323</v>
      </c>
      <c r="I236" s="3" t="s">
        <v>4782</v>
      </c>
      <c r="J236" s="3" t="s">
        <v>80</v>
      </c>
      <c r="K236" s="3"/>
    </row>
    <row r="237" spans="1:11" x14ac:dyDescent="0.3">
      <c r="A237" s="3">
        <v>19230617</v>
      </c>
      <c r="B237" s="3" t="s">
        <v>454</v>
      </c>
      <c r="C237" s="3" t="s">
        <v>80</v>
      </c>
      <c r="D237" s="3" t="s">
        <v>4424</v>
      </c>
      <c r="E237" s="3" t="s">
        <v>4621</v>
      </c>
      <c r="F237" s="3">
        <v>3</v>
      </c>
      <c r="G237" s="3" t="s">
        <v>76</v>
      </c>
      <c r="H237" s="3" t="s">
        <v>4323</v>
      </c>
      <c r="I237" s="3" t="s">
        <v>4782</v>
      </c>
      <c r="J237" s="3" t="s">
        <v>80</v>
      </c>
      <c r="K237" s="3"/>
    </row>
    <row r="238" spans="1:11" x14ac:dyDescent="0.3">
      <c r="A238" s="3">
        <v>19220651</v>
      </c>
      <c r="B238" s="3" t="s">
        <v>468</v>
      </c>
      <c r="C238" s="3" t="s">
        <v>84</v>
      </c>
      <c r="D238" s="3" t="s">
        <v>4488</v>
      </c>
      <c r="E238" s="3" t="s">
        <v>4679</v>
      </c>
      <c r="F238" s="3">
        <v>3</v>
      </c>
      <c r="G238" s="3" t="s">
        <v>71</v>
      </c>
      <c r="H238" s="3" t="s">
        <v>4322</v>
      </c>
      <c r="I238" s="3" t="s">
        <v>4781</v>
      </c>
      <c r="J238" s="3" t="s">
        <v>84</v>
      </c>
      <c r="K238" s="3"/>
    </row>
    <row r="239" spans="1:11" x14ac:dyDescent="0.3">
      <c r="A239" s="3">
        <v>19230525</v>
      </c>
      <c r="B239" s="3" t="s">
        <v>4883</v>
      </c>
      <c r="C239" s="3" t="s">
        <v>80</v>
      </c>
      <c r="D239" s="3" t="s">
        <v>4414</v>
      </c>
      <c r="E239" s="3" t="s">
        <v>4611</v>
      </c>
      <c r="F239" s="3">
        <v>3</v>
      </c>
      <c r="G239" s="3" t="s">
        <v>71</v>
      </c>
      <c r="H239" s="3" t="s">
        <v>4323</v>
      </c>
      <c r="I239" s="3" t="s">
        <v>4782</v>
      </c>
      <c r="J239" s="3" t="s">
        <v>80</v>
      </c>
      <c r="K239" s="3"/>
    </row>
    <row r="240" spans="1:11" x14ac:dyDescent="0.3">
      <c r="A240" s="3">
        <v>19230525</v>
      </c>
      <c r="B240" s="3" t="s">
        <v>4883</v>
      </c>
      <c r="C240" s="3" t="s">
        <v>80</v>
      </c>
      <c r="D240" s="3" t="s">
        <v>4421</v>
      </c>
      <c r="E240" s="3" t="s">
        <v>4617</v>
      </c>
      <c r="F240" s="3">
        <v>3</v>
      </c>
      <c r="G240" s="3" t="s">
        <v>71</v>
      </c>
      <c r="H240" s="3" t="s">
        <v>4323</v>
      </c>
      <c r="I240" s="3" t="s">
        <v>4782</v>
      </c>
      <c r="J240" s="3" t="s">
        <v>80</v>
      </c>
      <c r="K240" s="3"/>
    </row>
    <row r="241" spans="1:11" x14ac:dyDescent="0.3">
      <c r="A241" s="3">
        <v>19220894</v>
      </c>
      <c r="B241" s="3" t="s">
        <v>474</v>
      </c>
      <c r="C241" s="3" t="s">
        <v>80</v>
      </c>
      <c r="D241" s="3" t="s">
        <v>4386</v>
      </c>
      <c r="E241" s="3" t="s">
        <v>4585</v>
      </c>
      <c r="F241" s="3">
        <v>3</v>
      </c>
      <c r="G241" s="3" t="s">
        <v>71</v>
      </c>
      <c r="H241" s="3" t="s">
        <v>4322</v>
      </c>
      <c r="I241" s="3" t="s">
        <v>4796</v>
      </c>
      <c r="J241" s="3" t="s">
        <v>80</v>
      </c>
      <c r="K241" s="3"/>
    </row>
    <row r="242" spans="1:11" x14ac:dyDescent="0.3">
      <c r="A242" s="3">
        <v>19212141</v>
      </c>
      <c r="B242" s="3" t="s">
        <v>2851</v>
      </c>
      <c r="C242" s="3" t="s">
        <v>80</v>
      </c>
      <c r="D242" s="3" t="s">
        <v>4423</v>
      </c>
      <c r="E242" s="3" t="s">
        <v>4619</v>
      </c>
      <c r="F242" s="3">
        <v>2</v>
      </c>
      <c r="G242" s="3" t="s">
        <v>71</v>
      </c>
      <c r="H242" s="3" t="s">
        <v>4330</v>
      </c>
      <c r="I242" s="3" t="s">
        <v>4803</v>
      </c>
      <c r="J242" s="3" t="s">
        <v>80</v>
      </c>
      <c r="K242" s="3"/>
    </row>
    <row r="243" spans="1:11" x14ac:dyDescent="0.3">
      <c r="A243" s="3">
        <v>19212141</v>
      </c>
      <c r="B243" s="3" t="s">
        <v>2851</v>
      </c>
      <c r="C243" s="3" t="s">
        <v>80</v>
      </c>
      <c r="D243" s="3" t="s">
        <v>4367</v>
      </c>
      <c r="E243" s="3" t="s">
        <v>4566</v>
      </c>
      <c r="F243" s="3">
        <v>2</v>
      </c>
      <c r="G243" s="3" t="s">
        <v>71</v>
      </c>
      <c r="H243" s="3" t="s">
        <v>4330</v>
      </c>
      <c r="I243" s="3" t="s">
        <v>4803</v>
      </c>
      <c r="J243" s="3" t="s">
        <v>80</v>
      </c>
      <c r="K243" s="3"/>
    </row>
    <row r="244" spans="1:11" x14ac:dyDescent="0.3">
      <c r="A244" s="3">
        <v>19200576</v>
      </c>
      <c r="B244" s="3" t="s">
        <v>479</v>
      </c>
      <c r="C244" s="3" t="s">
        <v>91</v>
      </c>
      <c r="D244" s="3" t="s">
        <v>4441</v>
      </c>
      <c r="E244" s="3" t="s">
        <v>4639</v>
      </c>
      <c r="F244" s="3">
        <v>3</v>
      </c>
      <c r="G244" s="3" t="s">
        <v>76</v>
      </c>
      <c r="H244" s="3" t="s">
        <v>4329</v>
      </c>
      <c r="I244" s="3" t="s">
        <v>4799</v>
      </c>
      <c r="J244" s="3" t="s">
        <v>91</v>
      </c>
      <c r="K244" s="3"/>
    </row>
    <row r="245" spans="1:11" x14ac:dyDescent="0.3">
      <c r="A245" s="3">
        <v>19200576</v>
      </c>
      <c r="B245" s="3" t="s">
        <v>479</v>
      </c>
      <c r="C245" s="3" t="s">
        <v>91</v>
      </c>
      <c r="D245" s="3" t="s">
        <v>4401</v>
      </c>
      <c r="E245" s="3" t="s">
        <v>4599</v>
      </c>
      <c r="F245" s="3">
        <v>3</v>
      </c>
      <c r="G245" s="3" t="s">
        <v>76</v>
      </c>
      <c r="H245" s="3" t="s">
        <v>4329</v>
      </c>
      <c r="I245" s="3" t="s">
        <v>4799</v>
      </c>
      <c r="J245" s="3" t="s">
        <v>91</v>
      </c>
      <c r="K245" s="3"/>
    </row>
    <row r="246" spans="1:11" x14ac:dyDescent="0.3">
      <c r="A246" s="3">
        <v>19200576</v>
      </c>
      <c r="B246" s="3" t="s">
        <v>479</v>
      </c>
      <c r="C246" s="3" t="s">
        <v>91</v>
      </c>
      <c r="D246" s="3" t="s">
        <v>4442</v>
      </c>
      <c r="E246" s="3" t="s">
        <v>4640</v>
      </c>
      <c r="F246" s="3">
        <v>3</v>
      </c>
      <c r="G246" s="3" t="s">
        <v>76</v>
      </c>
      <c r="H246" s="3" t="s">
        <v>4329</v>
      </c>
      <c r="I246" s="3" t="s">
        <v>4799</v>
      </c>
      <c r="J246" s="3" t="s">
        <v>91</v>
      </c>
      <c r="K246" s="3"/>
    </row>
    <row r="247" spans="1:11" x14ac:dyDescent="0.3">
      <c r="A247" s="3">
        <v>19201348</v>
      </c>
      <c r="B247" s="3" t="s">
        <v>489</v>
      </c>
      <c r="C247" s="3" t="s">
        <v>91</v>
      </c>
      <c r="D247" s="3" t="s">
        <v>4394</v>
      </c>
      <c r="E247" s="3" t="s">
        <v>4593</v>
      </c>
      <c r="F247" s="3">
        <v>3</v>
      </c>
      <c r="G247" s="3" t="s">
        <v>71</v>
      </c>
      <c r="H247" s="3" t="s">
        <v>4325</v>
      </c>
      <c r="I247" s="3" t="s">
        <v>4813</v>
      </c>
      <c r="J247" s="3" t="s">
        <v>91</v>
      </c>
      <c r="K247" s="3"/>
    </row>
    <row r="248" spans="1:11" x14ac:dyDescent="0.3">
      <c r="A248" s="3">
        <v>19220526</v>
      </c>
      <c r="B248" s="3" t="s">
        <v>587</v>
      </c>
      <c r="C248" s="3" t="s">
        <v>72</v>
      </c>
      <c r="D248" s="3" t="s">
        <v>4427</v>
      </c>
      <c r="E248" s="3" t="s">
        <v>4624</v>
      </c>
      <c r="F248" s="3">
        <v>3</v>
      </c>
      <c r="G248" s="3" t="s">
        <v>71</v>
      </c>
      <c r="H248" s="3" t="s">
        <v>4322</v>
      </c>
      <c r="I248" s="3" t="s">
        <v>4791</v>
      </c>
      <c r="J248" s="3" t="s">
        <v>72</v>
      </c>
      <c r="K248" s="3"/>
    </row>
    <row r="249" spans="1:11" x14ac:dyDescent="0.3">
      <c r="A249" s="3">
        <v>19220526</v>
      </c>
      <c r="B249" s="3" t="s">
        <v>587</v>
      </c>
      <c r="C249" s="3" t="s">
        <v>72</v>
      </c>
      <c r="D249" s="3" t="s">
        <v>4451</v>
      </c>
      <c r="E249" s="3" t="s">
        <v>4646</v>
      </c>
      <c r="F249" s="3">
        <v>3</v>
      </c>
      <c r="G249" s="3" t="s">
        <v>71</v>
      </c>
      <c r="H249" s="3" t="s">
        <v>4322</v>
      </c>
      <c r="I249" s="3" t="s">
        <v>4791</v>
      </c>
      <c r="J249" s="3" t="s">
        <v>72</v>
      </c>
      <c r="K249" s="3"/>
    </row>
    <row r="250" spans="1:11" x14ac:dyDescent="0.3">
      <c r="A250" s="3">
        <v>19220526</v>
      </c>
      <c r="B250" s="3" t="s">
        <v>587</v>
      </c>
      <c r="C250" s="3" t="s">
        <v>72</v>
      </c>
      <c r="D250" s="3" t="s">
        <v>4494</v>
      </c>
      <c r="E250" s="3" t="s">
        <v>4684</v>
      </c>
      <c r="F250" s="3">
        <v>3</v>
      </c>
      <c r="G250" s="3" t="s">
        <v>71</v>
      </c>
      <c r="H250" s="3" t="s">
        <v>4322</v>
      </c>
      <c r="I250" s="3" t="s">
        <v>4791</v>
      </c>
      <c r="J250" s="3" t="s">
        <v>72</v>
      </c>
      <c r="K250" s="3"/>
    </row>
    <row r="251" spans="1:11" x14ac:dyDescent="0.3">
      <c r="A251" s="3">
        <v>19230154</v>
      </c>
      <c r="B251" s="3" t="s">
        <v>651</v>
      </c>
      <c r="C251" s="3" t="s">
        <v>84</v>
      </c>
      <c r="D251" s="3" t="s">
        <v>4460</v>
      </c>
      <c r="E251" s="3" t="s">
        <v>4654</v>
      </c>
      <c r="F251" s="3">
        <v>3</v>
      </c>
      <c r="G251" s="3" t="s">
        <v>71</v>
      </c>
      <c r="H251" s="3" t="s">
        <v>4323</v>
      </c>
      <c r="I251" s="3" t="s">
        <v>4814</v>
      </c>
      <c r="J251" s="3" t="s">
        <v>84</v>
      </c>
      <c r="K251" s="3"/>
    </row>
    <row r="252" spans="1:11" x14ac:dyDescent="0.3">
      <c r="A252" s="3">
        <v>19201363</v>
      </c>
      <c r="B252" s="3" t="s">
        <v>4884</v>
      </c>
      <c r="C252" s="3" t="s">
        <v>72</v>
      </c>
      <c r="D252" s="3" t="s">
        <v>4502</v>
      </c>
      <c r="E252" s="3" t="s">
        <v>4623</v>
      </c>
      <c r="F252" s="3">
        <v>2</v>
      </c>
      <c r="G252" s="3" t="s">
        <v>71</v>
      </c>
      <c r="H252" s="3" t="s">
        <v>4325</v>
      </c>
      <c r="I252" s="3" t="s">
        <v>4815</v>
      </c>
      <c r="J252" s="3" t="s">
        <v>72</v>
      </c>
      <c r="K252" s="3"/>
    </row>
    <row r="253" spans="1:11" x14ac:dyDescent="0.3">
      <c r="A253" s="3">
        <v>19210669</v>
      </c>
      <c r="B253" s="3" t="s">
        <v>785</v>
      </c>
      <c r="C253" s="3" t="s">
        <v>80</v>
      </c>
      <c r="D253" s="3" t="s">
        <v>4378</v>
      </c>
      <c r="E253" s="3" t="s">
        <v>4577</v>
      </c>
      <c r="F253" s="3">
        <v>3</v>
      </c>
      <c r="G253" s="3" t="s">
        <v>71</v>
      </c>
      <c r="H253" s="3" t="s">
        <v>4328</v>
      </c>
      <c r="I253" s="3" t="s">
        <v>4792</v>
      </c>
      <c r="J253" s="3" t="s">
        <v>80</v>
      </c>
      <c r="K253" s="3"/>
    </row>
    <row r="254" spans="1:11" x14ac:dyDescent="0.3">
      <c r="A254" s="3">
        <v>19210669</v>
      </c>
      <c r="B254" s="3" t="s">
        <v>785</v>
      </c>
      <c r="C254" s="3" t="s">
        <v>80</v>
      </c>
      <c r="D254" s="3" t="s">
        <v>4427</v>
      </c>
      <c r="E254" s="3" t="s">
        <v>4624</v>
      </c>
      <c r="F254" s="3">
        <v>3</v>
      </c>
      <c r="G254" s="3" t="s">
        <v>71</v>
      </c>
      <c r="H254" s="3" t="s">
        <v>4328</v>
      </c>
      <c r="I254" s="3" t="s">
        <v>4792</v>
      </c>
      <c r="J254" s="3" t="s">
        <v>80</v>
      </c>
      <c r="K254" s="3"/>
    </row>
    <row r="255" spans="1:11" x14ac:dyDescent="0.3">
      <c r="A255" s="3">
        <v>19210669</v>
      </c>
      <c r="B255" s="3" t="s">
        <v>785</v>
      </c>
      <c r="C255" s="3" t="s">
        <v>80</v>
      </c>
      <c r="D255" s="3" t="s">
        <v>4504</v>
      </c>
      <c r="E255" s="3" t="s">
        <v>4692</v>
      </c>
      <c r="F255" s="3">
        <v>3</v>
      </c>
      <c r="G255" s="3" t="s">
        <v>71</v>
      </c>
      <c r="H255" s="3" t="s">
        <v>4328</v>
      </c>
      <c r="I255" s="3" t="s">
        <v>4792</v>
      </c>
      <c r="J255" s="3" t="s">
        <v>80</v>
      </c>
      <c r="K255" s="3"/>
    </row>
    <row r="256" spans="1:11" x14ac:dyDescent="0.3">
      <c r="A256" s="3">
        <v>19210669</v>
      </c>
      <c r="B256" s="3" t="s">
        <v>785</v>
      </c>
      <c r="C256" s="3" t="s">
        <v>80</v>
      </c>
      <c r="D256" s="3" t="s">
        <v>4380</v>
      </c>
      <c r="E256" s="3" t="s">
        <v>4579</v>
      </c>
      <c r="F256" s="3">
        <v>3</v>
      </c>
      <c r="G256" s="3" t="s">
        <v>71</v>
      </c>
      <c r="H256" s="3" t="s">
        <v>4328</v>
      </c>
      <c r="I256" s="3" t="s">
        <v>4792</v>
      </c>
      <c r="J256" s="3" t="s">
        <v>80</v>
      </c>
      <c r="K256" s="3"/>
    </row>
    <row r="257" spans="1:11" x14ac:dyDescent="0.3">
      <c r="A257" s="3">
        <v>19200699</v>
      </c>
      <c r="B257" s="3" t="s">
        <v>804</v>
      </c>
      <c r="C257" s="3" t="s">
        <v>84</v>
      </c>
      <c r="D257" s="3" t="s">
        <v>4472</v>
      </c>
      <c r="E257" s="3" t="s">
        <v>4663</v>
      </c>
      <c r="F257" s="3">
        <v>3</v>
      </c>
      <c r="G257" s="3" t="s">
        <v>71</v>
      </c>
      <c r="H257" s="3" t="s">
        <v>4329</v>
      </c>
      <c r="I257" s="3" t="s">
        <v>4816</v>
      </c>
      <c r="J257" s="3" t="s">
        <v>84</v>
      </c>
      <c r="K257" s="3"/>
    </row>
    <row r="258" spans="1:11" x14ac:dyDescent="0.3">
      <c r="A258" s="3">
        <v>19200699</v>
      </c>
      <c r="B258" s="3" t="s">
        <v>804</v>
      </c>
      <c r="C258" s="3" t="s">
        <v>84</v>
      </c>
      <c r="D258" s="3" t="s">
        <v>4384</v>
      </c>
      <c r="E258" s="3" t="s">
        <v>4583</v>
      </c>
      <c r="F258" s="3">
        <v>3</v>
      </c>
      <c r="G258" s="3" t="s">
        <v>71</v>
      </c>
      <c r="H258" s="3" t="s">
        <v>4329</v>
      </c>
      <c r="I258" s="3" t="s">
        <v>4816</v>
      </c>
      <c r="J258" s="3" t="s">
        <v>84</v>
      </c>
      <c r="K258" s="3"/>
    </row>
    <row r="259" spans="1:11" x14ac:dyDescent="0.3">
      <c r="A259" s="3">
        <v>19200699</v>
      </c>
      <c r="B259" s="3" t="s">
        <v>804</v>
      </c>
      <c r="C259" s="3" t="s">
        <v>84</v>
      </c>
      <c r="D259" s="3" t="s">
        <v>4437</v>
      </c>
      <c r="E259" s="3" t="s">
        <v>4634</v>
      </c>
      <c r="F259" s="3">
        <v>3</v>
      </c>
      <c r="G259" s="3" t="s">
        <v>71</v>
      </c>
      <c r="H259" s="3" t="s">
        <v>4329</v>
      </c>
      <c r="I259" s="3" t="s">
        <v>4816</v>
      </c>
      <c r="J259" s="3" t="s">
        <v>84</v>
      </c>
      <c r="K259" s="3"/>
    </row>
    <row r="260" spans="1:11" x14ac:dyDescent="0.3">
      <c r="A260" s="3">
        <v>19210544</v>
      </c>
      <c r="B260" s="3" t="s">
        <v>829</v>
      </c>
      <c r="C260" s="3" t="s">
        <v>80</v>
      </c>
      <c r="D260" s="3" t="s">
        <v>4407</v>
      </c>
      <c r="E260" s="3" t="s">
        <v>4605</v>
      </c>
      <c r="F260" s="3">
        <v>3</v>
      </c>
      <c r="G260" s="3" t="s">
        <v>71</v>
      </c>
      <c r="H260" s="3" t="s">
        <v>4328</v>
      </c>
      <c r="I260" s="3" t="s">
        <v>4792</v>
      </c>
      <c r="J260" s="3" t="s">
        <v>80</v>
      </c>
      <c r="K260" s="3"/>
    </row>
    <row r="261" spans="1:11" x14ac:dyDescent="0.3">
      <c r="A261" s="3">
        <v>19210544</v>
      </c>
      <c r="B261" s="3" t="s">
        <v>829</v>
      </c>
      <c r="C261" s="3" t="s">
        <v>80</v>
      </c>
      <c r="D261" s="3" t="s">
        <v>4397</v>
      </c>
      <c r="E261" s="3" t="s">
        <v>4595</v>
      </c>
      <c r="F261" s="3">
        <v>3</v>
      </c>
      <c r="G261" s="3" t="s">
        <v>71</v>
      </c>
      <c r="H261" s="3" t="s">
        <v>4328</v>
      </c>
      <c r="I261" s="3" t="s">
        <v>4792</v>
      </c>
      <c r="J261" s="3" t="s">
        <v>80</v>
      </c>
      <c r="K261" s="3"/>
    </row>
    <row r="262" spans="1:11" x14ac:dyDescent="0.3">
      <c r="A262" s="3">
        <v>19220736</v>
      </c>
      <c r="B262" s="3" t="s">
        <v>837</v>
      </c>
      <c r="C262" s="3" t="s">
        <v>80</v>
      </c>
      <c r="D262" s="3" t="s">
        <v>4397</v>
      </c>
      <c r="E262" s="3" t="s">
        <v>4595</v>
      </c>
      <c r="F262" s="3">
        <v>3</v>
      </c>
      <c r="G262" s="3" t="s">
        <v>71</v>
      </c>
      <c r="H262" s="3" t="s">
        <v>4322</v>
      </c>
      <c r="I262" s="3" t="s">
        <v>4796</v>
      </c>
      <c r="J262" s="3" t="s">
        <v>80</v>
      </c>
      <c r="K262" s="3"/>
    </row>
    <row r="263" spans="1:11" x14ac:dyDescent="0.3">
      <c r="A263" s="3">
        <v>19210381</v>
      </c>
      <c r="B263" s="3" t="s">
        <v>859</v>
      </c>
      <c r="C263" s="3" t="s">
        <v>72</v>
      </c>
      <c r="D263" s="3" t="s">
        <v>4425</v>
      </c>
      <c r="E263" s="3" t="s">
        <v>4622</v>
      </c>
      <c r="F263" s="3">
        <v>3</v>
      </c>
      <c r="G263" s="3" t="s">
        <v>71</v>
      </c>
      <c r="H263" s="3" t="s">
        <v>4328</v>
      </c>
      <c r="I263" s="3" t="s">
        <v>4817</v>
      </c>
      <c r="J263" s="3" t="s">
        <v>72</v>
      </c>
      <c r="K263" s="3"/>
    </row>
    <row r="264" spans="1:11" x14ac:dyDescent="0.3">
      <c r="A264" s="3">
        <v>19230177</v>
      </c>
      <c r="B264" s="3" t="s">
        <v>861</v>
      </c>
      <c r="C264" s="3" t="s">
        <v>84</v>
      </c>
      <c r="D264" s="3" t="s">
        <v>4367</v>
      </c>
      <c r="E264" s="3" t="s">
        <v>4566</v>
      </c>
      <c r="F264" s="3">
        <v>2</v>
      </c>
      <c r="G264" s="3" t="s">
        <v>71</v>
      </c>
      <c r="H264" s="3" t="s">
        <v>4323</v>
      </c>
      <c r="I264" s="3" t="s">
        <v>4779</v>
      </c>
      <c r="J264" s="3" t="s">
        <v>84</v>
      </c>
      <c r="K264" s="3"/>
    </row>
    <row r="265" spans="1:11" x14ac:dyDescent="0.3">
      <c r="A265" s="3">
        <v>19230177</v>
      </c>
      <c r="B265" s="3" t="s">
        <v>861</v>
      </c>
      <c r="C265" s="3" t="s">
        <v>84</v>
      </c>
      <c r="D265" s="3" t="s">
        <v>4387</v>
      </c>
      <c r="E265" s="3" t="s">
        <v>4586</v>
      </c>
      <c r="F265" s="3">
        <v>3</v>
      </c>
      <c r="G265" s="3" t="s">
        <v>71</v>
      </c>
      <c r="H265" s="3" t="s">
        <v>4323</v>
      </c>
      <c r="I265" s="3" t="s">
        <v>4779</v>
      </c>
      <c r="J265" s="3" t="s">
        <v>84</v>
      </c>
      <c r="K265" s="3"/>
    </row>
    <row r="266" spans="1:11" x14ac:dyDescent="0.3">
      <c r="A266" s="3">
        <v>19230177</v>
      </c>
      <c r="B266" s="3" t="s">
        <v>861</v>
      </c>
      <c r="C266" s="3" t="s">
        <v>84</v>
      </c>
      <c r="D266" s="3" t="s">
        <v>4420</v>
      </c>
      <c r="E266" s="3" t="s">
        <v>4616</v>
      </c>
      <c r="F266" s="3">
        <v>3</v>
      </c>
      <c r="G266" s="3" t="s">
        <v>71</v>
      </c>
      <c r="H266" s="3" t="s">
        <v>4323</v>
      </c>
      <c r="I266" s="3" t="s">
        <v>4779</v>
      </c>
      <c r="J266" s="3" t="s">
        <v>84</v>
      </c>
      <c r="K266" s="3"/>
    </row>
    <row r="267" spans="1:11" x14ac:dyDescent="0.3">
      <c r="A267" s="3">
        <v>19230184</v>
      </c>
      <c r="B267" s="3" t="s">
        <v>872</v>
      </c>
      <c r="C267" s="3" t="s">
        <v>84</v>
      </c>
      <c r="D267" s="3" t="s">
        <v>4432</v>
      </c>
      <c r="E267" s="3" t="s">
        <v>4629</v>
      </c>
      <c r="F267" s="3">
        <v>3</v>
      </c>
      <c r="G267" s="3" t="s">
        <v>71</v>
      </c>
      <c r="H267" s="3" t="s">
        <v>4323</v>
      </c>
      <c r="I267" s="3" t="s">
        <v>4779</v>
      </c>
      <c r="J267" s="3" t="s">
        <v>84</v>
      </c>
      <c r="K267" s="3"/>
    </row>
    <row r="268" spans="1:11" x14ac:dyDescent="0.3">
      <c r="A268" s="3">
        <v>19230184</v>
      </c>
      <c r="B268" s="3" t="s">
        <v>872</v>
      </c>
      <c r="C268" s="3" t="s">
        <v>84</v>
      </c>
      <c r="D268" s="3" t="s">
        <v>4434</v>
      </c>
      <c r="E268" s="3" t="s">
        <v>4631</v>
      </c>
      <c r="F268" s="3">
        <v>3</v>
      </c>
      <c r="G268" s="3" t="s">
        <v>71</v>
      </c>
      <c r="H268" s="3" t="s">
        <v>4323</v>
      </c>
      <c r="I268" s="3" t="s">
        <v>4779</v>
      </c>
      <c r="J268" s="3" t="s">
        <v>84</v>
      </c>
      <c r="K268" s="3"/>
    </row>
    <row r="269" spans="1:11" x14ac:dyDescent="0.3">
      <c r="A269" s="3">
        <v>19230523</v>
      </c>
      <c r="B269" s="3" t="s">
        <v>875</v>
      </c>
      <c r="C269" s="3" t="s">
        <v>80</v>
      </c>
      <c r="D269" s="3" t="s">
        <v>4428</v>
      </c>
      <c r="E269" s="3" t="s">
        <v>4625</v>
      </c>
      <c r="F269" s="3">
        <v>3</v>
      </c>
      <c r="G269" s="3" t="s">
        <v>71</v>
      </c>
      <c r="H269" s="3" t="s">
        <v>4323</v>
      </c>
      <c r="I269" s="3" t="s">
        <v>4785</v>
      </c>
      <c r="J269" s="3" t="s">
        <v>80</v>
      </c>
      <c r="K269" s="3"/>
    </row>
    <row r="270" spans="1:11" x14ac:dyDescent="0.3">
      <c r="A270" s="3">
        <v>19230523</v>
      </c>
      <c r="B270" s="3" t="s">
        <v>875</v>
      </c>
      <c r="C270" s="3" t="s">
        <v>80</v>
      </c>
      <c r="D270" s="3" t="s">
        <v>4393</v>
      </c>
      <c r="E270" s="3" t="s">
        <v>4592</v>
      </c>
      <c r="F270" s="3">
        <v>3</v>
      </c>
      <c r="G270" s="3" t="s">
        <v>71</v>
      </c>
      <c r="H270" s="3" t="s">
        <v>4323</v>
      </c>
      <c r="I270" s="3" t="s">
        <v>4785</v>
      </c>
      <c r="J270" s="3" t="s">
        <v>80</v>
      </c>
      <c r="K270" s="3"/>
    </row>
    <row r="271" spans="1:11" x14ac:dyDescent="0.3">
      <c r="A271" s="3">
        <v>19230523</v>
      </c>
      <c r="B271" s="3" t="s">
        <v>875</v>
      </c>
      <c r="C271" s="3" t="s">
        <v>80</v>
      </c>
      <c r="D271" s="3" t="s">
        <v>4416</v>
      </c>
      <c r="E271" s="3" t="s">
        <v>4613</v>
      </c>
      <c r="F271" s="3">
        <v>3</v>
      </c>
      <c r="G271" s="3" t="s">
        <v>71</v>
      </c>
      <c r="H271" s="3" t="s">
        <v>4323</v>
      </c>
      <c r="I271" s="3" t="s">
        <v>4785</v>
      </c>
      <c r="J271" s="3" t="s">
        <v>80</v>
      </c>
      <c r="K271" s="3"/>
    </row>
    <row r="272" spans="1:11" x14ac:dyDescent="0.3">
      <c r="A272" s="3">
        <v>19230523</v>
      </c>
      <c r="B272" s="3" t="s">
        <v>875</v>
      </c>
      <c r="C272" s="3" t="s">
        <v>80</v>
      </c>
      <c r="D272" s="3" t="s">
        <v>4375</v>
      </c>
      <c r="E272" s="3" t="s">
        <v>4574</v>
      </c>
      <c r="F272" s="3">
        <v>3</v>
      </c>
      <c r="G272" s="3" t="s">
        <v>71</v>
      </c>
      <c r="H272" s="3" t="s">
        <v>4323</v>
      </c>
      <c r="I272" s="3" t="s">
        <v>4785</v>
      </c>
      <c r="J272" s="3" t="s">
        <v>80</v>
      </c>
      <c r="K272" s="3"/>
    </row>
    <row r="273" spans="1:11" x14ac:dyDescent="0.3">
      <c r="A273" s="3">
        <v>19230523</v>
      </c>
      <c r="B273" s="3" t="s">
        <v>875</v>
      </c>
      <c r="C273" s="3" t="s">
        <v>80</v>
      </c>
      <c r="D273" s="3" t="s">
        <v>4379</v>
      </c>
      <c r="E273" s="3" t="s">
        <v>4578</v>
      </c>
      <c r="F273" s="3">
        <v>3</v>
      </c>
      <c r="G273" s="3" t="s">
        <v>71</v>
      </c>
      <c r="H273" s="3" t="s">
        <v>4323</v>
      </c>
      <c r="I273" s="3" t="s">
        <v>4785</v>
      </c>
      <c r="J273" s="3" t="s">
        <v>80</v>
      </c>
      <c r="K273" s="3"/>
    </row>
    <row r="274" spans="1:11" x14ac:dyDescent="0.3">
      <c r="A274" s="3">
        <v>19230523</v>
      </c>
      <c r="B274" s="3" t="s">
        <v>875</v>
      </c>
      <c r="C274" s="3" t="s">
        <v>80</v>
      </c>
      <c r="D274" s="3" t="s">
        <v>4401</v>
      </c>
      <c r="E274" s="3" t="s">
        <v>4599</v>
      </c>
      <c r="F274" s="3">
        <v>3</v>
      </c>
      <c r="G274" s="3" t="s">
        <v>71</v>
      </c>
      <c r="H274" s="3" t="s">
        <v>4323</v>
      </c>
      <c r="I274" s="3" t="s">
        <v>4785</v>
      </c>
      <c r="J274" s="3" t="s">
        <v>80</v>
      </c>
      <c r="K274" s="3"/>
    </row>
    <row r="275" spans="1:11" x14ac:dyDescent="0.3">
      <c r="A275" s="3">
        <v>19160889</v>
      </c>
      <c r="B275" s="3" t="s">
        <v>884</v>
      </c>
      <c r="C275" s="3" t="s">
        <v>4316</v>
      </c>
      <c r="D275" s="3" t="s">
        <v>4472</v>
      </c>
      <c r="E275" s="3" t="s">
        <v>4663</v>
      </c>
      <c r="F275" s="3">
        <v>3</v>
      </c>
      <c r="G275" s="3" t="s">
        <v>71</v>
      </c>
      <c r="H275" s="3" t="s">
        <v>4324</v>
      </c>
      <c r="I275" s="3" t="s">
        <v>4316</v>
      </c>
      <c r="J275" s="3" t="s">
        <v>4316</v>
      </c>
      <c r="K275" s="3"/>
    </row>
    <row r="276" spans="1:11" x14ac:dyDescent="0.3">
      <c r="A276" s="3">
        <v>19160889</v>
      </c>
      <c r="B276" s="3" t="s">
        <v>884</v>
      </c>
      <c r="C276" s="3" t="s">
        <v>4316</v>
      </c>
      <c r="D276" s="3" t="s">
        <v>4488</v>
      </c>
      <c r="E276" s="3" t="s">
        <v>4679</v>
      </c>
      <c r="F276" s="3">
        <v>3</v>
      </c>
      <c r="G276" s="3" t="s">
        <v>71</v>
      </c>
      <c r="H276" s="3" t="s">
        <v>4324</v>
      </c>
      <c r="I276" s="3" t="s">
        <v>4316</v>
      </c>
      <c r="J276" s="3" t="s">
        <v>4316</v>
      </c>
      <c r="K276" s="3"/>
    </row>
    <row r="277" spans="1:11" x14ac:dyDescent="0.3">
      <c r="A277" s="3">
        <v>19210602</v>
      </c>
      <c r="B277" s="3" t="s">
        <v>890</v>
      </c>
      <c r="C277" s="3" t="s">
        <v>80</v>
      </c>
      <c r="D277" s="3" t="s">
        <v>4423</v>
      </c>
      <c r="E277" s="3" t="s">
        <v>4619</v>
      </c>
      <c r="F277" s="3">
        <v>2</v>
      </c>
      <c r="G277" s="3" t="s">
        <v>71</v>
      </c>
      <c r="H277" s="3" t="s">
        <v>4328</v>
      </c>
      <c r="I277" s="3" t="s">
        <v>4792</v>
      </c>
      <c r="J277" s="3" t="s">
        <v>80</v>
      </c>
      <c r="K277" s="3"/>
    </row>
    <row r="278" spans="1:11" x14ac:dyDescent="0.3">
      <c r="A278" s="3">
        <v>19210602</v>
      </c>
      <c r="B278" s="3" t="s">
        <v>890</v>
      </c>
      <c r="C278" s="3" t="s">
        <v>80</v>
      </c>
      <c r="D278" s="3" t="s">
        <v>4402</v>
      </c>
      <c r="E278" s="3" t="s">
        <v>4600</v>
      </c>
      <c r="F278" s="3">
        <v>3</v>
      </c>
      <c r="G278" s="3" t="s">
        <v>71</v>
      </c>
      <c r="H278" s="3" t="s">
        <v>4328</v>
      </c>
      <c r="I278" s="3" t="s">
        <v>4792</v>
      </c>
      <c r="J278" s="3" t="s">
        <v>80</v>
      </c>
      <c r="K278" s="3"/>
    </row>
    <row r="279" spans="1:11" x14ac:dyDescent="0.3">
      <c r="A279" s="3">
        <v>19210602</v>
      </c>
      <c r="B279" s="3" t="s">
        <v>890</v>
      </c>
      <c r="C279" s="3" t="s">
        <v>80</v>
      </c>
      <c r="D279" s="3" t="s">
        <v>4394</v>
      </c>
      <c r="E279" s="3" t="s">
        <v>4593</v>
      </c>
      <c r="F279" s="3">
        <v>3</v>
      </c>
      <c r="G279" s="3" t="s">
        <v>71</v>
      </c>
      <c r="H279" s="3" t="s">
        <v>4328</v>
      </c>
      <c r="I279" s="3" t="s">
        <v>4792</v>
      </c>
      <c r="J279" s="3" t="s">
        <v>80</v>
      </c>
      <c r="K279" s="3"/>
    </row>
    <row r="280" spans="1:11" x14ac:dyDescent="0.3">
      <c r="A280" s="3">
        <v>19211989</v>
      </c>
      <c r="B280" s="3" t="s">
        <v>902</v>
      </c>
      <c r="C280" s="3" t="s">
        <v>84</v>
      </c>
      <c r="D280" s="3" t="s">
        <v>4432</v>
      </c>
      <c r="E280" s="3" t="s">
        <v>4629</v>
      </c>
      <c r="F280" s="3">
        <v>3</v>
      </c>
      <c r="G280" s="3" t="s">
        <v>71</v>
      </c>
      <c r="H280" s="3" t="s">
        <v>4330</v>
      </c>
      <c r="I280" s="3" t="s">
        <v>4818</v>
      </c>
      <c r="J280" s="3" t="s">
        <v>84</v>
      </c>
      <c r="K280" s="3"/>
    </row>
    <row r="281" spans="1:11" x14ac:dyDescent="0.3">
      <c r="A281" s="3">
        <v>19211989</v>
      </c>
      <c r="B281" s="3" t="s">
        <v>902</v>
      </c>
      <c r="C281" s="3" t="s">
        <v>84</v>
      </c>
      <c r="D281" s="3" t="s">
        <v>4433</v>
      </c>
      <c r="E281" s="3" t="s">
        <v>4630</v>
      </c>
      <c r="F281" s="3">
        <v>3</v>
      </c>
      <c r="G281" s="3" t="s">
        <v>71</v>
      </c>
      <c r="H281" s="3" t="s">
        <v>4330</v>
      </c>
      <c r="I281" s="3" t="s">
        <v>4818</v>
      </c>
      <c r="J281" s="3" t="s">
        <v>84</v>
      </c>
      <c r="K281" s="3"/>
    </row>
    <row r="282" spans="1:11" x14ac:dyDescent="0.3">
      <c r="A282" s="3">
        <v>19211989</v>
      </c>
      <c r="B282" s="3" t="s">
        <v>902</v>
      </c>
      <c r="C282" s="3" t="s">
        <v>84</v>
      </c>
      <c r="D282" s="3" t="s">
        <v>4489</v>
      </c>
      <c r="E282" s="3" t="s">
        <v>4651</v>
      </c>
      <c r="F282" s="3">
        <v>3</v>
      </c>
      <c r="G282" s="3" t="s">
        <v>71</v>
      </c>
      <c r="H282" s="3" t="s">
        <v>4330</v>
      </c>
      <c r="I282" s="3" t="s">
        <v>4818</v>
      </c>
      <c r="J282" s="3" t="s">
        <v>84</v>
      </c>
      <c r="K282" s="3"/>
    </row>
    <row r="283" spans="1:11" x14ac:dyDescent="0.3">
      <c r="A283" s="3">
        <v>19211989</v>
      </c>
      <c r="B283" s="3" t="s">
        <v>902</v>
      </c>
      <c r="C283" s="3" t="s">
        <v>84</v>
      </c>
      <c r="D283" s="3" t="s">
        <v>4386</v>
      </c>
      <c r="E283" s="3" t="s">
        <v>4585</v>
      </c>
      <c r="F283" s="3">
        <v>3</v>
      </c>
      <c r="G283" s="3" t="s">
        <v>71</v>
      </c>
      <c r="H283" s="3" t="s">
        <v>4330</v>
      </c>
      <c r="I283" s="3" t="s">
        <v>4818</v>
      </c>
      <c r="J283" s="3" t="s">
        <v>84</v>
      </c>
      <c r="K283" s="3"/>
    </row>
    <row r="284" spans="1:11" x14ac:dyDescent="0.3">
      <c r="A284" s="3">
        <v>19201487</v>
      </c>
      <c r="B284" s="3" t="s">
        <v>911</v>
      </c>
      <c r="C284" s="3" t="s">
        <v>288</v>
      </c>
      <c r="D284" s="3" t="s">
        <v>4435</v>
      </c>
      <c r="E284" s="3" t="s">
        <v>4632</v>
      </c>
      <c r="F284" s="3">
        <v>3</v>
      </c>
      <c r="G284" s="3" t="s">
        <v>71</v>
      </c>
      <c r="H284" s="3" t="s">
        <v>4324</v>
      </c>
      <c r="I284" s="3" t="s">
        <v>4808</v>
      </c>
      <c r="J284" s="3" t="s">
        <v>288</v>
      </c>
      <c r="K284" s="3"/>
    </row>
    <row r="285" spans="1:11" x14ac:dyDescent="0.3">
      <c r="A285" s="3">
        <v>19230104</v>
      </c>
      <c r="B285" s="3" t="s">
        <v>913</v>
      </c>
      <c r="C285" s="3" t="s">
        <v>72</v>
      </c>
      <c r="D285" s="3" t="s">
        <v>4423</v>
      </c>
      <c r="E285" s="3" t="s">
        <v>4619</v>
      </c>
      <c r="F285" s="3">
        <v>2</v>
      </c>
      <c r="G285" s="3" t="s">
        <v>71</v>
      </c>
      <c r="H285" s="3" t="s">
        <v>4323</v>
      </c>
      <c r="I285" s="3" t="s">
        <v>4819</v>
      </c>
      <c r="J285" s="3" t="s">
        <v>72</v>
      </c>
      <c r="K285" s="3"/>
    </row>
    <row r="286" spans="1:11" x14ac:dyDescent="0.3">
      <c r="A286" s="3">
        <v>19230104</v>
      </c>
      <c r="B286" s="3" t="s">
        <v>913</v>
      </c>
      <c r="C286" s="3" t="s">
        <v>72</v>
      </c>
      <c r="D286" s="3" t="s">
        <v>4496</v>
      </c>
      <c r="E286" s="3" t="s">
        <v>4688</v>
      </c>
      <c r="F286" s="3">
        <v>3</v>
      </c>
      <c r="G286" s="3" t="s">
        <v>71</v>
      </c>
      <c r="H286" s="3" t="s">
        <v>4323</v>
      </c>
      <c r="I286" s="3" t="s">
        <v>4819</v>
      </c>
      <c r="J286" s="3" t="s">
        <v>72</v>
      </c>
      <c r="K286" s="3"/>
    </row>
    <row r="287" spans="1:11" x14ac:dyDescent="0.3">
      <c r="A287" s="3">
        <v>19220579</v>
      </c>
      <c r="B287" s="3" t="s">
        <v>916</v>
      </c>
      <c r="C287" s="3" t="s">
        <v>84</v>
      </c>
      <c r="D287" s="3" t="s">
        <v>4438</v>
      </c>
      <c r="E287" s="3" t="s">
        <v>4635</v>
      </c>
      <c r="F287" s="3">
        <v>3</v>
      </c>
      <c r="G287" s="3" t="s">
        <v>71</v>
      </c>
      <c r="H287" s="3" t="s">
        <v>4322</v>
      </c>
      <c r="I287" s="3" t="s">
        <v>4820</v>
      </c>
      <c r="J287" s="3" t="s">
        <v>84</v>
      </c>
      <c r="K287" s="3"/>
    </row>
    <row r="288" spans="1:11" x14ac:dyDescent="0.3">
      <c r="A288" s="3">
        <v>19220579</v>
      </c>
      <c r="B288" s="3" t="s">
        <v>916</v>
      </c>
      <c r="C288" s="3" t="s">
        <v>84</v>
      </c>
      <c r="D288" s="3" t="s">
        <v>4483</v>
      </c>
      <c r="E288" s="3" t="s">
        <v>4674</v>
      </c>
      <c r="F288" s="3">
        <v>3</v>
      </c>
      <c r="G288" s="3" t="s">
        <v>71</v>
      </c>
      <c r="H288" s="3" t="s">
        <v>4322</v>
      </c>
      <c r="I288" s="3" t="s">
        <v>4820</v>
      </c>
      <c r="J288" s="3" t="s">
        <v>84</v>
      </c>
      <c r="K288" s="3"/>
    </row>
    <row r="289" spans="1:11" x14ac:dyDescent="0.3">
      <c r="A289" s="3">
        <v>19220579</v>
      </c>
      <c r="B289" s="3" t="s">
        <v>916</v>
      </c>
      <c r="C289" s="3" t="s">
        <v>84</v>
      </c>
      <c r="D289" s="3" t="s">
        <v>4479</v>
      </c>
      <c r="E289" s="3" t="s">
        <v>4670</v>
      </c>
      <c r="F289" s="3">
        <v>3</v>
      </c>
      <c r="G289" s="3" t="s">
        <v>71</v>
      </c>
      <c r="H289" s="3" t="s">
        <v>4322</v>
      </c>
      <c r="I289" s="3" t="s">
        <v>4820</v>
      </c>
      <c r="J289" s="3" t="s">
        <v>84</v>
      </c>
      <c r="K289" s="3"/>
    </row>
    <row r="290" spans="1:11" x14ac:dyDescent="0.3">
      <c r="A290" s="3">
        <v>19220579</v>
      </c>
      <c r="B290" s="3" t="s">
        <v>916</v>
      </c>
      <c r="C290" s="3" t="s">
        <v>84</v>
      </c>
      <c r="D290" s="3" t="s">
        <v>4372</v>
      </c>
      <c r="E290" s="3" t="s">
        <v>4571</v>
      </c>
      <c r="F290" s="3">
        <v>3</v>
      </c>
      <c r="G290" s="3" t="s">
        <v>71</v>
      </c>
      <c r="H290" s="3" t="s">
        <v>4322</v>
      </c>
      <c r="I290" s="3" t="s">
        <v>4820</v>
      </c>
      <c r="J290" s="3" t="s">
        <v>84</v>
      </c>
      <c r="K290" s="3"/>
    </row>
    <row r="291" spans="1:11" x14ac:dyDescent="0.3">
      <c r="A291" s="3">
        <v>19220579</v>
      </c>
      <c r="B291" s="3" t="s">
        <v>916</v>
      </c>
      <c r="C291" s="3" t="s">
        <v>84</v>
      </c>
      <c r="D291" s="3" t="s">
        <v>4482</v>
      </c>
      <c r="E291" s="3" t="s">
        <v>4673</v>
      </c>
      <c r="F291" s="3">
        <v>3</v>
      </c>
      <c r="G291" s="3" t="s">
        <v>71</v>
      </c>
      <c r="H291" s="3" t="s">
        <v>4322</v>
      </c>
      <c r="I291" s="3" t="s">
        <v>4820</v>
      </c>
      <c r="J291" s="3" t="s">
        <v>84</v>
      </c>
      <c r="K291" s="3"/>
    </row>
    <row r="292" spans="1:11" x14ac:dyDescent="0.3">
      <c r="A292" s="3">
        <v>19220579</v>
      </c>
      <c r="B292" s="3" t="s">
        <v>916</v>
      </c>
      <c r="C292" s="3" t="s">
        <v>84</v>
      </c>
      <c r="D292" s="3" t="s">
        <v>4464</v>
      </c>
      <c r="E292" s="3" t="s">
        <v>4642</v>
      </c>
      <c r="F292" s="3">
        <v>3</v>
      </c>
      <c r="G292" s="3" t="s">
        <v>71</v>
      </c>
      <c r="H292" s="3" t="s">
        <v>4322</v>
      </c>
      <c r="I292" s="3" t="s">
        <v>4820</v>
      </c>
      <c r="J292" s="3" t="s">
        <v>84</v>
      </c>
      <c r="K292" s="3"/>
    </row>
    <row r="293" spans="1:11" x14ac:dyDescent="0.3">
      <c r="A293" s="3">
        <v>19220579</v>
      </c>
      <c r="B293" s="3" t="s">
        <v>916</v>
      </c>
      <c r="C293" s="3" t="s">
        <v>84</v>
      </c>
      <c r="D293" s="3" t="s">
        <v>4434</v>
      </c>
      <c r="E293" s="3" t="s">
        <v>4637</v>
      </c>
      <c r="F293" s="3">
        <v>3</v>
      </c>
      <c r="G293" s="3" t="s">
        <v>71</v>
      </c>
      <c r="H293" s="3" t="s">
        <v>4322</v>
      </c>
      <c r="I293" s="3" t="s">
        <v>4820</v>
      </c>
      <c r="J293" s="3" t="s">
        <v>84</v>
      </c>
      <c r="K293" s="3"/>
    </row>
    <row r="294" spans="1:11" x14ac:dyDescent="0.3">
      <c r="A294" s="3">
        <v>19220579</v>
      </c>
      <c r="B294" s="3" t="s">
        <v>916</v>
      </c>
      <c r="C294" s="3" t="s">
        <v>84</v>
      </c>
      <c r="D294" s="3" t="s">
        <v>4439</v>
      </c>
      <c r="E294" s="3" t="s">
        <v>4636</v>
      </c>
      <c r="F294" s="3">
        <v>3</v>
      </c>
      <c r="G294" s="3" t="s">
        <v>71</v>
      </c>
      <c r="H294" s="3" t="s">
        <v>4322</v>
      </c>
      <c r="I294" s="3" t="s">
        <v>4820</v>
      </c>
      <c r="J294" s="3" t="s">
        <v>84</v>
      </c>
      <c r="K294" s="3"/>
    </row>
    <row r="295" spans="1:11" x14ac:dyDescent="0.3">
      <c r="A295" s="3">
        <v>19210239</v>
      </c>
      <c r="B295" s="3" t="s">
        <v>931</v>
      </c>
      <c r="C295" s="3" t="s">
        <v>80</v>
      </c>
      <c r="D295" s="3" t="s">
        <v>4397</v>
      </c>
      <c r="E295" s="3" t="s">
        <v>4595</v>
      </c>
      <c r="F295" s="3">
        <v>3</v>
      </c>
      <c r="G295" s="3" t="s">
        <v>71</v>
      </c>
      <c r="H295" s="3" t="s">
        <v>4326</v>
      </c>
      <c r="I295" s="3" t="s">
        <v>4821</v>
      </c>
      <c r="J295" s="3" t="s">
        <v>80</v>
      </c>
      <c r="K295" s="3"/>
    </row>
    <row r="296" spans="1:11" x14ac:dyDescent="0.3">
      <c r="A296" s="3">
        <v>19201190</v>
      </c>
      <c r="B296" s="3" t="s">
        <v>938</v>
      </c>
      <c r="C296" s="3" t="s">
        <v>91</v>
      </c>
      <c r="D296" s="3" t="s">
        <v>4442</v>
      </c>
      <c r="E296" s="3" t="s">
        <v>4640</v>
      </c>
      <c r="F296" s="3">
        <v>3</v>
      </c>
      <c r="G296" s="3" t="s">
        <v>76</v>
      </c>
      <c r="H296" s="3" t="s">
        <v>4325</v>
      </c>
      <c r="I296" s="3" t="s">
        <v>4822</v>
      </c>
      <c r="J296" s="3" t="s">
        <v>91</v>
      </c>
      <c r="K296" s="3"/>
    </row>
    <row r="297" spans="1:11" x14ac:dyDescent="0.3">
      <c r="A297" s="3">
        <v>19201188</v>
      </c>
      <c r="B297" s="3" t="s">
        <v>940</v>
      </c>
      <c r="C297" s="3" t="s">
        <v>91</v>
      </c>
      <c r="D297" s="3" t="s">
        <v>4442</v>
      </c>
      <c r="E297" s="3" t="s">
        <v>4640</v>
      </c>
      <c r="F297" s="3">
        <v>3</v>
      </c>
      <c r="G297" s="3" t="s">
        <v>76</v>
      </c>
      <c r="H297" s="3" t="s">
        <v>4325</v>
      </c>
      <c r="I297" s="3" t="s">
        <v>4822</v>
      </c>
      <c r="J297" s="3" t="s">
        <v>91</v>
      </c>
      <c r="K297" s="3"/>
    </row>
    <row r="298" spans="1:11" x14ac:dyDescent="0.3">
      <c r="A298" s="3">
        <v>19220982</v>
      </c>
      <c r="B298" s="3" t="s">
        <v>4885</v>
      </c>
      <c r="C298" s="3" t="s">
        <v>80</v>
      </c>
      <c r="D298" s="3" t="s">
        <v>4413</v>
      </c>
      <c r="E298" s="3" t="s">
        <v>4580</v>
      </c>
      <c r="F298" s="3">
        <v>3</v>
      </c>
      <c r="G298" s="3" t="s">
        <v>76</v>
      </c>
      <c r="H298" s="3" t="s">
        <v>4322</v>
      </c>
      <c r="I298" s="3" t="s">
        <v>4777</v>
      </c>
      <c r="J298" s="3" t="s">
        <v>80</v>
      </c>
      <c r="K298" s="3"/>
    </row>
    <row r="299" spans="1:11" x14ac:dyDescent="0.3">
      <c r="A299" s="3">
        <v>19220982</v>
      </c>
      <c r="B299" s="3" t="s">
        <v>4885</v>
      </c>
      <c r="C299" s="3" t="s">
        <v>80</v>
      </c>
      <c r="D299" s="3" t="s">
        <v>4407</v>
      </c>
      <c r="E299" s="3" t="s">
        <v>4605</v>
      </c>
      <c r="F299" s="3">
        <v>3</v>
      </c>
      <c r="G299" s="3" t="s">
        <v>76</v>
      </c>
      <c r="H299" s="3" t="s">
        <v>4322</v>
      </c>
      <c r="I299" s="3" t="s">
        <v>4777</v>
      </c>
      <c r="J299" s="3" t="s">
        <v>80</v>
      </c>
      <c r="K299" s="3"/>
    </row>
    <row r="300" spans="1:11" x14ac:dyDescent="0.3">
      <c r="A300" s="3">
        <v>19230482</v>
      </c>
      <c r="B300" s="3" t="s">
        <v>4886</v>
      </c>
      <c r="C300" s="3" t="s">
        <v>80</v>
      </c>
      <c r="D300" s="3" t="s">
        <v>4507</v>
      </c>
      <c r="E300" s="3" t="s">
        <v>4695</v>
      </c>
      <c r="F300" s="3">
        <v>3</v>
      </c>
      <c r="G300" s="3" t="s">
        <v>71</v>
      </c>
      <c r="H300" s="3" t="s">
        <v>4323</v>
      </c>
      <c r="I300" s="3" t="s">
        <v>4785</v>
      </c>
      <c r="J300" s="3" t="s">
        <v>80</v>
      </c>
      <c r="K300" s="3"/>
    </row>
    <row r="301" spans="1:11" x14ac:dyDescent="0.3">
      <c r="A301" s="3">
        <v>19230482</v>
      </c>
      <c r="B301" s="3" t="s">
        <v>4886</v>
      </c>
      <c r="C301" s="3" t="s">
        <v>80</v>
      </c>
      <c r="D301" s="3" t="s">
        <v>4477</v>
      </c>
      <c r="E301" s="3" t="s">
        <v>4668</v>
      </c>
      <c r="F301" s="3">
        <v>3</v>
      </c>
      <c r="G301" s="3" t="s">
        <v>71</v>
      </c>
      <c r="H301" s="3" t="s">
        <v>4323</v>
      </c>
      <c r="I301" s="3" t="s">
        <v>4785</v>
      </c>
      <c r="J301" s="3" t="s">
        <v>80</v>
      </c>
      <c r="K301" s="3"/>
    </row>
    <row r="302" spans="1:11" x14ac:dyDescent="0.3">
      <c r="A302" s="3">
        <v>19230482</v>
      </c>
      <c r="B302" s="3" t="s">
        <v>4886</v>
      </c>
      <c r="C302" s="3" t="s">
        <v>80</v>
      </c>
      <c r="D302" s="3" t="s">
        <v>4415</v>
      </c>
      <c r="E302" s="3" t="s">
        <v>4612</v>
      </c>
      <c r="F302" s="3">
        <v>3</v>
      </c>
      <c r="G302" s="3" t="s">
        <v>71</v>
      </c>
      <c r="H302" s="3" t="s">
        <v>4323</v>
      </c>
      <c r="I302" s="3" t="s">
        <v>4785</v>
      </c>
      <c r="J302" s="3" t="s">
        <v>80</v>
      </c>
      <c r="K302" s="3"/>
    </row>
    <row r="303" spans="1:11" x14ac:dyDescent="0.3">
      <c r="A303" s="3">
        <v>19230482</v>
      </c>
      <c r="B303" s="3" t="s">
        <v>4886</v>
      </c>
      <c r="C303" s="3" t="s">
        <v>80</v>
      </c>
      <c r="D303" s="3" t="s">
        <v>4390</v>
      </c>
      <c r="E303" s="3" t="s">
        <v>4589</v>
      </c>
      <c r="F303" s="3">
        <v>3</v>
      </c>
      <c r="G303" s="3" t="s">
        <v>71</v>
      </c>
      <c r="H303" s="3" t="s">
        <v>4323</v>
      </c>
      <c r="I303" s="3" t="s">
        <v>4785</v>
      </c>
      <c r="J303" s="3" t="s">
        <v>80</v>
      </c>
      <c r="K303" s="3"/>
    </row>
    <row r="304" spans="1:11" x14ac:dyDescent="0.3">
      <c r="A304" s="3">
        <v>19230482</v>
      </c>
      <c r="B304" s="3" t="s">
        <v>4886</v>
      </c>
      <c r="C304" s="3" t="s">
        <v>80</v>
      </c>
      <c r="D304" s="3" t="s">
        <v>4395</v>
      </c>
      <c r="E304" s="3" t="s">
        <v>4594</v>
      </c>
      <c r="F304" s="3">
        <v>3</v>
      </c>
      <c r="G304" s="3" t="s">
        <v>71</v>
      </c>
      <c r="H304" s="3" t="s">
        <v>4323</v>
      </c>
      <c r="I304" s="3" t="s">
        <v>4785</v>
      </c>
      <c r="J304" s="3" t="s">
        <v>80</v>
      </c>
      <c r="K304" s="3"/>
    </row>
    <row r="305" spans="1:11" x14ac:dyDescent="0.3">
      <c r="A305" s="3">
        <v>19230482</v>
      </c>
      <c r="B305" s="3" t="s">
        <v>4886</v>
      </c>
      <c r="C305" s="3" t="s">
        <v>80</v>
      </c>
      <c r="D305" s="3" t="s">
        <v>4392</v>
      </c>
      <c r="E305" s="3" t="s">
        <v>4591</v>
      </c>
      <c r="F305" s="3">
        <v>3</v>
      </c>
      <c r="G305" s="3" t="s">
        <v>71</v>
      </c>
      <c r="H305" s="3" t="s">
        <v>4323</v>
      </c>
      <c r="I305" s="3" t="s">
        <v>4785</v>
      </c>
      <c r="J305" s="3" t="s">
        <v>80</v>
      </c>
      <c r="K305" s="3"/>
    </row>
    <row r="306" spans="1:11" x14ac:dyDescent="0.3">
      <c r="A306" s="3">
        <v>19230482</v>
      </c>
      <c r="B306" s="3" t="s">
        <v>4886</v>
      </c>
      <c r="C306" s="3" t="s">
        <v>80</v>
      </c>
      <c r="D306" s="3" t="s">
        <v>4416</v>
      </c>
      <c r="E306" s="3" t="s">
        <v>4613</v>
      </c>
      <c r="F306" s="3">
        <v>3</v>
      </c>
      <c r="G306" s="3" t="s">
        <v>71</v>
      </c>
      <c r="H306" s="3" t="s">
        <v>4323</v>
      </c>
      <c r="I306" s="3" t="s">
        <v>4785</v>
      </c>
      <c r="J306" s="3" t="s">
        <v>80</v>
      </c>
      <c r="K306" s="3"/>
    </row>
    <row r="307" spans="1:11" x14ac:dyDescent="0.3">
      <c r="A307" s="3">
        <v>19230483</v>
      </c>
      <c r="B307" s="3" t="s">
        <v>955</v>
      </c>
      <c r="C307" s="3" t="s">
        <v>80</v>
      </c>
      <c r="D307" s="3" t="s">
        <v>4416</v>
      </c>
      <c r="E307" s="3" t="s">
        <v>4613</v>
      </c>
      <c r="F307" s="3">
        <v>3</v>
      </c>
      <c r="G307" s="3" t="s">
        <v>71</v>
      </c>
      <c r="H307" s="3" t="s">
        <v>4323</v>
      </c>
      <c r="I307" s="3" t="s">
        <v>4785</v>
      </c>
      <c r="J307" s="3" t="s">
        <v>80</v>
      </c>
      <c r="K307" s="3"/>
    </row>
    <row r="308" spans="1:11" x14ac:dyDescent="0.3">
      <c r="A308" s="3">
        <v>19210161</v>
      </c>
      <c r="B308" s="3" t="s">
        <v>4887</v>
      </c>
      <c r="C308" s="3" t="s">
        <v>80</v>
      </c>
      <c r="D308" s="3" t="s">
        <v>4377</v>
      </c>
      <c r="E308" s="3" t="s">
        <v>4576</v>
      </c>
      <c r="F308" s="3">
        <v>3</v>
      </c>
      <c r="G308" s="3" t="s">
        <v>71</v>
      </c>
      <c r="H308" s="3" t="s">
        <v>4326</v>
      </c>
      <c r="I308" s="3" t="s">
        <v>4823</v>
      </c>
      <c r="J308" s="3" t="s">
        <v>80</v>
      </c>
      <c r="K308" s="3"/>
    </row>
    <row r="309" spans="1:11" x14ac:dyDescent="0.3">
      <c r="A309" s="3">
        <v>19230010</v>
      </c>
      <c r="B309" s="3" t="s">
        <v>986</v>
      </c>
      <c r="C309" s="3" t="s">
        <v>72</v>
      </c>
      <c r="D309" s="3" t="s">
        <v>4425</v>
      </c>
      <c r="E309" s="3" t="s">
        <v>4622</v>
      </c>
      <c r="F309" s="3">
        <v>3</v>
      </c>
      <c r="G309" s="3" t="s">
        <v>76</v>
      </c>
      <c r="H309" s="3" t="s">
        <v>4323</v>
      </c>
      <c r="I309" s="3" t="s">
        <v>4778</v>
      </c>
      <c r="J309" s="3" t="s">
        <v>72</v>
      </c>
      <c r="K309" s="3"/>
    </row>
    <row r="310" spans="1:11" x14ac:dyDescent="0.3">
      <c r="A310" s="3">
        <v>19230010</v>
      </c>
      <c r="B310" s="3" t="s">
        <v>986</v>
      </c>
      <c r="C310" s="3" t="s">
        <v>72</v>
      </c>
      <c r="D310" s="3" t="s">
        <v>4389</v>
      </c>
      <c r="E310" s="3" t="s">
        <v>4588</v>
      </c>
      <c r="F310" s="3">
        <v>3</v>
      </c>
      <c r="G310" s="3" t="s">
        <v>71</v>
      </c>
      <c r="H310" s="3" t="s">
        <v>4323</v>
      </c>
      <c r="I310" s="3" t="s">
        <v>4778</v>
      </c>
      <c r="J310" s="3" t="s">
        <v>72</v>
      </c>
      <c r="K310" s="3"/>
    </row>
    <row r="311" spans="1:11" x14ac:dyDescent="0.3">
      <c r="A311" s="3">
        <v>19230010</v>
      </c>
      <c r="B311" s="3" t="s">
        <v>986</v>
      </c>
      <c r="C311" s="3" t="s">
        <v>72</v>
      </c>
      <c r="D311" s="3" t="s">
        <v>4400</v>
      </c>
      <c r="E311" s="3" t="s">
        <v>4598</v>
      </c>
      <c r="F311" s="3">
        <v>3</v>
      </c>
      <c r="G311" s="3" t="s">
        <v>71</v>
      </c>
      <c r="H311" s="3" t="s">
        <v>4323</v>
      </c>
      <c r="I311" s="3" t="s">
        <v>4778</v>
      </c>
      <c r="J311" s="3" t="s">
        <v>72</v>
      </c>
      <c r="K311" s="3"/>
    </row>
    <row r="312" spans="1:11" x14ac:dyDescent="0.3">
      <c r="A312" s="3">
        <v>19230010</v>
      </c>
      <c r="B312" s="3" t="s">
        <v>986</v>
      </c>
      <c r="C312" s="3" t="s">
        <v>72</v>
      </c>
      <c r="D312" s="3" t="s">
        <v>4426</v>
      </c>
      <c r="E312" s="3" t="s">
        <v>4623</v>
      </c>
      <c r="F312" s="3">
        <v>3</v>
      </c>
      <c r="G312" s="3" t="s">
        <v>71</v>
      </c>
      <c r="H312" s="3" t="s">
        <v>4323</v>
      </c>
      <c r="I312" s="3" t="s">
        <v>4778</v>
      </c>
      <c r="J312" s="3" t="s">
        <v>72</v>
      </c>
      <c r="K312" s="3"/>
    </row>
    <row r="313" spans="1:11" x14ac:dyDescent="0.3">
      <c r="A313" s="3">
        <v>19230010</v>
      </c>
      <c r="B313" s="3" t="s">
        <v>986</v>
      </c>
      <c r="C313" s="3" t="s">
        <v>72</v>
      </c>
      <c r="D313" s="3" t="s">
        <v>4496</v>
      </c>
      <c r="E313" s="3" t="s">
        <v>4688</v>
      </c>
      <c r="F313" s="3">
        <v>3</v>
      </c>
      <c r="G313" s="3" t="s">
        <v>71</v>
      </c>
      <c r="H313" s="3" t="s">
        <v>4323</v>
      </c>
      <c r="I313" s="3" t="s">
        <v>4778</v>
      </c>
      <c r="J313" s="3" t="s">
        <v>72</v>
      </c>
      <c r="K313" s="3"/>
    </row>
    <row r="314" spans="1:11" x14ac:dyDescent="0.3">
      <c r="A314" s="3">
        <v>19230010</v>
      </c>
      <c r="B314" s="3" t="s">
        <v>986</v>
      </c>
      <c r="C314" s="3" t="s">
        <v>72</v>
      </c>
      <c r="D314" s="3" t="s">
        <v>4490</v>
      </c>
      <c r="E314" s="3" t="s">
        <v>4680</v>
      </c>
      <c r="F314" s="3">
        <v>3</v>
      </c>
      <c r="G314" s="3" t="s">
        <v>71</v>
      </c>
      <c r="H314" s="3" t="s">
        <v>4323</v>
      </c>
      <c r="I314" s="3" t="s">
        <v>4778</v>
      </c>
      <c r="J314" s="3" t="s">
        <v>72</v>
      </c>
      <c r="K314" s="3"/>
    </row>
    <row r="315" spans="1:11" x14ac:dyDescent="0.3">
      <c r="A315" s="3">
        <v>19220491</v>
      </c>
      <c r="B315" s="3" t="s">
        <v>994</v>
      </c>
      <c r="C315" s="3" t="s">
        <v>72</v>
      </c>
      <c r="D315" s="3" t="s">
        <v>4517</v>
      </c>
      <c r="E315" s="3" t="s">
        <v>4705</v>
      </c>
      <c r="F315" s="3">
        <v>3</v>
      </c>
      <c r="G315" s="3" t="s">
        <v>76</v>
      </c>
      <c r="H315" s="3" t="s">
        <v>4322</v>
      </c>
      <c r="I315" s="3" t="s">
        <v>4791</v>
      </c>
      <c r="J315" s="3" t="s">
        <v>72</v>
      </c>
      <c r="K315" s="3"/>
    </row>
    <row r="316" spans="1:11" x14ac:dyDescent="0.3">
      <c r="A316" s="3">
        <v>19220491</v>
      </c>
      <c r="B316" s="3" t="s">
        <v>994</v>
      </c>
      <c r="C316" s="3" t="s">
        <v>72</v>
      </c>
      <c r="D316" s="3" t="s">
        <v>4463</v>
      </c>
      <c r="E316" s="3" t="s">
        <v>4657</v>
      </c>
      <c r="F316" s="3">
        <v>3</v>
      </c>
      <c r="G316" s="3" t="s">
        <v>76</v>
      </c>
      <c r="H316" s="3" t="s">
        <v>4322</v>
      </c>
      <c r="I316" s="3" t="s">
        <v>4791</v>
      </c>
      <c r="J316" s="3" t="s">
        <v>72</v>
      </c>
      <c r="K316" s="3"/>
    </row>
    <row r="317" spans="1:11" x14ac:dyDescent="0.3">
      <c r="A317" s="3">
        <v>19201068</v>
      </c>
      <c r="B317" s="3" t="s">
        <v>999</v>
      </c>
      <c r="C317" s="3" t="s">
        <v>91</v>
      </c>
      <c r="D317" s="3" t="s">
        <v>4393</v>
      </c>
      <c r="E317" s="3" t="s">
        <v>4592</v>
      </c>
      <c r="F317" s="3">
        <v>3</v>
      </c>
      <c r="G317" s="3" t="s">
        <v>76</v>
      </c>
      <c r="H317" s="3" t="s">
        <v>4332</v>
      </c>
      <c r="I317" s="3" t="s">
        <v>4824</v>
      </c>
      <c r="J317" s="3" t="s">
        <v>91</v>
      </c>
      <c r="K317" s="3"/>
    </row>
    <row r="318" spans="1:11" x14ac:dyDescent="0.3">
      <c r="A318" s="3">
        <v>19201068</v>
      </c>
      <c r="B318" s="3" t="s">
        <v>999</v>
      </c>
      <c r="C318" s="3" t="s">
        <v>91</v>
      </c>
      <c r="D318" s="3" t="s">
        <v>4424</v>
      </c>
      <c r="E318" s="3" t="s">
        <v>4621</v>
      </c>
      <c r="F318" s="3">
        <v>3</v>
      </c>
      <c r="G318" s="3" t="s">
        <v>76</v>
      </c>
      <c r="H318" s="3" t="s">
        <v>4332</v>
      </c>
      <c r="I318" s="3" t="s">
        <v>4824</v>
      </c>
      <c r="J318" s="3" t="s">
        <v>91</v>
      </c>
      <c r="K318" s="3"/>
    </row>
    <row r="319" spans="1:11" x14ac:dyDescent="0.3">
      <c r="A319" s="3">
        <v>19201068</v>
      </c>
      <c r="B319" s="3" t="s">
        <v>999</v>
      </c>
      <c r="C319" s="3" t="s">
        <v>91</v>
      </c>
      <c r="D319" s="3" t="s">
        <v>4416</v>
      </c>
      <c r="E319" s="3" t="s">
        <v>4613</v>
      </c>
      <c r="F319" s="3">
        <v>3</v>
      </c>
      <c r="G319" s="3" t="s">
        <v>76</v>
      </c>
      <c r="H319" s="3" t="s">
        <v>4332</v>
      </c>
      <c r="I319" s="3" t="s">
        <v>4824</v>
      </c>
      <c r="J319" s="3" t="s">
        <v>91</v>
      </c>
      <c r="K319" s="3"/>
    </row>
    <row r="320" spans="1:11" x14ac:dyDescent="0.3">
      <c r="A320" s="3">
        <v>19201068</v>
      </c>
      <c r="B320" s="3" t="s">
        <v>999</v>
      </c>
      <c r="C320" s="3" t="s">
        <v>91</v>
      </c>
      <c r="D320" s="3" t="s">
        <v>4404</v>
      </c>
      <c r="E320" s="3" t="s">
        <v>4602</v>
      </c>
      <c r="F320" s="3">
        <v>3</v>
      </c>
      <c r="G320" s="3" t="s">
        <v>76</v>
      </c>
      <c r="H320" s="3" t="s">
        <v>4332</v>
      </c>
      <c r="I320" s="3" t="s">
        <v>4824</v>
      </c>
      <c r="J320" s="3" t="s">
        <v>91</v>
      </c>
      <c r="K320" s="3"/>
    </row>
    <row r="321" spans="1:11" x14ac:dyDescent="0.3">
      <c r="A321" s="3">
        <v>19201068</v>
      </c>
      <c r="B321" s="3" t="s">
        <v>999</v>
      </c>
      <c r="C321" s="3" t="s">
        <v>91</v>
      </c>
      <c r="D321" s="3" t="s">
        <v>4401</v>
      </c>
      <c r="E321" s="3" t="s">
        <v>4599</v>
      </c>
      <c r="F321" s="3">
        <v>3</v>
      </c>
      <c r="G321" s="3" t="s">
        <v>76</v>
      </c>
      <c r="H321" s="3" t="s">
        <v>4332</v>
      </c>
      <c r="I321" s="3" t="s">
        <v>4824</v>
      </c>
      <c r="J321" s="3" t="s">
        <v>91</v>
      </c>
      <c r="K321" s="3"/>
    </row>
    <row r="322" spans="1:11" x14ac:dyDescent="0.3">
      <c r="A322" s="3">
        <v>19201068</v>
      </c>
      <c r="B322" s="3" t="s">
        <v>999</v>
      </c>
      <c r="C322" s="3" t="s">
        <v>91</v>
      </c>
      <c r="D322" s="3" t="s">
        <v>4441</v>
      </c>
      <c r="E322" s="3" t="s">
        <v>4639</v>
      </c>
      <c r="F322" s="3">
        <v>3</v>
      </c>
      <c r="G322" s="3" t="s">
        <v>76</v>
      </c>
      <c r="H322" s="3" t="s">
        <v>4332</v>
      </c>
      <c r="I322" s="3" t="s">
        <v>4824</v>
      </c>
      <c r="J322" s="3" t="s">
        <v>91</v>
      </c>
      <c r="K322" s="3"/>
    </row>
    <row r="323" spans="1:11" x14ac:dyDescent="0.3">
      <c r="A323" s="3">
        <v>19200787</v>
      </c>
      <c r="B323" s="3" t="s">
        <v>4888</v>
      </c>
      <c r="C323" s="3" t="s">
        <v>84</v>
      </c>
      <c r="D323" s="3" t="s">
        <v>4519</v>
      </c>
      <c r="E323" s="3" t="s">
        <v>4654</v>
      </c>
      <c r="F323" s="3">
        <v>2</v>
      </c>
      <c r="G323" s="3" t="s">
        <v>71</v>
      </c>
      <c r="H323" s="3" t="s">
        <v>4332</v>
      </c>
      <c r="I323" s="3" t="s">
        <v>4825</v>
      </c>
      <c r="J323" s="3" t="s">
        <v>84</v>
      </c>
      <c r="K323" s="3"/>
    </row>
    <row r="324" spans="1:11" x14ac:dyDescent="0.3">
      <c r="A324" s="3">
        <v>19200787</v>
      </c>
      <c r="B324" s="3" t="s">
        <v>4888</v>
      </c>
      <c r="C324" s="3" t="s">
        <v>84</v>
      </c>
      <c r="D324" s="3" t="s">
        <v>4520</v>
      </c>
      <c r="E324" s="3" t="s">
        <v>4681</v>
      </c>
      <c r="F324" s="3">
        <v>2</v>
      </c>
      <c r="G324" s="3" t="s">
        <v>71</v>
      </c>
      <c r="H324" s="3" t="s">
        <v>4332</v>
      </c>
      <c r="I324" s="3" t="s">
        <v>4825</v>
      </c>
      <c r="J324" s="3" t="s">
        <v>84</v>
      </c>
      <c r="K324" s="3"/>
    </row>
    <row r="325" spans="1:11" x14ac:dyDescent="0.3">
      <c r="A325" s="3">
        <v>19201691</v>
      </c>
      <c r="B325" s="3" t="s">
        <v>1021</v>
      </c>
      <c r="C325" s="3" t="s">
        <v>288</v>
      </c>
      <c r="D325" s="3" t="s">
        <v>4436</v>
      </c>
      <c r="E325" s="3" t="s">
        <v>4633</v>
      </c>
      <c r="F325" s="3">
        <v>3</v>
      </c>
      <c r="G325" s="3" t="s">
        <v>71</v>
      </c>
      <c r="H325" s="3" t="s">
        <v>4324</v>
      </c>
      <c r="I325" s="3" t="s">
        <v>4808</v>
      </c>
      <c r="J325" s="3" t="s">
        <v>288</v>
      </c>
      <c r="K325" s="3"/>
    </row>
    <row r="326" spans="1:11" x14ac:dyDescent="0.3">
      <c r="A326" s="3">
        <v>19201691</v>
      </c>
      <c r="B326" s="3" t="s">
        <v>1021</v>
      </c>
      <c r="C326" s="3" t="s">
        <v>288</v>
      </c>
      <c r="D326" s="3" t="s">
        <v>4442</v>
      </c>
      <c r="E326" s="3" t="s">
        <v>4640</v>
      </c>
      <c r="F326" s="3">
        <v>3</v>
      </c>
      <c r="G326" s="3" t="s">
        <v>71</v>
      </c>
      <c r="H326" s="3" t="s">
        <v>4324</v>
      </c>
      <c r="I326" s="3" t="s">
        <v>4808</v>
      </c>
      <c r="J326" s="3" t="s">
        <v>288</v>
      </c>
      <c r="K326" s="3"/>
    </row>
    <row r="327" spans="1:11" x14ac:dyDescent="0.3">
      <c r="A327" s="3">
        <v>19230393</v>
      </c>
      <c r="B327" s="3" t="s">
        <v>1023</v>
      </c>
      <c r="C327" s="3" t="s">
        <v>80</v>
      </c>
      <c r="D327" s="3" t="s">
        <v>4420</v>
      </c>
      <c r="E327" s="3" t="s">
        <v>4616</v>
      </c>
      <c r="F327" s="3">
        <v>3</v>
      </c>
      <c r="G327" s="3" t="s">
        <v>71</v>
      </c>
      <c r="H327" s="3" t="s">
        <v>4323</v>
      </c>
      <c r="I327" s="3" t="s">
        <v>4800</v>
      </c>
      <c r="J327" s="3" t="s">
        <v>80</v>
      </c>
      <c r="K327" s="3"/>
    </row>
    <row r="328" spans="1:11" x14ac:dyDescent="0.3">
      <c r="A328" s="3">
        <v>19230366</v>
      </c>
      <c r="B328" s="3" t="s">
        <v>1026</v>
      </c>
      <c r="C328" s="3" t="s">
        <v>80</v>
      </c>
      <c r="D328" s="3" t="s">
        <v>4392</v>
      </c>
      <c r="E328" s="3" t="s">
        <v>4591</v>
      </c>
      <c r="F328" s="3">
        <v>3</v>
      </c>
      <c r="G328" s="3" t="s">
        <v>71</v>
      </c>
      <c r="H328" s="3" t="s">
        <v>4323</v>
      </c>
      <c r="I328" s="3" t="s">
        <v>4782</v>
      </c>
      <c r="J328" s="3" t="s">
        <v>80</v>
      </c>
      <c r="K328" s="3"/>
    </row>
    <row r="329" spans="1:11" x14ac:dyDescent="0.3">
      <c r="A329" s="3">
        <v>19230498</v>
      </c>
      <c r="B329" s="3" t="s">
        <v>1035</v>
      </c>
      <c r="C329" s="3" t="s">
        <v>80</v>
      </c>
      <c r="D329" s="3" t="s">
        <v>4426</v>
      </c>
      <c r="E329" s="3" t="s">
        <v>4623</v>
      </c>
      <c r="F329" s="3">
        <v>3</v>
      </c>
      <c r="G329" s="3" t="s">
        <v>71</v>
      </c>
      <c r="H329" s="3" t="s">
        <v>4323</v>
      </c>
      <c r="I329" s="3" t="s">
        <v>4800</v>
      </c>
      <c r="J329" s="3" t="s">
        <v>80</v>
      </c>
      <c r="K329" s="3"/>
    </row>
    <row r="330" spans="1:11" x14ac:dyDescent="0.3">
      <c r="A330" s="3">
        <v>19230239</v>
      </c>
      <c r="B330" s="3" t="s">
        <v>1038</v>
      </c>
      <c r="C330" s="3" t="s">
        <v>84</v>
      </c>
      <c r="D330" s="3" t="s">
        <v>4383</v>
      </c>
      <c r="E330" s="3" t="s">
        <v>4582</v>
      </c>
      <c r="F330" s="3">
        <v>2</v>
      </c>
      <c r="G330" s="3" t="s">
        <v>76</v>
      </c>
      <c r="H330" s="3" t="s">
        <v>4327</v>
      </c>
      <c r="I330" s="3" t="s">
        <v>4826</v>
      </c>
      <c r="J330" s="3" t="s">
        <v>84</v>
      </c>
      <c r="K330" s="3"/>
    </row>
    <row r="331" spans="1:11" x14ac:dyDescent="0.3">
      <c r="A331" s="3">
        <v>19230239</v>
      </c>
      <c r="B331" s="3" t="s">
        <v>1038</v>
      </c>
      <c r="C331" s="3" t="s">
        <v>84</v>
      </c>
      <c r="D331" s="3" t="s">
        <v>4388</v>
      </c>
      <c r="E331" s="3" t="s">
        <v>4587</v>
      </c>
      <c r="F331" s="3">
        <v>3</v>
      </c>
      <c r="G331" s="3" t="s">
        <v>76</v>
      </c>
      <c r="H331" s="3" t="s">
        <v>4327</v>
      </c>
      <c r="I331" s="3" t="s">
        <v>4826</v>
      </c>
      <c r="J331" s="3" t="s">
        <v>84</v>
      </c>
      <c r="K331" s="3"/>
    </row>
    <row r="332" spans="1:11" x14ac:dyDescent="0.3">
      <c r="A332" s="3">
        <v>19230239</v>
      </c>
      <c r="B332" s="3" t="s">
        <v>1038</v>
      </c>
      <c r="C332" s="3" t="s">
        <v>84</v>
      </c>
      <c r="D332" s="3" t="s">
        <v>4478</v>
      </c>
      <c r="E332" s="3" t="s">
        <v>4669</v>
      </c>
      <c r="F332" s="3">
        <v>3</v>
      </c>
      <c r="G332" s="3" t="s">
        <v>76</v>
      </c>
      <c r="H332" s="3" t="s">
        <v>4327</v>
      </c>
      <c r="I332" s="3" t="s">
        <v>4826</v>
      </c>
      <c r="J332" s="3" t="s">
        <v>84</v>
      </c>
      <c r="K332" s="3"/>
    </row>
    <row r="333" spans="1:11" x14ac:dyDescent="0.3">
      <c r="A333" s="3">
        <v>19230239</v>
      </c>
      <c r="B333" s="3" t="s">
        <v>1038</v>
      </c>
      <c r="C333" s="3" t="s">
        <v>84</v>
      </c>
      <c r="D333" s="3" t="s">
        <v>4423</v>
      </c>
      <c r="E333" s="3" t="s">
        <v>4619</v>
      </c>
      <c r="F333" s="3">
        <v>2</v>
      </c>
      <c r="G333" s="3" t="s">
        <v>76</v>
      </c>
      <c r="H333" s="3" t="s">
        <v>4327</v>
      </c>
      <c r="I333" s="3" t="s">
        <v>4826</v>
      </c>
      <c r="J333" s="3" t="s">
        <v>84</v>
      </c>
      <c r="K333" s="3"/>
    </row>
    <row r="334" spans="1:11" x14ac:dyDescent="0.3">
      <c r="A334" s="3">
        <v>19230257</v>
      </c>
      <c r="B334" s="3" t="s">
        <v>1052</v>
      </c>
      <c r="C334" s="3" t="s">
        <v>84</v>
      </c>
      <c r="D334" s="3" t="s">
        <v>4387</v>
      </c>
      <c r="E334" s="3" t="s">
        <v>4586</v>
      </c>
      <c r="F334" s="3">
        <v>3</v>
      </c>
      <c r="G334" s="3" t="s">
        <v>71</v>
      </c>
      <c r="H334" s="3" t="s">
        <v>4327</v>
      </c>
      <c r="I334" s="3" t="s">
        <v>4827</v>
      </c>
      <c r="J334" s="3" t="s">
        <v>84</v>
      </c>
      <c r="K334" s="3"/>
    </row>
    <row r="335" spans="1:11" x14ac:dyDescent="0.3">
      <c r="A335" s="3">
        <v>19220680</v>
      </c>
      <c r="B335" s="3" t="s">
        <v>4889</v>
      </c>
      <c r="C335" s="3" t="s">
        <v>84</v>
      </c>
      <c r="D335" s="3" t="s">
        <v>4406</v>
      </c>
      <c r="E335" s="3" t="s">
        <v>4604</v>
      </c>
      <c r="F335" s="3">
        <v>2</v>
      </c>
      <c r="G335" s="3" t="s">
        <v>71</v>
      </c>
      <c r="H335" s="3" t="s">
        <v>4346</v>
      </c>
      <c r="I335" s="3" t="s">
        <v>4828</v>
      </c>
      <c r="J335" s="3" t="s">
        <v>84</v>
      </c>
      <c r="K335" s="3"/>
    </row>
    <row r="336" spans="1:11" x14ac:dyDescent="0.3">
      <c r="A336" s="3">
        <v>19220680</v>
      </c>
      <c r="B336" s="3" t="s">
        <v>4889</v>
      </c>
      <c r="C336" s="3" t="s">
        <v>84</v>
      </c>
      <c r="D336" s="3" t="s">
        <v>4370</v>
      </c>
      <c r="E336" s="3" t="s">
        <v>4569</v>
      </c>
      <c r="F336" s="3">
        <v>3</v>
      </c>
      <c r="G336" s="3" t="s">
        <v>71</v>
      </c>
      <c r="H336" s="3" t="s">
        <v>4346</v>
      </c>
      <c r="I336" s="3" t="s">
        <v>4828</v>
      </c>
      <c r="J336" s="3" t="s">
        <v>84</v>
      </c>
      <c r="K336" s="3"/>
    </row>
    <row r="337" spans="1:11" x14ac:dyDescent="0.3">
      <c r="A337" s="3">
        <v>19220680</v>
      </c>
      <c r="B337" s="3" t="s">
        <v>4889</v>
      </c>
      <c r="C337" s="3" t="s">
        <v>84</v>
      </c>
      <c r="D337" s="3" t="s">
        <v>4491</v>
      </c>
      <c r="E337" s="3" t="s">
        <v>4681</v>
      </c>
      <c r="F337" s="3">
        <v>3</v>
      </c>
      <c r="G337" s="3" t="s">
        <v>71</v>
      </c>
      <c r="H337" s="3" t="s">
        <v>4346</v>
      </c>
      <c r="I337" s="3" t="s">
        <v>4828</v>
      </c>
      <c r="J337" s="3" t="s">
        <v>84</v>
      </c>
      <c r="K337" s="3"/>
    </row>
    <row r="338" spans="1:11" x14ac:dyDescent="0.3">
      <c r="A338" s="3">
        <v>19220680</v>
      </c>
      <c r="B338" s="3" t="s">
        <v>4889</v>
      </c>
      <c r="C338" s="3" t="s">
        <v>84</v>
      </c>
      <c r="D338" s="3" t="s">
        <v>4498</v>
      </c>
      <c r="E338" s="3" t="s">
        <v>4570</v>
      </c>
      <c r="F338" s="3">
        <v>3</v>
      </c>
      <c r="G338" s="3" t="s">
        <v>71</v>
      </c>
      <c r="H338" s="3" t="s">
        <v>4346</v>
      </c>
      <c r="I338" s="3" t="s">
        <v>4828</v>
      </c>
      <c r="J338" s="3" t="s">
        <v>84</v>
      </c>
      <c r="K338" s="3"/>
    </row>
    <row r="339" spans="1:11" x14ac:dyDescent="0.3">
      <c r="A339" s="3">
        <v>19220680</v>
      </c>
      <c r="B339" s="3" t="s">
        <v>4889</v>
      </c>
      <c r="C339" s="3" t="s">
        <v>84</v>
      </c>
      <c r="D339" s="3" t="s">
        <v>4489</v>
      </c>
      <c r="E339" s="3" t="s">
        <v>4651</v>
      </c>
      <c r="F339" s="3">
        <v>3</v>
      </c>
      <c r="G339" s="3" t="s">
        <v>71</v>
      </c>
      <c r="H339" s="3" t="s">
        <v>4346</v>
      </c>
      <c r="I339" s="3" t="s">
        <v>4828</v>
      </c>
      <c r="J339" s="3" t="s">
        <v>84</v>
      </c>
      <c r="K339" s="3"/>
    </row>
    <row r="340" spans="1:11" x14ac:dyDescent="0.3">
      <c r="A340" s="3">
        <v>19230280</v>
      </c>
      <c r="B340" s="3" t="s">
        <v>1107</v>
      </c>
      <c r="C340" s="3" t="s">
        <v>84</v>
      </c>
      <c r="D340" s="3" t="s">
        <v>4482</v>
      </c>
      <c r="E340" s="3" t="s">
        <v>4673</v>
      </c>
      <c r="F340" s="3">
        <v>3</v>
      </c>
      <c r="G340" s="3" t="s">
        <v>76</v>
      </c>
      <c r="H340" s="3" t="s">
        <v>4323</v>
      </c>
      <c r="I340" s="3" t="s">
        <v>4779</v>
      </c>
      <c r="J340" s="3" t="s">
        <v>84</v>
      </c>
      <c r="K340" s="3"/>
    </row>
    <row r="341" spans="1:11" x14ac:dyDescent="0.3">
      <c r="A341" s="3">
        <v>19230280</v>
      </c>
      <c r="B341" s="3" t="s">
        <v>1107</v>
      </c>
      <c r="C341" s="3" t="s">
        <v>84</v>
      </c>
      <c r="D341" s="3" t="s">
        <v>4432</v>
      </c>
      <c r="E341" s="3" t="s">
        <v>4629</v>
      </c>
      <c r="F341" s="3">
        <v>3</v>
      </c>
      <c r="G341" s="3" t="s">
        <v>76</v>
      </c>
      <c r="H341" s="3" t="s">
        <v>4323</v>
      </c>
      <c r="I341" s="3" t="s">
        <v>4779</v>
      </c>
      <c r="J341" s="3" t="s">
        <v>84</v>
      </c>
      <c r="K341" s="3"/>
    </row>
    <row r="342" spans="1:11" x14ac:dyDescent="0.3">
      <c r="A342" s="3">
        <v>19230280</v>
      </c>
      <c r="B342" s="3" t="s">
        <v>1107</v>
      </c>
      <c r="C342" s="3" t="s">
        <v>84</v>
      </c>
      <c r="D342" s="3" t="s">
        <v>4492</v>
      </c>
      <c r="E342" s="3" t="s">
        <v>4682</v>
      </c>
      <c r="F342" s="3">
        <v>3</v>
      </c>
      <c r="G342" s="3" t="s">
        <v>76</v>
      </c>
      <c r="H342" s="3" t="s">
        <v>4323</v>
      </c>
      <c r="I342" s="3" t="s">
        <v>4779</v>
      </c>
      <c r="J342" s="3" t="s">
        <v>84</v>
      </c>
      <c r="K342" s="3"/>
    </row>
    <row r="343" spans="1:11" x14ac:dyDescent="0.3">
      <c r="A343" s="3">
        <v>19230280</v>
      </c>
      <c r="B343" s="3" t="s">
        <v>1107</v>
      </c>
      <c r="C343" s="3" t="s">
        <v>84</v>
      </c>
      <c r="D343" s="3" t="s">
        <v>4483</v>
      </c>
      <c r="E343" s="3" t="s">
        <v>4674</v>
      </c>
      <c r="F343" s="3">
        <v>3</v>
      </c>
      <c r="G343" s="3" t="s">
        <v>76</v>
      </c>
      <c r="H343" s="3" t="s">
        <v>4323</v>
      </c>
      <c r="I343" s="3" t="s">
        <v>4779</v>
      </c>
      <c r="J343" s="3" t="s">
        <v>84</v>
      </c>
      <c r="K343" s="3"/>
    </row>
    <row r="344" spans="1:11" x14ac:dyDescent="0.3">
      <c r="A344" s="3">
        <v>19230280</v>
      </c>
      <c r="B344" s="3" t="s">
        <v>1107</v>
      </c>
      <c r="C344" s="3" t="s">
        <v>84</v>
      </c>
      <c r="D344" s="3" t="s">
        <v>4433</v>
      </c>
      <c r="E344" s="3" t="s">
        <v>4630</v>
      </c>
      <c r="F344" s="3">
        <v>3</v>
      </c>
      <c r="G344" s="3" t="s">
        <v>76</v>
      </c>
      <c r="H344" s="3" t="s">
        <v>4323</v>
      </c>
      <c r="I344" s="3" t="s">
        <v>4779</v>
      </c>
      <c r="J344" s="3" t="s">
        <v>84</v>
      </c>
      <c r="K344" s="3"/>
    </row>
    <row r="345" spans="1:11" x14ac:dyDescent="0.3">
      <c r="A345" s="3">
        <v>19230280</v>
      </c>
      <c r="B345" s="3" t="s">
        <v>1107</v>
      </c>
      <c r="C345" s="3" t="s">
        <v>84</v>
      </c>
      <c r="D345" s="3" t="s">
        <v>4439</v>
      </c>
      <c r="E345" s="3" t="s">
        <v>4636</v>
      </c>
      <c r="F345" s="3">
        <v>3</v>
      </c>
      <c r="G345" s="3" t="s">
        <v>76</v>
      </c>
      <c r="H345" s="3" t="s">
        <v>4323</v>
      </c>
      <c r="I345" s="3" t="s">
        <v>4779</v>
      </c>
      <c r="J345" s="3" t="s">
        <v>84</v>
      </c>
      <c r="K345" s="3"/>
    </row>
    <row r="346" spans="1:11" x14ac:dyDescent="0.3">
      <c r="A346" s="3">
        <v>19220535</v>
      </c>
      <c r="B346" s="3" t="s">
        <v>699</v>
      </c>
      <c r="C346" s="3" t="s">
        <v>72</v>
      </c>
      <c r="D346" s="3" t="s">
        <v>4509</v>
      </c>
      <c r="E346" s="3" t="s">
        <v>4697</v>
      </c>
      <c r="F346" s="3">
        <v>3</v>
      </c>
      <c r="G346" s="3" t="s">
        <v>71</v>
      </c>
      <c r="H346" s="3" t="s">
        <v>4322</v>
      </c>
      <c r="I346" s="3" t="s">
        <v>4829</v>
      </c>
      <c r="J346" s="3" t="s">
        <v>72</v>
      </c>
      <c r="K346" s="3"/>
    </row>
    <row r="347" spans="1:11" x14ac:dyDescent="0.3">
      <c r="A347" s="3">
        <v>19220535</v>
      </c>
      <c r="B347" s="3" t="s">
        <v>699</v>
      </c>
      <c r="C347" s="3" t="s">
        <v>72</v>
      </c>
      <c r="D347" s="3" t="s">
        <v>4449</v>
      </c>
      <c r="E347" s="3" t="s">
        <v>4627</v>
      </c>
      <c r="F347" s="3">
        <v>3</v>
      </c>
      <c r="G347" s="3" t="s">
        <v>71</v>
      </c>
      <c r="H347" s="3" t="s">
        <v>4322</v>
      </c>
      <c r="I347" s="3" t="s">
        <v>4829</v>
      </c>
      <c r="J347" s="3" t="s">
        <v>72</v>
      </c>
      <c r="K347" s="3"/>
    </row>
    <row r="348" spans="1:11" x14ac:dyDescent="0.3">
      <c r="A348" s="3">
        <v>19220535</v>
      </c>
      <c r="B348" s="3" t="s">
        <v>699</v>
      </c>
      <c r="C348" s="3" t="s">
        <v>72</v>
      </c>
      <c r="D348" s="3" t="s">
        <v>4506</v>
      </c>
      <c r="E348" s="3" t="s">
        <v>4694</v>
      </c>
      <c r="F348" s="3">
        <v>3</v>
      </c>
      <c r="G348" s="3" t="s">
        <v>71</v>
      </c>
      <c r="H348" s="3" t="s">
        <v>4322</v>
      </c>
      <c r="I348" s="3" t="s">
        <v>4829</v>
      </c>
      <c r="J348" s="3" t="s">
        <v>72</v>
      </c>
      <c r="K348" s="3"/>
    </row>
    <row r="349" spans="1:11" x14ac:dyDescent="0.3">
      <c r="A349" s="3">
        <v>19220819</v>
      </c>
      <c r="B349" s="3" t="s">
        <v>1128</v>
      </c>
      <c r="C349" s="3" t="s">
        <v>80</v>
      </c>
      <c r="D349" s="3" t="s">
        <v>4379</v>
      </c>
      <c r="E349" s="3" t="s">
        <v>4578</v>
      </c>
      <c r="F349" s="3">
        <v>3</v>
      </c>
      <c r="G349" s="3" t="s">
        <v>71</v>
      </c>
      <c r="H349" s="3" t="s">
        <v>4322</v>
      </c>
      <c r="I349" s="3" t="s">
        <v>4796</v>
      </c>
      <c r="J349" s="3" t="s">
        <v>80</v>
      </c>
      <c r="K349" s="3"/>
    </row>
    <row r="350" spans="1:11" x14ac:dyDescent="0.3">
      <c r="A350" s="3">
        <v>19220819</v>
      </c>
      <c r="B350" s="3" t="s">
        <v>1128</v>
      </c>
      <c r="C350" s="3" t="s">
        <v>80</v>
      </c>
      <c r="D350" s="3" t="s">
        <v>4393</v>
      </c>
      <c r="E350" s="3" t="s">
        <v>4592</v>
      </c>
      <c r="F350" s="3">
        <v>3</v>
      </c>
      <c r="G350" s="3" t="s">
        <v>71</v>
      </c>
      <c r="H350" s="3" t="s">
        <v>4322</v>
      </c>
      <c r="I350" s="3" t="s">
        <v>4796</v>
      </c>
      <c r="J350" s="3" t="s">
        <v>80</v>
      </c>
      <c r="K350" s="3"/>
    </row>
    <row r="351" spans="1:11" x14ac:dyDescent="0.3">
      <c r="A351" s="3">
        <v>19210183</v>
      </c>
      <c r="B351" s="3" t="s">
        <v>4890</v>
      </c>
      <c r="C351" s="3" t="s">
        <v>80</v>
      </c>
      <c r="D351" s="3" t="s">
        <v>4377</v>
      </c>
      <c r="E351" s="3" t="s">
        <v>4576</v>
      </c>
      <c r="F351" s="3">
        <v>3</v>
      </c>
      <c r="G351" s="3" t="s">
        <v>71</v>
      </c>
      <c r="H351" s="3" t="s">
        <v>4326</v>
      </c>
      <c r="I351" s="3" t="s">
        <v>4789</v>
      </c>
      <c r="J351" s="3" t="s">
        <v>80</v>
      </c>
      <c r="K351" s="3"/>
    </row>
    <row r="352" spans="1:11" x14ac:dyDescent="0.3">
      <c r="A352" s="3">
        <v>19220541</v>
      </c>
      <c r="B352" s="3" t="s">
        <v>1140</v>
      </c>
      <c r="C352" s="3" t="s">
        <v>72</v>
      </c>
      <c r="D352" s="3" t="s">
        <v>4496</v>
      </c>
      <c r="E352" s="3" t="s">
        <v>4691</v>
      </c>
      <c r="F352" s="3">
        <v>3</v>
      </c>
      <c r="G352" s="3" t="s">
        <v>71</v>
      </c>
      <c r="H352" s="3" t="s">
        <v>4322</v>
      </c>
      <c r="I352" s="3" t="s">
        <v>4794</v>
      </c>
      <c r="J352" s="3" t="s">
        <v>72</v>
      </c>
      <c r="K352" s="3"/>
    </row>
    <row r="353" spans="1:11" x14ac:dyDescent="0.3">
      <c r="A353" s="3">
        <v>19180049</v>
      </c>
      <c r="B353" s="3" t="s">
        <v>1149</v>
      </c>
      <c r="C353" s="3" t="s">
        <v>4316</v>
      </c>
      <c r="D353" s="3" t="s">
        <v>4404</v>
      </c>
      <c r="E353" s="3" t="s">
        <v>4602</v>
      </c>
      <c r="F353" s="3">
        <v>3</v>
      </c>
      <c r="G353" s="3" t="s">
        <v>71</v>
      </c>
      <c r="H353" s="3" t="s">
        <v>4324</v>
      </c>
      <c r="I353" s="3" t="s">
        <v>4316</v>
      </c>
      <c r="J353" s="3" t="s">
        <v>4316</v>
      </c>
      <c r="K353" s="3"/>
    </row>
    <row r="354" spans="1:11" x14ac:dyDescent="0.3">
      <c r="A354" s="3">
        <v>19180049</v>
      </c>
      <c r="B354" s="3" t="s">
        <v>1149</v>
      </c>
      <c r="C354" s="3" t="s">
        <v>4316</v>
      </c>
      <c r="D354" s="3" t="s">
        <v>4424</v>
      </c>
      <c r="E354" s="3" t="s">
        <v>4621</v>
      </c>
      <c r="F354" s="3">
        <v>3</v>
      </c>
      <c r="G354" s="3" t="s">
        <v>71</v>
      </c>
      <c r="H354" s="3" t="s">
        <v>4324</v>
      </c>
      <c r="I354" s="3" t="s">
        <v>4316</v>
      </c>
      <c r="J354" s="3" t="s">
        <v>4316</v>
      </c>
      <c r="K354" s="3"/>
    </row>
    <row r="355" spans="1:11" x14ac:dyDescent="0.3">
      <c r="A355" s="3">
        <v>19230414</v>
      </c>
      <c r="B355" s="3" t="s">
        <v>4891</v>
      </c>
      <c r="C355" s="3" t="s">
        <v>80</v>
      </c>
      <c r="D355" s="3" t="s">
        <v>4401</v>
      </c>
      <c r="E355" s="3" t="s">
        <v>4599</v>
      </c>
      <c r="F355" s="3">
        <v>3</v>
      </c>
      <c r="G355" s="3" t="s">
        <v>71</v>
      </c>
      <c r="H355" s="3" t="s">
        <v>4323</v>
      </c>
      <c r="I355" s="3" t="s">
        <v>4785</v>
      </c>
      <c r="J355" s="3" t="s">
        <v>80</v>
      </c>
      <c r="K355" s="3"/>
    </row>
    <row r="356" spans="1:11" x14ac:dyDescent="0.3">
      <c r="A356" s="3">
        <v>19230414</v>
      </c>
      <c r="B356" s="3" t="s">
        <v>4891</v>
      </c>
      <c r="C356" s="3" t="s">
        <v>80</v>
      </c>
      <c r="D356" s="3" t="s">
        <v>4390</v>
      </c>
      <c r="E356" s="3" t="s">
        <v>4589</v>
      </c>
      <c r="F356" s="3">
        <v>3</v>
      </c>
      <c r="G356" s="3" t="s">
        <v>71</v>
      </c>
      <c r="H356" s="3" t="s">
        <v>4323</v>
      </c>
      <c r="I356" s="3" t="s">
        <v>4785</v>
      </c>
      <c r="J356" s="3" t="s">
        <v>80</v>
      </c>
      <c r="K356" s="3"/>
    </row>
    <row r="357" spans="1:11" x14ac:dyDescent="0.3">
      <c r="A357" s="3">
        <v>19230414</v>
      </c>
      <c r="B357" s="3" t="s">
        <v>4891</v>
      </c>
      <c r="C357" s="3" t="s">
        <v>80</v>
      </c>
      <c r="D357" s="3" t="s">
        <v>4428</v>
      </c>
      <c r="E357" s="3" t="s">
        <v>4625</v>
      </c>
      <c r="F357" s="3">
        <v>3</v>
      </c>
      <c r="G357" s="3" t="s">
        <v>71</v>
      </c>
      <c r="H357" s="3" t="s">
        <v>4323</v>
      </c>
      <c r="I357" s="3" t="s">
        <v>4785</v>
      </c>
      <c r="J357" s="3" t="s">
        <v>80</v>
      </c>
      <c r="K357" s="3"/>
    </row>
    <row r="358" spans="1:11" x14ac:dyDescent="0.3">
      <c r="A358" s="3">
        <v>19230414</v>
      </c>
      <c r="B358" s="3" t="s">
        <v>4891</v>
      </c>
      <c r="C358" s="3" t="s">
        <v>80</v>
      </c>
      <c r="D358" s="3" t="s">
        <v>4402</v>
      </c>
      <c r="E358" s="3" t="s">
        <v>4600</v>
      </c>
      <c r="F358" s="3">
        <v>3</v>
      </c>
      <c r="G358" s="3" t="s">
        <v>71</v>
      </c>
      <c r="H358" s="3" t="s">
        <v>4323</v>
      </c>
      <c r="I358" s="3" t="s">
        <v>4785</v>
      </c>
      <c r="J358" s="3" t="s">
        <v>80</v>
      </c>
      <c r="K358" s="3"/>
    </row>
    <row r="359" spans="1:11" x14ac:dyDescent="0.3">
      <c r="A359" s="3">
        <v>19230414</v>
      </c>
      <c r="B359" s="3" t="s">
        <v>4891</v>
      </c>
      <c r="C359" s="3" t="s">
        <v>80</v>
      </c>
      <c r="D359" s="3" t="s">
        <v>4375</v>
      </c>
      <c r="E359" s="3" t="s">
        <v>4574</v>
      </c>
      <c r="F359" s="3">
        <v>3</v>
      </c>
      <c r="G359" s="3" t="s">
        <v>71</v>
      </c>
      <c r="H359" s="3" t="s">
        <v>4323</v>
      </c>
      <c r="I359" s="3" t="s">
        <v>4785</v>
      </c>
      <c r="J359" s="3" t="s">
        <v>80</v>
      </c>
      <c r="K359" s="3"/>
    </row>
    <row r="360" spans="1:11" x14ac:dyDescent="0.3">
      <c r="A360" s="3">
        <v>19230414</v>
      </c>
      <c r="B360" s="3" t="s">
        <v>4891</v>
      </c>
      <c r="C360" s="3" t="s">
        <v>80</v>
      </c>
      <c r="D360" s="3" t="s">
        <v>4394</v>
      </c>
      <c r="E360" s="3" t="s">
        <v>4593</v>
      </c>
      <c r="F360" s="3">
        <v>3</v>
      </c>
      <c r="G360" s="3" t="s">
        <v>71</v>
      </c>
      <c r="H360" s="3" t="s">
        <v>4323</v>
      </c>
      <c r="I360" s="3" t="s">
        <v>4785</v>
      </c>
      <c r="J360" s="3" t="s">
        <v>80</v>
      </c>
      <c r="K360" s="3"/>
    </row>
    <row r="361" spans="1:11" x14ac:dyDescent="0.3">
      <c r="A361" s="3">
        <v>19230414</v>
      </c>
      <c r="B361" s="3" t="s">
        <v>4891</v>
      </c>
      <c r="C361" s="3" t="s">
        <v>80</v>
      </c>
      <c r="D361" s="3" t="s">
        <v>4379</v>
      </c>
      <c r="E361" s="3" t="s">
        <v>4578</v>
      </c>
      <c r="F361" s="3">
        <v>3</v>
      </c>
      <c r="G361" s="3" t="s">
        <v>71</v>
      </c>
      <c r="H361" s="3" t="s">
        <v>4323</v>
      </c>
      <c r="I361" s="3" t="s">
        <v>4785</v>
      </c>
      <c r="J361" s="3" t="s">
        <v>80</v>
      </c>
      <c r="K361" s="3"/>
    </row>
    <row r="362" spans="1:11" x14ac:dyDescent="0.3">
      <c r="A362" s="3">
        <v>19230414</v>
      </c>
      <c r="B362" s="3" t="s">
        <v>4891</v>
      </c>
      <c r="C362" s="3" t="s">
        <v>80</v>
      </c>
      <c r="D362" s="3" t="s">
        <v>4416</v>
      </c>
      <c r="E362" s="3" t="s">
        <v>4613</v>
      </c>
      <c r="F362" s="3">
        <v>3</v>
      </c>
      <c r="G362" s="3" t="s">
        <v>71</v>
      </c>
      <c r="H362" s="3" t="s">
        <v>4323</v>
      </c>
      <c r="I362" s="3" t="s">
        <v>4785</v>
      </c>
      <c r="J362" s="3" t="s">
        <v>80</v>
      </c>
      <c r="K362" s="3"/>
    </row>
    <row r="363" spans="1:11" x14ac:dyDescent="0.3">
      <c r="A363" s="3">
        <v>19230414</v>
      </c>
      <c r="B363" s="3" t="s">
        <v>4891</v>
      </c>
      <c r="C363" s="3" t="s">
        <v>80</v>
      </c>
      <c r="D363" s="3" t="s">
        <v>4393</v>
      </c>
      <c r="E363" s="3" t="s">
        <v>4592</v>
      </c>
      <c r="F363" s="3">
        <v>3</v>
      </c>
      <c r="G363" s="3" t="s">
        <v>71</v>
      </c>
      <c r="H363" s="3" t="s">
        <v>4323</v>
      </c>
      <c r="I363" s="3" t="s">
        <v>4785</v>
      </c>
      <c r="J363" s="3" t="s">
        <v>80</v>
      </c>
      <c r="K363" s="3"/>
    </row>
    <row r="364" spans="1:11" x14ac:dyDescent="0.3">
      <c r="A364" s="3">
        <v>19230600</v>
      </c>
      <c r="B364" s="3" t="s">
        <v>1164</v>
      </c>
      <c r="C364" s="3" t="s">
        <v>80</v>
      </c>
      <c r="D364" s="3" t="s">
        <v>4387</v>
      </c>
      <c r="E364" s="3" t="s">
        <v>4586</v>
      </c>
      <c r="F364" s="3">
        <v>3</v>
      </c>
      <c r="G364" s="3" t="s">
        <v>76</v>
      </c>
      <c r="H364" s="3" t="s">
        <v>4323</v>
      </c>
      <c r="I364" s="3" t="s">
        <v>4785</v>
      </c>
      <c r="J364" s="3" t="s">
        <v>80</v>
      </c>
      <c r="K364" s="3"/>
    </row>
    <row r="365" spans="1:11" x14ac:dyDescent="0.3">
      <c r="A365" s="3">
        <v>19230600</v>
      </c>
      <c r="B365" s="3" t="s">
        <v>1164</v>
      </c>
      <c r="C365" s="3" t="s">
        <v>80</v>
      </c>
      <c r="D365" s="3" t="s">
        <v>4404</v>
      </c>
      <c r="E365" s="3" t="s">
        <v>4602</v>
      </c>
      <c r="F365" s="3">
        <v>3</v>
      </c>
      <c r="G365" s="3" t="s">
        <v>76</v>
      </c>
      <c r="H365" s="3" t="s">
        <v>4323</v>
      </c>
      <c r="I365" s="3" t="s">
        <v>4785</v>
      </c>
      <c r="J365" s="3" t="s">
        <v>80</v>
      </c>
      <c r="K365" s="3"/>
    </row>
    <row r="366" spans="1:11" x14ac:dyDescent="0.3">
      <c r="A366" s="3">
        <v>19230600</v>
      </c>
      <c r="B366" s="3" t="s">
        <v>1164</v>
      </c>
      <c r="C366" s="3" t="s">
        <v>80</v>
      </c>
      <c r="D366" s="3" t="s">
        <v>4424</v>
      </c>
      <c r="E366" s="3" t="s">
        <v>4621</v>
      </c>
      <c r="F366" s="3">
        <v>3</v>
      </c>
      <c r="G366" s="3" t="s">
        <v>76</v>
      </c>
      <c r="H366" s="3" t="s">
        <v>4323</v>
      </c>
      <c r="I366" s="3" t="s">
        <v>4785</v>
      </c>
      <c r="J366" s="3" t="s">
        <v>80</v>
      </c>
      <c r="K366" s="3"/>
    </row>
    <row r="367" spans="1:11" x14ac:dyDescent="0.3">
      <c r="A367" s="3">
        <v>19230600</v>
      </c>
      <c r="B367" s="3" t="s">
        <v>1164</v>
      </c>
      <c r="C367" s="3" t="s">
        <v>80</v>
      </c>
      <c r="D367" s="3" t="s">
        <v>4395</v>
      </c>
      <c r="E367" s="3" t="s">
        <v>4594</v>
      </c>
      <c r="F367" s="3">
        <v>3</v>
      </c>
      <c r="G367" s="3" t="s">
        <v>76</v>
      </c>
      <c r="H367" s="3" t="s">
        <v>4323</v>
      </c>
      <c r="I367" s="3" t="s">
        <v>4785</v>
      </c>
      <c r="J367" s="3" t="s">
        <v>80</v>
      </c>
      <c r="K367" s="3"/>
    </row>
    <row r="368" spans="1:11" x14ac:dyDescent="0.3">
      <c r="A368" s="3">
        <v>19220483</v>
      </c>
      <c r="B368" s="3" t="s">
        <v>1168</v>
      </c>
      <c r="C368" s="3" t="s">
        <v>72</v>
      </c>
      <c r="D368" s="3" t="s">
        <v>4389</v>
      </c>
      <c r="E368" s="3" t="s">
        <v>4588</v>
      </c>
      <c r="F368" s="3">
        <v>3</v>
      </c>
      <c r="G368" s="3" t="s">
        <v>76</v>
      </c>
      <c r="H368" s="3" t="s">
        <v>4322</v>
      </c>
      <c r="I368" s="3" t="s">
        <v>4794</v>
      </c>
      <c r="J368" s="3" t="s">
        <v>72</v>
      </c>
      <c r="K368" s="3"/>
    </row>
    <row r="369" spans="1:11" x14ac:dyDescent="0.3">
      <c r="A369" s="3">
        <v>19220483</v>
      </c>
      <c r="B369" s="3" t="s">
        <v>1168</v>
      </c>
      <c r="C369" s="3" t="s">
        <v>72</v>
      </c>
      <c r="D369" s="3" t="s">
        <v>4400</v>
      </c>
      <c r="E369" s="3" t="s">
        <v>4598</v>
      </c>
      <c r="F369" s="3">
        <v>3</v>
      </c>
      <c r="G369" s="3" t="s">
        <v>76</v>
      </c>
      <c r="H369" s="3" t="s">
        <v>4322</v>
      </c>
      <c r="I369" s="3" t="s">
        <v>4794</v>
      </c>
      <c r="J369" s="3" t="s">
        <v>72</v>
      </c>
      <c r="K369" s="3"/>
    </row>
    <row r="370" spans="1:11" x14ac:dyDescent="0.3">
      <c r="A370" s="3">
        <v>19230157</v>
      </c>
      <c r="B370" s="3" t="s">
        <v>1170</v>
      </c>
      <c r="C370" s="3" t="s">
        <v>84</v>
      </c>
      <c r="D370" s="3" t="s">
        <v>4467</v>
      </c>
      <c r="E370" s="3" t="s">
        <v>4659</v>
      </c>
      <c r="F370" s="3">
        <v>3</v>
      </c>
      <c r="G370" s="3" t="s">
        <v>71</v>
      </c>
      <c r="H370" s="3" t="s">
        <v>4323</v>
      </c>
      <c r="I370" s="3" t="s">
        <v>4779</v>
      </c>
      <c r="J370" s="3" t="s">
        <v>84</v>
      </c>
      <c r="K370" s="3"/>
    </row>
    <row r="371" spans="1:11" x14ac:dyDescent="0.3">
      <c r="A371" s="3">
        <v>19230182</v>
      </c>
      <c r="B371" s="3" t="s">
        <v>1173</v>
      </c>
      <c r="C371" s="3" t="s">
        <v>84</v>
      </c>
      <c r="D371" s="3" t="s">
        <v>4478</v>
      </c>
      <c r="E371" s="3" t="s">
        <v>4669</v>
      </c>
      <c r="F371" s="3">
        <v>3</v>
      </c>
      <c r="G371" s="3" t="s">
        <v>71</v>
      </c>
      <c r="H371" s="3" t="s">
        <v>4323</v>
      </c>
      <c r="I371" s="3" t="s">
        <v>4779</v>
      </c>
      <c r="J371" s="3" t="s">
        <v>84</v>
      </c>
      <c r="K371" s="3"/>
    </row>
    <row r="372" spans="1:11" x14ac:dyDescent="0.3">
      <c r="A372" s="3">
        <v>19230182</v>
      </c>
      <c r="B372" s="3" t="s">
        <v>1173</v>
      </c>
      <c r="C372" s="3" t="s">
        <v>84</v>
      </c>
      <c r="D372" s="3" t="s">
        <v>4438</v>
      </c>
      <c r="E372" s="3" t="s">
        <v>4635</v>
      </c>
      <c r="F372" s="3">
        <v>3</v>
      </c>
      <c r="G372" s="3" t="s">
        <v>71</v>
      </c>
      <c r="H372" s="3" t="s">
        <v>4323</v>
      </c>
      <c r="I372" s="3" t="s">
        <v>4779</v>
      </c>
      <c r="J372" s="3" t="s">
        <v>84</v>
      </c>
      <c r="K372" s="3"/>
    </row>
    <row r="373" spans="1:11" x14ac:dyDescent="0.3">
      <c r="A373" s="3">
        <v>19230568</v>
      </c>
      <c r="B373" s="3" t="s">
        <v>1176</v>
      </c>
      <c r="C373" s="3" t="s">
        <v>80</v>
      </c>
      <c r="D373" s="3" t="s">
        <v>4423</v>
      </c>
      <c r="E373" s="3" t="s">
        <v>4619</v>
      </c>
      <c r="F373" s="3">
        <v>2</v>
      </c>
      <c r="G373" s="3" t="s">
        <v>71</v>
      </c>
      <c r="H373" s="3" t="s">
        <v>4323</v>
      </c>
      <c r="I373" s="3" t="s">
        <v>4782</v>
      </c>
      <c r="J373" s="3" t="s">
        <v>80</v>
      </c>
      <c r="K373" s="3"/>
    </row>
    <row r="374" spans="1:11" x14ac:dyDescent="0.3">
      <c r="A374" s="3">
        <v>19220873</v>
      </c>
      <c r="B374" s="3" t="s">
        <v>1181</v>
      </c>
      <c r="C374" s="3" t="s">
        <v>80</v>
      </c>
      <c r="D374" s="3" t="s">
        <v>4410</v>
      </c>
      <c r="E374" s="3" t="s">
        <v>4608</v>
      </c>
      <c r="F374" s="3">
        <v>3</v>
      </c>
      <c r="G374" s="3" t="s">
        <v>71</v>
      </c>
      <c r="H374" s="3" t="s">
        <v>4322</v>
      </c>
      <c r="I374" s="3" t="s">
        <v>4776</v>
      </c>
      <c r="J374" s="3" t="s">
        <v>80</v>
      </c>
      <c r="K374" s="3"/>
    </row>
    <row r="375" spans="1:11" x14ac:dyDescent="0.3">
      <c r="A375" s="3">
        <v>19230183</v>
      </c>
      <c r="B375" s="3" t="s">
        <v>1183</v>
      </c>
      <c r="C375" s="3" t="s">
        <v>84</v>
      </c>
      <c r="D375" s="3" t="s">
        <v>4373</v>
      </c>
      <c r="E375" s="3" t="s">
        <v>4572</v>
      </c>
      <c r="F375" s="3">
        <v>3</v>
      </c>
      <c r="G375" s="3" t="s">
        <v>71</v>
      </c>
      <c r="H375" s="3" t="s">
        <v>4323</v>
      </c>
      <c r="I375" s="3" t="s">
        <v>4779</v>
      </c>
      <c r="J375" s="3" t="s">
        <v>84</v>
      </c>
      <c r="K375" s="3"/>
    </row>
    <row r="376" spans="1:11" x14ac:dyDescent="0.3">
      <c r="A376" s="3">
        <v>19230183</v>
      </c>
      <c r="B376" s="3" t="s">
        <v>1183</v>
      </c>
      <c r="C376" s="3" t="s">
        <v>84</v>
      </c>
      <c r="D376" s="3" t="s">
        <v>4465</v>
      </c>
      <c r="E376" s="3" t="s">
        <v>4658</v>
      </c>
      <c r="F376" s="3">
        <v>3</v>
      </c>
      <c r="G376" s="3" t="s">
        <v>71</v>
      </c>
      <c r="H376" s="3" t="s">
        <v>4323</v>
      </c>
      <c r="I376" s="3" t="s">
        <v>4779</v>
      </c>
      <c r="J376" s="3" t="s">
        <v>84</v>
      </c>
      <c r="K376" s="3"/>
    </row>
    <row r="377" spans="1:11" x14ac:dyDescent="0.3">
      <c r="A377" s="3">
        <v>19230183</v>
      </c>
      <c r="B377" s="3" t="s">
        <v>1183</v>
      </c>
      <c r="C377" s="3" t="s">
        <v>84</v>
      </c>
      <c r="D377" s="3" t="s">
        <v>4458</v>
      </c>
      <c r="E377" s="3" t="s">
        <v>4648</v>
      </c>
      <c r="F377" s="3">
        <v>3</v>
      </c>
      <c r="G377" s="3" t="s">
        <v>71</v>
      </c>
      <c r="H377" s="3" t="s">
        <v>4323</v>
      </c>
      <c r="I377" s="3" t="s">
        <v>4779</v>
      </c>
      <c r="J377" s="3" t="s">
        <v>84</v>
      </c>
      <c r="K377" s="3"/>
    </row>
    <row r="378" spans="1:11" x14ac:dyDescent="0.3">
      <c r="A378" s="3">
        <v>19230183</v>
      </c>
      <c r="B378" s="3" t="s">
        <v>1183</v>
      </c>
      <c r="C378" s="3" t="s">
        <v>84</v>
      </c>
      <c r="D378" s="3" t="s">
        <v>4372</v>
      </c>
      <c r="E378" s="3" t="s">
        <v>4571</v>
      </c>
      <c r="F378" s="3">
        <v>3</v>
      </c>
      <c r="G378" s="3" t="s">
        <v>71</v>
      </c>
      <c r="H378" s="3" t="s">
        <v>4323</v>
      </c>
      <c r="I378" s="3" t="s">
        <v>4779</v>
      </c>
      <c r="J378" s="3" t="s">
        <v>84</v>
      </c>
      <c r="K378" s="3"/>
    </row>
    <row r="379" spans="1:11" x14ac:dyDescent="0.3">
      <c r="A379" s="3">
        <v>19230183</v>
      </c>
      <c r="B379" s="3" t="s">
        <v>1183</v>
      </c>
      <c r="C379" s="3" t="s">
        <v>84</v>
      </c>
      <c r="D379" s="3" t="s">
        <v>4498</v>
      </c>
      <c r="E379" s="3" t="s">
        <v>4570</v>
      </c>
      <c r="F379" s="3">
        <v>3</v>
      </c>
      <c r="G379" s="3" t="s">
        <v>71</v>
      </c>
      <c r="H379" s="3" t="s">
        <v>4323</v>
      </c>
      <c r="I379" s="3" t="s">
        <v>4779</v>
      </c>
      <c r="J379" s="3" t="s">
        <v>84</v>
      </c>
      <c r="K379" s="3"/>
    </row>
    <row r="380" spans="1:11" x14ac:dyDescent="0.3">
      <c r="A380" s="3">
        <v>19230183</v>
      </c>
      <c r="B380" s="3" t="s">
        <v>1183</v>
      </c>
      <c r="C380" s="3" t="s">
        <v>84</v>
      </c>
      <c r="D380" s="3" t="s">
        <v>4489</v>
      </c>
      <c r="E380" s="3" t="s">
        <v>4651</v>
      </c>
      <c r="F380" s="3">
        <v>3</v>
      </c>
      <c r="G380" s="3" t="s">
        <v>71</v>
      </c>
      <c r="H380" s="3" t="s">
        <v>4323</v>
      </c>
      <c r="I380" s="3" t="s">
        <v>4779</v>
      </c>
      <c r="J380" s="3" t="s">
        <v>84</v>
      </c>
      <c r="K380" s="3"/>
    </row>
    <row r="381" spans="1:11" x14ac:dyDescent="0.3">
      <c r="A381" s="3">
        <v>19210024</v>
      </c>
      <c r="B381" s="3" t="s">
        <v>4892</v>
      </c>
      <c r="C381" s="3" t="s">
        <v>72</v>
      </c>
      <c r="D381" s="3" t="s">
        <v>4506</v>
      </c>
      <c r="E381" s="3" t="s">
        <v>4694</v>
      </c>
      <c r="F381" s="3">
        <v>2</v>
      </c>
      <c r="G381" s="3" t="s">
        <v>71</v>
      </c>
      <c r="H381" s="3" t="s">
        <v>4326</v>
      </c>
      <c r="I381" s="3" t="s">
        <v>4830</v>
      </c>
      <c r="J381" s="3" t="s">
        <v>72</v>
      </c>
      <c r="K381" s="3"/>
    </row>
    <row r="382" spans="1:11" x14ac:dyDescent="0.3">
      <c r="A382" s="3">
        <v>19230621</v>
      </c>
      <c r="B382" s="3" t="s">
        <v>1215</v>
      </c>
      <c r="C382" s="3" t="s">
        <v>80</v>
      </c>
      <c r="D382" s="3" t="s">
        <v>4423</v>
      </c>
      <c r="E382" s="3" t="s">
        <v>4619</v>
      </c>
      <c r="F382" s="3">
        <v>2</v>
      </c>
      <c r="G382" s="3" t="s">
        <v>71</v>
      </c>
      <c r="H382" s="3" t="s">
        <v>4323</v>
      </c>
      <c r="I382" s="3" t="s">
        <v>4785</v>
      </c>
      <c r="J382" s="3" t="s">
        <v>80</v>
      </c>
      <c r="K382" s="3"/>
    </row>
    <row r="383" spans="1:11" x14ac:dyDescent="0.3">
      <c r="A383" s="3">
        <v>19230621</v>
      </c>
      <c r="B383" s="3" t="s">
        <v>1215</v>
      </c>
      <c r="C383" s="3" t="s">
        <v>80</v>
      </c>
      <c r="D383" s="3" t="s">
        <v>4426</v>
      </c>
      <c r="E383" s="3" t="s">
        <v>4623</v>
      </c>
      <c r="F383" s="3">
        <v>3</v>
      </c>
      <c r="G383" s="3" t="s">
        <v>71</v>
      </c>
      <c r="H383" s="3" t="s">
        <v>4323</v>
      </c>
      <c r="I383" s="3" t="s">
        <v>4785</v>
      </c>
      <c r="J383" s="3" t="s">
        <v>80</v>
      </c>
      <c r="K383" s="3"/>
    </row>
    <row r="384" spans="1:11" x14ac:dyDescent="0.3">
      <c r="A384" s="3">
        <v>19230621</v>
      </c>
      <c r="B384" s="3" t="s">
        <v>1215</v>
      </c>
      <c r="C384" s="3" t="s">
        <v>80</v>
      </c>
      <c r="D384" s="3" t="s">
        <v>4421</v>
      </c>
      <c r="E384" s="3" t="s">
        <v>4617</v>
      </c>
      <c r="F384" s="3">
        <v>3</v>
      </c>
      <c r="G384" s="3" t="s">
        <v>71</v>
      </c>
      <c r="H384" s="3" t="s">
        <v>4323</v>
      </c>
      <c r="I384" s="3" t="s">
        <v>4785</v>
      </c>
      <c r="J384" s="3" t="s">
        <v>80</v>
      </c>
      <c r="K384" s="3"/>
    </row>
    <row r="385" spans="1:11" x14ac:dyDescent="0.3">
      <c r="A385" s="3">
        <v>19230621</v>
      </c>
      <c r="B385" s="3" t="s">
        <v>1215</v>
      </c>
      <c r="C385" s="3" t="s">
        <v>80</v>
      </c>
      <c r="D385" s="3" t="s">
        <v>4427</v>
      </c>
      <c r="E385" s="3" t="s">
        <v>4624</v>
      </c>
      <c r="F385" s="3">
        <v>3</v>
      </c>
      <c r="G385" s="3" t="s">
        <v>71</v>
      </c>
      <c r="H385" s="3" t="s">
        <v>4323</v>
      </c>
      <c r="I385" s="3" t="s">
        <v>4785</v>
      </c>
      <c r="J385" s="3" t="s">
        <v>80</v>
      </c>
      <c r="K385" s="3"/>
    </row>
    <row r="386" spans="1:11" x14ac:dyDescent="0.3">
      <c r="A386" s="3">
        <v>19230178</v>
      </c>
      <c r="B386" s="3" t="s">
        <v>1231</v>
      </c>
      <c r="C386" s="3" t="s">
        <v>84</v>
      </c>
      <c r="D386" s="3" t="s">
        <v>4437</v>
      </c>
      <c r="E386" s="3" t="s">
        <v>4634</v>
      </c>
      <c r="F386" s="3">
        <v>3</v>
      </c>
      <c r="G386" s="3" t="s">
        <v>71</v>
      </c>
      <c r="H386" s="3" t="s">
        <v>4323</v>
      </c>
      <c r="I386" s="3" t="s">
        <v>4779</v>
      </c>
      <c r="J386" s="3" t="s">
        <v>84</v>
      </c>
      <c r="K386" s="3"/>
    </row>
    <row r="387" spans="1:11" x14ac:dyDescent="0.3">
      <c r="A387" s="3">
        <v>19230205</v>
      </c>
      <c r="B387" s="3" t="s">
        <v>1240</v>
      </c>
      <c r="C387" s="3" t="s">
        <v>84</v>
      </c>
      <c r="D387" s="3" t="s">
        <v>4386</v>
      </c>
      <c r="E387" s="3" t="s">
        <v>4585</v>
      </c>
      <c r="F387" s="3">
        <v>3</v>
      </c>
      <c r="G387" s="3" t="s">
        <v>71</v>
      </c>
      <c r="H387" s="3" t="s">
        <v>4323</v>
      </c>
      <c r="I387" s="3" t="s">
        <v>4801</v>
      </c>
      <c r="J387" s="3" t="s">
        <v>84</v>
      </c>
      <c r="K387" s="3"/>
    </row>
    <row r="388" spans="1:11" x14ac:dyDescent="0.3">
      <c r="A388" s="3">
        <v>19210224</v>
      </c>
      <c r="B388" s="3" t="s">
        <v>1258</v>
      </c>
      <c r="C388" s="3" t="s">
        <v>80</v>
      </c>
      <c r="D388" s="3" t="s">
        <v>4397</v>
      </c>
      <c r="E388" s="3" t="s">
        <v>4595</v>
      </c>
      <c r="F388" s="3">
        <v>3</v>
      </c>
      <c r="G388" s="3" t="s">
        <v>71</v>
      </c>
      <c r="H388" s="3" t="s">
        <v>4326</v>
      </c>
      <c r="I388" s="3" t="s">
        <v>4789</v>
      </c>
      <c r="J388" s="3" t="s">
        <v>80</v>
      </c>
      <c r="K388" s="3"/>
    </row>
    <row r="389" spans="1:11" x14ac:dyDescent="0.3">
      <c r="A389" s="3">
        <v>19230024</v>
      </c>
      <c r="B389" s="3" t="s">
        <v>1277</v>
      </c>
      <c r="C389" s="3" t="s">
        <v>72</v>
      </c>
      <c r="D389" s="3" t="s">
        <v>4408</v>
      </c>
      <c r="E389" s="3" t="s">
        <v>4606</v>
      </c>
      <c r="F389" s="3">
        <v>1</v>
      </c>
      <c r="G389" s="3" t="s">
        <v>71</v>
      </c>
      <c r="H389" s="3" t="s">
        <v>4323</v>
      </c>
      <c r="I389" s="3" t="s">
        <v>4819</v>
      </c>
      <c r="J389" s="3" t="s">
        <v>72</v>
      </c>
      <c r="K389" s="3"/>
    </row>
    <row r="390" spans="1:11" x14ac:dyDescent="0.3">
      <c r="A390" s="3">
        <v>19230350</v>
      </c>
      <c r="B390" s="3" t="s">
        <v>1280</v>
      </c>
      <c r="C390" s="3" t="s">
        <v>5043</v>
      </c>
      <c r="D390" s="3" t="s">
        <v>4389</v>
      </c>
      <c r="E390" s="3" t="s">
        <v>4588</v>
      </c>
      <c r="F390" s="3">
        <v>3</v>
      </c>
      <c r="G390" s="3" t="s">
        <v>71</v>
      </c>
      <c r="H390" s="3" t="s">
        <v>4323</v>
      </c>
      <c r="I390" s="3" t="s">
        <v>4831</v>
      </c>
      <c r="J390" s="3" t="s">
        <v>5043</v>
      </c>
      <c r="K390" s="3"/>
    </row>
    <row r="391" spans="1:11" x14ac:dyDescent="0.3">
      <c r="A391" s="3">
        <v>19230350</v>
      </c>
      <c r="B391" s="3" t="s">
        <v>1280</v>
      </c>
      <c r="C391" s="3" t="s">
        <v>5043</v>
      </c>
      <c r="D391" s="3" t="s">
        <v>4400</v>
      </c>
      <c r="E391" s="3" t="s">
        <v>4598</v>
      </c>
      <c r="F391" s="3">
        <v>3</v>
      </c>
      <c r="G391" s="3" t="s">
        <v>71</v>
      </c>
      <c r="H391" s="3" t="s">
        <v>4323</v>
      </c>
      <c r="I391" s="3" t="s">
        <v>4831</v>
      </c>
      <c r="J391" s="3" t="s">
        <v>5043</v>
      </c>
      <c r="K391" s="3"/>
    </row>
    <row r="392" spans="1:11" x14ac:dyDescent="0.3">
      <c r="A392" s="3">
        <v>19230350</v>
      </c>
      <c r="B392" s="3" t="s">
        <v>1280</v>
      </c>
      <c r="C392" s="3" t="s">
        <v>5043</v>
      </c>
      <c r="D392" s="3" t="s">
        <v>4490</v>
      </c>
      <c r="E392" s="3" t="s">
        <v>4680</v>
      </c>
      <c r="F392" s="3">
        <v>3</v>
      </c>
      <c r="G392" s="3" t="s">
        <v>71</v>
      </c>
      <c r="H392" s="3" t="s">
        <v>4323</v>
      </c>
      <c r="I392" s="3" t="s">
        <v>4831</v>
      </c>
      <c r="J392" s="3" t="s">
        <v>5043</v>
      </c>
      <c r="K392" s="3"/>
    </row>
    <row r="393" spans="1:11" x14ac:dyDescent="0.3">
      <c r="A393" s="3">
        <v>19230350</v>
      </c>
      <c r="B393" s="3" t="s">
        <v>1280</v>
      </c>
      <c r="C393" s="3" t="s">
        <v>5043</v>
      </c>
      <c r="D393" s="3" t="s">
        <v>4414</v>
      </c>
      <c r="E393" s="3" t="s">
        <v>4611</v>
      </c>
      <c r="F393" s="3">
        <v>3</v>
      </c>
      <c r="G393" s="3" t="s">
        <v>71</v>
      </c>
      <c r="H393" s="3" t="s">
        <v>4323</v>
      </c>
      <c r="I393" s="3" t="s">
        <v>4831</v>
      </c>
      <c r="J393" s="3" t="s">
        <v>5043</v>
      </c>
      <c r="K393" s="3"/>
    </row>
    <row r="394" spans="1:11" x14ac:dyDescent="0.3">
      <c r="A394" s="3">
        <v>19230350</v>
      </c>
      <c r="B394" s="3" t="s">
        <v>1280</v>
      </c>
      <c r="C394" s="3" t="s">
        <v>5043</v>
      </c>
      <c r="D394" s="3" t="s">
        <v>4413</v>
      </c>
      <c r="E394" s="3" t="s">
        <v>4580</v>
      </c>
      <c r="F394" s="3">
        <v>3</v>
      </c>
      <c r="G394" s="3" t="s">
        <v>71</v>
      </c>
      <c r="H394" s="3" t="s">
        <v>4323</v>
      </c>
      <c r="I394" s="3" t="s">
        <v>4831</v>
      </c>
      <c r="J394" s="3" t="s">
        <v>5043</v>
      </c>
      <c r="K394" s="3"/>
    </row>
    <row r="395" spans="1:11" x14ac:dyDescent="0.3">
      <c r="A395" s="3">
        <v>19230350</v>
      </c>
      <c r="B395" s="3" t="s">
        <v>1280</v>
      </c>
      <c r="C395" s="3" t="s">
        <v>5043</v>
      </c>
      <c r="D395" s="3" t="s">
        <v>4423</v>
      </c>
      <c r="E395" s="3" t="s">
        <v>4619</v>
      </c>
      <c r="F395" s="3">
        <v>2</v>
      </c>
      <c r="G395" s="3" t="s">
        <v>71</v>
      </c>
      <c r="H395" s="3" t="s">
        <v>4323</v>
      </c>
      <c r="I395" s="3" t="s">
        <v>4831</v>
      </c>
      <c r="J395" s="3" t="s">
        <v>5043</v>
      </c>
      <c r="K395" s="3"/>
    </row>
    <row r="396" spans="1:11" x14ac:dyDescent="0.3">
      <c r="A396" s="3">
        <v>19230316</v>
      </c>
      <c r="B396" s="3" t="s">
        <v>4893</v>
      </c>
      <c r="C396" s="3" t="s">
        <v>5043</v>
      </c>
      <c r="D396" s="3" t="s">
        <v>4523</v>
      </c>
      <c r="E396" s="3" t="s">
        <v>4708</v>
      </c>
      <c r="F396" s="3">
        <v>3</v>
      </c>
      <c r="G396" s="3" t="s">
        <v>71</v>
      </c>
      <c r="H396" s="3" t="s">
        <v>4323</v>
      </c>
      <c r="I396" s="3" t="s">
        <v>4832</v>
      </c>
      <c r="J396" s="3" t="s">
        <v>5043</v>
      </c>
      <c r="K396" s="3"/>
    </row>
    <row r="397" spans="1:11" x14ac:dyDescent="0.3">
      <c r="A397" s="3">
        <v>19230316</v>
      </c>
      <c r="B397" s="3" t="s">
        <v>4893</v>
      </c>
      <c r="C397" s="3" t="s">
        <v>5043</v>
      </c>
      <c r="D397" s="3" t="s">
        <v>4425</v>
      </c>
      <c r="E397" s="3" t="s">
        <v>4622</v>
      </c>
      <c r="F397" s="3">
        <v>3</v>
      </c>
      <c r="G397" s="3" t="s">
        <v>71</v>
      </c>
      <c r="H397" s="3" t="s">
        <v>4323</v>
      </c>
      <c r="I397" s="3" t="s">
        <v>4832</v>
      </c>
      <c r="J397" s="3" t="s">
        <v>5043</v>
      </c>
      <c r="K397" s="3"/>
    </row>
    <row r="398" spans="1:11" x14ac:dyDescent="0.3">
      <c r="A398" s="3">
        <v>19230316</v>
      </c>
      <c r="B398" s="3" t="s">
        <v>4893</v>
      </c>
      <c r="C398" s="3" t="s">
        <v>5043</v>
      </c>
      <c r="D398" s="3" t="s">
        <v>4537</v>
      </c>
      <c r="E398" s="3" t="s">
        <v>4718</v>
      </c>
      <c r="F398" s="3">
        <v>3</v>
      </c>
      <c r="G398" s="3" t="s">
        <v>71</v>
      </c>
      <c r="H398" s="3" t="s">
        <v>4323</v>
      </c>
      <c r="I398" s="3" t="s">
        <v>4832</v>
      </c>
      <c r="J398" s="3" t="s">
        <v>5043</v>
      </c>
      <c r="K398" s="3"/>
    </row>
    <row r="399" spans="1:11" x14ac:dyDescent="0.3">
      <c r="A399" s="3">
        <v>19230424</v>
      </c>
      <c r="B399" s="3" t="s">
        <v>4894</v>
      </c>
      <c r="C399" s="3" t="s">
        <v>80</v>
      </c>
      <c r="D399" s="3" t="s">
        <v>4401</v>
      </c>
      <c r="E399" s="3" t="s">
        <v>4599</v>
      </c>
      <c r="F399" s="3">
        <v>3</v>
      </c>
      <c r="G399" s="3" t="s">
        <v>71</v>
      </c>
      <c r="H399" s="3" t="s">
        <v>4323</v>
      </c>
      <c r="I399" s="3" t="s">
        <v>4782</v>
      </c>
      <c r="J399" s="3" t="s">
        <v>80</v>
      </c>
      <c r="K399" s="3"/>
    </row>
    <row r="400" spans="1:11" x14ac:dyDescent="0.3">
      <c r="A400" s="3">
        <v>19230424</v>
      </c>
      <c r="B400" s="3" t="s">
        <v>4894</v>
      </c>
      <c r="C400" s="3" t="s">
        <v>80</v>
      </c>
      <c r="D400" s="3" t="s">
        <v>4394</v>
      </c>
      <c r="E400" s="3" t="s">
        <v>4593</v>
      </c>
      <c r="F400" s="3">
        <v>3</v>
      </c>
      <c r="G400" s="3" t="s">
        <v>71</v>
      </c>
      <c r="H400" s="3" t="s">
        <v>4323</v>
      </c>
      <c r="I400" s="3" t="s">
        <v>4782</v>
      </c>
      <c r="J400" s="3" t="s">
        <v>80</v>
      </c>
      <c r="K400" s="3"/>
    </row>
    <row r="401" spans="1:11" x14ac:dyDescent="0.3">
      <c r="A401" s="3">
        <v>19230424</v>
      </c>
      <c r="B401" s="3" t="s">
        <v>4894</v>
      </c>
      <c r="C401" s="3" t="s">
        <v>80</v>
      </c>
      <c r="D401" s="3" t="s">
        <v>4404</v>
      </c>
      <c r="E401" s="3" t="s">
        <v>4602</v>
      </c>
      <c r="F401" s="3">
        <v>3</v>
      </c>
      <c r="G401" s="3" t="s">
        <v>71</v>
      </c>
      <c r="H401" s="3" t="s">
        <v>4323</v>
      </c>
      <c r="I401" s="3" t="s">
        <v>4782</v>
      </c>
      <c r="J401" s="3" t="s">
        <v>80</v>
      </c>
      <c r="K401" s="3"/>
    </row>
    <row r="402" spans="1:11" x14ac:dyDescent="0.3">
      <c r="A402" s="3">
        <v>19230424</v>
      </c>
      <c r="B402" s="3" t="s">
        <v>4894</v>
      </c>
      <c r="C402" s="3" t="s">
        <v>80</v>
      </c>
      <c r="D402" s="3" t="s">
        <v>4407</v>
      </c>
      <c r="E402" s="3" t="s">
        <v>4605</v>
      </c>
      <c r="F402" s="3">
        <v>3</v>
      </c>
      <c r="G402" s="3" t="s">
        <v>71</v>
      </c>
      <c r="H402" s="3" t="s">
        <v>4323</v>
      </c>
      <c r="I402" s="3" t="s">
        <v>4782</v>
      </c>
      <c r="J402" s="3" t="s">
        <v>80</v>
      </c>
      <c r="K402" s="3"/>
    </row>
    <row r="403" spans="1:11" x14ac:dyDescent="0.3">
      <c r="A403" s="3">
        <v>19230424</v>
      </c>
      <c r="B403" s="3" t="s">
        <v>4894</v>
      </c>
      <c r="C403" s="3" t="s">
        <v>80</v>
      </c>
      <c r="D403" s="3" t="s">
        <v>4389</v>
      </c>
      <c r="E403" s="3" t="s">
        <v>4588</v>
      </c>
      <c r="F403" s="3">
        <v>3</v>
      </c>
      <c r="G403" s="3" t="s">
        <v>71</v>
      </c>
      <c r="H403" s="3" t="s">
        <v>4323</v>
      </c>
      <c r="I403" s="3" t="s">
        <v>4782</v>
      </c>
      <c r="J403" s="3" t="s">
        <v>80</v>
      </c>
      <c r="K403" s="3"/>
    </row>
    <row r="404" spans="1:11" x14ac:dyDescent="0.3">
      <c r="A404" s="3">
        <v>19230424</v>
      </c>
      <c r="B404" s="3" t="s">
        <v>4894</v>
      </c>
      <c r="C404" s="3" t="s">
        <v>80</v>
      </c>
      <c r="D404" s="3" t="s">
        <v>4400</v>
      </c>
      <c r="E404" s="3" t="s">
        <v>4598</v>
      </c>
      <c r="F404" s="3">
        <v>3</v>
      </c>
      <c r="G404" s="3" t="s">
        <v>71</v>
      </c>
      <c r="H404" s="3" t="s">
        <v>4323</v>
      </c>
      <c r="I404" s="3" t="s">
        <v>4782</v>
      </c>
      <c r="J404" s="3" t="s">
        <v>80</v>
      </c>
      <c r="K404" s="3"/>
    </row>
    <row r="405" spans="1:11" x14ac:dyDescent="0.3">
      <c r="A405" s="3">
        <v>19230424</v>
      </c>
      <c r="B405" s="3" t="s">
        <v>4894</v>
      </c>
      <c r="C405" s="3" t="s">
        <v>80</v>
      </c>
      <c r="D405" s="3" t="s">
        <v>4411</v>
      </c>
      <c r="E405" s="3" t="s">
        <v>4609</v>
      </c>
      <c r="F405" s="3">
        <v>3</v>
      </c>
      <c r="G405" s="3" t="s">
        <v>71</v>
      </c>
      <c r="H405" s="3" t="s">
        <v>4323</v>
      </c>
      <c r="I405" s="3" t="s">
        <v>4782</v>
      </c>
      <c r="J405" s="3" t="s">
        <v>80</v>
      </c>
      <c r="K405" s="3"/>
    </row>
    <row r="406" spans="1:11" x14ac:dyDescent="0.3">
      <c r="A406" s="3">
        <v>19230424</v>
      </c>
      <c r="B406" s="3" t="s">
        <v>4894</v>
      </c>
      <c r="C406" s="3" t="s">
        <v>80</v>
      </c>
      <c r="D406" s="3" t="s">
        <v>4429</v>
      </c>
      <c r="E406" s="3" t="s">
        <v>4626</v>
      </c>
      <c r="F406" s="3">
        <v>3</v>
      </c>
      <c r="G406" s="3" t="s">
        <v>71</v>
      </c>
      <c r="H406" s="3" t="s">
        <v>4323</v>
      </c>
      <c r="I406" s="3" t="s">
        <v>4782</v>
      </c>
      <c r="J406" s="3" t="s">
        <v>80</v>
      </c>
      <c r="K406" s="3"/>
    </row>
    <row r="407" spans="1:11" x14ac:dyDescent="0.3">
      <c r="A407" s="3">
        <v>19230424</v>
      </c>
      <c r="B407" s="3" t="s">
        <v>4894</v>
      </c>
      <c r="C407" s="3" t="s">
        <v>80</v>
      </c>
      <c r="D407" s="3" t="s">
        <v>4375</v>
      </c>
      <c r="E407" s="3" t="s">
        <v>4574</v>
      </c>
      <c r="F407" s="3">
        <v>3</v>
      </c>
      <c r="G407" s="3" t="s">
        <v>71</v>
      </c>
      <c r="H407" s="3" t="s">
        <v>4323</v>
      </c>
      <c r="I407" s="3" t="s">
        <v>4782</v>
      </c>
      <c r="J407" s="3" t="s">
        <v>80</v>
      </c>
      <c r="K407" s="3"/>
    </row>
    <row r="408" spans="1:11" x14ac:dyDescent="0.3">
      <c r="A408" s="3">
        <v>19230424</v>
      </c>
      <c r="B408" s="3" t="s">
        <v>4894</v>
      </c>
      <c r="C408" s="3" t="s">
        <v>80</v>
      </c>
      <c r="D408" s="3" t="s">
        <v>4402</v>
      </c>
      <c r="E408" s="3" t="s">
        <v>4600</v>
      </c>
      <c r="F408" s="3">
        <v>3</v>
      </c>
      <c r="G408" s="3" t="s">
        <v>71</v>
      </c>
      <c r="H408" s="3" t="s">
        <v>4323</v>
      </c>
      <c r="I408" s="3" t="s">
        <v>4782</v>
      </c>
      <c r="J408" s="3" t="s">
        <v>80</v>
      </c>
      <c r="K408" s="3"/>
    </row>
    <row r="409" spans="1:11" x14ac:dyDescent="0.3">
      <c r="A409" s="3">
        <v>19230424</v>
      </c>
      <c r="B409" s="3" t="s">
        <v>4894</v>
      </c>
      <c r="C409" s="3" t="s">
        <v>80</v>
      </c>
      <c r="D409" s="3" t="s">
        <v>4379</v>
      </c>
      <c r="E409" s="3" t="s">
        <v>4578</v>
      </c>
      <c r="F409" s="3">
        <v>3</v>
      </c>
      <c r="G409" s="3" t="s">
        <v>71</v>
      </c>
      <c r="H409" s="3" t="s">
        <v>4323</v>
      </c>
      <c r="I409" s="3" t="s">
        <v>4782</v>
      </c>
      <c r="J409" s="3" t="s">
        <v>80</v>
      </c>
      <c r="K409" s="3"/>
    </row>
    <row r="410" spans="1:11" x14ac:dyDescent="0.3">
      <c r="A410" s="3">
        <v>19220447</v>
      </c>
      <c r="B410" s="3" t="s">
        <v>1311</v>
      </c>
      <c r="C410" s="3" t="s">
        <v>72</v>
      </c>
      <c r="D410" s="3" t="s">
        <v>4387</v>
      </c>
      <c r="E410" s="3" t="s">
        <v>4586</v>
      </c>
      <c r="F410" s="3">
        <v>3</v>
      </c>
      <c r="G410" s="3" t="s">
        <v>76</v>
      </c>
      <c r="H410" s="3" t="s">
        <v>4322</v>
      </c>
      <c r="I410" s="3" t="s">
        <v>4829</v>
      </c>
      <c r="J410" s="3" t="s">
        <v>72</v>
      </c>
      <c r="K410" s="3"/>
    </row>
    <row r="411" spans="1:11" x14ac:dyDescent="0.3">
      <c r="A411" s="3">
        <v>19220447</v>
      </c>
      <c r="B411" s="3" t="s">
        <v>1311</v>
      </c>
      <c r="C411" s="3" t="s">
        <v>72</v>
      </c>
      <c r="D411" s="3" t="s">
        <v>4388</v>
      </c>
      <c r="E411" s="3" t="s">
        <v>4587</v>
      </c>
      <c r="F411" s="3">
        <v>3</v>
      </c>
      <c r="G411" s="3" t="s">
        <v>76</v>
      </c>
      <c r="H411" s="3" t="s">
        <v>4322</v>
      </c>
      <c r="I411" s="3" t="s">
        <v>4829</v>
      </c>
      <c r="J411" s="3" t="s">
        <v>72</v>
      </c>
      <c r="K411" s="3"/>
    </row>
    <row r="412" spans="1:11" x14ac:dyDescent="0.3">
      <c r="A412" s="3">
        <v>19220447</v>
      </c>
      <c r="B412" s="3" t="s">
        <v>1311</v>
      </c>
      <c r="C412" s="3" t="s">
        <v>72</v>
      </c>
      <c r="D412" s="3" t="s">
        <v>4407</v>
      </c>
      <c r="E412" s="3" t="s">
        <v>4605</v>
      </c>
      <c r="F412" s="3">
        <v>3</v>
      </c>
      <c r="G412" s="3" t="s">
        <v>76</v>
      </c>
      <c r="H412" s="3" t="s">
        <v>4322</v>
      </c>
      <c r="I412" s="3" t="s">
        <v>4829</v>
      </c>
      <c r="J412" s="3" t="s">
        <v>72</v>
      </c>
      <c r="K412" s="3"/>
    </row>
    <row r="413" spans="1:11" x14ac:dyDescent="0.3">
      <c r="A413" s="3">
        <v>19220447</v>
      </c>
      <c r="B413" s="3" t="s">
        <v>1311</v>
      </c>
      <c r="C413" s="3" t="s">
        <v>72</v>
      </c>
      <c r="D413" s="3" t="s">
        <v>4386</v>
      </c>
      <c r="E413" s="3" t="s">
        <v>4585</v>
      </c>
      <c r="F413" s="3">
        <v>3</v>
      </c>
      <c r="G413" s="3" t="s">
        <v>76</v>
      </c>
      <c r="H413" s="3" t="s">
        <v>4322</v>
      </c>
      <c r="I413" s="3" t="s">
        <v>4829</v>
      </c>
      <c r="J413" s="3" t="s">
        <v>72</v>
      </c>
      <c r="K413" s="3"/>
    </row>
    <row r="414" spans="1:11" x14ac:dyDescent="0.3">
      <c r="A414" s="3">
        <v>19220447</v>
      </c>
      <c r="B414" s="3" t="s">
        <v>1311</v>
      </c>
      <c r="C414" s="3" t="s">
        <v>72</v>
      </c>
      <c r="D414" s="3" t="s">
        <v>4406</v>
      </c>
      <c r="E414" s="3" t="s">
        <v>4604</v>
      </c>
      <c r="F414" s="3">
        <v>2</v>
      </c>
      <c r="G414" s="3" t="s">
        <v>71</v>
      </c>
      <c r="H414" s="3" t="s">
        <v>4322</v>
      </c>
      <c r="I414" s="3" t="s">
        <v>4829</v>
      </c>
      <c r="J414" s="3" t="s">
        <v>72</v>
      </c>
      <c r="K414" s="3"/>
    </row>
    <row r="415" spans="1:11" x14ac:dyDescent="0.3">
      <c r="A415" s="3">
        <v>19220447</v>
      </c>
      <c r="B415" s="3" t="s">
        <v>1311</v>
      </c>
      <c r="C415" s="3" t="s">
        <v>72</v>
      </c>
      <c r="D415" s="3" t="s">
        <v>4423</v>
      </c>
      <c r="E415" s="3" t="s">
        <v>4619</v>
      </c>
      <c r="F415" s="3">
        <v>2</v>
      </c>
      <c r="G415" s="3" t="s">
        <v>71</v>
      </c>
      <c r="H415" s="3" t="s">
        <v>4322</v>
      </c>
      <c r="I415" s="3" t="s">
        <v>4829</v>
      </c>
      <c r="J415" s="3" t="s">
        <v>72</v>
      </c>
      <c r="K415" s="3"/>
    </row>
    <row r="416" spans="1:11" x14ac:dyDescent="0.3">
      <c r="A416" s="3">
        <v>19220447</v>
      </c>
      <c r="B416" s="3" t="s">
        <v>1311</v>
      </c>
      <c r="C416" s="3" t="s">
        <v>72</v>
      </c>
      <c r="D416" s="3" t="s">
        <v>4449</v>
      </c>
      <c r="E416" s="3" t="s">
        <v>4627</v>
      </c>
      <c r="F416" s="3">
        <v>3</v>
      </c>
      <c r="G416" s="3" t="s">
        <v>71</v>
      </c>
      <c r="H416" s="3" t="s">
        <v>4322</v>
      </c>
      <c r="I416" s="3" t="s">
        <v>4829</v>
      </c>
      <c r="J416" s="3" t="s">
        <v>72</v>
      </c>
      <c r="K416" s="3"/>
    </row>
    <row r="417" spans="1:11" x14ac:dyDescent="0.3">
      <c r="A417" s="3">
        <v>19220447</v>
      </c>
      <c r="B417" s="3" t="s">
        <v>1311</v>
      </c>
      <c r="C417" s="3" t="s">
        <v>72</v>
      </c>
      <c r="D417" s="3" t="s">
        <v>4420</v>
      </c>
      <c r="E417" s="3" t="s">
        <v>4616</v>
      </c>
      <c r="F417" s="3">
        <v>3</v>
      </c>
      <c r="G417" s="3" t="s">
        <v>71</v>
      </c>
      <c r="H417" s="3" t="s">
        <v>4322</v>
      </c>
      <c r="I417" s="3" t="s">
        <v>4829</v>
      </c>
      <c r="J417" s="3" t="s">
        <v>72</v>
      </c>
      <c r="K417" s="3"/>
    </row>
    <row r="418" spans="1:11" x14ac:dyDescent="0.3">
      <c r="A418" s="3">
        <v>19220938</v>
      </c>
      <c r="B418" s="3" t="s">
        <v>4895</v>
      </c>
      <c r="C418" s="3" t="s">
        <v>80</v>
      </c>
      <c r="D418" s="3" t="s">
        <v>4397</v>
      </c>
      <c r="E418" s="3" t="s">
        <v>4595</v>
      </c>
      <c r="F418" s="3">
        <v>3</v>
      </c>
      <c r="G418" s="3" t="s">
        <v>71</v>
      </c>
      <c r="H418" s="3" t="s">
        <v>4322</v>
      </c>
      <c r="I418" s="3" t="s">
        <v>4796</v>
      </c>
      <c r="J418" s="3" t="s">
        <v>80</v>
      </c>
      <c r="K418" s="3"/>
    </row>
    <row r="419" spans="1:11" x14ac:dyDescent="0.3">
      <c r="A419" s="3">
        <v>19230251</v>
      </c>
      <c r="B419" s="3" t="s">
        <v>1382</v>
      </c>
      <c r="C419" s="3" t="s">
        <v>84</v>
      </c>
      <c r="D419" s="3" t="s">
        <v>4400</v>
      </c>
      <c r="E419" s="3" t="s">
        <v>4598</v>
      </c>
      <c r="F419" s="3">
        <v>3</v>
      </c>
      <c r="G419" s="3" t="s">
        <v>71</v>
      </c>
      <c r="H419" s="3" t="s">
        <v>4323</v>
      </c>
      <c r="I419" s="3" t="s">
        <v>4779</v>
      </c>
      <c r="J419" s="3" t="s">
        <v>84</v>
      </c>
      <c r="K419" s="3"/>
    </row>
    <row r="420" spans="1:11" x14ac:dyDescent="0.3">
      <c r="A420" s="3">
        <v>19230251</v>
      </c>
      <c r="B420" s="3" t="s">
        <v>1382</v>
      </c>
      <c r="C420" s="3" t="s">
        <v>84</v>
      </c>
      <c r="D420" s="3" t="s">
        <v>4387</v>
      </c>
      <c r="E420" s="3" t="s">
        <v>4586</v>
      </c>
      <c r="F420" s="3">
        <v>3</v>
      </c>
      <c r="G420" s="3" t="s">
        <v>71</v>
      </c>
      <c r="H420" s="3" t="s">
        <v>4323</v>
      </c>
      <c r="I420" s="3" t="s">
        <v>4779</v>
      </c>
      <c r="J420" s="3" t="s">
        <v>84</v>
      </c>
      <c r="K420" s="3"/>
    </row>
    <row r="421" spans="1:11" x14ac:dyDescent="0.3">
      <c r="A421" s="3">
        <v>19230251</v>
      </c>
      <c r="B421" s="3" t="s">
        <v>1382</v>
      </c>
      <c r="C421" s="3" t="s">
        <v>84</v>
      </c>
      <c r="D421" s="3" t="s">
        <v>4368</v>
      </c>
      <c r="E421" s="3" t="s">
        <v>4567</v>
      </c>
      <c r="F421" s="3">
        <v>3</v>
      </c>
      <c r="G421" s="3" t="s">
        <v>71</v>
      </c>
      <c r="H421" s="3" t="s">
        <v>4323</v>
      </c>
      <c r="I421" s="3" t="s">
        <v>4779</v>
      </c>
      <c r="J421" s="3" t="s">
        <v>84</v>
      </c>
      <c r="K421" s="3"/>
    </row>
    <row r="422" spans="1:11" x14ac:dyDescent="0.3">
      <c r="A422" s="3">
        <v>19210169</v>
      </c>
      <c r="B422" s="3" t="s">
        <v>1399</v>
      </c>
      <c r="C422" s="3" t="s">
        <v>80</v>
      </c>
      <c r="D422" s="3" t="s">
        <v>4397</v>
      </c>
      <c r="E422" s="3" t="s">
        <v>4595</v>
      </c>
      <c r="F422" s="3">
        <v>3</v>
      </c>
      <c r="G422" s="3" t="s">
        <v>71</v>
      </c>
      <c r="H422" s="3" t="s">
        <v>4326</v>
      </c>
      <c r="I422" s="3" t="s">
        <v>4789</v>
      </c>
      <c r="J422" s="3" t="s">
        <v>80</v>
      </c>
      <c r="K422" s="3"/>
    </row>
    <row r="423" spans="1:11" x14ac:dyDescent="0.3">
      <c r="A423" s="3">
        <v>19210169</v>
      </c>
      <c r="B423" s="3" t="s">
        <v>1399</v>
      </c>
      <c r="C423" s="3" t="s">
        <v>80</v>
      </c>
      <c r="D423" s="3" t="s">
        <v>4379</v>
      </c>
      <c r="E423" s="3" t="s">
        <v>4578</v>
      </c>
      <c r="F423" s="3">
        <v>3</v>
      </c>
      <c r="G423" s="3" t="s">
        <v>71</v>
      </c>
      <c r="H423" s="3" t="s">
        <v>4326</v>
      </c>
      <c r="I423" s="3" t="s">
        <v>4789</v>
      </c>
      <c r="J423" s="3" t="s">
        <v>80</v>
      </c>
      <c r="K423" s="3"/>
    </row>
    <row r="424" spans="1:11" x14ac:dyDescent="0.3">
      <c r="A424" s="3">
        <v>19210593</v>
      </c>
      <c r="B424" s="3" t="s">
        <v>1413</v>
      </c>
      <c r="C424" s="3" t="s">
        <v>80</v>
      </c>
      <c r="D424" s="3" t="s">
        <v>4397</v>
      </c>
      <c r="E424" s="3" t="s">
        <v>4595</v>
      </c>
      <c r="F424" s="3">
        <v>3</v>
      </c>
      <c r="G424" s="3" t="s">
        <v>71</v>
      </c>
      <c r="H424" s="3" t="s">
        <v>4328</v>
      </c>
      <c r="I424" s="3" t="s">
        <v>4792</v>
      </c>
      <c r="J424" s="3" t="s">
        <v>80</v>
      </c>
      <c r="K424" s="3"/>
    </row>
    <row r="425" spans="1:11" x14ac:dyDescent="0.3">
      <c r="A425" s="3">
        <v>19210593</v>
      </c>
      <c r="B425" s="3" t="s">
        <v>1413</v>
      </c>
      <c r="C425" s="3" t="s">
        <v>80</v>
      </c>
      <c r="D425" s="3" t="s">
        <v>4377</v>
      </c>
      <c r="E425" s="3" t="s">
        <v>4576</v>
      </c>
      <c r="F425" s="3">
        <v>3</v>
      </c>
      <c r="G425" s="3" t="s">
        <v>71</v>
      </c>
      <c r="H425" s="3" t="s">
        <v>4328</v>
      </c>
      <c r="I425" s="3" t="s">
        <v>4792</v>
      </c>
      <c r="J425" s="3" t="s">
        <v>80</v>
      </c>
      <c r="K425" s="3"/>
    </row>
    <row r="426" spans="1:11" x14ac:dyDescent="0.3">
      <c r="A426" s="3">
        <v>19220766</v>
      </c>
      <c r="B426" s="3" t="s">
        <v>4896</v>
      </c>
      <c r="C426" s="3" t="s">
        <v>80</v>
      </c>
      <c r="D426" s="3" t="s">
        <v>4386</v>
      </c>
      <c r="E426" s="3" t="s">
        <v>4585</v>
      </c>
      <c r="F426" s="3">
        <v>3</v>
      </c>
      <c r="G426" s="3" t="s">
        <v>71</v>
      </c>
      <c r="H426" s="3" t="s">
        <v>4322</v>
      </c>
      <c r="I426" s="3" t="s">
        <v>4777</v>
      </c>
      <c r="J426" s="3" t="s">
        <v>80</v>
      </c>
      <c r="K426" s="3"/>
    </row>
    <row r="427" spans="1:11" x14ac:dyDescent="0.3">
      <c r="A427" s="3">
        <v>19220766</v>
      </c>
      <c r="B427" s="3" t="s">
        <v>4896</v>
      </c>
      <c r="C427" s="3" t="s">
        <v>80</v>
      </c>
      <c r="D427" s="3" t="s">
        <v>4407</v>
      </c>
      <c r="E427" s="3" t="s">
        <v>4605</v>
      </c>
      <c r="F427" s="3">
        <v>3</v>
      </c>
      <c r="G427" s="3" t="s">
        <v>71</v>
      </c>
      <c r="H427" s="3" t="s">
        <v>4322</v>
      </c>
      <c r="I427" s="3" t="s">
        <v>4777</v>
      </c>
      <c r="J427" s="3" t="s">
        <v>80</v>
      </c>
      <c r="K427" s="3"/>
    </row>
    <row r="428" spans="1:11" x14ac:dyDescent="0.3">
      <c r="A428" s="3">
        <v>19220766</v>
      </c>
      <c r="B428" s="3" t="s">
        <v>4896</v>
      </c>
      <c r="C428" s="3" t="s">
        <v>80</v>
      </c>
      <c r="D428" s="3" t="s">
        <v>4413</v>
      </c>
      <c r="E428" s="3" t="s">
        <v>4580</v>
      </c>
      <c r="F428" s="3">
        <v>3</v>
      </c>
      <c r="G428" s="3" t="s">
        <v>71</v>
      </c>
      <c r="H428" s="3" t="s">
        <v>4322</v>
      </c>
      <c r="I428" s="3" t="s">
        <v>4777</v>
      </c>
      <c r="J428" s="3" t="s">
        <v>80</v>
      </c>
      <c r="K428" s="3"/>
    </row>
    <row r="429" spans="1:11" x14ac:dyDescent="0.3">
      <c r="A429" s="3">
        <v>19220766</v>
      </c>
      <c r="B429" s="3" t="s">
        <v>4896</v>
      </c>
      <c r="C429" s="3" t="s">
        <v>80</v>
      </c>
      <c r="D429" s="3" t="s">
        <v>4423</v>
      </c>
      <c r="E429" s="3" t="s">
        <v>4619</v>
      </c>
      <c r="F429" s="3">
        <v>2</v>
      </c>
      <c r="G429" s="3" t="s">
        <v>71</v>
      </c>
      <c r="H429" s="3" t="s">
        <v>4322</v>
      </c>
      <c r="I429" s="3" t="s">
        <v>4777</v>
      </c>
      <c r="J429" s="3" t="s">
        <v>80</v>
      </c>
      <c r="K429" s="3"/>
    </row>
    <row r="430" spans="1:11" x14ac:dyDescent="0.3">
      <c r="A430" s="3">
        <v>19200887</v>
      </c>
      <c r="B430" s="3" t="s">
        <v>4897</v>
      </c>
      <c r="C430" s="3" t="s">
        <v>72</v>
      </c>
      <c r="D430" s="3" t="s">
        <v>4497</v>
      </c>
      <c r="E430" s="3" t="s">
        <v>4687</v>
      </c>
      <c r="F430" s="3">
        <v>3</v>
      </c>
      <c r="G430" s="3" t="s">
        <v>76</v>
      </c>
      <c r="H430" s="3" t="s">
        <v>4332</v>
      </c>
      <c r="I430" s="3" t="s">
        <v>4833</v>
      </c>
      <c r="J430" s="3" t="s">
        <v>72</v>
      </c>
      <c r="K430" s="3"/>
    </row>
    <row r="431" spans="1:11" x14ac:dyDescent="0.3">
      <c r="A431" s="3">
        <v>19200887</v>
      </c>
      <c r="B431" s="3" t="s">
        <v>4897</v>
      </c>
      <c r="C431" s="3" t="s">
        <v>72</v>
      </c>
      <c r="D431" s="3" t="s">
        <v>4494</v>
      </c>
      <c r="E431" s="3" t="s">
        <v>4684</v>
      </c>
      <c r="F431" s="3">
        <v>3</v>
      </c>
      <c r="G431" s="3" t="s">
        <v>76</v>
      </c>
      <c r="H431" s="3" t="s">
        <v>4332</v>
      </c>
      <c r="I431" s="3" t="s">
        <v>4833</v>
      </c>
      <c r="J431" s="3" t="s">
        <v>72</v>
      </c>
      <c r="K431" s="3"/>
    </row>
    <row r="432" spans="1:11" x14ac:dyDescent="0.3">
      <c r="A432" s="3">
        <v>19200887</v>
      </c>
      <c r="B432" s="3" t="s">
        <v>4897</v>
      </c>
      <c r="C432" s="3" t="s">
        <v>72</v>
      </c>
      <c r="D432" s="3" t="s">
        <v>4463</v>
      </c>
      <c r="E432" s="3" t="s">
        <v>4657</v>
      </c>
      <c r="F432" s="3">
        <v>3</v>
      </c>
      <c r="G432" s="3" t="s">
        <v>76</v>
      </c>
      <c r="H432" s="3" t="s">
        <v>4332</v>
      </c>
      <c r="I432" s="3" t="s">
        <v>4833</v>
      </c>
      <c r="J432" s="3" t="s">
        <v>72</v>
      </c>
      <c r="K432" s="3"/>
    </row>
    <row r="433" spans="1:11" x14ac:dyDescent="0.3">
      <c r="A433" s="3">
        <v>19200887</v>
      </c>
      <c r="B433" s="3" t="s">
        <v>4897</v>
      </c>
      <c r="C433" s="3" t="s">
        <v>72</v>
      </c>
      <c r="D433" s="3" t="s">
        <v>4539</v>
      </c>
      <c r="E433" s="3" t="s">
        <v>4721</v>
      </c>
      <c r="F433" s="3">
        <v>2</v>
      </c>
      <c r="G433" s="3" t="s">
        <v>76</v>
      </c>
      <c r="H433" s="3" t="s">
        <v>4332</v>
      </c>
      <c r="I433" s="3" t="s">
        <v>4833</v>
      </c>
      <c r="J433" s="3" t="s">
        <v>72</v>
      </c>
      <c r="K433" s="3"/>
    </row>
    <row r="434" spans="1:11" x14ac:dyDescent="0.3">
      <c r="A434" s="3">
        <v>19200887</v>
      </c>
      <c r="B434" s="3" t="s">
        <v>4897</v>
      </c>
      <c r="C434" s="3" t="s">
        <v>72</v>
      </c>
      <c r="D434" s="3" t="s">
        <v>4398</v>
      </c>
      <c r="E434" s="3" t="s">
        <v>4596</v>
      </c>
      <c r="F434" s="3">
        <v>3</v>
      </c>
      <c r="G434" s="3" t="s">
        <v>76</v>
      </c>
      <c r="H434" s="3" t="s">
        <v>4332</v>
      </c>
      <c r="I434" s="3" t="s">
        <v>4833</v>
      </c>
      <c r="J434" s="3" t="s">
        <v>72</v>
      </c>
      <c r="K434" s="3"/>
    </row>
    <row r="435" spans="1:11" x14ac:dyDescent="0.3">
      <c r="A435" s="3">
        <v>19200887</v>
      </c>
      <c r="B435" s="3" t="s">
        <v>4897</v>
      </c>
      <c r="C435" s="3" t="s">
        <v>72</v>
      </c>
      <c r="D435" s="3" t="s">
        <v>4540</v>
      </c>
      <c r="E435" s="3" t="s">
        <v>4722</v>
      </c>
      <c r="F435" s="3">
        <v>2</v>
      </c>
      <c r="G435" s="3" t="s">
        <v>76</v>
      </c>
      <c r="H435" s="3" t="s">
        <v>4332</v>
      </c>
      <c r="I435" s="3" t="s">
        <v>4833</v>
      </c>
      <c r="J435" s="3" t="s">
        <v>72</v>
      </c>
      <c r="K435" s="3"/>
    </row>
    <row r="436" spans="1:11" x14ac:dyDescent="0.3">
      <c r="A436" s="3">
        <v>19200887</v>
      </c>
      <c r="B436" s="3" t="s">
        <v>4897</v>
      </c>
      <c r="C436" s="3" t="s">
        <v>72</v>
      </c>
      <c r="D436" s="3" t="s">
        <v>4541</v>
      </c>
      <c r="E436" s="3" t="s">
        <v>4723</v>
      </c>
      <c r="F436" s="3">
        <v>2</v>
      </c>
      <c r="G436" s="3" t="s">
        <v>76</v>
      </c>
      <c r="H436" s="3" t="s">
        <v>4332</v>
      </c>
      <c r="I436" s="3" t="s">
        <v>4833</v>
      </c>
      <c r="J436" s="3" t="s">
        <v>72</v>
      </c>
      <c r="K436" s="3"/>
    </row>
    <row r="437" spans="1:11" x14ac:dyDescent="0.3">
      <c r="A437" s="3">
        <v>19200887</v>
      </c>
      <c r="B437" s="3" t="s">
        <v>4897</v>
      </c>
      <c r="C437" s="3" t="s">
        <v>72</v>
      </c>
      <c r="D437" s="3" t="s">
        <v>4450</v>
      </c>
      <c r="E437" s="3" t="s">
        <v>4645</v>
      </c>
      <c r="F437" s="3">
        <v>2</v>
      </c>
      <c r="G437" s="3" t="s">
        <v>76</v>
      </c>
      <c r="H437" s="3" t="s">
        <v>4332</v>
      </c>
      <c r="I437" s="3" t="s">
        <v>4833</v>
      </c>
      <c r="J437" s="3" t="s">
        <v>72</v>
      </c>
      <c r="K437" s="3"/>
    </row>
    <row r="438" spans="1:11" x14ac:dyDescent="0.3">
      <c r="A438" s="3">
        <v>19200887</v>
      </c>
      <c r="B438" s="3" t="s">
        <v>4897</v>
      </c>
      <c r="C438" s="3" t="s">
        <v>72</v>
      </c>
      <c r="D438" s="3" t="s">
        <v>4522</v>
      </c>
      <c r="E438" s="3" t="s">
        <v>4707</v>
      </c>
      <c r="F438" s="3">
        <v>2</v>
      </c>
      <c r="G438" s="3" t="s">
        <v>76</v>
      </c>
      <c r="H438" s="3" t="s">
        <v>4332</v>
      </c>
      <c r="I438" s="3" t="s">
        <v>4833</v>
      </c>
      <c r="J438" s="3" t="s">
        <v>72</v>
      </c>
      <c r="K438" s="3"/>
    </row>
    <row r="439" spans="1:11" x14ac:dyDescent="0.3">
      <c r="A439" s="3">
        <v>19200887</v>
      </c>
      <c r="B439" s="3" t="s">
        <v>4897</v>
      </c>
      <c r="C439" s="3" t="s">
        <v>72</v>
      </c>
      <c r="D439" s="3" t="s">
        <v>4462</v>
      </c>
      <c r="E439" s="3" t="s">
        <v>4656</v>
      </c>
      <c r="F439" s="3">
        <v>2</v>
      </c>
      <c r="G439" s="3" t="s">
        <v>76</v>
      </c>
      <c r="H439" s="3" t="s">
        <v>4332</v>
      </c>
      <c r="I439" s="3" t="s">
        <v>4833</v>
      </c>
      <c r="J439" s="3" t="s">
        <v>72</v>
      </c>
      <c r="K439" s="3"/>
    </row>
    <row r="440" spans="1:11" x14ac:dyDescent="0.3">
      <c r="A440" s="3">
        <v>19200887</v>
      </c>
      <c r="B440" s="3" t="s">
        <v>4897</v>
      </c>
      <c r="C440" s="3" t="s">
        <v>72</v>
      </c>
      <c r="D440" s="3" t="s">
        <v>4502</v>
      </c>
      <c r="E440" s="3" t="s">
        <v>4623</v>
      </c>
      <c r="F440" s="3">
        <v>2</v>
      </c>
      <c r="G440" s="3" t="s">
        <v>76</v>
      </c>
      <c r="H440" s="3" t="s">
        <v>4332</v>
      </c>
      <c r="I440" s="3" t="s">
        <v>4833</v>
      </c>
      <c r="J440" s="3" t="s">
        <v>72</v>
      </c>
      <c r="K440" s="3"/>
    </row>
    <row r="441" spans="1:11" x14ac:dyDescent="0.3">
      <c r="A441" s="3">
        <v>19200887</v>
      </c>
      <c r="B441" s="3" t="s">
        <v>4897</v>
      </c>
      <c r="C441" s="3" t="s">
        <v>72</v>
      </c>
      <c r="D441" s="3" t="s">
        <v>4542</v>
      </c>
      <c r="E441" s="3" t="s">
        <v>4640</v>
      </c>
      <c r="F441" s="3">
        <v>2</v>
      </c>
      <c r="G441" s="3" t="s">
        <v>76</v>
      </c>
      <c r="H441" s="3" t="s">
        <v>4332</v>
      </c>
      <c r="I441" s="3" t="s">
        <v>4833</v>
      </c>
      <c r="J441" s="3" t="s">
        <v>72</v>
      </c>
      <c r="K441" s="3"/>
    </row>
    <row r="442" spans="1:11" x14ac:dyDescent="0.3">
      <c r="A442" s="3">
        <v>19200887</v>
      </c>
      <c r="B442" s="3" t="s">
        <v>4897</v>
      </c>
      <c r="C442" s="3" t="s">
        <v>72</v>
      </c>
      <c r="D442" s="3" t="s">
        <v>4451</v>
      </c>
      <c r="E442" s="3" t="s">
        <v>4646</v>
      </c>
      <c r="F442" s="3">
        <v>3</v>
      </c>
      <c r="G442" s="3" t="s">
        <v>76</v>
      </c>
      <c r="H442" s="3" t="s">
        <v>4332</v>
      </c>
      <c r="I442" s="3" t="s">
        <v>4833</v>
      </c>
      <c r="J442" s="3" t="s">
        <v>72</v>
      </c>
      <c r="K442" s="3"/>
    </row>
    <row r="443" spans="1:11" x14ac:dyDescent="0.3">
      <c r="A443" s="3">
        <v>19200887</v>
      </c>
      <c r="B443" s="3" t="s">
        <v>4897</v>
      </c>
      <c r="C443" s="3" t="s">
        <v>72</v>
      </c>
      <c r="D443" s="3" t="s">
        <v>4505</v>
      </c>
      <c r="E443" s="3" t="s">
        <v>4693</v>
      </c>
      <c r="F443" s="3">
        <v>3</v>
      </c>
      <c r="G443" s="3" t="s">
        <v>76</v>
      </c>
      <c r="H443" s="3" t="s">
        <v>4332</v>
      </c>
      <c r="I443" s="3" t="s">
        <v>4833</v>
      </c>
      <c r="J443" s="3" t="s">
        <v>72</v>
      </c>
      <c r="K443" s="3"/>
    </row>
    <row r="444" spans="1:11" x14ac:dyDescent="0.3">
      <c r="A444" s="3">
        <v>19200887</v>
      </c>
      <c r="B444" s="3" t="s">
        <v>4897</v>
      </c>
      <c r="C444" s="3" t="s">
        <v>72</v>
      </c>
      <c r="D444" s="3" t="s">
        <v>4517</v>
      </c>
      <c r="E444" s="3" t="s">
        <v>4705</v>
      </c>
      <c r="F444" s="3">
        <v>3</v>
      </c>
      <c r="G444" s="3" t="s">
        <v>76</v>
      </c>
      <c r="H444" s="3" t="s">
        <v>4332</v>
      </c>
      <c r="I444" s="3" t="s">
        <v>4833</v>
      </c>
      <c r="J444" s="3" t="s">
        <v>72</v>
      </c>
      <c r="K444" s="3"/>
    </row>
    <row r="445" spans="1:11" x14ac:dyDescent="0.3">
      <c r="A445" s="3">
        <v>19200887</v>
      </c>
      <c r="B445" s="3" t="s">
        <v>4897</v>
      </c>
      <c r="C445" s="3" t="s">
        <v>72</v>
      </c>
      <c r="D445" s="3" t="s">
        <v>4506</v>
      </c>
      <c r="E445" s="3" t="s">
        <v>4694</v>
      </c>
      <c r="F445" s="3">
        <v>2</v>
      </c>
      <c r="G445" s="3" t="s">
        <v>76</v>
      </c>
      <c r="H445" s="3" t="s">
        <v>4332</v>
      </c>
      <c r="I445" s="3" t="s">
        <v>4833</v>
      </c>
      <c r="J445" s="3" t="s">
        <v>72</v>
      </c>
      <c r="K445" s="3"/>
    </row>
    <row r="446" spans="1:11" x14ac:dyDescent="0.3">
      <c r="A446" s="3">
        <v>19200887</v>
      </c>
      <c r="B446" s="3" t="s">
        <v>4897</v>
      </c>
      <c r="C446" s="3" t="s">
        <v>72</v>
      </c>
      <c r="D446" s="3" t="s">
        <v>4490</v>
      </c>
      <c r="E446" s="3" t="s">
        <v>4680</v>
      </c>
      <c r="F446" s="3">
        <v>2</v>
      </c>
      <c r="G446" s="3" t="s">
        <v>76</v>
      </c>
      <c r="H446" s="3" t="s">
        <v>4332</v>
      </c>
      <c r="I446" s="3" t="s">
        <v>4833</v>
      </c>
      <c r="J446" s="3" t="s">
        <v>72</v>
      </c>
      <c r="K446" s="3"/>
    </row>
    <row r="447" spans="1:11" x14ac:dyDescent="0.3">
      <c r="A447" s="3">
        <v>19212103</v>
      </c>
      <c r="B447" s="3" t="s">
        <v>1453</v>
      </c>
      <c r="C447" s="3" t="s">
        <v>80</v>
      </c>
      <c r="D447" s="3" t="s">
        <v>4383</v>
      </c>
      <c r="E447" s="3" t="s">
        <v>4582</v>
      </c>
      <c r="F447" s="3">
        <v>2</v>
      </c>
      <c r="G447" s="3" t="s">
        <v>71</v>
      </c>
      <c r="H447" s="3" t="s">
        <v>4330</v>
      </c>
      <c r="I447" s="3" t="s">
        <v>4803</v>
      </c>
      <c r="J447" s="3" t="s">
        <v>80</v>
      </c>
      <c r="K447" s="3"/>
    </row>
    <row r="448" spans="1:11" x14ac:dyDescent="0.3">
      <c r="A448" s="3">
        <v>19230347</v>
      </c>
      <c r="B448" s="3" t="s">
        <v>1464</v>
      </c>
      <c r="C448" s="3" t="s">
        <v>5043</v>
      </c>
      <c r="D448" s="3" t="s">
        <v>4396</v>
      </c>
      <c r="E448" s="3" t="s">
        <v>4581</v>
      </c>
      <c r="F448" s="3">
        <v>3</v>
      </c>
      <c r="G448" s="3" t="s">
        <v>71</v>
      </c>
      <c r="H448" s="3" t="s">
        <v>4323</v>
      </c>
      <c r="I448" s="3" t="s">
        <v>4831</v>
      </c>
      <c r="J448" s="3" t="s">
        <v>5043</v>
      </c>
      <c r="K448" s="3"/>
    </row>
    <row r="449" spans="1:11" x14ac:dyDescent="0.3">
      <c r="A449" s="3">
        <v>19230347</v>
      </c>
      <c r="B449" s="3" t="s">
        <v>1464</v>
      </c>
      <c r="C449" s="3" t="s">
        <v>5043</v>
      </c>
      <c r="D449" s="3" t="s">
        <v>4495</v>
      </c>
      <c r="E449" s="3" t="s">
        <v>4685</v>
      </c>
      <c r="F449" s="3">
        <v>3</v>
      </c>
      <c r="G449" s="3" t="s">
        <v>71</v>
      </c>
      <c r="H449" s="3" t="s">
        <v>4323</v>
      </c>
      <c r="I449" s="3" t="s">
        <v>4831</v>
      </c>
      <c r="J449" s="3" t="s">
        <v>5043</v>
      </c>
      <c r="K449" s="3"/>
    </row>
    <row r="450" spans="1:11" x14ac:dyDescent="0.3">
      <c r="A450" s="3">
        <v>19230164</v>
      </c>
      <c r="B450" s="3" t="s">
        <v>4898</v>
      </c>
      <c r="C450" s="3" t="s">
        <v>84</v>
      </c>
      <c r="D450" s="3" t="s">
        <v>4386</v>
      </c>
      <c r="E450" s="3" t="s">
        <v>4585</v>
      </c>
      <c r="F450" s="3">
        <v>3</v>
      </c>
      <c r="G450" s="3" t="s">
        <v>71</v>
      </c>
      <c r="H450" s="3" t="s">
        <v>4323</v>
      </c>
      <c r="I450" s="3" t="s">
        <v>4801</v>
      </c>
      <c r="J450" s="3" t="s">
        <v>84</v>
      </c>
      <c r="K450" s="3"/>
    </row>
    <row r="451" spans="1:11" x14ac:dyDescent="0.3">
      <c r="A451" s="3">
        <v>19210227</v>
      </c>
      <c r="B451" s="3" t="s">
        <v>1481</v>
      </c>
      <c r="C451" s="3" t="s">
        <v>80</v>
      </c>
      <c r="D451" s="3" t="s">
        <v>4416</v>
      </c>
      <c r="E451" s="3" t="s">
        <v>4613</v>
      </c>
      <c r="F451" s="3">
        <v>3</v>
      </c>
      <c r="G451" s="3" t="s">
        <v>71</v>
      </c>
      <c r="H451" s="3" t="s">
        <v>4326</v>
      </c>
      <c r="I451" s="3" t="s">
        <v>4786</v>
      </c>
      <c r="J451" s="3" t="s">
        <v>80</v>
      </c>
      <c r="K451" s="3"/>
    </row>
    <row r="452" spans="1:11" x14ac:dyDescent="0.3">
      <c r="A452" s="3">
        <v>19230152</v>
      </c>
      <c r="B452" s="3" t="s">
        <v>1479</v>
      </c>
      <c r="C452" s="3" t="s">
        <v>84</v>
      </c>
      <c r="D452" s="3" t="s">
        <v>4369</v>
      </c>
      <c r="E452" s="3" t="s">
        <v>4568</v>
      </c>
      <c r="F452" s="3">
        <v>3</v>
      </c>
      <c r="G452" s="3" t="s">
        <v>71</v>
      </c>
      <c r="H452" s="3" t="s">
        <v>4323</v>
      </c>
      <c r="I452" s="3" t="s">
        <v>4834</v>
      </c>
      <c r="J452" s="3" t="s">
        <v>84</v>
      </c>
      <c r="K452" s="3"/>
    </row>
    <row r="453" spans="1:11" x14ac:dyDescent="0.3">
      <c r="A453" s="3">
        <v>19230445</v>
      </c>
      <c r="B453" s="3" t="s">
        <v>1495</v>
      </c>
      <c r="C453" s="3" t="s">
        <v>80</v>
      </c>
      <c r="D453" s="3" t="s">
        <v>4423</v>
      </c>
      <c r="E453" s="3" t="s">
        <v>4619</v>
      </c>
      <c r="F453" s="3">
        <v>2</v>
      </c>
      <c r="G453" s="3" t="s">
        <v>71</v>
      </c>
      <c r="H453" s="3" t="s">
        <v>4323</v>
      </c>
      <c r="I453" s="3" t="s">
        <v>4800</v>
      </c>
      <c r="J453" s="3" t="s">
        <v>80</v>
      </c>
      <c r="K453" s="3"/>
    </row>
    <row r="454" spans="1:11" x14ac:dyDescent="0.3">
      <c r="A454" s="3">
        <v>19230445</v>
      </c>
      <c r="B454" s="3" t="s">
        <v>1495</v>
      </c>
      <c r="C454" s="3" t="s">
        <v>80</v>
      </c>
      <c r="D454" s="3" t="s">
        <v>4367</v>
      </c>
      <c r="E454" s="3" t="s">
        <v>4566</v>
      </c>
      <c r="F454" s="3">
        <v>2</v>
      </c>
      <c r="G454" s="3" t="s">
        <v>71</v>
      </c>
      <c r="H454" s="3" t="s">
        <v>4323</v>
      </c>
      <c r="I454" s="3" t="s">
        <v>4800</v>
      </c>
      <c r="J454" s="3" t="s">
        <v>80</v>
      </c>
      <c r="K454" s="3"/>
    </row>
    <row r="455" spans="1:11" x14ac:dyDescent="0.3">
      <c r="A455" s="3">
        <v>19230445</v>
      </c>
      <c r="B455" s="3" t="s">
        <v>1495</v>
      </c>
      <c r="C455" s="3" t="s">
        <v>80</v>
      </c>
      <c r="D455" s="3" t="s">
        <v>4420</v>
      </c>
      <c r="E455" s="3" t="s">
        <v>4616</v>
      </c>
      <c r="F455" s="3">
        <v>3</v>
      </c>
      <c r="G455" s="3" t="s">
        <v>71</v>
      </c>
      <c r="H455" s="3" t="s">
        <v>4323</v>
      </c>
      <c r="I455" s="3" t="s">
        <v>4800</v>
      </c>
      <c r="J455" s="3" t="s">
        <v>80</v>
      </c>
      <c r="K455" s="3"/>
    </row>
    <row r="456" spans="1:11" x14ac:dyDescent="0.3">
      <c r="A456" s="3">
        <v>19230445</v>
      </c>
      <c r="B456" s="3" t="s">
        <v>1495</v>
      </c>
      <c r="C456" s="3" t="s">
        <v>80</v>
      </c>
      <c r="D456" s="3" t="s">
        <v>4407</v>
      </c>
      <c r="E456" s="3" t="s">
        <v>4605</v>
      </c>
      <c r="F456" s="3">
        <v>3</v>
      </c>
      <c r="G456" s="3" t="s">
        <v>71</v>
      </c>
      <c r="H456" s="3" t="s">
        <v>4323</v>
      </c>
      <c r="I456" s="3" t="s">
        <v>4800</v>
      </c>
      <c r="J456" s="3" t="s">
        <v>80</v>
      </c>
      <c r="K456" s="3"/>
    </row>
    <row r="457" spans="1:11" x14ac:dyDescent="0.3">
      <c r="A457" s="3">
        <v>19212131</v>
      </c>
      <c r="B457" s="3" t="s">
        <v>1507</v>
      </c>
      <c r="C457" s="3" t="s">
        <v>80</v>
      </c>
      <c r="D457" s="3" t="s">
        <v>4386</v>
      </c>
      <c r="E457" s="3" t="s">
        <v>4585</v>
      </c>
      <c r="F457" s="3">
        <v>3</v>
      </c>
      <c r="G457" s="3" t="s">
        <v>71</v>
      </c>
      <c r="H457" s="3" t="s">
        <v>4330</v>
      </c>
      <c r="I457" s="3" t="s">
        <v>4803</v>
      </c>
      <c r="J457" s="3" t="s">
        <v>80</v>
      </c>
      <c r="K457" s="3"/>
    </row>
    <row r="458" spans="1:11" x14ac:dyDescent="0.3">
      <c r="A458" s="3">
        <v>19212131</v>
      </c>
      <c r="B458" s="3" t="s">
        <v>1507</v>
      </c>
      <c r="C458" s="3" t="s">
        <v>80</v>
      </c>
      <c r="D458" s="3" t="s">
        <v>4380</v>
      </c>
      <c r="E458" s="3" t="s">
        <v>4579</v>
      </c>
      <c r="F458" s="3">
        <v>3</v>
      </c>
      <c r="G458" s="3" t="s">
        <v>71</v>
      </c>
      <c r="H458" s="3" t="s">
        <v>4330</v>
      </c>
      <c r="I458" s="3" t="s">
        <v>4803</v>
      </c>
      <c r="J458" s="3" t="s">
        <v>80</v>
      </c>
      <c r="K458" s="3"/>
    </row>
    <row r="459" spans="1:11" x14ac:dyDescent="0.3">
      <c r="A459" s="3">
        <v>19212131</v>
      </c>
      <c r="B459" s="3" t="s">
        <v>1507</v>
      </c>
      <c r="C459" s="3" t="s">
        <v>80</v>
      </c>
      <c r="D459" s="3" t="s">
        <v>4402</v>
      </c>
      <c r="E459" s="3" t="s">
        <v>4600</v>
      </c>
      <c r="F459" s="3">
        <v>3</v>
      </c>
      <c r="G459" s="3" t="s">
        <v>71</v>
      </c>
      <c r="H459" s="3" t="s">
        <v>4330</v>
      </c>
      <c r="I459" s="3" t="s">
        <v>4803</v>
      </c>
      <c r="J459" s="3" t="s">
        <v>80</v>
      </c>
      <c r="K459" s="3"/>
    </row>
    <row r="460" spans="1:11" x14ac:dyDescent="0.3">
      <c r="A460" s="3">
        <v>19210242</v>
      </c>
      <c r="B460" s="3" t="s">
        <v>4899</v>
      </c>
      <c r="C460" s="3" t="s">
        <v>80</v>
      </c>
      <c r="D460" s="3" t="s">
        <v>4402</v>
      </c>
      <c r="E460" s="3" t="s">
        <v>4600</v>
      </c>
      <c r="F460" s="3">
        <v>3</v>
      </c>
      <c r="G460" s="3" t="s">
        <v>71</v>
      </c>
      <c r="H460" s="3" t="s">
        <v>4326</v>
      </c>
      <c r="I460" s="3" t="s">
        <v>4789</v>
      </c>
      <c r="J460" s="3" t="s">
        <v>80</v>
      </c>
      <c r="K460" s="3"/>
    </row>
    <row r="461" spans="1:11" x14ac:dyDescent="0.3">
      <c r="A461" s="3">
        <v>19210242</v>
      </c>
      <c r="B461" s="3" t="s">
        <v>4899</v>
      </c>
      <c r="C461" s="3" t="s">
        <v>80</v>
      </c>
      <c r="D461" s="3" t="s">
        <v>4374</v>
      </c>
      <c r="E461" s="3" t="s">
        <v>4573</v>
      </c>
      <c r="F461" s="3">
        <v>3</v>
      </c>
      <c r="G461" s="3" t="s">
        <v>71</v>
      </c>
      <c r="H461" s="3" t="s">
        <v>4326</v>
      </c>
      <c r="I461" s="3" t="s">
        <v>4789</v>
      </c>
      <c r="J461" s="3" t="s">
        <v>80</v>
      </c>
      <c r="K461" s="3"/>
    </row>
    <row r="462" spans="1:11" x14ac:dyDescent="0.3">
      <c r="A462" s="3">
        <v>19210397</v>
      </c>
      <c r="B462" s="3" t="s">
        <v>1516</v>
      </c>
      <c r="C462" s="3" t="s">
        <v>84</v>
      </c>
      <c r="D462" s="3" t="s">
        <v>4479</v>
      </c>
      <c r="E462" s="3" t="s">
        <v>4670</v>
      </c>
      <c r="F462" s="3">
        <v>3</v>
      </c>
      <c r="G462" s="3" t="s">
        <v>71</v>
      </c>
      <c r="H462" s="3" t="s">
        <v>4328</v>
      </c>
      <c r="I462" s="3" t="s">
        <v>4788</v>
      </c>
      <c r="J462" s="3" t="s">
        <v>84</v>
      </c>
      <c r="K462" s="3"/>
    </row>
    <row r="463" spans="1:11" x14ac:dyDescent="0.3">
      <c r="A463" s="3">
        <v>19220544</v>
      </c>
      <c r="B463" s="3" t="s">
        <v>1521</v>
      </c>
      <c r="C463" s="3" t="s">
        <v>72</v>
      </c>
      <c r="D463" s="3" t="s">
        <v>4497</v>
      </c>
      <c r="E463" s="3" t="s">
        <v>4687</v>
      </c>
      <c r="F463" s="3">
        <v>3</v>
      </c>
      <c r="G463" s="3" t="s">
        <v>71</v>
      </c>
      <c r="H463" s="3" t="s">
        <v>4322</v>
      </c>
      <c r="I463" s="3" t="s">
        <v>4791</v>
      </c>
      <c r="J463" s="3" t="s">
        <v>72</v>
      </c>
      <c r="K463" s="3"/>
    </row>
    <row r="464" spans="1:11" x14ac:dyDescent="0.3">
      <c r="A464" s="3">
        <v>19230687</v>
      </c>
      <c r="B464" s="3" t="s">
        <v>1523</v>
      </c>
      <c r="C464" s="3" t="s">
        <v>80</v>
      </c>
      <c r="D464" s="3" t="s">
        <v>4407</v>
      </c>
      <c r="E464" s="3" t="s">
        <v>4605</v>
      </c>
      <c r="F464" s="3">
        <v>3</v>
      </c>
      <c r="G464" s="3" t="s">
        <v>76</v>
      </c>
      <c r="H464" s="3" t="s">
        <v>4323</v>
      </c>
      <c r="I464" s="3" t="s">
        <v>4782</v>
      </c>
      <c r="J464" s="3" t="s">
        <v>80</v>
      </c>
      <c r="K464" s="3"/>
    </row>
    <row r="465" spans="1:11" x14ac:dyDescent="0.3">
      <c r="A465" s="3">
        <v>19220544</v>
      </c>
      <c r="B465" s="3" t="s">
        <v>1521</v>
      </c>
      <c r="C465" s="3" t="s">
        <v>72</v>
      </c>
      <c r="D465" s="3" t="s">
        <v>4420</v>
      </c>
      <c r="E465" s="3" t="s">
        <v>4616</v>
      </c>
      <c r="F465" s="3">
        <v>3</v>
      </c>
      <c r="G465" s="3" t="s">
        <v>71</v>
      </c>
      <c r="H465" s="3" t="s">
        <v>4322</v>
      </c>
      <c r="I465" s="3" t="s">
        <v>4791</v>
      </c>
      <c r="J465" s="3" t="s">
        <v>72</v>
      </c>
      <c r="K465" s="3"/>
    </row>
    <row r="466" spans="1:11" x14ac:dyDescent="0.3">
      <c r="A466" s="3">
        <v>19220544</v>
      </c>
      <c r="B466" s="3" t="s">
        <v>1521</v>
      </c>
      <c r="C466" s="3" t="s">
        <v>72</v>
      </c>
      <c r="D466" s="3" t="s">
        <v>4383</v>
      </c>
      <c r="E466" s="3" t="s">
        <v>4582</v>
      </c>
      <c r="F466" s="3">
        <v>2</v>
      </c>
      <c r="G466" s="3" t="s">
        <v>71</v>
      </c>
      <c r="H466" s="3" t="s">
        <v>4322</v>
      </c>
      <c r="I466" s="3" t="s">
        <v>4791</v>
      </c>
      <c r="J466" s="3" t="s">
        <v>72</v>
      </c>
      <c r="K466" s="3"/>
    </row>
    <row r="467" spans="1:11" x14ac:dyDescent="0.3">
      <c r="A467" s="3">
        <v>19230389</v>
      </c>
      <c r="B467" s="3" t="s">
        <v>1529</v>
      </c>
      <c r="C467" s="3" t="s">
        <v>80</v>
      </c>
      <c r="D467" s="3" t="s">
        <v>4411</v>
      </c>
      <c r="E467" s="3" t="s">
        <v>4609</v>
      </c>
      <c r="F467" s="3">
        <v>3</v>
      </c>
      <c r="G467" s="3" t="s">
        <v>76</v>
      </c>
      <c r="H467" s="3" t="s">
        <v>4323</v>
      </c>
      <c r="I467" s="3" t="s">
        <v>4782</v>
      </c>
      <c r="J467" s="3" t="s">
        <v>80</v>
      </c>
      <c r="K467" s="3"/>
    </row>
    <row r="468" spans="1:11" x14ac:dyDescent="0.3">
      <c r="A468" s="3">
        <v>19201526</v>
      </c>
      <c r="B468" s="3" t="s">
        <v>4900</v>
      </c>
      <c r="C468" s="3" t="s">
        <v>91</v>
      </c>
      <c r="D468" s="3" t="s">
        <v>4424</v>
      </c>
      <c r="E468" s="3" t="s">
        <v>4621</v>
      </c>
      <c r="F468" s="3">
        <v>3</v>
      </c>
      <c r="G468" s="3" t="s">
        <v>71</v>
      </c>
      <c r="H468" s="3" t="s">
        <v>4324</v>
      </c>
      <c r="I468" s="3" t="s">
        <v>4780</v>
      </c>
      <c r="J468" s="3" t="s">
        <v>91</v>
      </c>
      <c r="K468" s="3"/>
    </row>
    <row r="469" spans="1:11" x14ac:dyDescent="0.3">
      <c r="A469" s="3">
        <v>19230133</v>
      </c>
      <c r="B469" s="3" t="s">
        <v>1537</v>
      </c>
      <c r="C469" s="3" t="s">
        <v>84</v>
      </c>
      <c r="D469" s="3" t="s">
        <v>4410</v>
      </c>
      <c r="E469" s="3" t="s">
        <v>4608</v>
      </c>
      <c r="F469" s="3">
        <v>3</v>
      </c>
      <c r="G469" s="3" t="s">
        <v>71</v>
      </c>
      <c r="H469" s="3" t="s">
        <v>4323</v>
      </c>
      <c r="I469" s="3" t="s">
        <v>4779</v>
      </c>
      <c r="J469" s="3" t="s">
        <v>84</v>
      </c>
      <c r="K469" s="3"/>
    </row>
    <row r="470" spans="1:11" x14ac:dyDescent="0.3">
      <c r="A470" s="3">
        <v>19230133</v>
      </c>
      <c r="B470" s="3" t="s">
        <v>1537</v>
      </c>
      <c r="C470" s="3" t="s">
        <v>84</v>
      </c>
      <c r="D470" s="3" t="s">
        <v>4412</v>
      </c>
      <c r="E470" s="3" t="s">
        <v>4610</v>
      </c>
      <c r="F470" s="3">
        <v>3</v>
      </c>
      <c r="G470" s="3" t="s">
        <v>71</v>
      </c>
      <c r="H470" s="3" t="s">
        <v>4323</v>
      </c>
      <c r="I470" s="3" t="s">
        <v>4779</v>
      </c>
      <c r="J470" s="3" t="s">
        <v>84</v>
      </c>
      <c r="K470" s="3"/>
    </row>
    <row r="471" spans="1:11" x14ac:dyDescent="0.3">
      <c r="A471" s="3">
        <v>19230133</v>
      </c>
      <c r="B471" s="3" t="s">
        <v>1537</v>
      </c>
      <c r="C471" s="3" t="s">
        <v>84</v>
      </c>
      <c r="D471" s="3" t="s">
        <v>4387</v>
      </c>
      <c r="E471" s="3" t="s">
        <v>4586</v>
      </c>
      <c r="F471" s="3">
        <v>3</v>
      </c>
      <c r="G471" s="3" t="s">
        <v>71</v>
      </c>
      <c r="H471" s="3" t="s">
        <v>4323</v>
      </c>
      <c r="I471" s="3" t="s">
        <v>4779</v>
      </c>
      <c r="J471" s="3" t="s">
        <v>84</v>
      </c>
      <c r="K471" s="3"/>
    </row>
    <row r="472" spans="1:11" x14ac:dyDescent="0.3">
      <c r="A472" s="3">
        <v>19230133</v>
      </c>
      <c r="B472" s="3" t="s">
        <v>1537</v>
      </c>
      <c r="C472" s="3" t="s">
        <v>84</v>
      </c>
      <c r="D472" s="3" t="s">
        <v>4368</v>
      </c>
      <c r="E472" s="3" t="s">
        <v>4567</v>
      </c>
      <c r="F472" s="3">
        <v>3</v>
      </c>
      <c r="G472" s="3" t="s">
        <v>71</v>
      </c>
      <c r="H472" s="3" t="s">
        <v>4323</v>
      </c>
      <c r="I472" s="3" t="s">
        <v>4779</v>
      </c>
      <c r="J472" s="3" t="s">
        <v>84</v>
      </c>
      <c r="K472" s="3"/>
    </row>
    <row r="473" spans="1:11" x14ac:dyDescent="0.3">
      <c r="A473" s="3">
        <v>19230133</v>
      </c>
      <c r="B473" s="3" t="s">
        <v>1537</v>
      </c>
      <c r="C473" s="3" t="s">
        <v>84</v>
      </c>
      <c r="D473" s="3" t="s">
        <v>4420</v>
      </c>
      <c r="E473" s="3" t="s">
        <v>4616</v>
      </c>
      <c r="F473" s="3">
        <v>3</v>
      </c>
      <c r="G473" s="3" t="s">
        <v>71</v>
      </c>
      <c r="H473" s="3" t="s">
        <v>4323</v>
      </c>
      <c r="I473" s="3" t="s">
        <v>4779</v>
      </c>
      <c r="J473" s="3" t="s">
        <v>84</v>
      </c>
      <c r="K473" s="3"/>
    </row>
    <row r="474" spans="1:11" x14ac:dyDescent="0.3">
      <c r="A474" s="3">
        <v>19220542</v>
      </c>
      <c r="B474" s="3" t="s">
        <v>1551</v>
      </c>
      <c r="C474" s="3" t="s">
        <v>72</v>
      </c>
      <c r="D474" s="3" t="s">
        <v>4417</v>
      </c>
      <c r="E474" s="3" t="s">
        <v>4614</v>
      </c>
      <c r="F474" s="3">
        <v>3</v>
      </c>
      <c r="G474" s="3" t="s">
        <v>71</v>
      </c>
      <c r="H474" s="3" t="s">
        <v>4322</v>
      </c>
      <c r="I474" s="3" t="s">
        <v>4791</v>
      </c>
      <c r="J474" s="3" t="s">
        <v>72</v>
      </c>
      <c r="K474" s="3"/>
    </row>
    <row r="475" spans="1:11" x14ac:dyDescent="0.3">
      <c r="A475" s="3">
        <v>19220542</v>
      </c>
      <c r="B475" s="3" t="s">
        <v>1551</v>
      </c>
      <c r="C475" s="3" t="s">
        <v>72</v>
      </c>
      <c r="D475" s="3" t="s">
        <v>4490</v>
      </c>
      <c r="E475" s="3" t="s">
        <v>4680</v>
      </c>
      <c r="F475" s="3">
        <v>3</v>
      </c>
      <c r="G475" s="3" t="s">
        <v>71</v>
      </c>
      <c r="H475" s="3" t="s">
        <v>4322</v>
      </c>
      <c r="I475" s="3" t="s">
        <v>4791</v>
      </c>
      <c r="J475" s="3" t="s">
        <v>72</v>
      </c>
      <c r="K475" s="3"/>
    </row>
    <row r="476" spans="1:11" x14ac:dyDescent="0.3">
      <c r="A476" s="3">
        <v>19220542</v>
      </c>
      <c r="B476" s="3" t="s">
        <v>1551</v>
      </c>
      <c r="C476" s="3" t="s">
        <v>72</v>
      </c>
      <c r="D476" s="3" t="s">
        <v>4475</v>
      </c>
      <c r="E476" s="3" t="s">
        <v>4666</v>
      </c>
      <c r="F476" s="3">
        <v>3</v>
      </c>
      <c r="G476" s="3" t="s">
        <v>71</v>
      </c>
      <c r="H476" s="3" t="s">
        <v>4322</v>
      </c>
      <c r="I476" s="3" t="s">
        <v>4791</v>
      </c>
      <c r="J476" s="3" t="s">
        <v>72</v>
      </c>
      <c r="K476" s="3"/>
    </row>
    <row r="477" spans="1:11" x14ac:dyDescent="0.3">
      <c r="A477" s="3">
        <v>19220542</v>
      </c>
      <c r="B477" s="3" t="s">
        <v>1551</v>
      </c>
      <c r="C477" s="3" t="s">
        <v>72</v>
      </c>
      <c r="D477" s="3" t="s">
        <v>4496</v>
      </c>
      <c r="E477" s="3" t="s">
        <v>4691</v>
      </c>
      <c r="F477" s="3">
        <v>3</v>
      </c>
      <c r="G477" s="3" t="s">
        <v>71</v>
      </c>
      <c r="H477" s="3" t="s">
        <v>4322</v>
      </c>
      <c r="I477" s="3" t="s">
        <v>4791</v>
      </c>
      <c r="J477" s="3" t="s">
        <v>72</v>
      </c>
      <c r="K477" s="3"/>
    </row>
    <row r="478" spans="1:11" x14ac:dyDescent="0.3">
      <c r="A478" s="3">
        <v>19220742</v>
      </c>
      <c r="B478" s="3" t="s">
        <v>1554</v>
      </c>
      <c r="C478" s="3" t="s">
        <v>80</v>
      </c>
      <c r="D478" s="3" t="s">
        <v>4411</v>
      </c>
      <c r="E478" s="3" t="s">
        <v>4609</v>
      </c>
      <c r="F478" s="3">
        <v>3</v>
      </c>
      <c r="G478" s="3" t="s">
        <v>71</v>
      </c>
      <c r="H478" s="3" t="s">
        <v>4322</v>
      </c>
      <c r="I478" s="3" t="s">
        <v>4776</v>
      </c>
      <c r="J478" s="3" t="s">
        <v>80</v>
      </c>
      <c r="K478" s="3"/>
    </row>
    <row r="479" spans="1:11" x14ac:dyDescent="0.3">
      <c r="A479" s="3">
        <v>19230520</v>
      </c>
      <c r="B479" s="3" t="s">
        <v>1563</v>
      </c>
      <c r="C479" s="3" t="s">
        <v>80</v>
      </c>
      <c r="D479" s="3" t="s">
        <v>4423</v>
      </c>
      <c r="E479" s="3" t="s">
        <v>4619</v>
      </c>
      <c r="F479" s="3">
        <v>2</v>
      </c>
      <c r="G479" s="3" t="s">
        <v>71</v>
      </c>
      <c r="H479" s="3" t="s">
        <v>4323</v>
      </c>
      <c r="I479" s="3" t="s">
        <v>4782</v>
      </c>
      <c r="J479" s="3" t="s">
        <v>80</v>
      </c>
      <c r="K479" s="3"/>
    </row>
    <row r="480" spans="1:11" x14ac:dyDescent="0.3">
      <c r="A480" s="3">
        <v>19230322</v>
      </c>
      <c r="B480" s="3" t="s">
        <v>1565</v>
      </c>
      <c r="C480" s="3" t="s">
        <v>5043</v>
      </c>
      <c r="D480" s="3" t="s">
        <v>4422</v>
      </c>
      <c r="E480" s="3" t="s">
        <v>4618</v>
      </c>
      <c r="F480" s="3">
        <v>3</v>
      </c>
      <c r="G480" s="3" t="s">
        <v>71</v>
      </c>
      <c r="H480" s="3" t="s">
        <v>4323</v>
      </c>
      <c r="I480" s="3" t="s">
        <v>4831</v>
      </c>
      <c r="J480" s="3" t="s">
        <v>5043</v>
      </c>
      <c r="K480" s="3"/>
    </row>
    <row r="481" spans="1:11" x14ac:dyDescent="0.3">
      <c r="A481" s="3">
        <v>19230389</v>
      </c>
      <c r="B481" s="3" t="s">
        <v>1529</v>
      </c>
      <c r="C481" s="3" t="s">
        <v>80</v>
      </c>
      <c r="D481" s="3" t="s">
        <v>4415</v>
      </c>
      <c r="E481" s="3" t="s">
        <v>4612</v>
      </c>
      <c r="F481" s="3">
        <v>3</v>
      </c>
      <c r="G481" s="3" t="s">
        <v>76</v>
      </c>
      <c r="H481" s="3" t="s">
        <v>4323</v>
      </c>
      <c r="I481" s="3" t="s">
        <v>4782</v>
      </c>
      <c r="J481" s="3" t="s">
        <v>80</v>
      </c>
      <c r="K481" s="3"/>
    </row>
    <row r="482" spans="1:11" x14ac:dyDescent="0.3">
      <c r="A482" s="3">
        <v>19211840</v>
      </c>
      <c r="B482" s="3" t="s">
        <v>1579</v>
      </c>
      <c r="C482" s="3" t="s">
        <v>72</v>
      </c>
      <c r="D482" s="3" t="s">
        <v>4383</v>
      </c>
      <c r="E482" s="3" t="s">
        <v>4582</v>
      </c>
      <c r="F482" s="3">
        <v>2</v>
      </c>
      <c r="G482" s="3" t="s">
        <v>71</v>
      </c>
      <c r="H482" s="3" t="s">
        <v>4330</v>
      </c>
      <c r="I482" s="3" t="s">
        <v>4835</v>
      </c>
      <c r="J482" s="3" t="s">
        <v>72</v>
      </c>
      <c r="K482" s="3"/>
    </row>
    <row r="483" spans="1:11" x14ac:dyDescent="0.3">
      <c r="A483" s="3">
        <v>19220904</v>
      </c>
      <c r="B483" s="3" t="s">
        <v>1583</v>
      </c>
      <c r="C483" s="3" t="s">
        <v>80</v>
      </c>
      <c r="D483" s="3" t="s">
        <v>4397</v>
      </c>
      <c r="E483" s="3" t="s">
        <v>4595</v>
      </c>
      <c r="F483" s="3">
        <v>3</v>
      </c>
      <c r="G483" s="3" t="s">
        <v>71</v>
      </c>
      <c r="H483" s="3" t="s">
        <v>4322</v>
      </c>
      <c r="I483" s="3" t="s">
        <v>4777</v>
      </c>
      <c r="J483" s="3" t="s">
        <v>80</v>
      </c>
      <c r="K483" s="3"/>
    </row>
    <row r="484" spans="1:11" x14ac:dyDescent="0.3">
      <c r="A484" s="3">
        <v>19230356</v>
      </c>
      <c r="B484" s="3" t="s">
        <v>1588</v>
      </c>
      <c r="C484" s="3" t="s">
        <v>5043</v>
      </c>
      <c r="D484" s="3" t="s">
        <v>4495</v>
      </c>
      <c r="E484" s="3" t="s">
        <v>4685</v>
      </c>
      <c r="F484" s="3">
        <v>3</v>
      </c>
      <c r="G484" s="3" t="s">
        <v>71</v>
      </c>
      <c r="H484" s="3" t="s">
        <v>4323</v>
      </c>
      <c r="I484" s="3" t="s">
        <v>4831</v>
      </c>
      <c r="J484" s="3" t="s">
        <v>5043</v>
      </c>
      <c r="K484" s="3"/>
    </row>
    <row r="485" spans="1:11" x14ac:dyDescent="0.3">
      <c r="A485" s="3">
        <v>19230356</v>
      </c>
      <c r="B485" s="3" t="s">
        <v>1588</v>
      </c>
      <c r="C485" s="3" t="s">
        <v>5043</v>
      </c>
      <c r="D485" s="3" t="s">
        <v>4425</v>
      </c>
      <c r="E485" s="3" t="s">
        <v>4622</v>
      </c>
      <c r="F485" s="3">
        <v>3</v>
      </c>
      <c r="G485" s="3" t="s">
        <v>71</v>
      </c>
      <c r="H485" s="3" t="s">
        <v>4323</v>
      </c>
      <c r="I485" s="3" t="s">
        <v>4831</v>
      </c>
      <c r="J485" s="3" t="s">
        <v>5043</v>
      </c>
      <c r="K485" s="3"/>
    </row>
    <row r="486" spans="1:11" x14ac:dyDescent="0.3">
      <c r="A486" s="3">
        <v>19210362</v>
      </c>
      <c r="B486" s="3" t="s">
        <v>1607</v>
      </c>
      <c r="C486" s="3" t="s">
        <v>72</v>
      </c>
      <c r="D486" s="3" t="s">
        <v>4399</v>
      </c>
      <c r="E486" s="3" t="s">
        <v>4597</v>
      </c>
      <c r="F486" s="3">
        <v>3</v>
      </c>
      <c r="G486" s="3" t="s">
        <v>71</v>
      </c>
      <c r="H486" s="3" t="s">
        <v>4328</v>
      </c>
      <c r="I486" s="3" t="s">
        <v>4836</v>
      </c>
      <c r="J486" s="3" t="s">
        <v>72</v>
      </c>
      <c r="K486" s="3"/>
    </row>
    <row r="487" spans="1:11" x14ac:dyDescent="0.3">
      <c r="A487" s="3">
        <v>19210362</v>
      </c>
      <c r="B487" s="3" t="s">
        <v>1607</v>
      </c>
      <c r="C487" s="3" t="s">
        <v>72</v>
      </c>
      <c r="D487" s="3" t="s">
        <v>4423</v>
      </c>
      <c r="E487" s="3" t="s">
        <v>4619</v>
      </c>
      <c r="F487" s="3">
        <v>2</v>
      </c>
      <c r="G487" s="3" t="s">
        <v>71</v>
      </c>
      <c r="H487" s="3" t="s">
        <v>4328</v>
      </c>
      <c r="I487" s="3" t="s">
        <v>4836</v>
      </c>
      <c r="J487" s="3" t="s">
        <v>72</v>
      </c>
      <c r="K487" s="3"/>
    </row>
    <row r="488" spans="1:11" x14ac:dyDescent="0.3">
      <c r="A488" s="3">
        <v>19201682</v>
      </c>
      <c r="B488" s="3" t="s">
        <v>1619</v>
      </c>
      <c r="C488" s="3" t="s">
        <v>288</v>
      </c>
      <c r="D488" s="3" t="s">
        <v>4428</v>
      </c>
      <c r="E488" s="3" t="s">
        <v>4625</v>
      </c>
      <c r="F488" s="3">
        <v>3</v>
      </c>
      <c r="G488" s="3" t="s">
        <v>71</v>
      </c>
      <c r="H488" s="3" t="s">
        <v>4324</v>
      </c>
      <c r="I488" s="3" t="s">
        <v>4837</v>
      </c>
      <c r="J488" s="3" t="s">
        <v>288</v>
      </c>
      <c r="K488" s="3"/>
    </row>
    <row r="489" spans="1:11" x14ac:dyDescent="0.3">
      <c r="A489" s="3">
        <v>19200976</v>
      </c>
      <c r="B489" s="3" t="s">
        <v>4901</v>
      </c>
      <c r="C489" s="3" t="s">
        <v>91</v>
      </c>
      <c r="D489" s="3" t="s">
        <v>4407</v>
      </c>
      <c r="E489" s="3" t="s">
        <v>4605</v>
      </c>
      <c r="F489" s="3">
        <v>3</v>
      </c>
      <c r="G489" s="3" t="s">
        <v>71</v>
      </c>
      <c r="H489" s="3" t="s">
        <v>4332</v>
      </c>
      <c r="I489" s="3" t="s">
        <v>4824</v>
      </c>
      <c r="J489" s="3" t="s">
        <v>91</v>
      </c>
      <c r="K489" s="3"/>
    </row>
    <row r="490" spans="1:11" x14ac:dyDescent="0.3">
      <c r="A490" s="3">
        <v>19220755</v>
      </c>
      <c r="B490" s="3" t="s">
        <v>1624</v>
      </c>
      <c r="C490" s="3" t="s">
        <v>80</v>
      </c>
      <c r="D490" s="3" t="s">
        <v>4406</v>
      </c>
      <c r="E490" s="3" t="s">
        <v>4604</v>
      </c>
      <c r="F490" s="3">
        <v>2</v>
      </c>
      <c r="G490" s="3" t="s">
        <v>71</v>
      </c>
      <c r="H490" s="3" t="s">
        <v>4322</v>
      </c>
      <c r="I490" s="3" t="s">
        <v>4796</v>
      </c>
      <c r="J490" s="3" t="s">
        <v>80</v>
      </c>
      <c r="K490" s="3"/>
    </row>
    <row r="491" spans="1:11" x14ac:dyDescent="0.3">
      <c r="A491" s="3">
        <v>19220755</v>
      </c>
      <c r="B491" s="3" t="s">
        <v>1624</v>
      </c>
      <c r="C491" s="3" t="s">
        <v>80</v>
      </c>
      <c r="D491" s="3" t="s">
        <v>4394</v>
      </c>
      <c r="E491" s="3" t="s">
        <v>4593</v>
      </c>
      <c r="F491" s="3">
        <v>3</v>
      </c>
      <c r="G491" s="3" t="s">
        <v>71</v>
      </c>
      <c r="H491" s="3" t="s">
        <v>4322</v>
      </c>
      <c r="I491" s="3" t="s">
        <v>4796</v>
      </c>
      <c r="J491" s="3" t="s">
        <v>80</v>
      </c>
      <c r="K491" s="3"/>
    </row>
    <row r="492" spans="1:11" x14ac:dyDescent="0.3">
      <c r="A492" s="3">
        <v>19220755</v>
      </c>
      <c r="B492" s="3" t="s">
        <v>1624</v>
      </c>
      <c r="C492" s="3" t="s">
        <v>80</v>
      </c>
      <c r="D492" s="3" t="s">
        <v>4396</v>
      </c>
      <c r="E492" s="3" t="s">
        <v>4581</v>
      </c>
      <c r="F492" s="3">
        <v>3</v>
      </c>
      <c r="G492" s="3" t="s">
        <v>71</v>
      </c>
      <c r="H492" s="3" t="s">
        <v>4322</v>
      </c>
      <c r="I492" s="3" t="s">
        <v>4796</v>
      </c>
      <c r="J492" s="3" t="s">
        <v>80</v>
      </c>
      <c r="K492" s="3"/>
    </row>
    <row r="493" spans="1:11" x14ac:dyDescent="0.3">
      <c r="A493" s="3">
        <v>19230677</v>
      </c>
      <c r="B493" s="3" t="s">
        <v>1637</v>
      </c>
      <c r="C493" s="3" t="s">
        <v>80</v>
      </c>
      <c r="D493" s="3" t="s">
        <v>4389</v>
      </c>
      <c r="E493" s="3" t="s">
        <v>4588</v>
      </c>
      <c r="F493" s="3">
        <v>3</v>
      </c>
      <c r="G493" s="3" t="s">
        <v>71</v>
      </c>
      <c r="H493" s="3" t="s">
        <v>4323</v>
      </c>
      <c r="I493" s="3" t="s">
        <v>4782</v>
      </c>
      <c r="J493" s="3" t="s">
        <v>80</v>
      </c>
      <c r="K493" s="3"/>
    </row>
    <row r="494" spans="1:11" x14ac:dyDescent="0.3">
      <c r="A494" s="3">
        <v>19230677</v>
      </c>
      <c r="B494" s="3" t="s">
        <v>1637</v>
      </c>
      <c r="C494" s="3" t="s">
        <v>80</v>
      </c>
      <c r="D494" s="3" t="s">
        <v>4400</v>
      </c>
      <c r="E494" s="3" t="s">
        <v>4598</v>
      </c>
      <c r="F494" s="3">
        <v>3</v>
      </c>
      <c r="G494" s="3" t="s">
        <v>71</v>
      </c>
      <c r="H494" s="3" t="s">
        <v>4323</v>
      </c>
      <c r="I494" s="3" t="s">
        <v>4782</v>
      </c>
      <c r="J494" s="3" t="s">
        <v>80</v>
      </c>
      <c r="K494" s="3"/>
    </row>
    <row r="495" spans="1:11" x14ac:dyDescent="0.3">
      <c r="A495" s="3">
        <v>19230677</v>
      </c>
      <c r="B495" s="3" t="s">
        <v>1637</v>
      </c>
      <c r="C495" s="3" t="s">
        <v>80</v>
      </c>
      <c r="D495" s="3" t="s">
        <v>4420</v>
      </c>
      <c r="E495" s="3" t="s">
        <v>4616</v>
      </c>
      <c r="F495" s="3">
        <v>3</v>
      </c>
      <c r="G495" s="3" t="s">
        <v>71</v>
      </c>
      <c r="H495" s="3" t="s">
        <v>4323</v>
      </c>
      <c r="I495" s="3" t="s">
        <v>4782</v>
      </c>
      <c r="J495" s="3" t="s">
        <v>80</v>
      </c>
      <c r="K495" s="3"/>
    </row>
    <row r="496" spans="1:11" x14ac:dyDescent="0.3">
      <c r="A496" s="3">
        <v>19230677</v>
      </c>
      <c r="B496" s="3" t="s">
        <v>1637</v>
      </c>
      <c r="C496" s="3" t="s">
        <v>80</v>
      </c>
      <c r="D496" s="3" t="s">
        <v>4423</v>
      </c>
      <c r="E496" s="3" t="s">
        <v>4619</v>
      </c>
      <c r="F496" s="3">
        <v>2</v>
      </c>
      <c r="G496" s="3" t="s">
        <v>71</v>
      </c>
      <c r="H496" s="3" t="s">
        <v>4323</v>
      </c>
      <c r="I496" s="3" t="s">
        <v>4782</v>
      </c>
      <c r="J496" s="3" t="s">
        <v>80</v>
      </c>
      <c r="K496" s="3"/>
    </row>
    <row r="497" spans="1:11" x14ac:dyDescent="0.3">
      <c r="A497" s="3">
        <v>19230677</v>
      </c>
      <c r="B497" s="3" t="s">
        <v>1637</v>
      </c>
      <c r="C497" s="3" t="s">
        <v>80</v>
      </c>
      <c r="D497" s="3" t="s">
        <v>4425</v>
      </c>
      <c r="E497" s="3" t="s">
        <v>4622</v>
      </c>
      <c r="F497" s="3">
        <v>3</v>
      </c>
      <c r="G497" s="3" t="s">
        <v>71</v>
      </c>
      <c r="H497" s="3" t="s">
        <v>4323</v>
      </c>
      <c r="I497" s="3" t="s">
        <v>4782</v>
      </c>
      <c r="J497" s="3" t="s">
        <v>80</v>
      </c>
      <c r="K497" s="3"/>
    </row>
    <row r="498" spans="1:11" x14ac:dyDescent="0.3">
      <c r="A498" s="3">
        <v>19220987</v>
      </c>
      <c r="B498" s="3" t="s">
        <v>452</v>
      </c>
      <c r="C498" s="3" t="s">
        <v>80</v>
      </c>
      <c r="D498" s="3" t="s">
        <v>4407</v>
      </c>
      <c r="E498" s="3" t="s">
        <v>4605</v>
      </c>
      <c r="F498" s="3">
        <v>3</v>
      </c>
      <c r="G498" s="3" t="s">
        <v>71</v>
      </c>
      <c r="H498" s="3" t="s">
        <v>4322</v>
      </c>
      <c r="I498" s="3" t="s">
        <v>4776</v>
      </c>
      <c r="J498" s="3" t="s">
        <v>80</v>
      </c>
      <c r="K498" s="3"/>
    </row>
    <row r="499" spans="1:11" x14ac:dyDescent="0.3">
      <c r="A499" s="3">
        <v>19220987</v>
      </c>
      <c r="B499" s="3" t="s">
        <v>452</v>
      </c>
      <c r="C499" s="3" t="s">
        <v>80</v>
      </c>
      <c r="D499" s="3" t="s">
        <v>4393</v>
      </c>
      <c r="E499" s="3" t="s">
        <v>4592</v>
      </c>
      <c r="F499" s="3">
        <v>3</v>
      </c>
      <c r="G499" s="3" t="s">
        <v>71</v>
      </c>
      <c r="H499" s="3" t="s">
        <v>4322</v>
      </c>
      <c r="I499" s="3" t="s">
        <v>4776</v>
      </c>
      <c r="J499" s="3" t="s">
        <v>80</v>
      </c>
      <c r="K499" s="3"/>
    </row>
    <row r="500" spans="1:11" x14ac:dyDescent="0.3">
      <c r="A500" s="3">
        <v>19220987</v>
      </c>
      <c r="B500" s="3" t="s">
        <v>452</v>
      </c>
      <c r="C500" s="3" t="s">
        <v>80</v>
      </c>
      <c r="D500" s="3" t="s">
        <v>4429</v>
      </c>
      <c r="E500" s="3" t="s">
        <v>4626</v>
      </c>
      <c r="F500" s="3">
        <v>3</v>
      </c>
      <c r="G500" s="3" t="s">
        <v>71</v>
      </c>
      <c r="H500" s="3" t="s">
        <v>4322</v>
      </c>
      <c r="I500" s="3" t="s">
        <v>4776</v>
      </c>
      <c r="J500" s="3" t="s">
        <v>80</v>
      </c>
      <c r="K500" s="3"/>
    </row>
    <row r="501" spans="1:11" x14ac:dyDescent="0.3">
      <c r="A501" s="3">
        <v>19220987</v>
      </c>
      <c r="B501" s="3" t="s">
        <v>452</v>
      </c>
      <c r="C501" s="3" t="s">
        <v>80</v>
      </c>
      <c r="D501" s="3" t="s">
        <v>4427</v>
      </c>
      <c r="E501" s="3" t="s">
        <v>4624</v>
      </c>
      <c r="F501" s="3">
        <v>3</v>
      </c>
      <c r="G501" s="3" t="s">
        <v>71</v>
      </c>
      <c r="H501" s="3" t="s">
        <v>4322</v>
      </c>
      <c r="I501" s="3" t="s">
        <v>4776</v>
      </c>
      <c r="J501" s="3" t="s">
        <v>80</v>
      </c>
      <c r="K501" s="3"/>
    </row>
    <row r="502" spans="1:11" x14ac:dyDescent="0.3">
      <c r="A502" s="3">
        <v>19220987</v>
      </c>
      <c r="B502" s="3" t="s">
        <v>452</v>
      </c>
      <c r="C502" s="3" t="s">
        <v>80</v>
      </c>
      <c r="D502" s="3" t="s">
        <v>4402</v>
      </c>
      <c r="E502" s="3" t="s">
        <v>4600</v>
      </c>
      <c r="F502" s="3">
        <v>3</v>
      </c>
      <c r="G502" s="3" t="s">
        <v>71</v>
      </c>
      <c r="H502" s="3" t="s">
        <v>4322</v>
      </c>
      <c r="I502" s="3" t="s">
        <v>4776</v>
      </c>
      <c r="J502" s="3" t="s">
        <v>80</v>
      </c>
      <c r="K502" s="3"/>
    </row>
    <row r="503" spans="1:11" x14ac:dyDescent="0.3">
      <c r="A503" s="3">
        <v>19220987</v>
      </c>
      <c r="B503" s="3" t="s">
        <v>452</v>
      </c>
      <c r="C503" s="3" t="s">
        <v>80</v>
      </c>
      <c r="D503" s="3" t="s">
        <v>4390</v>
      </c>
      <c r="E503" s="3" t="s">
        <v>4589</v>
      </c>
      <c r="F503" s="3">
        <v>3</v>
      </c>
      <c r="G503" s="3" t="s">
        <v>71</v>
      </c>
      <c r="H503" s="3" t="s">
        <v>4322</v>
      </c>
      <c r="I503" s="3" t="s">
        <v>4776</v>
      </c>
      <c r="J503" s="3" t="s">
        <v>80</v>
      </c>
      <c r="K503" s="3"/>
    </row>
    <row r="504" spans="1:11" x14ac:dyDescent="0.3">
      <c r="A504" s="3">
        <v>19230479</v>
      </c>
      <c r="B504" s="3" t="s">
        <v>1654</v>
      </c>
      <c r="C504" s="3" t="s">
        <v>80</v>
      </c>
      <c r="D504" s="3" t="s">
        <v>4392</v>
      </c>
      <c r="E504" s="3" t="s">
        <v>4591</v>
      </c>
      <c r="F504" s="3">
        <v>3</v>
      </c>
      <c r="G504" s="3" t="s">
        <v>71</v>
      </c>
      <c r="H504" s="3" t="s">
        <v>4323</v>
      </c>
      <c r="I504" s="3" t="s">
        <v>4800</v>
      </c>
      <c r="J504" s="3" t="s">
        <v>80</v>
      </c>
      <c r="K504" s="3"/>
    </row>
    <row r="505" spans="1:11" x14ac:dyDescent="0.3">
      <c r="A505" s="3">
        <v>19220457</v>
      </c>
      <c r="B505" s="3" t="s">
        <v>1677</v>
      </c>
      <c r="C505" s="3" t="s">
        <v>72</v>
      </c>
      <c r="D505" s="3" t="s">
        <v>4406</v>
      </c>
      <c r="E505" s="3" t="s">
        <v>4604</v>
      </c>
      <c r="F505" s="3">
        <v>2</v>
      </c>
      <c r="G505" s="3" t="s">
        <v>76</v>
      </c>
      <c r="H505" s="3" t="s">
        <v>4322</v>
      </c>
      <c r="I505" s="3" t="s">
        <v>4791</v>
      </c>
      <c r="J505" s="3" t="s">
        <v>72</v>
      </c>
      <c r="K505" s="3"/>
    </row>
    <row r="506" spans="1:11" x14ac:dyDescent="0.3">
      <c r="A506" s="3">
        <v>19220457</v>
      </c>
      <c r="B506" s="3" t="s">
        <v>1677</v>
      </c>
      <c r="C506" s="3" t="s">
        <v>72</v>
      </c>
      <c r="D506" s="3" t="s">
        <v>4423</v>
      </c>
      <c r="E506" s="3" t="s">
        <v>4619</v>
      </c>
      <c r="F506" s="3">
        <v>2</v>
      </c>
      <c r="G506" s="3" t="s">
        <v>76</v>
      </c>
      <c r="H506" s="3" t="s">
        <v>4322</v>
      </c>
      <c r="I506" s="3" t="s">
        <v>4791</v>
      </c>
      <c r="J506" s="3" t="s">
        <v>72</v>
      </c>
      <c r="K506" s="3"/>
    </row>
    <row r="507" spans="1:11" x14ac:dyDescent="0.3">
      <c r="A507" s="3">
        <v>19220457</v>
      </c>
      <c r="B507" s="3" t="s">
        <v>1677</v>
      </c>
      <c r="C507" s="3" t="s">
        <v>72</v>
      </c>
      <c r="D507" s="3" t="s">
        <v>4367</v>
      </c>
      <c r="E507" s="3" t="s">
        <v>4566</v>
      </c>
      <c r="F507" s="3">
        <v>2</v>
      </c>
      <c r="G507" s="3" t="s">
        <v>76</v>
      </c>
      <c r="H507" s="3" t="s">
        <v>4322</v>
      </c>
      <c r="I507" s="3" t="s">
        <v>4791</v>
      </c>
      <c r="J507" s="3" t="s">
        <v>72</v>
      </c>
      <c r="K507" s="3"/>
    </row>
    <row r="508" spans="1:11" x14ac:dyDescent="0.3">
      <c r="A508" s="3">
        <v>19220457</v>
      </c>
      <c r="B508" s="3" t="s">
        <v>1677</v>
      </c>
      <c r="C508" s="3" t="s">
        <v>72</v>
      </c>
      <c r="D508" s="3" t="s">
        <v>4398</v>
      </c>
      <c r="E508" s="3" t="s">
        <v>4596</v>
      </c>
      <c r="F508" s="3">
        <v>3</v>
      </c>
      <c r="G508" s="3" t="s">
        <v>76</v>
      </c>
      <c r="H508" s="3" t="s">
        <v>4322</v>
      </c>
      <c r="I508" s="3" t="s">
        <v>4791</v>
      </c>
      <c r="J508" s="3" t="s">
        <v>72</v>
      </c>
      <c r="K508" s="3"/>
    </row>
    <row r="509" spans="1:11" x14ac:dyDescent="0.3">
      <c r="A509" s="3">
        <v>19220457</v>
      </c>
      <c r="B509" s="3" t="s">
        <v>1677</v>
      </c>
      <c r="C509" s="3" t="s">
        <v>72</v>
      </c>
      <c r="D509" s="3" t="s">
        <v>4386</v>
      </c>
      <c r="E509" s="3" t="s">
        <v>4585</v>
      </c>
      <c r="F509" s="3">
        <v>3</v>
      </c>
      <c r="G509" s="3" t="s">
        <v>76</v>
      </c>
      <c r="H509" s="3" t="s">
        <v>4322</v>
      </c>
      <c r="I509" s="3" t="s">
        <v>4791</v>
      </c>
      <c r="J509" s="3" t="s">
        <v>72</v>
      </c>
      <c r="K509" s="3"/>
    </row>
    <row r="510" spans="1:11" x14ac:dyDescent="0.3">
      <c r="A510" s="3">
        <v>19220457</v>
      </c>
      <c r="B510" s="3" t="s">
        <v>1677</v>
      </c>
      <c r="C510" s="3" t="s">
        <v>72</v>
      </c>
      <c r="D510" s="3" t="s">
        <v>4497</v>
      </c>
      <c r="E510" s="3" t="s">
        <v>4687</v>
      </c>
      <c r="F510" s="3">
        <v>3</v>
      </c>
      <c r="G510" s="3" t="s">
        <v>76</v>
      </c>
      <c r="H510" s="3" t="s">
        <v>4322</v>
      </c>
      <c r="I510" s="3" t="s">
        <v>4791</v>
      </c>
      <c r="J510" s="3" t="s">
        <v>72</v>
      </c>
      <c r="K510" s="3"/>
    </row>
    <row r="511" spans="1:11" x14ac:dyDescent="0.3">
      <c r="A511" s="3">
        <v>19220457</v>
      </c>
      <c r="B511" s="3" t="s">
        <v>1677</v>
      </c>
      <c r="C511" s="3" t="s">
        <v>72</v>
      </c>
      <c r="D511" s="3" t="s">
        <v>4517</v>
      </c>
      <c r="E511" s="3" t="s">
        <v>4705</v>
      </c>
      <c r="F511" s="3">
        <v>3</v>
      </c>
      <c r="G511" s="3" t="s">
        <v>76</v>
      </c>
      <c r="H511" s="3" t="s">
        <v>4322</v>
      </c>
      <c r="I511" s="3" t="s">
        <v>4791</v>
      </c>
      <c r="J511" s="3" t="s">
        <v>72</v>
      </c>
      <c r="K511" s="3"/>
    </row>
    <row r="512" spans="1:11" x14ac:dyDescent="0.3">
      <c r="A512" s="3">
        <v>19201464</v>
      </c>
      <c r="B512" s="3" t="s">
        <v>1722</v>
      </c>
      <c r="C512" s="3" t="s">
        <v>358</v>
      </c>
      <c r="D512" s="3" t="s">
        <v>4386</v>
      </c>
      <c r="E512" s="3" t="s">
        <v>4585</v>
      </c>
      <c r="F512" s="3">
        <v>3</v>
      </c>
      <c r="G512" s="3" t="s">
        <v>71</v>
      </c>
      <c r="H512" s="3" t="s">
        <v>4324</v>
      </c>
      <c r="I512" s="3" t="s">
        <v>4798</v>
      </c>
      <c r="J512" s="3" t="s">
        <v>358</v>
      </c>
      <c r="K512" s="3"/>
    </row>
    <row r="513" spans="1:11" x14ac:dyDescent="0.3">
      <c r="A513" s="3">
        <v>19201464</v>
      </c>
      <c r="B513" s="3" t="s">
        <v>1722</v>
      </c>
      <c r="C513" s="3" t="s">
        <v>358</v>
      </c>
      <c r="D513" s="3" t="s">
        <v>4495</v>
      </c>
      <c r="E513" s="3" t="s">
        <v>4685</v>
      </c>
      <c r="F513" s="3">
        <v>3</v>
      </c>
      <c r="G513" s="3" t="s">
        <v>71</v>
      </c>
      <c r="H513" s="3" t="s">
        <v>4324</v>
      </c>
      <c r="I513" s="3" t="s">
        <v>4798</v>
      </c>
      <c r="J513" s="3" t="s">
        <v>358</v>
      </c>
      <c r="K513" s="3"/>
    </row>
    <row r="514" spans="1:11" x14ac:dyDescent="0.3">
      <c r="A514" s="3">
        <v>19201464</v>
      </c>
      <c r="B514" s="3" t="s">
        <v>1722</v>
      </c>
      <c r="C514" s="3" t="s">
        <v>358</v>
      </c>
      <c r="D514" s="3" t="s">
        <v>4515</v>
      </c>
      <c r="E514" s="3" t="s">
        <v>4703</v>
      </c>
      <c r="F514" s="3">
        <v>3</v>
      </c>
      <c r="G514" s="3" t="s">
        <v>71</v>
      </c>
      <c r="H514" s="3" t="s">
        <v>4324</v>
      </c>
      <c r="I514" s="3" t="s">
        <v>4798</v>
      </c>
      <c r="J514" s="3" t="s">
        <v>358</v>
      </c>
      <c r="K514" s="3"/>
    </row>
    <row r="515" spans="1:11" x14ac:dyDescent="0.3">
      <c r="A515" s="3">
        <v>19201464</v>
      </c>
      <c r="B515" s="3" t="s">
        <v>1722</v>
      </c>
      <c r="C515" s="3" t="s">
        <v>358</v>
      </c>
      <c r="D515" s="3" t="s">
        <v>4510</v>
      </c>
      <c r="E515" s="3" t="s">
        <v>4725</v>
      </c>
      <c r="F515" s="3">
        <v>3</v>
      </c>
      <c r="G515" s="3" t="s">
        <v>71</v>
      </c>
      <c r="H515" s="3" t="s">
        <v>4324</v>
      </c>
      <c r="I515" s="3" t="s">
        <v>4798</v>
      </c>
      <c r="J515" s="3" t="s">
        <v>358</v>
      </c>
      <c r="K515" s="3"/>
    </row>
    <row r="516" spans="1:11" x14ac:dyDescent="0.3">
      <c r="A516" s="3">
        <v>19201464</v>
      </c>
      <c r="B516" s="3" t="s">
        <v>1722</v>
      </c>
      <c r="C516" s="3" t="s">
        <v>358</v>
      </c>
      <c r="D516" s="3" t="s">
        <v>4474</v>
      </c>
      <c r="E516" s="3" t="s">
        <v>4665</v>
      </c>
      <c r="F516" s="3">
        <v>3</v>
      </c>
      <c r="G516" s="3" t="s">
        <v>71</v>
      </c>
      <c r="H516" s="3" t="s">
        <v>4324</v>
      </c>
      <c r="I516" s="3" t="s">
        <v>4798</v>
      </c>
      <c r="J516" s="3" t="s">
        <v>358</v>
      </c>
      <c r="K516" s="3"/>
    </row>
    <row r="517" spans="1:11" x14ac:dyDescent="0.3">
      <c r="A517" s="3">
        <v>19235182</v>
      </c>
      <c r="B517" s="3" t="s">
        <v>1739</v>
      </c>
      <c r="C517" s="3" t="s">
        <v>80</v>
      </c>
      <c r="D517" s="3" t="s">
        <v>4389</v>
      </c>
      <c r="E517" s="3" t="s">
        <v>4588</v>
      </c>
      <c r="F517" s="3">
        <v>3</v>
      </c>
      <c r="G517" s="3" t="s">
        <v>76</v>
      </c>
      <c r="H517" s="3" t="s">
        <v>4323</v>
      </c>
      <c r="I517" s="3" t="s">
        <v>4782</v>
      </c>
      <c r="J517" s="3" t="s">
        <v>80</v>
      </c>
      <c r="K517" s="3"/>
    </row>
    <row r="518" spans="1:11" x14ac:dyDescent="0.3">
      <c r="A518" s="3">
        <v>19235182</v>
      </c>
      <c r="B518" s="3" t="s">
        <v>1739</v>
      </c>
      <c r="C518" s="3" t="s">
        <v>80</v>
      </c>
      <c r="D518" s="3" t="s">
        <v>4400</v>
      </c>
      <c r="E518" s="3" t="s">
        <v>4598</v>
      </c>
      <c r="F518" s="3">
        <v>3</v>
      </c>
      <c r="G518" s="3" t="s">
        <v>76</v>
      </c>
      <c r="H518" s="3" t="s">
        <v>4323</v>
      </c>
      <c r="I518" s="3" t="s">
        <v>4782</v>
      </c>
      <c r="J518" s="3" t="s">
        <v>80</v>
      </c>
      <c r="K518" s="3"/>
    </row>
    <row r="519" spans="1:11" x14ac:dyDescent="0.3">
      <c r="A519" s="3">
        <v>19235182</v>
      </c>
      <c r="B519" s="3" t="s">
        <v>1739</v>
      </c>
      <c r="C519" s="3" t="s">
        <v>80</v>
      </c>
      <c r="D519" s="3" t="s">
        <v>4367</v>
      </c>
      <c r="E519" s="3" t="s">
        <v>4566</v>
      </c>
      <c r="F519" s="3">
        <v>2</v>
      </c>
      <c r="G519" s="3" t="s">
        <v>76</v>
      </c>
      <c r="H519" s="3" t="s">
        <v>4323</v>
      </c>
      <c r="I519" s="3" t="s">
        <v>4782</v>
      </c>
      <c r="J519" s="3" t="s">
        <v>80</v>
      </c>
      <c r="K519" s="3"/>
    </row>
    <row r="520" spans="1:11" x14ac:dyDescent="0.3">
      <c r="A520" s="3">
        <v>19235182</v>
      </c>
      <c r="B520" s="3" t="s">
        <v>1739</v>
      </c>
      <c r="C520" s="3" t="s">
        <v>80</v>
      </c>
      <c r="D520" s="3" t="s">
        <v>4420</v>
      </c>
      <c r="E520" s="3" t="s">
        <v>4616</v>
      </c>
      <c r="F520" s="3">
        <v>3</v>
      </c>
      <c r="G520" s="3" t="s">
        <v>76</v>
      </c>
      <c r="H520" s="3" t="s">
        <v>4323</v>
      </c>
      <c r="I520" s="3" t="s">
        <v>4782</v>
      </c>
      <c r="J520" s="3" t="s">
        <v>80</v>
      </c>
      <c r="K520" s="3"/>
    </row>
    <row r="521" spans="1:11" x14ac:dyDescent="0.3">
      <c r="A521" s="3">
        <v>19235182</v>
      </c>
      <c r="B521" s="3" t="s">
        <v>1739</v>
      </c>
      <c r="C521" s="3" t="s">
        <v>80</v>
      </c>
      <c r="D521" s="3" t="s">
        <v>4426</v>
      </c>
      <c r="E521" s="3" t="s">
        <v>4623</v>
      </c>
      <c r="F521" s="3">
        <v>3</v>
      </c>
      <c r="G521" s="3" t="s">
        <v>76</v>
      </c>
      <c r="H521" s="3" t="s">
        <v>4323</v>
      </c>
      <c r="I521" s="3" t="s">
        <v>4782</v>
      </c>
      <c r="J521" s="3" t="s">
        <v>80</v>
      </c>
      <c r="K521" s="3"/>
    </row>
    <row r="522" spans="1:11" x14ac:dyDescent="0.3">
      <c r="A522" s="3">
        <v>19235182</v>
      </c>
      <c r="B522" s="3" t="s">
        <v>1739</v>
      </c>
      <c r="C522" s="3" t="s">
        <v>80</v>
      </c>
      <c r="D522" s="3" t="s">
        <v>4421</v>
      </c>
      <c r="E522" s="3" t="s">
        <v>4617</v>
      </c>
      <c r="F522" s="3">
        <v>3</v>
      </c>
      <c r="G522" s="3" t="s">
        <v>76</v>
      </c>
      <c r="H522" s="3" t="s">
        <v>4323</v>
      </c>
      <c r="I522" s="3" t="s">
        <v>4782</v>
      </c>
      <c r="J522" s="3" t="s">
        <v>80</v>
      </c>
      <c r="K522" s="3"/>
    </row>
    <row r="523" spans="1:11" x14ac:dyDescent="0.3">
      <c r="A523" s="3">
        <v>19235182</v>
      </c>
      <c r="B523" s="3" t="s">
        <v>1739</v>
      </c>
      <c r="C523" s="3" t="s">
        <v>80</v>
      </c>
      <c r="D523" s="3" t="s">
        <v>4404</v>
      </c>
      <c r="E523" s="3" t="s">
        <v>4602</v>
      </c>
      <c r="F523" s="3">
        <v>3</v>
      </c>
      <c r="G523" s="3" t="s">
        <v>76</v>
      </c>
      <c r="H523" s="3" t="s">
        <v>4323</v>
      </c>
      <c r="I523" s="3" t="s">
        <v>4782</v>
      </c>
      <c r="J523" s="3" t="s">
        <v>80</v>
      </c>
      <c r="K523" s="3"/>
    </row>
    <row r="524" spans="1:11" x14ac:dyDescent="0.3">
      <c r="A524" s="3">
        <v>19235182</v>
      </c>
      <c r="B524" s="3" t="s">
        <v>1739</v>
      </c>
      <c r="C524" s="3" t="s">
        <v>80</v>
      </c>
      <c r="D524" s="3" t="s">
        <v>4429</v>
      </c>
      <c r="E524" s="3" t="s">
        <v>4626</v>
      </c>
      <c r="F524" s="3">
        <v>3</v>
      </c>
      <c r="G524" s="3" t="s">
        <v>76</v>
      </c>
      <c r="H524" s="3" t="s">
        <v>4323</v>
      </c>
      <c r="I524" s="3" t="s">
        <v>4782</v>
      </c>
      <c r="J524" s="3" t="s">
        <v>80</v>
      </c>
      <c r="K524" s="3"/>
    </row>
    <row r="525" spans="1:11" x14ac:dyDescent="0.3">
      <c r="A525" s="3">
        <v>19235182</v>
      </c>
      <c r="B525" s="3" t="s">
        <v>1739</v>
      </c>
      <c r="C525" s="3" t="s">
        <v>80</v>
      </c>
      <c r="D525" s="3" t="s">
        <v>4424</v>
      </c>
      <c r="E525" s="3" t="s">
        <v>4621</v>
      </c>
      <c r="F525" s="3">
        <v>3</v>
      </c>
      <c r="G525" s="3" t="s">
        <v>76</v>
      </c>
      <c r="H525" s="3" t="s">
        <v>4323</v>
      </c>
      <c r="I525" s="3" t="s">
        <v>4782</v>
      </c>
      <c r="J525" s="3" t="s">
        <v>80</v>
      </c>
      <c r="K525" s="3"/>
    </row>
    <row r="526" spans="1:11" x14ac:dyDescent="0.3">
      <c r="A526" s="3">
        <v>19235182</v>
      </c>
      <c r="B526" s="3" t="s">
        <v>1739</v>
      </c>
      <c r="C526" s="3" t="s">
        <v>80</v>
      </c>
      <c r="D526" s="3" t="s">
        <v>4393</v>
      </c>
      <c r="E526" s="3" t="s">
        <v>4592</v>
      </c>
      <c r="F526" s="3">
        <v>3</v>
      </c>
      <c r="G526" s="3" t="s">
        <v>76</v>
      </c>
      <c r="H526" s="3" t="s">
        <v>4323</v>
      </c>
      <c r="I526" s="3" t="s">
        <v>4782</v>
      </c>
      <c r="J526" s="3" t="s">
        <v>80</v>
      </c>
      <c r="K526" s="3"/>
    </row>
    <row r="527" spans="1:11" x14ac:dyDescent="0.3">
      <c r="A527" s="3">
        <v>19235182</v>
      </c>
      <c r="B527" s="3" t="s">
        <v>1739</v>
      </c>
      <c r="C527" s="3" t="s">
        <v>80</v>
      </c>
      <c r="D527" s="3" t="s">
        <v>4402</v>
      </c>
      <c r="E527" s="3" t="s">
        <v>4600</v>
      </c>
      <c r="F527" s="3">
        <v>3</v>
      </c>
      <c r="G527" s="3" t="s">
        <v>76</v>
      </c>
      <c r="H527" s="3" t="s">
        <v>4323</v>
      </c>
      <c r="I527" s="3" t="s">
        <v>4782</v>
      </c>
      <c r="J527" s="3" t="s">
        <v>80</v>
      </c>
      <c r="K527" s="3"/>
    </row>
    <row r="528" spans="1:11" x14ac:dyDescent="0.3">
      <c r="A528" s="3">
        <v>19235182</v>
      </c>
      <c r="B528" s="3" t="s">
        <v>1739</v>
      </c>
      <c r="C528" s="3" t="s">
        <v>80</v>
      </c>
      <c r="D528" s="3" t="s">
        <v>4383</v>
      </c>
      <c r="E528" s="3" t="s">
        <v>4582</v>
      </c>
      <c r="F528" s="3">
        <v>2</v>
      </c>
      <c r="G528" s="3" t="s">
        <v>76</v>
      </c>
      <c r="H528" s="3" t="s">
        <v>4323</v>
      </c>
      <c r="I528" s="3" t="s">
        <v>4782</v>
      </c>
      <c r="J528" s="3" t="s">
        <v>80</v>
      </c>
      <c r="K528" s="3"/>
    </row>
    <row r="529" spans="1:11" x14ac:dyDescent="0.3">
      <c r="A529" s="3">
        <v>19230333</v>
      </c>
      <c r="B529" s="3" t="s">
        <v>1765</v>
      </c>
      <c r="C529" s="3" t="s">
        <v>5043</v>
      </c>
      <c r="D529" s="3" t="s">
        <v>4410</v>
      </c>
      <c r="E529" s="3" t="s">
        <v>4608</v>
      </c>
      <c r="F529" s="3">
        <v>3</v>
      </c>
      <c r="G529" s="3" t="s">
        <v>71</v>
      </c>
      <c r="H529" s="3" t="s">
        <v>4323</v>
      </c>
      <c r="I529" s="3" t="s">
        <v>4831</v>
      </c>
      <c r="J529" s="3" t="s">
        <v>5043</v>
      </c>
      <c r="K529" s="3"/>
    </row>
    <row r="530" spans="1:11" x14ac:dyDescent="0.3">
      <c r="A530" s="3">
        <v>19230333</v>
      </c>
      <c r="B530" s="3" t="s">
        <v>1765</v>
      </c>
      <c r="C530" s="3" t="s">
        <v>5043</v>
      </c>
      <c r="D530" s="3" t="s">
        <v>4388</v>
      </c>
      <c r="E530" s="3" t="s">
        <v>4587</v>
      </c>
      <c r="F530" s="3">
        <v>3</v>
      </c>
      <c r="G530" s="3" t="s">
        <v>71</v>
      </c>
      <c r="H530" s="3" t="s">
        <v>4323</v>
      </c>
      <c r="I530" s="3" t="s">
        <v>4831</v>
      </c>
      <c r="J530" s="3" t="s">
        <v>5043</v>
      </c>
      <c r="K530" s="3"/>
    </row>
    <row r="531" spans="1:11" x14ac:dyDescent="0.3">
      <c r="A531" s="3">
        <v>19230333</v>
      </c>
      <c r="B531" s="3" t="s">
        <v>1765</v>
      </c>
      <c r="C531" s="3" t="s">
        <v>5043</v>
      </c>
      <c r="D531" s="3" t="s">
        <v>4508</v>
      </c>
      <c r="E531" s="3" t="s">
        <v>4696</v>
      </c>
      <c r="F531" s="3">
        <v>3</v>
      </c>
      <c r="G531" s="3" t="s">
        <v>71</v>
      </c>
      <c r="H531" s="3" t="s">
        <v>4323</v>
      </c>
      <c r="I531" s="3" t="s">
        <v>4831</v>
      </c>
      <c r="J531" s="3" t="s">
        <v>5043</v>
      </c>
      <c r="K531" s="3"/>
    </row>
    <row r="532" spans="1:11" x14ac:dyDescent="0.3">
      <c r="A532" s="3">
        <v>19211918</v>
      </c>
      <c r="B532" s="3" t="s">
        <v>4902</v>
      </c>
      <c r="C532" s="3" t="s">
        <v>72</v>
      </c>
      <c r="D532" s="3" t="s">
        <v>4449</v>
      </c>
      <c r="E532" s="3" t="s">
        <v>4627</v>
      </c>
      <c r="F532" s="3">
        <v>3</v>
      </c>
      <c r="G532" s="3" t="s">
        <v>71</v>
      </c>
      <c r="H532" s="3" t="s">
        <v>4331</v>
      </c>
      <c r="I532" s="3" t="s">
        <v>4838</v>
      </c>
      <c r="J532" s="3" t="s">
        <v>72</v>
      </c>
      <c r="K532" s="3"/>
    </row>
    <row r="533" spans="1:11" x14ac:dyDescent="0.3">
      <c r="A533" s="3">
        <v>19211918</v>
      </c>
      <c r="B533" s="3" t="s">
        <v>4902</v>
      </c>
      <c r="C533" s="3" t="s">
        <v>72</v>
      </c>
      <c r="D533" s="3" t="s">
        <v>4501</v>
      </c>
      <c r="E533" s="3" t="s">
        <v>4690</v>
      </c>
      <c r="F533" s="3">
        <v>3</v>
      </c>
      <c r="G533" s="3" t="s">
        <v>71</v>
      </c>
      <c r="H533" s="3" t="s">
        <v>4331</v>
      </c>
      <c r="I533" s="3" t="s">
        <v>4838</v>
      </c>
      <c r="J533" s="3" t="s">
        <v>72</v>
      </c>
      <c r="K533" s="3"/>
    </row>
    <row r="534" spans="1:11" x14ac:dyDescent="0.3">
      <c r="A534" s="3">
        <v>19211918</v>
      </c>
      <c r="B534" s="3" t="s">
        <v>4902</v>
      </c>
      <c r="C534" s="3" t="s">
        <v>72</v>
      </c>
      <c r="D534" s="3" t="s">
        <v>4544</v>
      </c>
      <c r="E534" s="3" t="s">
        <v>4726</v>
      </c>
      <c r="F534" s="3">
        <v>3</v>
      </c>
      <c r="G534" s="3" t="s">
        <v>71</v>
      </c>
      <c r="H534" s="3" t="s">
        <v>4331</v>
      </c>
      <c r="I534" s="3" t="s">
        <v>4838</v>
      </c>
      <c r="J534" s="3" t="s">
        <v>72</v>
      </c>
      <c r="K534" s="3"/>
    </row>
    <row r="535" spans="1:11" x14ac:dyDescent="0.3">
      <c r="A535" s="3">
        <v>19211918</v>
      </c>
      <c r="B535" s="3" t="s">
        <v>4902</v>
      </c>
      <c r="C535" s="3" t="s">
        <v>72</v>
      </c>
      <c r="D535" s="3" t="s">
        <v>4463</v>
      </c>
      <c r="E535" s="3" t="s">
        <v>4657</v>
      </c>
      <c r="F535" s="3">
        <v>3</v>
      </c>
      <c r="G535" s="3" t="s">
        <v>71</v>
      </c>
      <c r="H535" s="3" t="s">
        <v>4331</v>
      </c>
      <c r="I535" s="3" t="s">
        <v>4838</v>
      </c>
      <c r="J535" s="3" t="s">
        <v>72</v>
      </c>
      <c r="K535" s="3"/>
    </row>
    <row r="536" spans="1:11" x14ac:dyDescent="0.3">
      <c r="A536" s="3">
        <v>19211918</v>
      </c>
      <c r="B536" s="3" t="s">
        <v>4902</v>
      </c>
      <c r="C536" s="3" t="s">
        <v>72</v>
      </c>
      <c r="D536" s="3" t="s">
        <v>4418</v>
      </c>
      <c r="E536" s="3" t="s">
        <v>4615</v>
      </c>
      <c r="F536" s="3">
        <v>3</v>
      </c>
      <c r="G536" s="3" t="s">
        <v>71</v>
      </c>
      <c r="H536" s="3" t="s">
        <v>4331</v>
      </c>
      <c r="I536" s="3" t="s">
        <v>4838</v>
      </c>
      <c r="J536" s="3" t="s">
        <v>72</v>
      </c>
      <c r="K536" s="3"/>
    </row>
    <row r="537" spans="1:11" x14ac:dyDescent="0.3">
      <c r="A537" s="3">
        <v>19211918</v>
      </c>
      <c r="B537" s="3" t="s">
        <v>4902</v>
      </c>
      <c r="C537" s="3" t="s">
        <v>72</v>
      </c>
      <c r="D537" s="3" t="s">
        <v>4475</v>
      </c>
      <c r="E537" s="3" t="s">
        <v>4666</v>
      </c>
      <c r="F537" s="3">
        <v>3</v>
      </c>
      <c r="G537" s="3" t="s">
        <v>71</v>
      </c>
      <c r="H537" s="3" t="s">
        <v>4331</v>
      </c>
      <c r="I537" s="3" t="s">
        <v>4838</v>
      </c>
      <c r="J537" s="3" t="s">
        <v>72</v>
      </c>
      <c r="K537" s="3"/>
    </row>
    <row r="538" spans="1:11" x14ac:dyDescent="0.3">
      <c r="A538" s="3">
        <v>19211918</v>
      </c>
      <c r="B538" s="3" t="s">
        <v>4902</v>
      </c>
      <c r="C538" s="3" t="s">
        <v>72</v>
      </c>
      <c r="D538" s="3" t="s">
        <v>4493</v>
      </c>
      <c r="E538" s="3" t="s">
        <v>4683</v>
      </c>
      <c r="F538" s="3">
        <v>3</v>
      </c>
      <c r="G538" s="3" t="s">
        <v>71</v>
      </c>
      <c r="H538" s="3" t="s">
        <v>4331</v>
      </c>
      <c r="I538" s="3" t="s">
        <v>4838</v>
      </c>
      <c r="J538" s="3" t="s">
        <v>72</v>
      </c>
      <c r="K538" s="3"/>
    </row>
    <row r="539" spans="1:11" x14ac:dyDescent="0.3">
      <c r="A539" s="3">
        <v>19211918</v>
      </c>
      <c r="B539" s="3" t="s">
        <v>4902</v>
      </c>
      <c r="C539" s="3" t="s">
        <v>72</v>
      </c>
      <c r="D539" s="3" t="s">
        <v>4399</v>
      </c>
      <c r="E539" s="3" t="s">
        <v>4597</v>
      </c>
      <c r="F539" s="3">
        <v>3</v>
      </c>
      <c r="G539" s="3" t="s">
        <v>71</v>
      </c>
      <c r="H539" s="3" t="s">
        <v>4331</v>
      </c>
      <c r="I539" s="3" t="s">
        <v>4838</v>
      </c>
      <c r="J539" s="3" t="s">
        <v>72</v>
      </c>
      <c r="K539" s="3"/>
    </row>
    <row r="540" spans="1:11" x14ac:dyDescent="0.3">
      <c r="A540" s="3">
        <v>19211918</v>
      </c>
      <c r="B540" s="3" t="s">
        <v>4902</v>
      </c>
      <c r="C540" s="3" t="s">
        <v>72</v>
      </c>
      <c r="D540" s="3" t="s">
        <v>4505</v>
      </c>
      <c r="E540" s="3" t="s">
        <v>4693</v>
      </c>
      <c r="F540" s="3">
        <v>3</v>
      </c>
      <c r="G540" s="3" t="s">
        <v>71</v>
      </c>
      <c r="H540" s="3" t="s">
        <v>4331</v>
      </c>
      <c r="I540" s="3" t="s">
        <v>4838</v>
      </c>
      <c r="J540" s="3" t="s">
        <v>72</v>
      </c>
      <c r="K540" s="3"/>
    </row>
    <row r="541" spans="1:11" x14ac:dyDescent="0.3">
      <c r="A541" s="3">
        <v>19200672</v>
      </c>
      <c r="B541" s="3" t="s">
        <v>1771</v>
      </c>
      <c r="C541" s="3" t="s">
        <v>91</v>
      </c>
      <c r="D541" s="3" t="s">
        <v>4390</v>
      </c>
      <c r="E541" s="3" t="s">
        <v>4589</v>
      </c>
      <c r="F541" s="3">
        <v>3</v>
      </c>
      <c r="G541" s="3" t="s">
        <v>71</v>
      </c>
      <c r="H541" s="3" t="s">
        <v>4329</v>
      </c>
      <c r="I541" s="3" t="s">
        <v>4799</v>
      </c>
      <c r="J541" s="3" t="s">
        <v>91</v>
      </c>
      <c r="K541" s="3"/>
    </row>
    <row r="542" spans="1:11" x14ac:dyDescent="0.3">
      <c r="A542" s="3">
        <v>19230417</v>
      </c>
      <c r="B542" s="3" t="s">
        <v>1773</v>
      </c>
      <c r="C542" s="3" t="s">
        <v>80</v>
      </c>
      <c r="D542" s="3" t="s">
        <v>4386</v>
      </c>
      <c r="E542" s="3" t="s">
        <v>4585</v>
      </c>
      <c r="F542" s="3">
        <v>3</v>
      </c>
      <c r="G542" s="3" t="s">
        <v>71</v>
      </c>
      <c r="H542" s="3" t="s">
        <v>4323</v>
      </c>
      <c r="I542" s="3" t="s">
        <v>4782</v>
      </c>
      <c r="J542" s="3" t="s">
        <v>80</v>
      </c>
      <c r="K542" s="3"/>
    </row>
    <row r="543" spans="1:11" x14ac:dyDescent="0.3">
      <c r="A543" s="3">
        <v>19230417</v>
      </c>
      <c r="B543" s="3" t="s">
        <v>1773</v>
      </c>
      <c r="C543" s="3" t="s">
        <v>80</v>
      </c>
      <c r="D543" s="3" t="s">
        <v>4403</v>
      </c>
      <c r="E543" s="3" t="s">
        <v>4601</v>
      </c>
      <c r="F543" s="3">
        <v>3</v>
      </c>
      <c r="G543" s="3" t="s">
        <v>71</v>
      </c>
      <c r="H543" s="3" t="s">
        <v>4323</v>
      </c>
      <c r="I543" s="3" t="s">
        <v>4782</v>
      </c>
      <c r="J543" s="3" t="s">
        <v>80</v>
      </c>
      <c r="K543" s="3"/>
    </row>
    <row r="544" spans="1:11" x14ac:dyDescent="0.3">
      <c r="A544" s="3">
        <v>19230417</v>
      </c>
      <c r="B544" s="3" t="s">
        <v>1773</v>
      </c>
      <c r="C544" s="3" t="s">
        <v>80</v>
      </c>
      <c r="D544" s="3" t="s">
        <v>4407</v>
      </c>
      <c r="E544" s="3" t="s">
        <v>4605</v>
      </c>
      <c r="F544" s="3">
        <v>3</v>
      </c>
      <c r="G544" s="3" t="s">
        <v>71</v>
      </c>
      <c r="H544" s="3" t="s">
        <v>4323</v>
      </c>
      <c r="I544" s="3" t="s">
        <v>4782</v>
      </c>
      <c r="J544" s="3" t="s">
        <v>80</v>
      </c>
      <c r="K544" s="3"/>
    </row>
    <row r="545" spans="1:11" x14ac:dyDescent="0.3">
      <c r="A545" s="3">
        <v>19230417</v>
      </c>
      <c r="B545" s="3" t="s">
        <v>1773</v>
      </c>
      <c r="C545" s="3" t="s">
        <v>80</v>
      </c>
      <c r="D545" s="3" t="s">
        <v>4423</v>
      </c>
      <c r="E545" s="3" t="s">
        <v>4619</v>
      </c>
      <c r="F545" s="3">
        <v>2</v>
      </c>
      <c r="G545" s="3" t="s">
        <v>71</v>
      </c>
      <c r="H545" s="3" t="s">
        <v>4323</v>
      </c>
      <c r="I545" s="3" t="s">
        <v>4782</v>
      </c>
      <c r="J545" s="3" t="s">
        <v>80</v>
      </c>
      <c r="K545" s="3"/>
    </row>
    <row r="546" spans="1:11" x14ac:dyDescent="0.3">
      <c r="A546" s="3">
        <v>19201701</v>
      </c>
      <c r="B546" s="3" t="s">
        <v>4903</v>
      </c>
      <c r="C546" s="3" t="s">
        <v>91</v>
      </c>
      <c r="D546" s="3" t="s">
        <v>4401</v>
      </c>
      <c r="E546" s="3" t="s">
        <v>4599</v>
      </c>
      <c r="F546" s="3">
        <v>3</v>
      </c>
      <c r="G546" s="3" t="s">
        <v>76</v>
      </c>
      <c r="H546" s="3" t="s">
        <v>4324</v>
      </c>
      <c r="I546" s="3" t="s">
        <v>4780</v>
      </c>
      <c r="J546" s="3" t="s">
        <v>91</v>
      </c>
      <c r="K546" s="3"/>
    </row>
    <row r="547" spans="1:11" x14ac:dyDescent="0.3">
      <c r="A547" s="3">
        <v>19210286</v>
      </c>
      <c r="B547" s="3" t="s">
        <v>1782</v>
      </c>
      <c r="C547" s="3" t="s">
        <v>72</v>
      </c>
      <c r="D547" s="3" t="s">
        <v>4425</v>
      </c>
      <c r="E547" s="3" t="s">
        <v>4622</v>
      </c>
      <c r="F547" s="3">
        <v>3</v>
      </c>
      <c r="G547" s="3" t="s">
        <v>76</v>
      </c>
      <c r="H547" s="3" t="s">
        <v>4328</v>
      </c>
      <c r="I547" s="3" t="s">
        <v>4836</v>
      </c>
      <c r="J547" s="3" t="s">
        <v>72</v>
      </c>
      <c r="K547" s="3"/>
    </row>
    <row r="548" spans="1:11" x14ac:dyDescent="0.3">
      <c r="A548" s="3">
        <v>19210286</v>
      </c>
      <c r="B548" s="3" t="s">
        <v>1782</v>
      </c>
      <c r="C548" s="3" t="s">
        <v>72</v>
      </c>
      <c r="D548" s="3" t="s">
        <v>4417</v>
      </c>
      <c r="E548" s="3" t="s">
        <v>4614</v>
      </c>
      <c r="F548" s="3">
        <v>3</v>
      </c>
      <c r="G548" s="3" t="s">
        <v>76</v>
      </c>
      <c r="H548" s="3" t="s">
        <v>4328</v>
      </c>
      <c r="I548" s="3" t="s">
        <v>4836</v>
      </c>
      <c r="J548" s="3" t="s">
        <v>72</v>
      </c>
      <c r="K548" s="3"/>
    </row>
    <row r="549" spans="1:11" x14ac:dyDescent="0.3">
      <c r="A549" s="3">
        <v>19201144</v>
      </c>
      <c r="B549" s="3" t="s">
        <v>1788</v>
      </c>
      <c r="C549" s="3" t="s">
        <v>358</v>
      </c>
      <c r="D549" s="3" t="s">
        <v>4546</v>
      </c>
      <c r="E549" s="3" t="s">
        <v>4693</v>
      </c>
      <c r="F549" s="3">
        <v>2</v>
      </c>
      <c r="G549" s="3" t="s">
        <v>71</v>
      </c>
      <c r="H549" s="3" t="s">
        <v>4325</v>
      </c>
      <c r="I549" s="3" t="s">
        <v>4839</v>
      </c>
      <c r="J549" s="3" t="s">
        <v>358</v>
      </c>
      <c r="K549" s="3"/>
    </row>
    <row r="550" spans="1:11" x14ac:dyDescent="0.3">
      <c r="A550" s="3">
        <v>19201381</v>
      </c>
      <c r="B550" s="3" t="s">
        <v>1791</v>
      </c>
      <c r="C550" s="3" t="s">
        <v>91</v>
      </c>
      <c r="D550" s="3" t="s">
        <v>4488</v>
      </c>
      <c r="E550" s="3" t="s">
        <v>4679</v>
      </c>
      <c r="F550" s="3">
        <v>3</v>
      </c>
      <c r="G550" s="3" t="s">
        <v>76</v>
      </c>
      <c r="H550" s="3" t="s">
        <v>4325</v>
      </c>
      <c r="I550" s="3" t="s">
        <v>4822</v>
      </c>
      <c r="J550" s="3" t="s">
        <v>91</v>
      </c>
      <c r="K550" s="3"/>
    </row>
    <row r="551" spans="1:11" x14ac:dyDescent="0.3">
      <c r="A551" s="3">
        <v>19201381</v>
      </c>
      <c r="B551" s="3" t="s">
        <v>1791</v>
      </c>
      <c r="C551" s="3" t="s">
        <v>91</v>
      </c>
      <c r="D551" s="3" t="s">
        <v>4427</v>
      </c>
      <c r="E551" s="3" t="s">
        <v>4624</v>
      </c>
      <c r="F551" s="3">
        <v>3</v>
      </c>
      <c r="G551" s="3" t="s">
        <v>76</v>
      </c>
      <c r="H551" s="3" t="s">
        <v>4325</v>
      </c>
      <c r="I551" s="3" t="s">
        <v>4822</v>
      </c>
      <c r="J551" s="3" t="s">
        <v>91</v>
      </c>
      <c r="K551" s="3"/>
    </row>
    <row r="552" spans="1:11" x14ac:dyDescent="0.3">
      <c r="A552" s="3">
        <v>19201381</v>
      </c>
      <c r="B552" s="3" t="s">
        <v>1791</v>
      </c>
      <c r="C552" s="3" t="s">
        <v>91</v>
      </c>
      <c r="D552" s="3" t="s">
        <v>4469</v>
      </c>
      <c r="E552" s="3" t="s">
        <v>4720</v>
      </c>
      <c r="F552" s="3">
        <v>3</v>
      </c>
      <c r="G552" s="3" t="s">
        <v>76</v>
      </c>
      <c r="H552" s="3" t="s">
        <v>4325</v>
      </c>
      <c r="I552" s="3" t="s">
        <v>4822</v>
      </c>
      <c r="J552" s="3" t="s">
        <v>91</v>
      </c>
      <c r="K552" s="3"/>
    </row>
    <row r="553" spans="1:11" x14ac:dyDescent="0.3">
      <c r="A553" s="3">
        <v>19201381</v>
      </c>
      <c r="B553" s="3" t="s">
        <v>1791</v>
      </c>
      <c r="C553" s="3" t="s">
        <v>91</v>
      </c>
      <c r="D553" s="3" t="s">
        <v>4390</v>
      </c>
      <c r="E553" s="3" t="s">
        <v>4589</v>
      </c>
      <c r="F553" s="3">
        <v>3</v>
      </c>
      <c r="G553" s="3" t="s">
        <v>76</v>
      </c>
      <c r="H553" s="3" t="s">
        <v>4325</v>
      </c>
      <c r="I553" s="3" t="s">
        <v>4822</v>
      </c>
      <c r="J553" s="3" t="s">
        <v>91</v>
      </c>
      <c r="K553" s="3"/>
    </row>
    <row r="554" spans="1:11" x14ac:dyDescent="0.3">
      <c r="A554" s="3">
        <v>19201381</v>
      </c>
      <c r="B554" s="3" t="s">
        <v>1791</v>
      </c>
      <c r="C554" s="3" t="s">
        <v>91</v>
      </c>
      <c r="D554" s="3" t="s">
        <v>4471</v>
      </c>
      <c r="E554" s="3" t="s">
        <v>4604</v>
      </c>
      <c r="F554" s="3">
        <v>2</v>
      </c>
      <c r="G554" s="3" t="s">
        <v>76</v>
      </c>
      <c r="H554" s="3" t="s">
        <v>4325</v>
      </c>
      <c r="I554" s="3" t="s">
        <v>4822</v>
      </c>
      <c r="J554" s="3" t="s">
        <v>91</v>
      </c>
      <c r="K554" s="3"/>
    </row>
    <row r="555" spans="1:11" x14ac:dyDescent="0.3">
      <c r="A555" s="3">
        <v>19201381</v>
      </c>
      <c r="B555" s="3" t="s">
        <v>1791</v>
      </c>
      <c r="C555" s="3" t="s">
        <v>91</v>
      </c>
      <c r="D555" s="3" t="s">
        <v>4391</v>
      </c>
      <c r="E555" s="3" t="s">
        <v>4590</v>
      </c>
      <c r="F555" s="3">
        <v>3</v>
      </c>
      <c r="G555" s="3" t="s">
        <v>76</v>
      </c>
      <c r="H555" s="3" t="s">
        <v>4325</v>
      </c>
      <c r="I555" s="3" t="s">
        <v>4822</v>
      </c>
      <c r="J555" s="3" t="s">
        <v>91</v>
      </c>
      <c r="K555" s="3"/>
    </row>
    <row r="556" spans="1:11" x14ac:dyDescent="0.3">
      <c r="A556" s="3">
        <v>19201381</v>
      </c>
      <c r="B556" s="3" t="s">
        <v>1791</v>
      </c>
      <c r="C556" s="3" t="s">
        <v>91</v>
      </c>
      <c r="D556" s="3" t="s">
        <v>4472</v>
      </c>
      <c r="E556" s="3" t="s">
        <v>4663</v>
      </c>
      <c r="F556" s="3">
        <v>3</v>
      </c>
      <c r="G556" s="3" t="s">
        <v>76</v>
      </c>
      <c r="H556" s="3" t="s">
        <v>4325</v>
      </c>
      <c r="I556" s="3" t="s">
        <v>4822</v>
      </c>
      <c r="J556" s="3" t="s">
        <v>91</v>
      </c>
      <c r="K556" s="3"/>
    </row>
    <row r="557" spans="1:11" x14ac:dyDescent="0.3">
      <c r="A557" s="3">
        <v>19201381</v>
      </c>
      <c r="B557" s="3" t="s">
        <v>1791</v>
      </c>
      <c r="C557" s="3" t="s">
        <v>91</v>
      </c>
      <c r="D557" s="3" t="s">
        <v>4386</v>
      </c>
      <c r="E557" s="3" t="s">
        <v>4585</v>
      </c>
      <c r="F557" s="3">
        <v>3</v>
      </c>
      <c r="G557" s="3" t="s">
        <v>76</v>
      </c>
      <c r="H557" s="3" t="s">
        <v>4325</v>
      </c>
      <c r="I557" s="3" t="s">
        <v>4822</v>
      </c>
      <c r="J557" s="3" t="s">
        <v>91</v>
      </c>
      <c r="K557" s="3"/>
    </row>
    <row r="558" spans="1:11" x14ac:dyDescent="0.3">
      <c r="A558" s="3">
        <v>19201381</v>
      </c>
      <c r="B558" s="3" t="s">
        <v>1791</v>
      </c>
      <c r="C558" s="3" t="s">
        <v>91</v>
      </c>
      <c r="D558" s="3" t="s">
        <v>4436</v>
      </c>
      <c r="E558" s="3" t="s">
        <v>4633</v>
      </c>
      <c r="F558" s="3">
        <v>3</v>
      </c>
      <c r="G558" s="3" t="s">
        <v>76</v>
      </c>
      <c r="H558" s="3" t="s">
        <v>4325</v>
      </c>
      <c r="I558" s="3" t="s">
        <v>4822</v>
      </c>
      <c r="J558" s="3" t="s">
        <v>91</v>
      </c>
      <c r="K558" s="3"/>
    </row>
    <row r="559" spans="1:11" x14ac:dyDescent="0.3">
      <c r="A559" s="3">
        <v>19201381</v>
      </c>
      <c r="B559" s="3" t="s">
        <v>1791</v>
      </c>
      <c r="C559" s="3" t="s">
        <v>91</v>
      </c>
      <c r="D559" s="3" t="s">
        <v>4463</v>
      </c>
      <c r="E559" s="3" t="s">
        <v>4657</v>
      </c>
      <c r="F559" s="3">
        <v>3</v>
      </c>
      <c r="G559" s="3" t="s">
        <v>76</v>
      </c>
      <c r="H559" s="3" t="s">
        <v>4325</v>
      </c>
      <c r="I559" s="3" t="s">
        <v>4822</v>
      </c>
      <c r="J559" s="3" t="s">
        <v>91</v>
      </c>
      <c r="K559" s="3"/>
    </row>
    <row r="560" spans="1:11" x14ac:dyDescent="0.3">
      <c r="A560" s="3">
        <v>19201381</v>
      </c>
      <c r="B560" s="3" t="s">
        <v>1791</v>
      </c>
      <c r="C560" s="3" t="s">
        <v>91</v>
      </c>
      <c r="D560" s="3" t="s">
        <v>4387</v>
      </c>
      <c r="E560" s="3" t="s">
        <v>4586</v>
      </c>
      <c r="F560" s="3">
        <v>3</v>
      </c>
      <c r="G560" s="3" t="s">
        <v>76</v>
      </c>
      <c r="H560" s="3" t="s">
        <v>4325</v>
      </c>
      <c r="I560" s="3" t="s">
        <v>4822</v>
      </c>
      <c r="J560" s="3" t="s">
        <v>91</v>
      </c>
      <c r="K560" s="3"/>
    </row>
    <row r="561" spans="1:11" x14ac:dyDescent="0.3">
      <c r="A561" s="3">
        <v>19201458</v>
      </c>
      <c r="B561" s="3" t="s">
        <v>1797</v>
      </c>
      <c r="C561" s="3" t="s">
        <v>84</v>
      </c>
      <c r="D561" s="3" t="s">
        <v>4445</v>
      </c>
      <c r="E561" s="3" t="s">
        <v>4642</v>
      </c>
      <c r="F561" s="3">
        <v>2</v>
      </c>
      <c r="G561" s="3" t="s">
        <v>76</v>
      </c>
      <c r="H561" s="3" t="s">
        <v>4324</v>
      </c>
      <c r="I561" s="3" t="s">
        <v>4840</v>
      </c>
      <c r="J561" s="3" t="s">
        <v>84</v>
      </c>
      <c r="K561" s="3"/>
    </row>
    <row r="562" spans="1:11" x14ac:dyDescent="0.3">
      <c r="A562" s="3">
        <v>19220624</v>
      </c>
      <c r="B562" s="3" t="s">
        <v>4904</v>
      </c>
      <c r="C562" s="3" t="s">
        <v>84</v>
      </c>
      <c r="D562" s="3" t="s">
        <v>4498</v>
      </c>
      <c r="E562" s="3" t="s">
        <v>4570</v>
      </c>
      <c r="F562" s="3">
        <v>3</v>
      </c>
      <c r="G562" s="3" t="s">
        <v>71</v>
      </c>
      <c r="H562" s="3" t="s">
        <v>4322</v>
      </c>
      <c r="I562" s="3" t="s">
        <v>4820</v>
      </c>
      <c r="J562" s="3" t="s">
        <v>84</v>
      </c>
      <c r="K562" s="3"/>
    </row>
    <row r="563" spans="1:11" x14ac:dyDescent="0.3">
      <c r="A563" s="3">
        <v>19200877</v>
      </c>
      <c r="B563" s="3" t="s">
        <v>1797</v>
      </c>
      <c r="C563" s="3" t="s">
        <v>91</v>
      </c>
      <c r="D563" s="3" t="s">
        <v>4436</v>
      </c>
      <c r="E563" s="3" t="s">
        <v>4633</v>
      </c>
      <c r="F563" s="3">
        <v>3</v>
      </c>
      <c r="G563" s="3" t="s">
        <v>76</v>
      </c>
      <c r="H563" s="3" t="s">
        <v>4332</v>
      </c>
      <c r="I563" s="3" t="s">
        <v>4824</v>
      </c>
      <c r="J563" s="3" t="s">
        <v>91</v>
      </c>
      <c r="K563" s="3"/>
    </row>
    <row r="564" spans="1:11" x14ac:dyDescent="0.3">
      <c r="A564" s="3">
        <v>19200877</v>
      </c>
      <c r="B564" s="3" t="s">
        <v>1797</v>
      </c>
      <c r="C564" s="3" t="s">
        <v>91</v>
      </c>
      <c r="D564" s="3" t="s">
        <v>4441</v>
      </c>
      <c r="E564" s="3" t="s">
        <v>4639</v>
      </c>
      <c r="F564" s="3">
        <v>3</v>
      </c>
      <c r="G564" s="3" t="s">
        <v>76</v>
      </c>
      <c r="H564" s="3" t="s">
        <v>4332</v>
      </c>
      <c r="I564" s="3" t="s">
        <v>4824</v>
      </c>
      <c r="J564" s="3" t="s">
        <v>91</v>
      </c>
      <c r="K564" s="3"/>
    </row>
    <row r="565" spans="1:11" x14ac:dyDescent="0.3">
      <c r="A565" s="3">
        <v>19201387</v>
      </c>
      <c r="B565" s="3" t="s">
        <v>1810</v>
      </c>
      <c r="C565" s="3" t="s">
        <v>91</v>
      </c>
      <c r="D565" s="3" t="s">
        <v>4395</v>
      </c>
      <c r="E565" s="3" t="s">
        <v>4594</v>
      </c>
      <c r="F565" s="3">
        <v>3</v>
      </c>
      <c r="G565" s="3" t="s">
        <v>71</v>
      </c>
      <c r="H565" s="3" t="s">
        <v>4325</v>
      </c>
      <c r="I565" s="3" t="s">
        <v>4822</v>
      </c>
      <c r="J565" s="3" t="s">
        <v>91</v>
      </c>
      <c r="K565" s="3"/>
    </row>
    <row r="566" spans="1:11" x14ac:dyDescent="0.3">
      <c r="A566" s="3">
        <v>19201387</v>
      </c>
      <c r="B566" s="3" t="s">
        <v>1810</v>
      </c>
      <c r="C566" s="3" t="s">
        <v>91</v>
      </c>
      <c r="D566" s="3" t="s">
        <v>4387</v>
      </c>
      <c r="E566" s="3" t="s">
        <v>4586</v>
      </c>
      <c r="F566" s="3">
        <v>3</v>
      </c>
      <c r="G566" s="3" t="s">
        <v>71</v>
      </c>
      <c r="H566" s="3" t="s">
        <v>4325</v>
      </c>
      <c r="I566" s="3" t="s">
        <v>4822</v>
      </c>
      <c r="J566" s="3" t="s">
        <v>91</v>
      </c>
      <c r="K566" s="3"/>
    </row>
    <row r="567" spans="1:11" x14ac:dyDescent="0.3">
      <c r="A567" s="3">
        <v>19201387</v>
      </c>
      <c r="B567" s="3" t="s">
        <v>1810</v>
      </c>
      <c r="C567" s="3" t="s">
        <v>91</v>
      </c>
      <c r="D567" s="3" t="s">
        <v>4436</v>
      </c>
      <c r="E567" s="3" t="s">
        <v>4633</v>
      </c>
      <c r="F567" s="3">
        <v>3</v>
      </c>
      <c r="G567" s="3" t="s">
        <v>71</v>
      </c>
      <c r="H567" s="3" t="s">
        <v>4325</v>
      </c>
      <c r="I567" s="3" t="s">
        <v>4822</v>
      </c>
      <c r="J567" s="3" t="s">
        <v>91</v>
      </c>
      <c r="K567" s="3"/>
    </row>
    <row r="568" spans="1:11" x14ac:dyDescent="0.3">
      <c r="A568" s="3">
        <v>19230121</v>
      </c>
      <c r="B568" s="3" t="s">
        <v>4773</v>
      </c>
      <c r="C568" s="3" t="s">
        <v>84</v>
      </c>
      <c r="D568" s="3" t="s">
        <v>4482</v>
      </c>
      <c r="E568" s="3" t="s">
        <v>4673</v>
      </c>
      <c r="F568" s="3">
        <v>3</v>
      </c>
      <c r="G568" s="3" t="s">
        <v>71</v>
      </c>
      <c r="H568" s="3" t="s">
        <v>4327</v>
      </c>
      <c r="I568" s="3" t="s">
        <v>4827</v>
      </c>
      <c r="J568" s="3" t="s">
        <v>84</v>
      </c>
      <c r="K568" s="3"/>
    </row>
    <row r="569" spans="1:11" x14ac:dyDescent="0.3">
      <c r="A569" s="3">
        <v>19230121</v>
      </c>
      <c r="B569" s="3" t="s">
        <v>4773</v>
      </c>
      <c r="C569" s="3" t="s">
        <v>84</v>
      </c>
      <c r="D569" s="3" t="s">
        <v>4368</v>
      </c>
      <c r="E569" s="3" t="s">
        <v>4567</v>
      </c>
      <c r="F569" s="3">
        <v>3</v>
      </c>
      <c r="G569" s="3" t="s">
        <v>71</v>
      </c>
      <c r="H569" s="3" t="s">
        <v>4327</v>
      </c>
      <c r="I569" s="3" t="s">
        <v>4827</v>
      </c>
      <c r="J569" s="3" t="s">
        <v>84</v>
      </c>
      <c r="K569" s="3"/>
    </row>
    <row r="570" spans="1:11" x14ac:dyDescent="0.3">
      <c r="A570" s="3">
        <v>19230121</v>
      </c>
      <c r="B570" s="3" t="s">
        <v>4773</v>
      </c>
      <c r="C570" s="3" t="s">
        <v>84</v>
      </c>
      <c r="D570" s="3" t="s">
        <v>4369</v>
      </c>
      <c r="E570" s="3" t="s">
        <v>4568</v>
      </c>
      <c r="F570" s="3">
        <v>3</v>
      </c>
      <c r="G570" s="3" t="s">
        <v>71</v>
      </c>
      <c r="H570" s="3" t="s">
        <v>4327</v>
      </c>
      <c r="I570" s="3" t="s">
        <v>4827</v>
      </c>
      <c r="J570" s="3" t="s">
        <v>84</v>
      </c>
      <c r="K570" s="3"/>
    </row>
    <row r="571" spans="1:11" x14ac:dyDescent="0.3">
      <c r="A571" s="3">
        <v>19210555</v>
      </c>
      <c r="B571" s="3" t="s">
        <v>1823</v>
      </c>
      <c r="C571" s="3" t="s">
        <v>80</v>
      </c>
      <c r="D571" s="3" t="s">
        <v>4376</v>
      </c>
      <c r="E571" s="3" t="s">
        <v>4575</v>
      </c>
      <c r="F571" s="3">
        <v>3</v>
      </c>
      <c r="G571" s="3" t="s">
        <v>76</v>
      </c>
      <c r="H571" s="3" t="s">
        <v>4328</v>
      </c>
      <c r="I571" s="3" t="s">
        <v>4841</v>
      </c>
      <c r="J571" s="3" t="s">
        <v>80</v>
      </c>
      <c r="K571" s="3"/>
    </row>
    <row r="572" spans="1:11" x14ac:dyDescent="0.3">
      <c r="A572" s="3">
        <v>19210555</v>
      </c>
      <c r="B572" s="3" t="s">
        <v>1823</v>
      </c>
      <c r="C572" s="3" t="s">
        <v>80</v>
      </c>
      <c r="D572" s="3" t="s">
        <v>4377</v>
      </c>
      <c r="E572" s="3" t="s">
        <v>4576</v>
      </c>
      <c r="F572" s="3">
        <v>3</v>
      </c>
      <c r="G572" s="3" t="s">
        <v>76</v>
      </c>
      <c r="H572" s="3" t="s">
        <v>4328</v>
      </c>
      <c r="I572" s="3" t="s">
        <v>4841</v>
      </c>
      <c r="J572" s="3" t="s">
        <v>80</v>
      </c>
      <c r="K572" s="3"/>
    </row>
    <row r="573" spans="1:11" x14ac:dyDescent="0.3">
      <c r="A573" s="3">
        <v>19210555</v>
      </c>
      <c r="B573" s="3" t="s">
        <v>1823</v>
      </c>
      <c r="C573" s="3" t="s">
        <v>80</v>
      </c>
      <c r="D573" s="3" t="s">
        <v>4378</v>
      </c>
      <c r="E573" s="3" t="s">
        <v>4577</v>
      </c>
      <c r="F573" s="3">
        <v>3</v>
      </c>
      <c r="G573" s="3" t="s">
        <v>76</v>
      </c>
      <c r="H573" s="3" t="s">
        <v>4328</v>
      </c>
      <c r="I573" s="3" t="s">
        <v>4841</v>
      </c>
      <c r="J573" s="3" t="s">
        <v>80</v>
      </c>
      <c r="K573" s="3"/>
    </row>
    <row r="574" spans="1:11" x14ac:dyDescent="0.3">
      <c r="A574" s="3">
        <v>19210555</v>
      </c>
      <c r="B574" s="3" t="s">
        <v>1823</v>
      </c>
      <c r="C574" s="3" t="s">
        <v>80</v>
      </c>
      <c r="D574" s="3" t="s">
        <v>4379</v>
      </c>
      <c r="E574" s="3" t="s">
        <v>4578</v>
      </c>
      <c r="F574" s="3">
        <v>3</v>
      </c>
      <c r="G574" s="3" t="s">
        <v>76</v>
      </c>
      <c r="H574" s="3" t="s">
        <v>4328</v>
      </c>
      <c r="I574" s="3" t="s">
        <v>4841</v>
      </c>
      <c r="J574" s="3" t="s">
        <v>80</v>
      </c>
      <c r="K574" s="3"/>
    </row>
    <row r="575" spans="1:11" x14ac:dyDescent="0.3">
      <c r="A575" s="3">
        <v>19210563</v>
      </c>
      <c r="B575" s="3" t="s">
        <v>4905</v>
      </c>
      <c r="C575" s="3" t="s">
        <v>80</v>
      </c>
      <c r="D575" s="3" t="s">
        <v>4377</v>
      </c>
      <c r="E575" s="3" t="s">
        <v>4576</v>
      </c>
      <c r="F575" s="3">
        <v>3</v>
      </c>
      <c r="G575" s="3" t="s">
        <v>71</v>
      </c>
      <c r="H575" s="3" t="s">
        <v>4328</v>
      </c>
      <c r="I575" s="3" t="s">
        <v>4842</v>
      </c>
      <c r="J575" s="3" t="s">
        <v>80</v>
      </c>
      <c r="K575" s="3"/>
    </row>
    <row r="576" spans="1:11" x14ac:dyDescent="0.3">
      <c r="A576" s="3">
        <v>19220956</v>
      </c>
      <c r="B576" s="3" t="s">
        <v>1835</v>
      </c>
      <c r="C576" s="3" t="s">
        <v>80</v>
      </c>
      <c r="D576" s="3" t="s">
        <v>4404</v>
      </c>
      <c r="E576" s="3" t="s">
        <v>4602</v>
      </c>
      <c r="F576" s="3">
        <v>3</v>
      </c>
      <c r="G576" s="3" t="s">
        <v>71</v>
      </c>
      <c r="H576" s="3" t="s">
        <v>4322</v>
      </c>
      <c r="I576" s="3" t="s">
        <v>4777</v>
      </c>
      <c r="J576" s="3" t="s">
        <v>80</v>
      </c>
      <c r="K576" s="3"/>
    </row>
    <row r="577" spans="1:11" x14ac:dyDescent="0.3">
      <c r="A577" s="3">
        <v>19220956</v>
      </c>
      <c r="B577" s="3" t="s">
        <v>1835</v>
      </c>
      <c r="C577" s="3" t="s">
        <v>80</v>
      </c>
      <c r="D577" s="3" t="s">
        <v>4374</v>
      </c>
      <c r="E577" s="3" t="s">
        <v>4573</v>
      </c>
      <c r="F577" s="3">
        <v>3</v>
      </c>
      <c r="G577" s="3" t="s">
        <v>71</v>
      </c>
      <c r="H577" s="3" t="s">
        <v>4322</v>
      </c>
      <c r="I577" s="3" t="s">
        <v>4777</v>
      </c>
      <c r="J577" s="3" t="s">
        <v>80</v>
      </c>
      <c r="K577" s="3"/>
    </row>
    <row r="578" spans="1:11" x14ac:dyDescent="0.3">
      <c r="A578" s="3">
        <v>19220956</v>
      </c>
      <c r="B578" s="3" t="s">
        <v>1835</v>
      </c>
      <c r="C578" s="3" t="s">
        <v>80</v>
      </c>
      <c r="D578" s="3" t="s">
        <v>4428</v>
      </c>
      <c r="E578" s="3" t="s">
        <v>4625</v>
      </c>
      <c r="F578" s="3">
        <v>3</v>
      </c>
      <c r="G578" s="3" t="s">
        <v>71</v>
      </c>
      <c r="H578" s="3" t="s">
        <v>4322</v>
      </c>
      <c r="I578" s="3" t="s">
        <v>4777</v>
      </c>
      <c r="J578" s="3" t="s">
        <v>80</v>
      </c>
      <c r="K578" s="3"/>
    </row>
    <row r="579" spans="1:11" x14ac:dyDescent="0.3">
      <c r="A579" s="3">
        <v>19220956</v>
      </c>
      <c r="B579" s="3" t="s">
        <v>1835</v>
      </c>
      <c r="C579" s="3" t="s">
        <v>80</v>
      </c>
      <c r="D579" s="3" t="s">
        <v>4393</v>
      </c>
      <c r="E579" s="3" t="s">
        <v>4592</v>
      </c>
      <c r="F579" s="3">
        <v>3</v>
      </c>
      <c r="G579" s="3" t="s">
        <v>71</v>
      </c>
      <c r="H579" s="3" t="s">
        <v>4322</v>
      </c>
      <c r="I579" s="3" t="s">
        <v>4777</v>
      </c>
      <c r="J579" s="3" t="s">
        <v>80</v>
      </c>
      <c r="K579" s="3"/>
    </row>
    <row r="580" spans="1:11" x14ac:dyDescent="0.3">
      <c r="A580" s="3">
        <v>19220956</v>
      </c>
      <c r="B580" s="3" t="s">
        <v>1835</v>
      </c>
      <c r="C580" s="3" t="s">
        <v>80</v>
      </c>
      <c r="D580" s="3" t="s">
        <v>4424</v>
      </c>
      <c r="E580" s="3" t="s">
        <v>4621</v>
      </c>
      <c r="F580" s="3">
        <v>3</v>
      </c>
      <c r="G580" s="3" t="s">
        <v>71</v>
      </c>
      <c r="H580" s="3" t="s">
        <v>4322</v>
      </c>
      <c r="I580" s="3" t="s">
        <v>4777</v>
      </c>
      <c r="J580" s="3" t="s">
        <v>80</v>
      </c>
      <c r="K580" s="3"/>
    </row>
    <row r="581" spans="1:11" x14ac:dyDescent="0.3">
      <c r="A581" s="3">
        <v>19220859</v>
      </c>
      <c r="B581" s="3" t="s">
        <v>1838</v>
      </c>
      <c r="C581" s="3" t="s">
        <v>80</v>
      </c>
      <c r="D581" s="3" t="s">
        <v>4393</v>
      </c>
      <c r="E581" s="3" t="s">
        <v>4592</v>
      </c>
      <c r="F581" s="3">
        <v>3</v>
      </c>
      <c r="G581" s="3" t="s">
        <v>71</v>
      </c>
      <c r="H581" s="3" t="s">
        <v>4322</v>
      </c>
      <c r="I581" s="3" t="s">
        <v>4777</v>
      </c>
      <c r="J581" s="3" t="s">
        <v>80</v>
      </c>
      <c r="K581" s="3"/>
    </row>
    <row r="582" spans="1:11" x14ac:dyDescent="0.3">
      <c r="A582" s="3">
        <v>19220859</v>
      </c>
      <c r="B582" s="3" t="s">
        <v>1838</v>
      </c>
      <c r="C582" s="3" t="s">
        <v>80</v>
      </c>
      <c r="D582" s="3" t="s">
        <v>4424</v>
      </c>
      <c r="E582" s="3" t="s">
        <v>4621</v>
      </c>
      <c r="F582" s="3">
        <v>3</v>
      </c>
      <c r="G582" s="3" t="s">
        <v>71</v>
      </c>
      <c r="H582" s="3" t="s">
        <v>4322</v>
      </c>
      <c r="I582" s="3" t="s">
        <v>4777</v>
      </c>
      <c r="J582" s="3" t="s">
        <v>80</v>
      </c>
      <c r="K582" s="3"/>
    </row>
    <row r="583" spans="1:11" x14ac:dyDescent="0.3">
      <c r="A583" s="3">
        <v>19220859</v>
      </c>
      <c r="B583" s="3" t="s">
        <v>1838</v>
      </c>
      <c r="C583" s="3" t="s">
        <v>80</v>
      </c>
      <c r="D583" s="3" t="s">
        <v>4404</v>
      </c>
      <c r="E583" s="3" t="s">
        <v>4602</v>
      </c>
      <c r="F583" s="3">
        <v>3</v>
      </c>
      <c r="G583" s="3" t="s">
        <v>71</v>
      </c>
      <c r="H583" s="3" t="s">
        <v>4322</v>
      </c>
      <c r="I583" s="3" t="s">
        <v>4777</v>
      </c>
      <c r="J583" s="3" t="s">
        <v>80</v>
      </c>
      <c r="K583" s="3"/>
    </row>
    <row r="584" spans="1:11" x14ac:dyDescent="0.3">
      <c r="A584" s="3">
        <v>19210487</v>
      </c>
      <c r="B584" s="3" t="s">
        <v>1841</v>
      </c>
      <c r="C584" s="3" t="s">
        <v>358</v>
      </c>
      <c r="D584" s="3" t="s">
        <v>4386</v>
      </c>
      <c r="E584" s="3" t="s">
        <v>4585</v>
      </c>
      <c r="F584" s="3">
        <v>3</v>
      </c>
      <c r="G584" s="3" t="s">
        <v>71</v>
      </c>
      <c r="H584" s="3" t="s">
        <v>4328</v>
      </c>
      <c r="I584" s="3" t="s">
        <v>4843</v>
      </c>
      <c r="J584" s="3" t="s">
        <v>358</v>
      </c>
      <c r="K584" s="3"/>
    </row>
    <row r="585" spans="1:11" x14ac:dyDescent="0.3">
      <c r="A585" s="3">
        <v>19210487</v>
      </c>
      <c r="B585" s="3" t="s">
        <v>1841</v>
      </c>
      <c r="C585" s="3" t="s">
        <v>358</v>
      </c>
      <c r="D585" s="3" t="s">
        <v>4388</v>
      </c>
      <c r="E585" s="3" t="s">
        <v>4587</v>
      </c>
      <c r="F585" s="3">
        <v>3</v>
      </c>
      <c r="G585" s="3" t="s">
        <v>71</v>
      </c>
      <c r="H585" s="3" t="s">
        <v>4328</v>
      </c>
      <c r="I585" s="3" t="s">
        <v>4843</v>
      </c>
      <c r="J585" s="3" t="s">
        <v>358</v>
      </c>
      <c r="K585" s="3"/>
    </row>
    <row r="586" spans="1:11" x14ac:dyDescent="0.3">
      <c r="A586" s="3">
        <v>19210487</v>
      </c>
      <c r="B586" s="3" t="s">
        <v>1841</v>
      </c>
      <c r="C586" s="3" t="s">
        <v>358</v>
      </c>
      <c r="D586" s="3" t="s">
        <v>4457</v>
      </c>
      <c r="E586" s="3" t="s">
        <v>4652</v>
      </c>
      <c r="F586" s="3">
        <v>3</v>
      </c>
      <c r="G586" s="3" t="s">
        <v>71</v>
      </c>
      <c r="H586" s="3" t="s">
        <v>4328</v>
      </c>
      <c r="I586" s="3" t="s">
        <v>4843</v>
      </c>
      <c r="J586" s="3" t="s">
        <v>358</v>
      </c>
      <c r="K586" s="3"/>
    </row>
    <row r="587" spans="1:11" x14ac:dyDescent="0.3">
      <c r="A587" s="3">
        <v>19210487</v>
      </c>
      <c r="B587" s="3" t="s">
        <v>1841</v>
      </c>
      <c r="C587" s="3" t="s">
        <v>358</v>
      </c>
      <c r="D587" s="3" t="s">
        <v>4515</v>
      </c>
      <c r="E587" s="3" t="s">
        <v>4703</v>
      </c>
      <c r="F587" s="3">
        <v>3</v>
      </c>
      <c r="G587" s="3" t="s">
        <v>71</v>
      </c>
      <c r="H587" s="3" t="s">
        <v>4328</v>
      </c>
      <c r="I587" s="3" t="s">
        <v>4843</v>
      </c>
      <c r="J587" s="3" t="s">
        <v>358</v>
      </c>
      <c r="K587" s="3"/>
    </row>
    <row r="588" spans="1:11" x14ac:dyDescent="0.3">
      <c r="A588" s="3">
        <v>19210487</v>
      </c>
      <c r="B588" s="3" t="s">
        <v>1841</v>
      </c>
      <c r="C588" s="3" t="s">
        <v>358</v>
      </c>
      <c r="D588" s="3" t="s">
        <v>4449</v>
      </c>
      <c r="E588" s="3" t="s">
        <v>4627</v>
      </c>
      <c r="F588" s="3">
        <v>3</v>
      </c>
      <c r="G588" s="3" t="s">
        <v>71</v>
      </c>
      <c r="H588" s="3" t="s">
        <v>4328</v>
      </c>
      <c r="I588" s="3" t="s">
        <v>4843</v>
      </c>
      <c r="J588" s="3" t="s">
        <v>358</v>
      </c>
      <c r="K588" s="3"/>
    </row>
    <row r="589" spans="1:11" x14ac:dyDescent="0.3">
      <c r="A589" s="3">
        <v>19210487</v>
      </c>
      <c r="B589" s="3" t="s">
        <v>1841</v>
      </c>
      <c r="C589" s="3" t="s">
        <v>358</v>
      </c>
      <c r="D589" s="3" t="s">
        <v>4537</v>
      </c>
      <c r="E589" s="3" t="s">
        <v>4718</v>
      </c>
      <c r="F589" s="3">
        <v>3</v>
      </c>
      <c r="G589" s="3" t="s">
        <v>71</v>
      </c>
      <c r="H589" s="3" t="s">
        <v>4328</v>
      </c>
      <c r="I589" s="3" t="s">
        <v>4843</v>
      </c>
      <c r="J589" s="3" t="s">
        <v>358</v>
      </c>
      <c r="K589" s="3"/>
    </row>
    <row r="590" spans="1:11" x14ac:dyDescent="0.3">
      <c r="A590" s="3">
        <v>19210487</v>
      </c>
      <c r="B590" s="3" t="s">
        <v>1841</v>
      </c>
      <c r="C590" s="3" t="s">
        <v>358</v>
      </c>
      <c r="D590" s="3" t="s">
        <v>4396</v>
      </c>
      <c r="E590" s="3" t="s">
        <v>4581</v>
      </c>
      <c r="F590" s="3">
        <v>3</v>
      </c>
      <c r="G590" s="3" t="s">
        <v>71</v>
      </c>
      <c r="H590" s="3" t="s">
        <v>4328</v>
      </c>
      <c r="I590" s="3" t="s">
        <v>4843</v>
      </c>
      <c r="J590" s="3" t="s">
        <v>358</v>
      </c>
      <c r="K590" s="3"/>
    </row>
    <row r="591" spans="1:11" x14ac:dyDescent="0.3">
      <c r="A591" s="3">
        <v>19210487</v>
      </c>
      <c r="B591" s="3" t="s">
        <v>1841</v>
      </c>
      <c r="C591" s="3" t="s">
        <v>358</v>
      </c>
      <c r="D591" s="3" t="s">
        <v>4417</v>
      </c>
      <c r="E591" s="3" t="s">
        <v>4614</v>
      </c>
      <c r="F591" s="3">
        <v>3</v>
      </c>
      <c r="G591" s="3" t="s">
        <v>71</v>
      </c>
      <c r="H591" s="3" t="s">
        <v>4328</v>
      </c>
      <c r="I591" s="3" t="s">
        <v>4843</v>
      </c>
      <c r="J591" s="3" t="s">
        <v>358</v>
      </c>
      <c r="K591" s="3"/>
    </row>
    <row r="592" spans="1:11" x14ac:dyDescent="0.3">
      <c r="A592" s="3">
        <v>19210487</v>
      </c>
      <c r="B592" s="3" t="s">
        <v>1841</v>
      </c>
      <c r="C592" s="3" t="s">
        <v>358</v>
      </c>
      <c r="D592" s="3" t="s">
        <v>4493</v>
      </c>
      <c r="E592" s="3" t="s">
        <v>4683</v>
      </c>
      <c r="F592" s="3">
        <v>3</v>
      </c>
      <c r="G592" s="3" t="s">
        <v>71</v>
      </c>
      <c r="H592" s="3" t="s">
        <v>4328</v>
      </c>
      <c r="I592" s="3" t="s">
        <v>4843</v>
      </c>
      <c r="J592" s="3" t="s">
        <v>358</v>
      </c>
      <c r="K592" s="3"/>
    </row>
    <row r="593" spans="1:11" x14ac:dyDescent="0.3">
      <c r="A593" s="3">
        <v>19210487</v>
      </c>
      <c r="B593" s="3" t="s">
        <v>1841</v>
      </c>
      <c r="C593" s="3" t="s">
        <v>358</v>
      </c>
      <c r="D593" s="3" t="s">
        <v>4397</v>
      </c>
      <c r="E593" s="3" t="s">
        <v>4595</v>
      </c>
      <c r="F593" s="3">
        <v>3</v>
      </c>
      <c r="G593" s="3" t="s">
        <v>71</v>
      </c>
      <c r="H593" s="3" t="s">
        <v>4328</v>
      </c>
      <c r="I593" s="3" t="s">
        <v>4843</v>
      </c>
      <c r="J593" s="3" t="s">
        <v>358</v>
      </c>
      <c r="K593" s="3"/>
    </row>
    <row r="594" spans="1:11" x14ac:dyDescent="0.3">
      <c r="A594" s="3">
        <v>19210487</v>
      </c>
      <c r="B594" s="3" t="s">
        <v>1841</v>
      </c>
      <c r="C594" s="3" t="s">
        <v>358</v>
      </c>
      <c r="D594" s="3" t="s">
        <v>4496</v>
      </c>
      <c r="E594" s="3" t="s">
        <v>4686</v>
      </c>
      <c r="F594" s="3">
        <v>3</v>
      </c>
      <c r="G594" s="3" t="s">
        <v>71</v>
      </c>
      <c r="H594" s="3" t="s">
        <v>4328</v>
      </c>
      <c r="I594" s="3" t="s">
        <v>4843</v>
      </c>
      <c r="J594" s="3" t="s">
        <v>358</v>
      </c>
      <c r="K594" s="3"/>
    </row>
    <row r="595" spans="1:11" x14ac:dyDescent="0.3">
      <c r="A595" s="3">
        <v>19210487</v>
      </c>
      <c r="B595" s="3" t="s">
        <v>1841</v>
      </c>
      <c r="C595" s="3" t="s">
        <v>358</v>
      </c>
      <c r="D595" s="3" t="s">
        <v>4512</v>
      </c>
      <c r="E595" s="3" t="s">
        <v>4700</v>
      </c>
      <c r="F595" s="3">
        <v>3</v>
      </c>
      <c r="G595" s="3" t="s">
        <v>71</v>
      </c>
      <c r="H595" s="3" t="s">
        <v>4328</v>
      </c>
      <c r="I595" s="3" t="s">
        <v>4843</v>
      </c>
      <c r="J595" s="3" t="s">
        <v>358</v>
      </c>
      <c r="K595" s="3"/>
    </row>
    <row r="596" spans="1:11" x14ac:dyDescent="0.3">
      <c r="A596" s="3">
        <v>19210487</v>
      </c>
      <c r="B596" s="3" t="s">
        <v>1841</v>
      </c>
      <c r="C596" s="3" t="s">
        <v>358</v>
      </c>
      <c r="D596" s="3" t="s">
        <v>4516</v>
      </c>
      <c r="E596" s="3" t="s">
        <v>4704</v>
      </c>
      <c r="F596" s="3">
        <v>3</v>
      </c>
      <c r="G596" s="3" t="s">
        <v>71</v>
      </c>
      <c r="H596" s="3" t="s">
        <v>4328</v>
      </c>
      <c r="I596" s="3" t="s">
        <v>4843</v>
      </c>
      <c r="J596" s="3" t="s">
        <v>358</v>
      </c>
      <c r="K596" s="3"/>
    </row>
    <row r="597" spans="1:11" x14ac:dyDescent="0.3">
      <c r="A597" s="3">
        <v>19210487</v>
      </c>
      <c r="B597" s="3" t="s">
        <v>1841</v>
      </c>
      <c r="C597" s="3" t="s">
        <v>358</v>
      </c>
      <c r="D597" s="3" t="s">
        <v>4547</v>
      </c>
      <c r="E597" s="3" t="s">
        <v>4728</v>
      </c>
      <c r="F597" s="3">
        <v>3</v>
      </c>
      <c r="G597" s="3" t="s">
        <v>71</v>
      </c>
      <c r="H597" s="3" t="s">
        <v>4328</v>
      </c>
      <c r="I597" s="3" t="s">
        <v>4843</v>
      </c>
      <c r="J597" s="3" t="s">
        <v>358</v>
      </c>
      <c r="K597" s="3"/>
    </row>
    <row r="598" spans="1:11" x14ac:dyDescent="0.3">
      <c r="A598" s="3">
        <v>19201739</v>
      </c>
      <c r="B598" s="3" t="s">
        <v>1844</v>
      </c>
      <c r="C598" s="3" t="s">
        <v>91</v>
      </c>
      <c r="D598" s="3" t="s">
        <v>4416</v>
      </c>
      <c r="E598" s="3" t="s">
        <v>4613</v>
      </c>
      <c r="F598" s="3">
        <v>3</v>
      </c>
      <c r="G598" s="3" t="s">
        <v>71</v>
      </c>
      <c r="H598" s="3" t="s">
        <v>4324</v>
      </c>
      <c r="I598" s="3" t="s">
        <v>4780</v>
      </c>
      <c r="J598" s="3" t="s">
        <v>91</v>
      </c>
      <c r="K598" s="3"/>
    </row>
    <row r="599" spans="1:11" x14ac:dyDescent="0.3">
      <c r="A599" s="3">
        <v>19230381</v>
      </c>
      <c r="B599" s="3" t="s">
        <v>1846</v>
      </c>
      <c r="C599" s="3" t="s">
        <v>80</v>
      </c>
      <c r="D599" s="3" t="s">
        <v>4421</v>
      </c>
      <c r="E599" s="3" t="s">
        <v>4617</v>
      </c>
      <c r="F599" s="3">
        <v>3</v>
      </c>
      <c r="G599" s="3" t="s">
        <v>76</v>
      </c>
      <c r="H599" s="3" t="s">
        <v>4323</v>
      </c>
      <c r="I599" s="3" t="s">
        <v>4785</v>
      </c>
      <c r="J599" s="3" t="s">
        <v>80</v>
      </c>
      <c r="K599" s="3"/>
    </row>
    <row r="600" spans="1:11" x14ac:dyDescent="0.3">
      <c r="A600" s="3">
        <v>19230381</v>
      </c>
      <c r="B600" s="3" t="s">
        <v>1846</v>
      </c>
      <c r="C600" s="3" t="s">
        <v>80</v>
      </c>
      <c r="D600" s="3" t="s">
        <v>4427</v>
      </c>
      <c r="E600" s="3" t="s">
        <v>4624</v>
      </c>
      <c r="F600" s="3">
        <v>3</v>
      </c>
      <c r="G600" s="3" t="s">
        <v>76</v>
      </c>
      <c r="H600" s="3" t="s">
        <v>4323</v>
      </c>
      <c r="I600" s="3" t="s">
        <v>4785</v>
      </c>
      <c r="J600" s="3" t="s">
        <v>80</v>
      </c>
      <c r="K600" s="3"/>
    </row>
    <row r="601" spans="1:11" x14ac:dyDescent="0.3">
      <c r="A601" s="3">
        <v>19230381</v>
      </c>
      <c r="B601" s="3" t="s">
        <v>1846</v>
      </c>
      <c r="C601" s="3" t="s">
        <v>80</v>
      </c>
      <c r="D601" s="3" t="s">
        <v>4390</v>
      </c>
      <c r="E601" s="3" t="s">
        <v>4589</v>
      </c>
      <c r="F601" s="3">
        <v>3</v>
      </c>
      <c r="G601" s="3" t="s">
        <v>76</v>
      </c>
      <c r="H601" s="3" t="s">
        <v>4323</v>
      </c>
      <c r="I601" s="3" t="s">
        <v>4785</v>
      </c>
      <c r="J601" s="3" t="s">
        <v>80</v>
      </c>
      <c r="K601" s="3"/>
    </row>
    <row r="602" spans="1:11" x14ac:dyDescent="0.3">
      <c r="A602" s="3">
        <v>19230381</v>
      </c>
      <c r="B602" s="3" t="s">
        <v>1846</v>
      </c>
      <c r="C602" s="3" t="s">
        <v>80</v>
      </c>
      <c r="D602" s="3" t="s">
        <v>4405</v>
      </c>
      <c r="E602" s="3" t="s">
        <v>4603</v>
      </c>
      <c r="F602" s="3">
        <v>3</v>
      </c>
      <c r="G602" s="3" t="s">
        <v>76</v>
      </c>
      <c r="H602" s="3" t="s">
        <v>4323</v>
      </c>
      <c r="I602" s="3" t="s">
        <v>4785</v>
      </c>
      <c r="J602" s="3" t="s">
        <v>80</v>
      </c>
      <c r="K602" s="3"/>
    </row>
    <row r="603" spans="1:11" x14ac:dyDescent="0.3">
      <c r="A603" s="3">
        <v>19210295</v>
      </c>
      <c r="B603" s="3" t="s">
        <v>1849</v>
      </c>
      <c r="C603" s="3" t="s">
        <v>72</v>
      </c>
      <c r="D603" s="3" t="s">
        <v>4522</v>
      </c>
      <c r="E603" s="3" t="s">
        <v>4707</v>
      </c>
      <c r="F603" s="3">
        <v>3</v>
      </c>
      <c r="G603" s="3" t="s">
        <v>71</v>
      </c>
      <c r="H603" s="3" t="s">
        <v>4328</v>
      </c>
      <c r="I603" s="3" t="s">
        <v>4836</v>
      </c>
      <c r="J603" s="3" t="s">
        <v>72</v>
      </c>
      <c r="K603" s="3"/>
    </row>
    <row r="604" spans="1:11" x14ac:dyDescent="0.3">
      <c r="A604" s="3">
        <v>19220553</v>
      </c>
      <c r="B604" s="3" t="s">
        <v>4906</v>
      </c>
      <c r="C604" s="3" t="s">
        <v>72</v>
      </c>
      <c r="D604" s="3" t="s">
        <v>4505</v>
      </c>
      <c r="E604" s="3" t="s">
        <v>4693</v>
      </c>
      <c r="F604" s="3">
        <v>3</v>
      </c>
      <c r="G604" s="3" t="s">
        <v>71</v>
      </c>
      <c r="H604" s="3" t="s">
        <v>4322</v>
      </c>
      <c r="I604" s="3" t="s">
        <v>4844</v>
      </c>
      <c r="J604" s="3" t="s">
        <v>72</v>
      </c>
      <c r="K604" s="3"/>
    </row>
    <row r="605" spans="1:11" x14ac:dyDescent="0.3">
      <c r="A605" s="3">
        <v>19220553</v>
      </c>
      <c r="B605" s="3" t="s">
        <v>4906</v>
      </c>
      <c r="C605" s="3" t="s">
        <v>72</v>
      </c>
      <c r="D605" s="3" t="s">
        <v>4463</v>
      </c>
      <c r="E605" s="3" t="s">
        <v>4657</v>
      </c>
      <c r="F605" s="3">
        <v>3</v>
      </c>
      <c r="G605" s="3" t="s">
        <v>71</v>
      </c>
      <c r="H605" s="3" t="s">
        <v>4322</v>
      </c>
      <c r="I605" s="3" t="s">
        <v>4844</v>
      </c>
      <c r="J605" s="3" t="s">
        <v>72</v>
      </c>
      <c r="K605" s="3"/>
    </row>
    <row r="606" spans="1:11" x14ac:dyDescent="0.3">
      <c r="A606" s="3">
        <v>19215395</v>
      </c>
      <c r="B606" s="3" t="s">
        <v>1882</v>
      </c>
      <c r="C606" s="3" t="s">
        <v>72</v>
      </c>
      <c r="D606" s="3" t="s">
        <v>4517</v>
      </c>
      <c r="E606" s="3" t="s">
        <v>4705</v>
      </c>
      <c r="F606" s="3">
        <v>3</v>
      </c>
      <c r="G606" s="3" t="s">
        <v>71</v>
      </c>
      <c r="H606" s="3" t="s">
        <v>4330</v>
      </c>
      <c r="I606" s="3" t="s">
        <v>4845</v>
      </c>
      <c r="J606" s="3" t="s">
        <v>72</v>
      </c>
      <c r="K606" s="3"/>
    </row>
    <row r="607" spans="1:11" x14ac:dyDescent="0.3">
      <c r="A607" s="3">
        <v>19215395</v>
      </c>
      <c r="B607" s="3" t="s">
        <v>1882</v>
      </c>
      <c r="C607" s="3" t="s">
        <v>72</v>
      </c>
      <c r="D607" s="3" t="s">
        <v>4399</v>
      </c>
      <c r="E607" s="3" t="s">
        <v>4597</v>
      </c>
      <c r="F607" s="3">
        <v>3</v>
      </c>
      <c r="G607" s="3" t="s">
        <v>71</v>
      </c>
      <c r="H607" s="3" t="s">
        <v>4330</v>
      </c>
      <c r="I607" s="3" t="s">
        <v>4845</v>
      </c>
      <c r="J607" s="3" t="s">
        <v>72</v>
      </c>
      <c r="K607" s="3"/>
    </row>
    <row r="608" spans="1:11" x14ac:dyDescent="0.3">
      <c r="A608" s="3">
        <v>19211842</v>
      </c>
      <c r="B608" s="3" t="s">
        <v>1888</v>
      </c>
      <c r="C608" s="3" t="s">
        <v>72</v>
      </c>
      <c r="D608" s="3" t="s">
        <v>4450</v>
      </c>
      <c r="E608" s="3" t="s">
        <v>4645</v>
      </c>
      <c r="F608" s="3">
        <v>3</v>
      </c>
      <c r="G608" s="3" t="s">
        <v>76</v>
      </c>
      <c r="H608" s="3" t="s">
        <v>4331</v>
      </c>
      <c r="I608" s="3" t="s">
        <v>4838</v>
      </c>
      <c r="J608" s="3" t="s">
        <v>72</v>
      </c>
      <c r="K608" s="3"/>
    </row>
    <row r="609" spans="1:11" x14ac:dyDescent="0.3">
      <c r="A609" s="3">
        <v>19211842</v>
      </c>
      <c r="B609" s="3" t="s">
        <v>1888</v>
      </c>
      <c r="C609" s="3" t="s">
        <v>72</v>
      </c>
      <c r="D609" s="3" t="s">
        <v>4506</v>
      </c>
      <c r="E609" s="3" t="s">
        <v>4694</v>
      </c>
      <c r="F609" s="3">
        <v>3</v>
      </c>
      <c r="G609" s="3" t="s">
        <v>76</v>
      </c>
      <c r="H609" s="3" t="s">
        <v>4331</v>
      </c>
      <c r="I609" s="3" t="s">
        <v>4838</v>
      </c>
      <c r="J609" s="3" t="s">
        <v>72</v>
      </c>
      <c r="K609" s="3"/>
    </row>
    <row r="610" spans="1:11" x14ac:dyDescent="0.3">
      <c r="A610" s="3">
        <v>19230443</v>
      </c>
      <c r="B610" s="3" t="s">
        <v>4907</v>
      </c>
      <c r="C610" s="3" t="s">
        <v>80</v>
      </c>
      <c r="D610" s="3" t="s">
        <v>4407</v>
      </c>
      <c r="E610" s="3" t="s">
        <v>4605</v>
      </c>
      <c r="F610" s="3">
        <v>3</v>
      </c>
      <c r="G610" s="3" t="s">
        <v>76</v>
      </c>
      <c r="H610" s="3" t="s">
        <v>4323</v>
      </c>
      <c r="I610" s="3" t="s">
        <v>4785</v>
      </c>
      <c r="J610" s="3" t="s">
        <v>80</v>
      </c>
      <c r="K610" s="3"/>
    </row>
    <row r="611" spans="1:11" x14ac:dyDescent="0.3">
      <c r="A611" s="3">
        <v>19230443</v>
      </c>
      <c r="B611" s="3" t="s">
        <v>4907</v>
      </c>
      <c r="C611" s="3" t="s">
        <v>80</v>
      </c>
      <c r="D611" s="3" t="s">
        <v>4507</v>
      </c>
      <c r="E611" s="3" t="s">
        <v>4695</v>
      </c>
      <c r="F611" s="3">
        <v>3</v>
      </c>
      <c r="G611" s="3" t="s">
        <v>76</v>
      </c>
      <c r="H611" s="3" t="s">
        <v>4323</v>
      </c>
      <c r="I611" s="3" t="s">
        <v>4785</v>
      </c>
      <c r="J611" s="3" t="s">
        <v>80</v>
      </c>
      <c r="K611" s="3"/>
    </row>
    <row r="612" spans="1:11" x14ac:dyDescent="0.3">
      <c r="A612" s="3">
        <v>19230443</v>
      </c>
      <c r="B612" s="3" t="s">
        <v>4907</v>
      </c>
      <c r="C612" s="3" t="s">
        <v>80</v>
      </c>
      <c r="D612" s="3" t="s">
        <v>4395</v>
      </c>
      <c r="E612" s="3" t="s">
        <v>4594</v>
      </c>
      <c r="F612" s="3">
        <v>3</v>
      </c>
      <c r="G612" s="3" t="s">
        <v>76</v>
      </c>
      <c r="H612" s="3" t="s">
        <v>4323</v>
      </c>
      <c r="I612" s="3" t="s">
        <v>4785</v>
      </c>
      <c r="J612" s="3" t="s">
        <v>80</v>
      </c>
      <c r="K612" s="3"/>
    </row>
    <row r="613" spans="1:11" x14ac:dyDescent="0.3">
      <c r="A613" s="3">
        <v>19230443</v>
      </c>
      <c r="B613" s="3" t="s">
        <v>4907</v>
      </c>
      <c r="C613" s="3" t="s">
        <v>80</v>
      </c>
      <c r="D613" s="3" t="s">
        <v>4411</v>
      </c>
      <c r="E613" s="3" t="s">
        <v>4609</v>
      </c>
      <c r="F613" s="3">
        <v>3</v>
      </c>
      <c r="G613" s="3" t="s">
        <v>76</v>
      </c>
      <c r="H613" s="3" t="s">
        <v>4323</v>
      </c>
      <c r="I613" s="3" t="s">
        <v>4785</v>
      </c>
      <c r="J613" s="3" t="s">
        <v>80</v>
      </c>
      <c r="K613" s="3"/>
    </row>
    <row r="614" spans="1:11" x14ac:dyDescent="0.3">
      <c r="A614" s="3">
        <v>19230443</v>
      </c>
      <c r="B614" s="3" t="s">
        <v>4907</v>
      </c>
      <c r="C614" s="3" t="s">
        <v>80</v>
      </c>
      <c r="D614" s="3" t="s">
        <v>4424</v>
      </c>
      <c r="E614" s="3" t="s">
        <v>4621</v>
      </c>
      <c r="F614" s="3">
        <v>3</v>
      </c>
      <c r="G614" s="3" t="s">
        <v>76</v>
      </c>
      <c r="H614" s="3" t="s">
        <v>4323</v>
      </c>
      <c r="I614" s="3" t="s">
        <v>4785</v>
      </c>
      <c r="J614" s="3" t="s">
        <v>80</v>
      </c>
      <c r="K614" s="3"/>
    </row>
    <row r="615" spans="1:11" x14ac:dyDescent="0.3">
      <c r="A615" s="3">
        <v>19230443</v>
      </c>
      <c r="B615" s="3" t="s">
        <v>4907</v>
      </c>
      <c r="C615" s="3" t="s">
        <v>80</v>
      </c>
      <c r="D615" s="3" t="s">
        <v>4404</v>
      </c>
      <c r="E615" s="3" t="s">
        <v>4602</v>
      </c>
      <c r="F615" s="3">
        <v>3</v>
      </c>
      <c r="G615" s="3" t="s">
        <v>76</v>
      </c>
      <c r="H615" s="3" t="s">
        <v>4323</v>
      </c>
      <c r="I615" s="3" t="s">
        <v>4785</v>
      </c>
      <c r="J615" s="3" t="s">
        <v>80</v>
      </c>
      <c r="K615" s="3"/>
    </row>
    <row r="616" spans="1:11" x14ac:dyDescent="0.3">
      <c r="A616" s="3">
        <v>19230443</v>
      </c>
      <c r="B616" s="3" t="s">
        <v>4907</v>
      </c>
      <c r="C616" s="3" t="s">
        <v>80</v>
      </c>
      <c r="D616" s="3" t="s">
        <v>4429</v>
      </c>
      <c r="E616" s="3" t="s">
        <v>4626</v>
      </c>
      <c r="F616" s="3">
        <v>3</v>
      </c>
      <c r="G616" s="3" t="s">
        <v>76</v>
      </c>
      <c r="H616" s="3" t="s">
        <v>4323</v>
      </c>
      <c r="I616" s="3" t="s">
        <v>4785</v>
      </c>
      <c r="J616" s="3" t="s">
        <v>80</v>
      </c>
      <c r="K616" s="3"/>
    </row>
    <row r="617" spans="1:11" x14ac:dyDescent="0.3">
      <c r="A617" s="3">
        <v>19230443</v>
      </c>
      <c r="B617" s="3" t="s">
        <v>4907</v>
      </c>
      <c r="C617" s="3" t="s">
        <v>80</v>
      </c>
      <c r="D617" s="3" t="s">
        <v>4425</v>
      </c>
      <c r="E617" s="3" t="s">
        <v>4622</v>
      </c>
      <c r="F617" s="3">
        <v>3</v>
      </c>
      <c r="G617" s="3" t="s">
        <v>71</v>
      </c>
      <c r="H617" s="3" t="s">
        <v>4323</v>
      </c>
      <c r="I617" s="3" t="s">
        <v>4785</v>
      </c>
      <c r="J617" s="3" t="s">
        <v>80</v>
      </c>
      <c r="K617" s="3"/>
    </row>
    <row r="618" spans="1:11" x14ac:dyDescent="0.3">
      <c r="A618" s="3">
        <v>19230241</v>
      </c>
      <c r="B618" s="3" t="s">
        <v>1917</v>
      </c>
      <c r="C618" s="3" t="s">
        <v>84</v>
      </c>
      <c r="D618" s="3" t="s">
        <v>4423</v>
      </c>
      <c r="E618" s="3" t="s">
        <v>4619</v>
      </c>
      <c r="F618" s="3">
        <v>2</v>
      </c>
      <c r="G618" s="3" t="s">
        <v>71</v>
      </c>
      <c r="H618" s="3" t="s">
        <v>4323</v>
      </c>
      <c r="I618" s="3" t="s">
        <v>4801</v>
      </c>
      <c r="J618" s="3" t="s">
        <v>84</v>
      </c>
      <c r="K618" s="3"/>
    </row>
    <row r="619" spans="1:11" x14ac:dyDescent="0.3">
      <c r="A619" s="3">
        <v>19230241</v>
      </c>
      <c r="B619" s="3" t="s">
        <v>1917</v>
      </c>
      <c r="C619" s="3" t="s">
        <v>84</v>
      </c>
      <c r="D619" s="3" t="s">
        <v>4489</v>
      </c>
      <c r="E619" s="3" t="s">
        <v>4651</v>
      </c>
      <c r="F619" s="3">
        <v>3</v>
      </c>
      <c r="G619" s="3" t="s">
        <v>71</v>
      </c>
      <c r="H619" s="3" t="s">
        <v>4323</v>
      </c>
      <c r="I619" s="3" t="s">
        <v>4801</v>
      </c>
      <c r="J619" s="3" t="s">
        <v>84</v>
      </c>
      <c r="K619" s="3"/>
    </row>
    <row r="620" spans="1:11" x14ac:dyDescent="0.3">
      <c r="A620" s="3">
        <v>19230241</v>
      </c>
      <c r="B620" s="3" t="s">
        <v>1917</v>
      </c>
      <c r="C620" s="3" t="s">
        <v>84</v>
      </c>
      <c r="D620" s="3" t="s">
        <v>4491</v>
      </c>
      <c r="E620" s="3" t="s">
        <v>4681</v>
      </c>
      <c r="F620" s="3">
        <v>3</v>
      </c>
      <c r="G620" s="3" t="s">
        <v>71</v>
      </c>
      <c r="H620" s="3" t="s">
        <v>4323</v>
      </c>
      <c r="I620" s="3" t="s">
        <v>4801</v>
      </c>
      <c r="J620" s="3" t="s">
        <v>84</v>
      </c>
      <c r="K620" s="3"/>
    </row>
    <row r="621" spans="1:11" x14ac:dyDescent="0.3">
      <c r="A621" s="3">
        <v>19230241</v>
      </c>
      <c r="B621" s="3" t="s">
        <v>1917</v>
      </c>
      <c r="C621" s="3" t="s">
        <v>84</v>
      </c>
      <c r="D621" s="3" t="s">
        <v>4478</v>
      </c>
      <c r="E621" s="3" t="s">
        <v>4669</v>
      </c>
      <c r="F621" s="3">
        <v>3</v>
      </c>
      <c r="G621" s="3" t="s">
        <v>71</v>
      </c>
      <c r="H621" s="3" t="s">
        <v>4323</v>
      </c>
      <c r="I621" s="3" t="s">
        <v>4801</v>
      </c>
      <c r="J621" s="3" t="s">
        <v>84</v>
      </c>
      <c r="K621" s="3"/>
    </row>
    <row r="622" spans="1:11" x14ac:dyDescent="0.3">
      <c r="A622" s="3">
        <v>19230241</v>
      </c>
      <c r="B622" s="3" t="s">
        <v>1917</v>
      </c>
      <c r="C622" s="3" t="s">
        <v>84</v>
      </c>
      <c r="D622" s="3" t="s">
        <v>4369</v>
      </c>
      <c r="E622" s="3" t="s">
        <v>4568</v>
      </c>
      <c r="F622" s="3">
        <v>3</v>
      </c>
      <c r="G622" s="3" t="s">
        <v>71</v>
      </c>
      <c r="H622" s="3" t="s">
        <v>4323</v>
      </c>
      <c r="I622" s="3" t="s">
        <v>4801</v>
      </c>
      <c r="J622" s="3" t="s">
        <v>84</v>
      </c>
      <c r="K622" s="3"/>
    </row>
    <row r="623" spans="1:11" x14ac:dyDescent="0.3">
      <c r="A623" s="3">
        <v>19230241</v>
      </c>
      <c r="B623" s="3" t="s">
        <v>1917</v>
      </c>
      <c r="C623" s="3" t="s">
        <v>84</v>
      </c>
      <c r="D623" s="3" t="s">
        <v>4406</v>
      </c>
      <c r="E623" s="3" t="s">
        <v>4604</v>
      </c>
      <c r="F623" s="3">
        <v>2</v>
      </c>
      <c r="G623" s="3" t="s">
        <v>71</v>
      </c>
      <c r="H623" s="3" t="s">
        <v>4323</v>
      </c>
      <c r="I623" s="3" t="s">
        <v>4801</v>
      </c>
      <c r="J623" s="3" t="s">
        <v>84</v>
      </c>
      <c r="K623" s="3"/>
    </row>
    <row r="624" spans="1:11" x14ac:dyDescent="0.3">
      <c r="A624" s="3">
        <v>19210589</v>
      </c>
      <c r="B624" s="3" t="s">
        <v>4908</v>
      </c>
      <c r="C624" s="3" t="s">
        <v>80</v>
      </c>
      <c r="D624" s="3" t="s">
        <v>4388</v>
      </c>
      <c r="E624" s="3" t="s">
        <v>4587</v>
      </c>
      <c r="F624" s="3">
        <v>3</v>
      </c>
      <c r="G624" s="3" t="s">
        <v>71</v>
      </c>
      <c r="H624" s="3" t="s">
        <v>4328</v>
      </c>
      <c r="I624" s="3" t="s">
        <v>4792</v>
      </c>
      <c r="J624" s="3" t="s">
        <v>80</v>
      </c>
      <c r="K624" s="3"/>
    </row>
    <row r="625" spans="1:11" x14ac:dyDescent="0.3">
      <c r="A625" s="3">
        <v>19210589</v>
      </c>
      <c r="B625" s="3" t="s">
        <v>4908</v>
      </c>
      <c r="C625" s="3" t="s">
        <v>80</v>
      </c>
      <c r="D625" s="3" t="s">
        <v>4390</v>
      </c>
      <c r="E625" s="3" t="s">
        <v>4589</v>
      </c>
      <c r="F625" s="3">
        <v>3</v>
      </c>
      <c r="G625" s="3" t="s">
        <v>71</v>
      </c>
      <c r="H625" s="3" t="s">
        <v>4328</v>
      </c>
      <c r="I625" s="3" t="s">
        <v>4792</v>
      </c>
      <c r="J625" s="3" t="s">
        <v>80</v>
      </c>
      <c r="K625" s="3"/>
    </row>
    <row r="626" spans="1:11" x14ac:dyDescent="0.3">
      <c r="A626" s="3">
        <v>19210589</v>
      </c>
      <c r="B626" s="3" t="s">
        <v>4908</v>
      </c>
      <c r="C626" s="3" t="s">
        <v>80</v>
      </c>
      <c r="D626" s="3" t="s">
        <v>4392</v>
      </c>
      <c r="E626" s="3" t="s">
        <v>4591</v>
      </c>
      <c r="F626" s="3">
        <v>3</v>
      </c>
      <c r="G626" s="3" t="s">
        <v>71</v>
      </c>
      <c r="H626" s="3" t="s">
        <v>4328</v>
      </c>
      <c r="I626" s="3" t="s">
        <v>4792</v>
      </c>
      <c r="J626" s="3" t="s">
        <v>80</v>
      </c>
      <c r="K626" s="3"/>
    </row>
    <row r="627" spans="1:11" x14ac:dyDescent="0.3">
      <c r="A627" s="3">
        <v>19210589</v>
      </c>
      <c r="B627" s="3" t="s">
        <v>4908</v>
      </c>
      <c r="C627" s="3" t="s">
        <v>80</v>
      </c>
      <c r="D627" s="3" t="s">
        <v>4404</v>
      </c>
      <c r="E627" s="3" t="s">
        <v>4602</v>
      </c>
      <c r="F627" s="3">
        <v>3</v>
      </c>
      <c r="G627" s="3" t="s">
        <v>71</v>
      </c>
      <c r="H627" s="3" t="s">
        <v>4328</v>
      </c>
      <c r="I627" s="3" t="s">
        <v>4792</v>
      </c>
      <c r="J627" s="3" t="s">
        <v>80</v>
      </c>
      <c r="K627" s="3"/>
    </row>
    <row r="628" spans="1:11" x14ac:dyDescent="0.3">
      <c r="A628" s="3">
        <v>19210589</v>
      </c>
      <c r="B628" s="3" t="s">
        <v>4908</v>
      </c>
      <c r="C628" s="3" t="s">
        <v>80</v>
      </c>
      <c r="D628" s="3" t="s">
        <v>4411</v>
      </c>
      <c r="E628" s="3" t="s">
        <v>4609</v>
      </c>
      <c r="F628" s="3">
        <v>3</v>
      </c>
      <c r="G628" s="3" t="s">
        <v>71</v>
      </c>
      <c r="H628" s="3" t="s">
        <v>4328</v>
      </c>
      <c r="I628" s="3" t="s">
        <v>4792</v>
      </c>
      <c r="J628" s="3" t="s">
        <v>80</v>
      </c>
      <c r="K628" s="3"/>
    </row>
    <row r="629" spans="1:11" x14ac:dyDescent="0.3">
      <c r="A629" s="3">
        <v>19210589</v>
      </c>
      <c r="B629" s="3" t="s">
        <v>4908</v>
      </c>
      <c r="C629" s="3" t="s">
        <v>80</v>
      </c>
      <c r="D629" s="3" t="s">
        <v>4379</v>
      </c>
      <c r="E629" s="3" t="s">
        <v>4578</v>
      </c>
      <c r="F629" s="3">
        <v>3</v>
      </c>
      <c r="G629" s="3" t="s">
        <v>71</v>
      </c>
      <c r="H629" s="3" t="s">
        <v>4328</v>
      </c>
      <c r="I629" s="3" t="s">
        <v>4792</v>
      </c>
      <c r="J629" s="3" t="s">
        <v>80</v>
      </c>
      <c r="K629" s="3"/>
    </row>
    <row r="630" spans="1:11" x14ac:dyDescent="0.3">
      <c r="A630" s="3">
        <v>19210591</v>
      </c>
      <c r="B630" s="3" t="s">
        <v>4909</v>
      </c>
      <c r="C630" s="3" t="s">
        <v>80</v>
      </c>
      <c r="D630" s="3" t="s">
        <v>4392</v>
      </c>
      <c r="E630" s="3" t="s">
        <v>4591</v>
      </c>
      <c r="F630" s="3">
        <v>3</v>
      </c>
      <c r="G630" s="3" t="s">
        <v>71</v>
      </c>
      <c r="H630" s="3" t="s">
        <v>4328</v>
      </c>
      <c r="I630" s="3" t="s">
        <v>4841</v>
      </c>
      <c r="J630" s="3" t="s">
        <v>80</v>
      </c>
      <c r="K630" s="3"/>
    </row>
    <row r="631" spans="1:11" x14ac:dyDescent="0.3">
      <c r="A631" s="3">
        <v>19200658</v>
      </c>
      <c r="B631" s="3" t="s">
        <v>1954</v>
      </c>
      <c r="C631" s="3" t="s">
        <v>91</v>
      </c>
      <c r="D631" s="3" t="s">
        <v>4396</v>
      </c>
      <c r="E631" s="3" t="s">
        <v>4581</v>
      </c>
      <c r="F631" s="3">
        <v>3</v>
      </c>
      <c r="G631" s="3" t="s">
        <v>76</v>
      </c>
      <c r="H631" s="3" t="s">
        <v>4329</v>
      </c>
      <c r="I631" s="3" t="s">
        <v>4799</v>
      </c>
      <c r="J631" s="3" t="s">
        <v>91</v>
      </c>
      <c r="K631" s="3"/>
    </row>
    <row r="632" spans="1:11" x14ac:dyDescent="0.3">
      <c r="A632" s="3">
        <v>19200658</v>
      </c>
      <c r="B632" s="3" t="s">
        <v>1954</v>
      </c>
      <c r="C632" s="3" t="s">
        <v>91</v>
      </c>
      <c r="D632" s="3" t="s">
        <v>4392</v>
      </c>
      <c r="E632" s="3" t="s">
        <v>4591</v>
      </c>
      <c r="F632" s="3">
        <v>3</v>
      </c>
      <c r="G632" s="3" t="s">
        <v>76</v>
      </c>
      <c r="H632" s="3" t="s">
        <v>4329</v>
      </c>
      <c r="I632" s="3" t="s">
        <v>4799</v>
      </c>
      <c r="J632" s="3" t="s">
        <v>91</v>
      </c>
      <c r="K632" s="3"/>
    </row>
    <row r="633" spans="1:11" x14ac:dyDescent="0.3">
      <c r="A633" s="3">
        <v>19200658</v>
      </c>
      <c r="B633" s="3" t="s">
        <v>1954</v>
      </c>
      <c r="C633" s="3" t="s">
        <v>91</v>
      </c>
      <c r="D633" s="3" t="s">
        <v>4416</v>
      </c>
      <c r="E633" s="3" t="s">
        <v>4613</v>
      </c>
      <c r="F633" s="3">
        <v>3</v>
      </c>
      <c r="G633" s="3" t="s">
        <v>76</v>
      </c>
      <c r="H633" s="3" t="s">
        <v>4329</v>
      </c>
      <c r="I633" s="3" t="s">
        <v>4799</v>
      </c>
      <c r="J633" s="3" t="s">
        <v>91</v>
      </c>
      <c r="K633" s="3"/>
    </row>
    <row r="634" spans="1:11" x14ac:dyDescent="0.3">
      <c r="A634" s="3">
        <v>19200658</v>
      </c>
      <c r="B634" s="3" t="s">
        <v>1954</v>
      </c>
      <c r="C634" s="3" t="s">
        <v>91</v>
      </c>
      <c r="D634" s="3" t="s">
        <v>4442</v>
      </c>
      <c r="E634" s="3" t="s">
        <v>4640</v>
      </c>
      <c r="F634" s="3">
        <v>3</v>
      </c>
      <c r="G634" s="3" t="s">
        <v>76</v>
      </c>
      <c r="H634" s="3" t="s">
        <v>4329</v>
      </c>
      <c r="I634" s="3" t="s">
        <v>4799</v>
      </c>
      <c r="J634" s="3" t="s">
        <v>91</v>
      </c>
      <c r="K634" s="3"/>
    </row>
    <row r="635" spans="1:11" x14ac:dyDescent="0.3">
      <c r="A635" s="3">
        <v>19230394</v>
      </c>
      <c r="B635" s="3" t="s">
        <v>1972</v>
      </c>
      <c r="C635" s="3" t="s">
        <v>80</v>
      </c>
      <c r="D635" s="3" t="s">
        <v>4405</v>
      </c>
      <c r="E635" s="3" t="s">
        <v>4603</v>
      </c>
      <c r="F635" s="3">
        <v>3</v>
      </c>
      <c r="G635" s="3" t="s">
        <v>76</v>
      </c>
      <c r="H635" s="3" t="s">
        <v>4323</v>
      </c>
      <c r="I635" s="3" t="s">
        <v>4800</v>
      </c>
      <c r="J635" s="3" t="s">
        <v>80</v>
      </c>
      <c r="K635" s="3"/>
    </row>
    <row r="636" spans="1:11" x14ac:dyDescent="0.3">
      <c r="A636" s="3">
        <v>19230680</v>
      </c>
      <c r="B636" s="3" t="s">
        <v>1974</v>
      </c>
      <c r="C636" s="3" t="s">
        <v>80</v>
      </c>
      <c r="D636" s="3" t="s">
        <v>4405</v>
      </c>
      <c r="E636" s="3" t="s">
        <v>4603</v>
      </c>
      <c r="F636" s="3">
        <v>3</v>
      </c>
      <c r="G636" s="3" t="s">
        <v>76</v>
      </c>
      <c r="H636" s="3" t="s">
        <v>4323</v>
      </c>
      <c r="I636" s="3" t="s">
        <v>4800</v>
      </c>
      <c r="J636" s="3" t="s">
        <v>80</v>
      </c>
      <c r="K636" s="3"/>
    </row>
    <row r="637" spans="1:11" x14ac:dyDescent="0.3">
      <c r="A637" s="3">
        <v>19230014</v>
      </c>
      <c r="B637" s="3" t="s">
        <v>1982</v>
      </c>
      <c r="C637" s="3" t="s">
        <v>72</v>
      </c>
      <c r="D637" s="3" t="s">
        <v>4431</v>
      </c>
      <c r="E637" s="3" t="s">
        <v>4628</v>
      </c>
      <c r="F637" s="3">
        <v>3</v>
      </c>
      <c r="G637" s="3" t="s">
        <v>76</v>
      </c>
      <c r="H637" s="3" t="s">
        <v>4323</v>
      </c>
      <c r="I637" s="3" t="s">
        <v>4819</v>
      </c>
      <c r="J637" s="3" t="s">
        <v>72</v>
      </c>
      <c r="K637" s="3"/>
    </row>
    <row r="638" spans="1:11" x14ac:dyDescent="0.3">
      <c r="A638" s="3">
        <v>19230014</v>
      </c>
      <c r="B638" s="3" t="s">
        <v>1982</v>
      </c>
      <c r="C638" s="3" t="s">
        <v>72</v>
      </c>
      <c r="D638" s="3" t="s">
        <v>4548</v>
      </c>
      <c r="E638" s="3" t="s">
        <v>4730</v>
      </c>
      <c r="F638" s="3">
        <v>3</v>
      </c>
      <c r="G638" s="3" t="s">
        <v>76</v>
      </c>
      <c r="H638" s="3" t="s">
        <v>4323</v>
      </c>
      <c r="I638" s="3" t="s">
        <v>4819</v>
      </c>
      <c r="J638" s="3" t="s">
        <v>72</v>
      </c>
      <c r="K638" s="3"/>
    </row>
    <row r="639" spans="1:11" x14ac:dyDescent="0.3">
      <c r="A639" s="3">
        <v>19201721</v>
      </c>
      <c r="B639" s="3" t="s">
        <v>420</v>
      </c>
      <c r="C639" s="3" t="s">
        <v>91</v>
      </c>
      <c r="D639" s="3" t="s">
        <v>4381</v>
      </c>
      <c r="E639" s="3" t="s">
        <v>4580</v>
      </c>
      <c r="F639" s="3">
        <v>2</v>
      </c>
      <c r="G639" s="3" t="s">
        <v>76</v>
      </c>
      <c r="H639" s="3" t="s">
        <v>4324</v>
      </c>
      <c r="I639" s="3" t="s">
        <v>4780</v>
      </c>
      <c r="J639" s="3" t="s">
        <v>91</v>
      </c>
      <c r="K639" s="3"/>
    </row>
    <row r="640" spans="1:11" x14ac:dyDescent="0.3">
      <c r="A640" s="3">
        <v>19201721</v>
      </c>
      <c r="B640" s="3" t="s">
        <v>420</v>
      </c>
      <c r="C640" s="3" t="s">
        <v>91</v>
      </c>
      <c r="D640" s="3" t="s">
        <v>4386</v>
      </c>
      <c r="E640" s="3" t="s">
        <v>4585</v>
      </c>
      <c r="F640" s="3">
        <v>3</v>
      </c>
      <c r="G640" s="3" t="s">
        <v>76</v>
      </c>
      <c r="H640" s="3" t="s">
        <v>4324</v>
      </c>
      <c r="I640" s="3" t="s">
        <v>4780</v>
      </c>
      <c r="J640" s="3" t="s">
        <v>91</v>
      </c>
      <c r="K640" s="3"/>
    </row>
    <row r="641" spans="1:11" x14ac:dyDescent="0.3">
      <c r="A641" s="3">
        <v>19230362</v>
      </c>
      <c r="B641" s="3" t="s">
        <v>1504</v>
      </c>
      <c r="C641" s="3" t="s">
        <v>5043</v>
      </c>
      <c r="D641" s="3" t="s">
        <v>4514</v>
      </c>
      <c r="E641" s="3" t="s">
        <v>4702</v>
      </c>
      <c r="F641" s="3">
        <v>3</v>
      </c>
      <c r="G641" s="3" t="s">
        <v>71</v>
      </c>
      <c r="H641" s="3" t="s">
        <v>4323</v>
      </c>
      <c r="I641" s="3" t="s">
        <v>4832</v>
      </c>
      <c r="J641" s="3" t="s">
        <v>5043</v>
      </c>
      <c r="K641" s="3"/>
    </row>
    <row r="642" spans="1:11" x14ac:dyDescent="0.3">
      <c r="A642" s="3">
        <v>19230362</v>
      </c>
      <c r="B642" s="3" t="s">
        <v>1504</v>
      </c>
      <c r="C642" s="3" t="s">
        <v>5043</v>
      </c>
      <c r="D642" s="3" t="s">
        <v>4457</v>
      </c>
      <c r="E642" s="3" t="s">
        <v>4652</v>
      </c>
      <c r="F642" s="3">
        <v>3</v>
      </c>
      <c r="G642" s="3" t="s">
        <v>71</v>
      </c>
      <c r="H642" s="3" t="s">
        <v>4323</v>
      </c>
      <c r="I642" s="3" t="s">
        <v>4832</v>
      </c>
      <c r="J642" s="3" t="s">
        <v>5043</v>
      </c>
      <c r="K642" s="3"/>
    </row>
    <row r="643" spans="1:11" x14ac:dyDescent="0.3">
      <c r="A643" s="3">
        <v>19230362</v>
      </c>
      <c r="B643" s="3" t="s">
        <v>1504</v>
      </c>
      <c r="C643" s="3" t="s">
        <v>5043</v>
      </c>
      <c r="D643" s="3" t="s">
        <v>4425</v>
      </c>
      <c r="E643" s="3" t="s">
        <v>4622</v>
      </c>
      <c r="F643" s="3">
        <v>3</v>
      </c>
      <c r="G643" s="3" t="s">
        <v>71</v>
      </c>
      <c r="H643" s="3" t="s">
        <v>4323</v>
      </c>
      <c r="I643" s="3" t="s">
        <v>4832</v>
      </c>
      <c r="J643" s="3" t="s">
        <v>5043</v>
      </c>
      <c r="K643" s="3"/>
    </row>
    <row r="644" spans="1:11" x14ac:dyDescent="0.3">
      <c r="A644" s="3">
        <v>19230360</v>
      </c>
      <c r="B644" s="3" t="s">
        <v>1997</v>
      </c>
      <c r="C644" s="3" t="s">
        <v>5043</v>
      </c>
      <c r="D644" s="3" t="s">
        <v>4425</v>
      </c>
      <c r="E644" s="3" t="s">
        <v>4622</v>
      </c>
      <c r="F644" s="3">
        <v>3</v>
      </c>
      <c r="G644" s="3" t="s">
        <v>71</v>
      </c>
      <c r="H644" s="3" t="s">
        <v>4323</v>
      </c>
      <c r="I644" s="3" t="s">
        <v>4832</v>
      </c>
      <c r="J644" s="3" t="s">
        <v>5043</v>
      </c>
      <c r="K644" s="3"/>
    </row>
    <row r="645" spans="1:11" x14ac:dyDescent="0.3">
      <c r="A645" s="3">
        <v>19200950</v>
      </c>
      <c r="B645" s="3" t="s">
        <v>4910</v>
      </c>
      <c r="C645" s="3" t="s">
        <v>358</v>
      </c>
      <c r="D645" s="3" t="s">
        <v>4515</v>
      </c>
      <c r="E645" s="3" t="s">
        <v>4703</v>
      </c>
      <c r="F645" s="3">
        <v>3</v>
      </c>
      <c r="G645" s="3" t="s">
        <v>71</v>
      </c>
      <c r="H645" s="3" t="s">
        <v>4332</v>
      </c>
      <c r="I645" s="3" t="s">
        <v>4846</v>
      </c>
      <c r="J645" s="3" t="s">
        <v>358</v>
      </c>
      <c r="K645" s="3"/>
    </row>
    <row r="646" spans="1:11" x14ac:dyDescent="0.3">
      <c r="A646" s="3">
        <v>19200950</v>
      </c>
      <c r="B646" s="3" t="s">
        <v>4910</v>
      </c>
      <c r="C646" s="3" t="s">
        <v>358</v>
      </c>
      <c r="D646" s="3" t="s">
        <v>4510</v>
      </c>
      <c r="E646" s="3" t="s">
        <v>4725</v>
      </c>
      <c r="F646" s="3">
        <v>3</v>
      </c>
      <c r="G646" s="3" t="s">
        <v>71</v>
      </c>
      <c r="H646" s="3" t="s">
        <v>4332</v>
      </c>
      <c r="I646" s="3" t="s">
        <v>4846</v>
      </c>
      <c r="J646" s="3" t="s">
        <v>358</v>
      </c>
      <c r="K646" s="3"/>
    </row>
    <row r="647" spans="1:11" x14ac:dyDescent="0.3">
      <c r="A647" s="3">
        <v>19200950</v>
      </c>
      <c r="B647" s="3" t="s">
        <v>4910</v>
      </c>
      <c r="C647" s="3" t="s">
        <v>358</v>
      </c>
      <c r="D647" s="3" t="s">
        <v>4449</v>
      </c>
      <c r="E647" s="3" t="s">
        <v>4627</v>
      </c>
      <c r="F647" s="3">
        <v>3</v>
      </c>
      <c r="G647" s="3" t="s">
        <v>71</v>
      </c>
      <c r="H647" s="3" t="s">
        <v>4332</v>
      </c>
      <c r="I647" s="3" t="s">
        <v>4846</v>
      </c>
      <c r="J647" s="3" t="s">
        <v>358</v>
      </c>
      <c r="K647" s="3"/>
    </row>
    <row r="648" spans="1:11" x14ac:dyDescent="0.3">
      <c r="A648" s="3">
        <v>19200950</v>
      </c>
      <c r="B648" s="3" t="s">
        <v>4910</v>
      </c>
      <c r="C648" s="3" t="s">
        <v>358</v>
      </c>
      <c r="D648" s="3" t="s">
        <v>4546</v>
      </c>
      <c r="E648" s="3" t="s">
        <v>4693</v>
      </c>
      <c r="F648" s="3">
        <v>2</v>
      </c>
      <c r="G648" s="3" t="s">
        <v>71</v>
      </c>
      <c r="H648" s="3" t="s">
        <v>4332</v>
      </c>
      <c r="I648" s="3" t="s">
        <v>4846</v>
      </c>
      <c r="J648" s="3" t="s">
        <v>358</v>
      </c>
      <c r="K648" s="3"/>
    </row>
    <row r="649" spans="1:11" x14ac:dyDescent="0.3">
      <c r="A649" s="3">
        <v>19210617</v>
      </c>
      <c r="B649" s="3" t="s">
        <v>2008</v>
      </c>
      <c r="C649" s="3" t="s">
        <v>80</v>
      </c>
      <c r="D649" s="3" t="s">
        <v>4392</v>
      </c>
      <c r="E649" s="3" t="s">
        <v>4591</v>
      </c>
      <c r="F649" s="3">
        <v>3</v>
      </c>
      <c r="G649" s="3" t="s">
        <v>71</v>
      </c>
      <c r="H649" s="3" t="s">
        <v>4328</v>
      </c>
      <c r="I649" s="3" t="s">
        <v>4841</v>
      </c>
      <c r="J649" s="3" t="s">
        <v>80</v>
      </c>
      <c r="K649" s="3"/>
    </row>
    <row r="650" spans="1:11" x14ac:dyDescent="0.3">
      <c r="A650" s="3">
        <v>19210617</v>
      </c>
      <c r="B650" s="3" t="s">
        <v>2008</v>
      </c>
      <c r="C650" s="3" t="s">
        <v>80</v>
      </c>
      <c r="D650" s="3" t="s">
        <v>4414</v>
      </c>
      <c r="E650" s="3" t="s">
        <v>4611</v>
      </c>
      <c r="F650" s="3">
        <v>3</v>
      </c>
      <c r="G650" s="3" t="s">
        <v>71</v>
      </c>
      <c r="H650" s="3" t="s">
        <v>4328</v>
      </c>
      <c r="I650" s="3" t="s">
        <v>4841</v>
      </c>
      <c r="J650" s="3" t="s">
        <v>80</v>
      </c>
      <c r="K650" s="3"/>
    </row>
    <row r="651" spans="1:11" x14ac:dyDescent="0.3">
      <c r="A651" s="3">
        <v>19210617</v>
      </c>
      <c r="B651" s="3" t="s">
        <v>2008</v>
      </c>
      <c r="C651" s="3" t="s">
        <v>80</v>
      </c>
      <c r="D651" s="3" t="s">
        <v>4406</v>
      </c>
      <c r="E651" s="3" t="s">
        <v>4604</v>
      </c>
      <c r="F651" s="3">
        <v>2</v>
      </c>
      <c r="G651" s="3" t="s">
        <v>71</v>
      </c>
      <c r="H651" s="3" t="s">
        <v>4328</v>
      </c>
      <c r="I651" s="3" t="s">
        <v>4841</v>
      </c>
      <c r="J651" s="3" t="s">
        <v>80</v>
      </c>
      <c r="K651" s="3"/>
    </row>
    <row r="652" spans="1:11" x14ac:dyDescent="0.3">
      <c r="A652" s="3">
        <v>19210617</v>
      </c>
      <c r="B652" s="3" t="s">
        <v>2008</v>
      </c>
      <c r="C652" s="3" t="s">
        <v>80</v>
      </c>
      <c r="D652" s="3" t="s">
        <v>4378</v>
      </c>
      <c r="E652" s="3" t="s">
        <v>4577</v>
      </c>
      <c r="F652" s="3">
        <v>3</v>
      </c>
      <c r="G652" s="3" t="s">
        <v>71</v>
      </c>
      <c r="H652" s="3" t="s">
        <v>4328</v>
      </c>
      <c r="I652" s="3" t="s">
        <v>4841</v>
      </c>
      <c r="J652" s="3" t="s">
        <v>80</v>
      </c>
      <c r="K652" s="3"/>
    </row>
    <row r="653" spans="1:11" x14ac:dyDescent="0.3">
      <c r="A653" s="3">
        <v>19230657</v>
      </c>
      <c r="B653" s="3" t="s">
        <v>2014</v>
      </c>
      <c r="C653" s="3" t="s">
        <v>80</v>
      </c>
      <c r="D653" s="3" t="s">
        <v>4420</v>
      </c>
      <c r="E653" s="3" t="s">
        <v>4616</v>
      </c>
      <c r="F653" s="3">
        <v>3</v>
      </c>
      <c r="G653" s="3" t="s">
        <v>76</v>
      </c>
      <c r="H653" s="3" t="s">
        <v>4323</v>
      </c>
      <c r="I653" s="3" t="s">
        <v>4782</v>
      </c>
      <c r="J653" s="3" t="s">
        <v>80</v>
      </c>
      <c r="K653" s="3"/>
    </row>
    <row r="654" spans="1:11" x14ac:dyDescent="0.3">
      <c r="A654" s="3">
        <v>19230657</v>
      </c>
      <c r="B654" s="3" t="s">
        <v>2014</v>
      </c>
      <c r="C654" s="3" t="s">
        <v>80</v>
      </c>
      <c r="D654" s="3" t="s">
        <v>4407</v>
      </c>
      <c r="E654" s="3" t="s">
        <v>4605</v>
      </c>
      <c r="F654" s="3">
        <v>3</v>
      </c>
      <c r="G654" s="3" t="s">
        <v>76</v>
      </c>
      <c r="H654" s="3" t="s">
        <v>4323</v>
      </c>
      <c r="I654" s="3" t="s">
        <v>4782</v>
      </c>
      <c r="J654" s="3" t="s">
        <v>80</v>
      </c>
      <c r="K654" s="3"/>
    </row>
    <row r="655" spans="1:11" x14ac:dyDescent="0.3">
      <c r="A655" s="3">
        <v>19230657</v>
      </c>
      <c r="B655" s="3" t="s">
        <v>2014</v>
      </c>
      <c r="C655" s="3" t="s">
        <v>80</v>
      </c>
      <c r="D655" s="3" t="s">
        <v>4392</v>
      </c>
      <c r="E655" s="3" t="s">
        <v>4591</v>
      </c>
      <c r="F655" s="3">
        <v>3</v>
      </c>
      <c r="G655" s="3" t="s">
        <v>76</v>
      </c>
      <c r="H655" s="3" t="s">
        <v>4323</v>
      </c>
      <c r="I655" s="3" t="s">
        <v>4782</v>
      </c>
      <c r="J655" s="3" t="s">
        <v>80</v>
      </c>
      <c r="K655" s="3"/>
    </row>
    <row r="656" spans="1:11" x14ac:dyDescent="0.3">
      <c r="A656" s="3">
        <v>19230657</v>
      </c>
      <c r="B656" s="3" t="s">
        <v>2014</v>
      </c>
      <c r="C656" s="3" t="s">
        <v>80</v>
      </c>
      <c r="D656" s="3" t="s">
        <v>4405</v>
      </c>
      <c r="E656" s="3" t="s">
        <v>4603</v>
      </c>
      <c r="F656" s="3">
        <v>3</v>
      </c>
      <c r="G656" s="3" t="s">
        <v>76</v>
      </c>
      <c r="H656" s="3" t="s">
        <v>4323</v>
      </c>
      <c r="I656" s="3" t="s">
        <v>4782</v>
      </c>
      <c r="J656" s="3" t="s">
        <v>80</v>
      </c>
      <c r="K656" s="3"/>
    </row>
    <row r="657" spans="1:11" x14ac:dyDescent="0.3">
      <c r="A657" s="3">
        <v>19230657</v>
      </c>
      <c r="B657" s="3" t="s">
        <v>2014</v>
      </c>
      <c r="C657" s="3" t="s">
        <v>80</v>
      </c>
      <c r="D657" s="3" t="s">
        <v>4390</v>
      </c>
      <c r="E657" s="3" t="s">
        <v>4589</v>
      </c>
      <c r="F657" s="3">
        <v>3</v>
      </c>
      <c r="G657" s="3" t="s">
        <v>76</v>
      </c>
      <c r="H657" s="3" t="s">
        <v>4323</v>
      </c>
      <c r="I657" s="3" t="s">
        <v>4782</v>
      </c>
      <c r="J657" s="3" t="s">
        <v>80</v>
      </c>
      <c r="K657" s="3"/>
    </row>
    <row r="658" spans="1:11" x14ac:dyDescent="0.3">
      <c r="A658" s="3">
        <v>19230657</v>
      </c>
      <c r="B658" s="3" t="s">
        <v>2014</v>
      </c>
      <c r="C658" s="3" t="s">
        <v>80</v>
      </c>
      <c r="D658" s="3" t="s">
        <v>4401</v>
      </c>
      <c r="E658" s="3" t="s">
        <v>4599</v>
      </c>
      <c r="F658" s="3">
        <v>3</v>
      </c>
      <c r="G658" s="3" t="s">
        <v>76</v>
      </c>
      <c r="H658" s="3" t="s">
        <v>4323</v>
      </c>
      <c r="I658" s="3" t="s">
        <v>4782</v>
      </c>
      <c r="J658" s="3" t="s">
        <v>80</v>
      </c>
      <c r="K658" s="3"/>
    </row>
    <row r="659" spans="1:11" x14ac:dyDescent="0.3">
      <c r="A659" s="3">
        <v>19230341</v>
      </c>
      <c r="B659" s="3" t="s">
        <v>2019</v>
      </c>
      <c r="C659" s="3" t="s">
        <v>5043</v>
      </c>
      <c r="D659" s="3" t="s">
        <v>4414</v>
      </c>
      <c r="E659" s="3" t="s">
        <v>4611</v>
      </c>
      <c r="F659" s="3">
        <v>3</v>
      </c>
      <c r="G659" s="3" t="s">
        <v>71</v>
      </c>
      <c r="H659" s="3" t="s">
        <v>4323</v>
      </c>
      <c r="I659" s="3" t="s">
        <v>4831</v>
      </c>
      <c r="J659" s="3" t="s">
        <v>5043</v>
      </c>
      <c r="K659" s="3"/>
    </row>
    <row r="660" spans="1:11" x14ac:dyDescent="0.3">
      <c r="A660" s="3">
        <v>19230341</v>
      </c>
      <c r="B660" s="3" t="s">
        <v>2019</v>
      </c>
      <c r="C660" s="3" t="s">
        <v>5043</v>
      </c>
      <c r="D660" s="3" t="s">
        <v>4457</v>
      </c>
      <c r="E660" s="3" t="s">
        <v>4652</v>
      </c>
      <c r="F660" s="3">
        <v>3</v>
      </c>
      <c r="G660" s="3" t="s">
        <v>71</v>
      </c>
      <c r="H660" s="3" t="s">
        <v>4323</v>
      </c>
      <c r="I660" s="3" t="s">
        <v>4831</v>
      </c>
      <c r="J660" s="3" t="s">
        <v>5043</v>
      </c>
      <c r="K660" s="3"/>
    </row>
    <row r="661" spans="1:11" x14ac:dyDescent="0.3">
      <c r="A661" s="3">
        <v>19230341</v>
      </c>
      <c r="B661" s="3" t="s">
        <v>2019</v>
      </c>
      <c r="C661" s="3" t="s">
        <v>5043</v>
      </c>
      <c r="D661" s="3" t="s">
        <v>4549</v>
      </c>
      <c r="E661" s="3" t="s">
        <v>4686</v>
      </c>
      <c r="F661" s="3">
        <v>3</v>
      </c>
      <c r="G661" s="3" t="s">
        <v>71</v>
      </c>
      <c r="H661" s="3" t="s">
        <v>4323</v>
      </c>
      <c r="I661" s="3" t="s">
        <v>4831</v>
      </c>
      <c r="J661" s="3" t="s">
        <v>5043</v>
      </c>
      <c r="K661" s="3"/>
    </row>
    <row r="662" spans="1:11" x14ac:dyDescent="0.3">
      <c r="A662" s="3">
        <v>19230341</v>
      </c>
      <c r="B662" s="3" t="s">
        <v>2019</v>
      </c>
      <c r="C662" s="3" t="s">
        <v>5043</v>
      </c>
      <c r="D662" s="3" t="s">
        <v>4473</v>
      </c>
      <c r="E662" s="3" t="s">
        <v>4664</v>
      </c>
      <c r="F662" s="3">
        <v>3</v>
      </c>
      <c r="G662" s="3" t="s">
        <v>71</v>
      </c>
      <c r="H662" s="3" t="s">
        <v>4323</v>
      </c>
      <c r="I662" s="3" t="s">
        <v>4831</v>
      </c>
      <c r="J662" s="3" t="s">
        <v>5043</v>
      </c>
      <c r="K662" s="3"/>
    </row>
    <row r="663" spans="1:11" x14ac:dyDescent="0.3">
      <c r="A663" s="3">
        <v>19230341</v>
      </c>
      <c r="B663" s="3" t="s">
        <v>2019</v>
      </c>
      <c r="C663" s="3" t="s">
        <v>5043</v>
      </c>
      <c r="D663" s="3" t="s">
        <v>4526</v>
      </c>
      <c r="E663" s="3" t="s">
        <v>4731</v>
      </c>
      <c r="F663" s="3">
        <v>3</v>
      </c>
      <c r="G663" s="3" t="s">
        <v>71</v>
      </c>
      <c r="H663" s="3" t="s">
        <v>4323</v>
      </c>
      <c r="I663" s="3" t="s">
        <v>4831</v>
      </c>
      <c r="J663" s="3" t="s">
        <v>5043</v>
      </c>
      <c r="K663" s="3"/>
    </row>
    <row r="664" spans="1:11" x14ac:dyDescent="0.3">
      <c r="A664" s="3">
        <v>19230341</v>
      </c>
      <c r="B664" s="3" t="s">
        <v>2019</v>
      </c>
      <c r="C664" s="3" t="s">
        <v>5043</v>
      </c>
      <c r="D664" s="3" t="s">
        <v>4422</v>
      </c>
      <c r="E664" s="3" t="s">
        <v>4618</v>
      </c>
      <c r="F664" s="3">
        <v>3</v>
      </c>
      <c r="G664" s="3" t="s">
        <v>71</v>
      </c>
      <c r="H664" s="3" t="s">
        <v>4323</v>
      </c>
      <c r="I664" s="3" t="s">
        <v>4831</v>
      </c>
      <c r="J664" s="3" t="s">
        <v>5043</v>
      </c>
      <c r="K664" s="3"/>
    </row>
    <row r="665" spans="1:11" x14ac:dyDescent="0.3">
      <c r="A665" s="3">
        <v>19230341</v>
      </c>
      <c r="B665" s="3" t="s">
        <v>2019</v>
      </c>
      <c r="C665" s="3" t="s">
        <v>5043</v>
      </c>
      <c r="D665" s="3" t="s">
        <v>4488</v>
      </c>
      <c r="E665" s="3" t="s">
        <v>4679</v>
      </c>
      <c r="F665" s="3">
        <v>3</v>
      </c>
      <c r="G665" s="3" t="s">
        <v>71</v>
      </c>
      <c r="H665" s="3" t="s">
        <v>4323</v>
      </c>
      <c r="I665" s="3" t="s">
        <v>4831</v>
      </c>
      <c r="J665" s="3" t="s">
        <v>5043</v>
      </c>
      <c r="K665" s="3"/>
    </row>
    <row r="666" spans="1:11" x14ac:dyDescent="0.3">
      <c r="A666" s="3">
        <v>19230341</v>
      </c>
      <c r="B666" s="3" t="s">
        <v>2019</v>
      </c>
      <c r="C666" s="3" t="s">
        <v>5043</v>
      </c>
      <c r="D666" s="3" t="s">
        <v>4490</v>
      </c>
      <c r="E666" s="3" t="s">
        <v>4680</v>
      </c>
      <c r="F666" s="3">
        <v>3</v>
      </c>
      <c r="G666" s="3" t="s">
        <v>71</v>
      </c>
      <c r="H666" s="3" t="s">
        <v>4323</v>
      </c>
      <c r="I666" s="3" t="s">
        <v>4831</v>
      </c>
      <c r="J666" s="3" t="s">
        <v>5043</v>
      </c>
      <c r="K666" s="3"/>
    </row>
    <row r="667" spans="1:11" x14ac:dyDescent="0.3">
      <c r="A667" s="3">
        <v>19230341</v>
      </c>
      <c r="B667" s="3" t="s">
        <v>2019</v>
      </c>
      <c r="C667" s="3" t="s">
        <v>5043</v>
      </c>
      <c r="D667" s="3" t="s">
        <v>4511</v>
      </c>
      <c r="E667" s="3" t="s">
        <v>4699</v>
      </c>
      <c r="F667" s="3">
        <v>3</v>
      </c>
      <c r="G667" s="3" t="s">
        <v>71</v>
      </c>
      <c r="H667" s="3" t="s">
        <v>4323</v>
      </c>
      <c r="I667" s="3" t="s">
        <v>4831</v>
      </c>
      <c r="J667" s="3" t="s">
        <v>5043</v>
      </c>
      <c r="K667" s="3"/>
    </row>
    <row r="668" spans="1:11" x14ac:dyDescent="0.3">
      <c r="A668" s="3">
        <v>19230341</v>
      </c>
      <c r="B668" s="3" t="s">
        <v>2019</v>
      </c>
      <c r="C668" s="3" t="s">
        <v>5043</v>
      </c>
      <c r="D668" s="3" t="s">
        <v>4403</v>
      </c>
      <c r="E668" s="3" t="s">
        <v>4601</v>
      </c>
      <c r="F668" s="3">
        <v>3</v>
      </c>
      <c r="G668" s="3" t="s">
        <v>71</v>
      </c>
      <c r="H668" s="3" t="s">
        <v>4323</v>
      </c>
      <c r="I668" s="3" t="s">
        <v>4831</v>
      </c>
      <c r="J668" s="3" t="s">
        <v>5043</v>
      </c>
      <c r="K668" s="3"/>
    </row>
    <row r="669" spans="1:11" x14ac:dyDescent="0.3">
      <c r="A669" s="3">
        <v>19230341</v>
      </c>
      <c r="B669" s="3" t="s">
        <v>2019</v>
      </c>
      <c r="C669" s="3" t="s">
        <v>5043</v>
      </c>
      <c r="D669" s="3" t="s">
        <v>4425</v>
      </c>
      <c r="E669" s="3" t="s">
        <v>4622</v>
      </c>
      <c r="F669" s="3">
        <v>3</v>
      </c>
      <c r="G669" s="3" t="s">
        <v>71</v>
      </c>
      <c r="H669" s="3" t="s">
        <v>4323</v>
      </c>
      <c r="I669" s="3" t="s">
        <v>4831</v>
      </c>
      <c r="J669" s="3" t="s">
        <v>5043</v>
      </c>
      <c r="K669" s="3"/>
    </row>
    <row r="670" spans="1:11" x14ac:dyDescent="0.3">
      <c r="A670" s="3">
        <v>19230341</v>
      </c>
      <c r="B670" s="3" t="s">
        <v>2019</v>
      </c>
      <c r="C670" s="3" t="s">
        <v>5043</v>
      </c>
      <c r="D670" s="3" t="s">
        <v>4406</v>
      </c>
      <c r="E670" s="3" t="s">
        <v>4604</v>
      </c>
      <c r="F670" s="3">
        <v>2</v>
      </c>
      <c r="G670" s="3" t="s">
        <v>71</v>
      </c>
      <c r="H670" s="3" t="s">
        <v>4323</v>
      </c>
      <c r="I670" s="3" t="s">
        <v>4831</v>
      </c>
      <c r="J670" s="3" t="s">
        <v>5043</v>
      </c>
      <c r="K670" s="3"/>
    </row>
    <row r="671" spans="1:11" x14ac:dyDescent="0.3">
      <c r="A671" s="3">
        <v>19230341</v>
      </c>
      <c r="B671" s="3" t="s">
        <v>2019</v>
      </c>
      <c r="C671" s="3" t="s">
        <v>5043</v>
      </c>
      <c r="D671" s="3" t="s">
        <v>4423</v>
      </c>
      <c r="E671" s="3" t="s">
        <v>4619</v>
      </c>
      <c r="F671" s="3">
        <v>2</v>
      </c>
      <c r="G671" s="3" t="s">
        <v>71</v>
      </c>
      <c r="H671" s="3" t="s">
        <v>4323</v>
      </c>
      <c r="I671" s="3" t="s">
        <v>4831</v>
      </c>
      <c r="J671" s="3" t="s">
        <v>5043</v>
      </c>
      <c r="K671" s="3"/>
    </row>
    <row r="672" spans="1:11" x14ac:dyDescent="0.3">
      <c r="A672" s="3">
        <v>19220471</v>
      </c>
      <c r="B672" s="3" t="s">
        <v>2033</v>
      </c>
      <c r="C672" s="3" t="s">
        <v>72</v>
      </c>
      <c r="D672" s="3" t="s">
        <v>4426</v>
      </c>
      <c r="E672" s="3" t="s">
        <v>4623</v>
      </c>
      <c r="F672" s="3">
        <v>3</v>
      </c>
      <c r="G672" s="3" t="s">
        <v>71</v>
      </c>
      <c r="H672" s="3" t="s">
        <v>4322</v>
      </c>
      <c r="I672" s="3" t="s">
        <v>4829</v>
      </c>
      <c r="J672" s="3" t="s">
        <v>72</v>
      </c>
      <c r="K672" s="3"/>
    </row>
    <row r="673" spans="1:11" x14ac:dyDescent="0.3">
      <c r="A673" s="3">
        <v>19220471</v>
      </c>
      <c r="B673" s="3" t="s">
        <v>2033</v>
      </c>
      <c r="C673" s="3" t="s">
        <v>72</v>
      </c>
      <c r="D673" s="3" t="s">
        <v>4505</v>
      </c>
      <c r="E673" s="3" t="s">
        <v>4693</v>
      </c>
      <c r="F673" s="3">
        <v>3</v>
      </c>
      <c r="G673" s="3" t="s">
        <v>71</v>
      </c>
      <c r="H673" s="3" t="s">
        <v>4322</v>
      </c>
      <c r="I673" s="3" t="s">
        <v>4829</v>
      </c>
      <c r="J673" s="3" t="s">
        <v>72</v>
      </c>
      <c r="K673" s="3"/>
    </row>
    <row r="674" spans="1:11" x14ac:dyDescent="0.3">
      <c r="A674" s="3">
        <v>19220471</v>
      </c>
      <c r="B674" s="3" t="s">
        <v>2033</v>
      </c>
      <c r="C674" s="3" t="s">
        <v>72</v>
      </c>
      <c r="D674" s="3" t="s">
        <v>4431</v>
      </c>
      <c r="E674" s="3" t="s">
        <v>4628</v>
      </c>
      <c r="F674" s="3">
        <v>3</v>
      </c>
      <c r="G674" s="3" t="s">
        <v>71</v>
      </c>
      <c r="H674" s="3" t="s">
        <v>4322</v>
      </c>
      <c r="I674" s="3" t="s">
        <v>4829</v>
      </c>
      <c r="J674" s="3" t="s">
        <v>72</v>
      </c>
      <c r="K674" s="3"/>
    </row>
    <row r="675" spans="1:11" x14ac:dyDescent="0.3">
      <c r="A675" s="3">
        <v>19200681</v>
      </c>
      <c r="B675" s="3" t="s">
        <v>2035</v>
      </c>
      <c r="C675" s="3" t="s">
        <v>91</v>
      </c>
      <c r="D675" s="3" t="s">
        <v>4488</v>
      </c>
      <c r="E675" s="3" t="s">
        <v>4679</v>
      </c>
      <c r="F675" s="3">
        <v>3</v>
      </c>
      <c r="G675" s="3" t="s">
        <v>71</v>
      </c>
      <c r="H675" s="3" t="s">
        <v>4329</v>
      </c>
      <c r="I675" s="3" t="s">
        <v>4799</v>
      </c>
      <c r="J675" s="3" t="s">
        <v>91</v>
      </c>
      <c r="K675" s="3"/>
    </row>
    <row r="676" spans="1:11" x14ac:dyDescent="0.3">
      <c r="A676" s="3">
        <v>19200681</v>
      </c>
      <c r="B676" s="3" t="s">
        <v>2035</v>
      </c>
      <c r="C676" s="3" t="s">
        <v>91</v>
      </c>
      <c r="D676" s="3" t="s">
        <v>4440</v>
      </c>
      <c r="E676" s="3" t="s">
        <v>4638</v>
      </c>
      <c r="F676" s="3">
        <v>3</v>
      </c>
      <c r="G676" s="3" t="s">
        <v>71</v>
      </c>
      <c r="H676" s="3" t="s">
        <v>4329</v>
      </c>
      <c r="I676" s="3" t="s">
        <v>4799</v>
      </c>
      <c r="J676" s="3" t="s">
        <v>91</v>
      </c>
      <c r="K676" s="3"/>
    </row>
    <row r="677" spans="1:11" x14ac:dyDescent="0.3">
      <c r="A677" s="3">
        <v>19200681</v>
      </c>
      <c r="B677" s="3" t="s">
        <v>2035</v>
      </c>
      <c r="C677" s="3" t="s">
        <v>91</v>
      </c>
      <c r="D677" s="3" t="s">
        <v>4459</v>
      </c>
      <c r="E677" s="3" t="s">
        <v>4653</v>
      </c>
      <c r="F677" s="3">
        <v>3</v>
      </c>
      <c r="G677" s="3" t="s">
        <v>71</v>
      </c>
      <c r="H677" s="3" t="s">
        <v>4329</v>
      </c>
      <c r="I677" s="3" t="s">
        <v>4799</v>
      </c>
      <c r="J677" s="3" t="s">
        <v>91</v>
      </c>
      <c r="K677" s="3"/>
    </row>
    <row r="678" spans="1:11" x14ac:dyDescent="0.3">
      <c r="A678" s="3">
        <v>19200365</v>
      </c>
      <c r="B678" s="3" t="s">
        <v>2046</v>
      </c>
      <c r="C678" s="3" t="s">
        <v>91</v>
      </c>
      <c r="D678" s="3" t="s">
        <v>4391</v>
      </c>
      <c r="E678" s="3" t="s">
        <v>4590</v>
      </c>
      <c r="F678" s="3">
        <v>3</v>
      </c>
      <c r="G678" s="3" t="s">
        <v>71</v>
      </c>
      <c r="H678" s="3" t="s">
        <v>4333</v>
      </c>
      <c r="I678" s="3" t="s">
        <v>4847</v>
      </c>
      <c r="J678" s="3" t="s">
        <v>91</v>
      </c>
      <c r="K678" s="3"/>
    </row>
    <row r="679" spans="1:11" x14ac:dyDescent="0.3">
      <c r="A679" s="3">
        <v>19200365</v>
      </c>
      <c r="B679" s="3" t="s">
        <v>2046</v>
      </c>
      <c r="C679" s="3" t="s">
        <v>91</v>
      </c>
      <c r="D679" s="3" t="s">
        <v>4382</v>
      </c>
      <c r="E679" s="3" t="s">
        <v>4581</v>
      </c>
      <c r="F679" s="3">
        <v>3</v>
      </c>
      <c r="G679" s="3" t="s">
        <v>71</v>
      </c>
      <c r="H679" s="3" t="s">
        <v>4333</v>
      </c>
      <c r="I679" s="3" t="s">
        <v>4847</v>
      </c>
      <c r="J679" s="3" t="s">
        <v>91</v>
      </c>
      <c r="K679" s="3"/>
    </row>
    <row r="680" spans="1:11" x14ac:dyDescent="0.3">
      <c r="A680" s="3">
        <v>19201774</v>
      </c>
      <c r="B680" s="3" t="s">
        <v>2049</v>
      </c>
      <c r="C680" s="3" t="s">
        <v>91</v>
      </c>
      <c r="D680" s="3" t="s">
        <v>4394</v>
      </c>
      <c r="E680" s="3" t="s">
        <v>4593</v>
      </c>
      <c r="F680" s="3">
        <v>3</v>
      </c>
      <c r="G680" s="3" t="s">
        <v>71</v>
      </c>
      <c r="H680" s="3" t="s">
        <v>4324</v>
      </c>
      <c r="I680" s="3" t="s">
        <v>4848</v>
      </c>
      <c r="J680" s="3" t="s">
        <v>91</v>
      </c>
      <c r="K680" s="3"/>
    </row>
    <row r="681" spans="1:11" x14ac:dyDescent="0.3">
      <c r="A681" s="3">
        <v>19230501</v>
      </c>
      <c r="B681" s="3" t="s">
        <v>2051</v>
      </c>
      <c r="C681" s="3" t="s">
        <v>80</v>
      </c>
      <c r="D681" s="3" t="s">
        <v>4429</v>
      </c>
      <c r="E681" s="3" t="s">
        <v>4626</v>
      </c>
      <c r="F681" s="3">
        <v>3</v>
      </c>
      <c r="G681" s="3" t="s">
        <v>71</v>
      </c>
      <c r="H681" s="3" t="s">
        <v>4323</v>
      </c>
      <c r="I681" s="3" t="s">
        <v>4782</v>
      </c>
      <c r="J681" s="3" t="s">
        <v>80</v>
      </c>
      <c r="K681" s="3"/>
    </row>
    <row r="682" spans="1:11" x14ac:dyDescent="0.3">
      <c r="A682" s="3">
        <v>19230672</v>
      </c>
      <c r="B682" s="3" t="s">
        <v>2066</v>
      </c>
      <c r="C682" s="3" t="s">
        <v>80</v>
      </c>
      <c r="D682" s="3" t="s">
        <v>4426</v>
      </c>
      <c r="E682" s="3" t="s">
        <v>4623</v>
      </c>
      <c r="F682" s="3">
        <v>3</v>
      </c>
      <c r="G682" s="3" t="s">
        <v>71</v>
      </c>
      <c r="H682" s="3" t="s">
        <v>4323</v>
      </c>
      <c r="I682" s="3" t="s">
        <v>4800</v>
      </c>
      <c r="J682" s="3" t="s">
        <v>80</v>
      </c>
      <c r="K682" s="3"/>
    </row>
    <row r="683" spans="1:11" x14ac:dyDescent="0.3">
      <c r="A683" s="3">
        <v>19230672</v>
      </c>
      <c r="B683" s="3" t="s">
        <v>2066</v>
      </c>
      <c r="C683" s="3" t="s">
        <v>80</v>
      </c>
      <c r="D683" s="3" t="s">
        <v>4387</v>
      </c>
      <c r="E683" s="3" t="s">
        <v>4586</v>
      </c>
      <c r="F683" s="3">
        <v>3</v>
      </c>
      <c r="G683" s="3" t="s">
        <v>71</v>
      </c>
      <c r="H683" s="3" t="s">
        <v>4323</v>
      </c>
      <c r="I683" s="3" t="s">
        <v>4800</v>
      </c>
      <c r="J683" s="3" t="s">
        <v>80</v>
      </c>
      <c r="K683" s="3"/>
    </row>
    <row r="684" spans="1:11" x14ac:dyDescent="0.3">
      <c r="A684" s="3">
        <v>19212002</v>
      </c>
      <c r="B684" s="3" t="s">
        <v>2069</v>
      </c>
      <c r="C684" s="3" t="s">
        <v>84</v>
      </c>
      <c r="D684" s="3" t="s">
        <v>4434</v>
      </c>
      <c r="E684" s="3" t="s">
        <v>4637</v>
      </c>
      <c r="F684" s="3">
        <v>3</v>
      </c>
      <c r="G684" s="3" t="s">
        <v>71</v>
      </c>
      <c r="H684" s="3" t="s">
        <v>4330</v>
      </c>
      <c r="I684" s="3" t="s">
        <v>4818</v>
      </c>
      <c r="J684" s="3" t="s">
        <v>84</v>
      </c>
      <c r="K684" s="3"/>
    </row>
    <row r="685" spans="1:11" x14ac:dyDescent="0.3">
      <c r="A685" s="3">
        <v>19212002</v>
      </c>
      <c r="B685" s="3" t="s">
        <v>2069</v>
      </c>
      <c r="C685" s="3" t="s">
        <v>84</v>
      </c>
      <c r="D685" s="3" t="s">
        <v>4483</v>
      </c>
      <c r="E685" s="3" t="s">
        <v>4674</v>
      </c>
      <c r="F685" s="3">
        <v>3</v>
      </c>
      <c r="G685" s="3" t="s">
        <v>71</v>
      </c>
      <c r="H685" s="3" t="s">
        <v>4330</v>
      </c>
      <c r="I685" s="3" t="s">
        <v>4818</v>
      </c>
      <c r="J685" s="3" t="s">
        <v>84</v>
      </c>
      <c r="K685" s="3"/>
    </row>
    <row r="686" spans="1:11" x14ac:dyDescent="0.3">
      <c r="A686" s="3">
        <v>19220551</v>
      </c>
      <c r="B686" s="3" t="s">
        <v>2072</v>
      </c>
      <c r="C686" s="3" t="s">
        <v>72</v>
      </c>
      <c r="D686" s="3" t="s">
        <v>4462</v>
      </c>
      <c r="E686" s="3" t="s">
        <v>4656</v>
      </c>
      <c r="F686" s="3">
        <v>3</v>
      </c>
      <c r="G686" s="3" t="s">
        <v>71</v>
      </c>
      <c r="H686" s="3" t="s">
        <v>4322</v>
      </c>
      <c r="I686" s="3" t="s">
        <v>4829</v>
      </c>
      <c r="J686" s="3" t="s">
        <v>72</v>
      </c>
      <c r="K686" s="3"/>
    </row>
    <row r="687" spans="1:11" x14ac:dyDescent="0.3">
      <c r="A687" s="3">
        <v>19201311</v>
      </c>
      <c r="B687" s="3" t="s">
        <v>2075</v>
      </c>
      <c r="C687" s="3" t="s">
        <v>91</v>
      </c>
      <c r="D687" s="3" t="s">
        <v>4441</v>
      </c>
      <c r="E687" s="3" t="s">
        <v>4639</v>
      </c>
      <c r="F687" s="3">
        <v>3</v>
      </c>
      <c r="G687" s="3" t="s">
        <v>76</v>
      </c>
      <c r="H687" s="3" t="s">
        <v>4325</v>
      </c>
      <c r="I687" s="3" t="s">
        <v>4822</v>
      </c>
      <c r="J687" s="3" t="s">
        <v>91</v>
      </c>
      <c r="K687" s="3"/>
    </row>
    <row r="688" spans="1:11" x14ac:dyDescent="0.3">
      <c r="A688" s="3">
        <v>19230552</v>
      </c>
      <c r="B688" s="3" t="s">
        <v>2081</v>
      </c>
      <c r="C688" s="3" t="s">
        <v>80</v>
      </c>
      <c r="D688" s="3" t="s">
        <v>4404</v>
      </c>
      <c r="E688" s="3" t="s">
        <v>4602</v>
      </c>
      <c r="F688" s="3">
        <v>3</v>
      </c>
      <c r="G688" s="3" t="s">
        <v>71</v>
      </c>
      <c r="H688" s="3" t="s">
        <v>4323</v>
      </c>
      <c r="I688" s="3" t="s">
        <v>4782</v>
      </c>
      <c r="J688" s="3" t="s">
        <v>80</v>
      </c>
      <c r="K688" s="3"/>
    </row>
    <row r="689" spans="1:11" x14ac:dyDescent="0.3">
      <c r="A689" s="3">
        <v>19230552</v>
      </c>
      <c r="B689" s="3" t="s">
        <v>2081</v>
      </c>
      <c r="C689" s="3" t="s">
        <v>80</v>
      </c>
      <c r="D689" s="3" t="s">
        <v>4395</v>
      </c>
      <c r="E689" s="3" t="s">
        <v>4594</v>
      </c>
      <c r="F689" s="3">
        <v>3</v>
      </c>
      <c r="G689" s="3" t="s">
        <v>71</v>
      </c>
      <c r="H689" s="3" t="s">
        <v>4323</v>
      </c>
      <c r="I689" s="3" t="s">
        <v>4782</v>
      </c>
      <c r="J689" s="3" t="s">
        <v>80</v>
      </c>
      <c r="K689" s="3"/>
    </row>
    <row r="690" spans="1:11" x14ac:dyDescent="0.3">
      <c r="A690" s="3">
        <v>19230552</v>
      </c>
      <c r="B690" s="3" t="s">
        <v>2081</v>
      </c>
      <c r="C690" s="3" t="s">
        <v>80</v>
      </c>
      <c r="D690" s="3" t="s">
        <v>4379</v>
      </c>
      <c r="E690" s="3" t="s">
        <v>4578</v>
      </c>
      <c r="F690" s="3">
        <v>3</v>
      </c>
      <c r="G690" s="3" t="s">
        <v>71</v>
      </c>
      <c r="H690" s="3" t="s">
        <v>4323</v>
      </c>
      <c r="I690" s="3" t="s">
        <v>4782</v>
      </c>
      <c r="J690" s="3" t="s">
        <v>80</v>
      </c>
      <c r="K690" s="3"/>
    </row>
    <row r="691" spans="1:11" x14ac:dyDescent="0.3">
      <c r="A691" s="3">
        <v>19230552</v>
      </c>
      <c r="B691" s="3" t="s">
        <v>2081</v>
      </c>
      <c r="C691" s="3" t="s">
        <v>80</v>
      </c>
      <c r="D691" s="3" t="s">
        <v>4425</v>
      </c>
      <c r="E691" s="3" t="s">
        <v>4622</v>
      </c>
      <c r="F691" s="3">
        <v>3</v>
      </c>
      <c r="G691" s="3" t="s">
        <v>71</v>
      </c>
      <c r="H691" s="3" t="s">
        <v>4323</v>
      </c>
      <c r="I691" s="3" t="s">
        <v>4782</v>
      </c>
      <c r="J691" s="3" t="s">
        <v>80</v>
      </c>
      <c r="K691" s="3"/>
    </row>
    <row r="692" spans="1:11" x14ac:dyDescent="0.3">
      <c r="A692" s="3">
        <v>19230552</v>
      </c>
      <c r="B692" s="3" t="s">
        <v>2081</v>
      </c>
      <c r="C692" s="3" t="s">
        <v>80</v>
      </c>
      <c r="D692" s="3" t="s">
        <v>4410</v>
      </c>
      <c r="E692" s="3" t="s">
        <v>4608</v>
      </c>
      <c r="F692" s="3">
        <v>3</v>
      </c>
      <c r="G692" s="3" t="s">
        <v>71</v>
      </c>
      <c r="H692" s="3" t="s">
        <v>4323</v>
      </c>
      <c r="I692" s="3" t="s">
        <v>4782</v>
      </c>
      <c r="J692" s="3" t="s">
        <v>80</v>
      </c>
      <c r="K692" s="3"/>
    </row>
    <row r="693" spans="1:11" x14ac:dyDescent="0.3">
      <c r="A693" s="3">
        <v>19230552</v>
      </c>
      <c r="B693" s="3" t="s">
        <v>2081</v>
      </c>
      <c r="C693" s="3" t="s">
        <v>80</v>
      </c>
      <c r="D693" s="3" t="s">
        <v>4388</v>
      </c>
      <c r="E693" s="3" t="s">
        <v>4587</v>
      </c>
      <c r="F693" s="3">
        <v>3</v>
      </c>
      <c r="G693" s="3" t="s">
        <v>71</v>
      </c>
      <c r="H693" s="3" t="s">
        <v>4323</v>
      </c>
      <c r="I693" s="3" t="s">
        <v>4782</v>
      </c>
      <c r="J693" s="3" t="s">
        <v>80</v>
      </c>
      <c r="K693" s="3"/>
    </row>
    <row r="694" spans="1:11" x14ac:dyDescent="0.3">
      <c r="A694" s="3">
        <v>19201165</v>
      </c>
      <c r="B694" s="3" t="s">
        <v>2084</v>
      </c>
      <c r="C694" s="3" t="s">
        <v>91</v>
      </c>
      <c r="D694" s="3" t="s">
        <v>4550</v>
      </c>
      <c r="E694" s="3" t="s">
        <v>4732</v>
      </c>
      <c r="F694" s="3">
        <v>2</v>
      </c>
      <c r="G694" s="3" t="s">
        <v>71</v>
      </c>
      <c r="H694" s="3" t="s">
        <v>4325</v>
      </c>
      <c r="I694" s="3" t="s">
        <v>4822</v>
      </c>
      <c r="J694" s="3" t="s">
        <v>91</v>
      </c>
      <c r="K694" s="3"/>
    </row>
    <row r="695" spans="1:11" x14ac:dyDescent="0.3">
      <c r="A695" s="3">
        <v>19201165</v>
      </c>
      <c r="B695" s="3" t="s">
        <v>2084</v>
      </c>
      <c r="C695" s="3" t="s">
        <v>91</v>
      </c>
      <c r="D695" s="3" t="s">
        <v>4469</v>
      </c>
      <c r="E695" s="3" t="s">
        <v>4661</v>
      </c>
      <c r="F695" s="3">
        <v>3</v>
      </c>
      <c r="G695" s="3" t="s">
        <v>71</v>
      </c>
      <c r="H695" s="3" t="s">
        <v>4325</v>
      </c>
      <c r="I695" s="3" t="s">
        <v>4822</v>
      </c>
      <c r="J695" s="3" t="s">
        <v>91</v>
      </c>
      <c r="K695" s="3"/>
    </row>
    <row r="696" spans="1:11" x14ac:dyDescent="0.3">
      <c r="A696" s="3">
        <v>19201165</v>
      </c>
      <c r="B696" s="3" t="s">
        <v>2084</v>
      </c>
      <c r="C696" s="3" t="s">
        <v>91</v>
      </c>
      <c r="D696" s="3" t="s">
        <v>4401</v>
      </c>
      <c r="E696" s="3" t="s">
        <v>4599</v>
      </c>
      <c r="F696" s="3">
        <v>3</v>
      </c>
      <c r="G696" s="3" t="s">
        <v>71</v>
      </c>
      <c r="H696" s="3" t="s">
        <v>4325</v>
      </c>
      <c r="I696" s="3" t="s">
        <v>4822</v>
      </c>
      <c r="J696" s="3" t="s">
        <v>91</v>
      </c>
      <c r="K696" s="3"/>
    </row>
    <row r="697" spans="1:11" x14ac:dyDescent="0.3">
      <c r="A697" s="3">
        <v>19230683</v>
      </c>
      <c r="B697" s="3" t="s">
        <v>2087</v>
      </c>
      <c r="C697" s="3" t="s">
        <v>80</v>
      </c>
      <c r="D697" s="3" t="s">
        <v>4414</v>
      </c>
      <c r="E697" s="3" t="s">
        <v>4611</v>
      </c>
      <c r="F697" s="3">
        <v>3</v>
      </c>
      <c r="G697" s="3" t="s">
        <v>71</v>
      </c>
      <c r="H697" s="3" t="s">
        <v>4323</v>
      </c>
      <c r="I697" s="3" t="s">
        <v>4800</v>
      </c>
      <c r="J697" s="3" t="s">
        <v>80</v>
      </c>
      <c r="K697" s="3"/>
    </row>
    <row r="698" spans="1:11" x14ac:dyDescent="0.3">
      <c r="A698" s="3">
        <v>19230683</v>
      </c>
      <c r="B698" s="3" t="s">
        <v>2087</v>
      </c>
      <c r="C698" s="3" t="s">
        <v>80</v>
      </c>
      <c r="D698" s="3" t="s">
        <v>4407</v>
      </c>
      <c r="E698" s="3" t="s">
        <v>4605</v>
      </c>
      <c r="F698" s="3">
        <v>3</v>
      </c>
      <c r="G698" s="3" t="s">
        <v>71</v>
      </c>
      <c r="H698" s="3" t="s">
        <v>4323</v>
      </c>
      <c r="I698" s="3" t="s">
        <v>4800</v>
      </c>
      <c r="J698" s="3" t="s">
        <v>80</v>
      </c>
      <c r="K698" s="3"/>
    </row>
    <row r="699" spans="1:11" x14ac:dyDescent="0.3">
      <c r="A699" s="3">
        <v>19230048</v>
      </c>
      <c r="B699" s="3" t="s">
        <v>2096</v>
      </c>
      <c r="C699" s="3" t="s">
        <v>80</v>
      </c>
      <c r="D699" s="3" t="s">
        <v>4427</v>
      </c>
      <c r="E699" s="3" t="s">
        <v>4624</v>
      </c>
      <c r="F699" s="3">
        <v>3</v>
      </c>
      <c r="G699" s="3" t="s">
        <v>71</v>
      </c>
      <c r="H699" s="3" t="s">
        <v>4323</v>
      </c>
      <c r="I699" s="3" t="s">
        <v>4800</v>
      </c>
      <c r="J699" s="3" t="s">
        <v>80</v>
      </c>
      <c r="K699" s="3"/>
    </row>
    <row r="700" spans="1:11" x14ac:dyDescent="0.3">
      <c r="A700" s="3">
        <v>19230048</v>
      </c>
      <c r="B700" s="3" t="s">
        <v>2096</v>
      </c>
      <c r="C700" s="3" t="s">
        <v>80</v>
      </c>
      <c r="D700" s="3" t="s">
        <v>4421</v>
      </c>
      <c r="E700" s="3" t="s">
        <v>4617</v>
      </c>
      <c r="F700" s="3">
        <v>3</v>
      </c>
      <c r="G700" s="3" t="s">
        <v>71</v>
      </c>
      <c r="H700" s="3" t="s">
        <v>4323</v>
      </c>
      <c r="I700" s="3" t="s">
        <v>4800</v>
      </c>
      <c r="J700" s="3" t="s">
        <v>80</v>
      </c>
      <c r="K700" s="3"/>
    </row>
    <row r="701" spans="1:11" x14ac:dyDescent="0.3">
      <c r="A701" s="3">
        <v>19230048</v>
      </c>
      <c r="B701" s="3" t="s">
        <v>2096</v>
      </c>
      <c r="C701" s="3" t="s">
        <v>80</v>
      </c>
      <c r="D701" s="3" t="s">
        <v>4390</v>
      </c>
      <c r="E701" s="3" t="s">
        <v>4589</v>
      </c>
      <c r="F701" s="3">
        <v>3</v>
      </c>
      <c r="G701" s="3" t="s">
        <v>71</v>
      </c>
      <c r="H701" s="3" t="s">
        <v>4323</v>
      </c>
      <c r="I701" s="3" t="s">
        <v>4800</v>
      </c>
      <c r="J701" s="3" t="s">
        <v>80</v>
      </c>
      <c r="K701" s="3"/>
    </row>
    <row r="702" spans="1:11" x14ac:dyDescent="0.3">
      <c r="A702" s="3">
        <v>19230048</v>
      </c>
      <c r="B702" s="3" t="s">
        <v>2096</v>
      </c>
      <c r="C702" s="3" t="s">
        <v>80</v>
      </c>
      <c r="D702" s="3" t="s">
        <v>4405</v>
      </c>
      <c r="E702" s="3" t="s">
        <v>4603</v>
      </c>
      <c r="F702" s="3">
        <v>3</v>
      </c>
      <c r="G702" s="3" t="s">
        <v>71</v>
      </c>
      <c r="H702" s="3" t="s">
        <v>4323</v>
      </c>
      <c r="I702" s="3" t="s">
        <v>4800</v>
      </c>
      <c r="J702" s="3" t="s">
        <v>80</v>
      </c>
      <c r="K702" s="3"/>
    </row>
    <row r="703" spans="1:11" x14ac:dyDescent="0.3">
      <c r="A703" s="3">
        <v>19230048</v>
      </c>
      <c r="B703" s="3" t="s">
        <v>2096</v>
      </c>
      <c r="C703" s="3" t="s">
        <v>80</v>
      </c>
      <c r="D703" s="3" t="s">
        <v>4406</v>
      </c>
      <c r="E703" s="3" t="s">
        <v>4604</v>
      </c>
      <c r="F703" s="3">
        <v>2</v>
      </c>
      <c r="G703" s="3" t="s">
        <v>71</v>
      </c>
      <c r="H703" s="3" t="s">
        <v>4323</v>
      </c>
      <c r="I703" s="3" t="s">
        <v>4800</v>
      </c>
      <c r="J703" s="3" t="s">
        <v>80</v>
      </c>
      <c r="K703" s="3"/>
    </row>
    <row r="704" spans="1:11" x14ac:dyDescent="0.3">
      <c r="A704" s="3">
        <v>19230048</v>
      </c>
      <c r="B704" s="3" t="s">
        <v>2096</v>
      </c>
      <c r="C704" s="3" t="s">
        <v>80</v>
      </c>
      <c r="D704" s="3" t="s">
        <v>4387</v>
      </c>
      <c r="E704" s="3" t="s">
        <v>4586</v>
      </c>
      <c r="F704" s="3">
        <v>3</v>
      </c>
      <c r="G704" s="3" t="s">
        <v>71</v>
      </c>
      <c r="H704" s="3" t="s">
        <v>4323</v>
      </c>
      <c r="I704" s="3" t="s">
        <v>4800</v>
      </c>
      <c r="J704" s="3" t="s">
        <v>80</v>
      </c>
      <c r="K704" s="3"/>
    </row>
    <row r="705" spans="1:11" x14ac:dyDescent="0.3">
      <c r="A705" s="3">
        <v>19230320</v>
      </c>
      <c r="B705" s="3" t="s">
        <v>2104</v>
      </c>
      <c r="C705" s="3" t="s">
        <v>5043</v>
      </c>
      <c r="D705" s="3" t="s">
        <v>4449</v>
      </c>
      <c r="E705" s="3" t="s">
        <v>4627</v>
      </c>
      <c r="F705" s="3">
        <v>3</v>
      </c>
      <c r="G705" s="3" t="s">
        <v>76</v>
      </c>
      <c r="H705" s="3" t="s">
        <v>4323</v>
      </c>
      <c r="I705" s="3" t="s">
        <v>4831</v>
      </c>
      <c r="J705" s="3" t="s">
        <v>5043</v>
      </c>
      <c r="K705" s="3"/>
    </row>
    <row r="706" spans="1:11" x14ac:dyDescent="0.3">
      <c r="A706" s="3">
        <v>19230320</v>
      </c>
      <c r="B706" s="3" t="s">
        <v>2104</v>
      </c>
      <c r="C706" s="3" t="s">
        <v>5043</v>
      </c>
      <c r="D706" s="3" t="s">
        <v>4430</v>
      </c>
      <c r="E706" s="3" t="s">
        <v>4627</v>
      </c>
      <c r="F706" s="3">
        <v>3</v>
      </c>
      <c r="G706" s="3" t="s">
        <v>71</v>
      </c>
      <c r="H706" s="3" t="s">
        <v>4323</v>
      </c>
      <c r="I706" s="3" t="s">
        <v>4831</v>
      </c>
      <c r="J706" s="3" t="s">
        <v>5043</v>
      </c>
      <c r="K706" s="3"/>
    </row>
    <row r="707" spans="1:11" x14ac:dyDescent="0.3">
      <c r="A707" s="3">
        <v>19201665</v>
      </c>
      <c r="B707" s="3" t="s">
        <v>2131</v>
      </c>
      <c r="C707" s="3" t="s">
        <v>358</v>
      </c>
      <c r="D707" s="3" t="s">
        <v>4493</v>
      </c>
      <c r="E707" s="3" t="s">
        <v>4683</v>
      </c>
      <c r="F707" s="3">
        <v>3</v>
      </c>
      <c r="G707" s="3" t="s">
        <v>71</v>
      </c>
      <c r="H707" s="3" t="s">
        <v>4324</v>
      </c>
      <c r="I707" s="3" t="s">
        <v>4798</v>
      </c>
      <c r="J707" s="3" t="s">
        <v>358</v>
      </c>
      <c r="K707" s="3"/>
    </row>
    <row r="708" spans="1:11" x14ac:dyDescent="0.3">
      <c r="A708" s="3">
        <v>19230010</v>
      </c>
      <c r="B708" s="3" t="s">
        <v>986</v>
      </c>
      <c r="C708" s="3" t="s">
        <v>72</v>
      </c>
      <c r="D708" s="3" t="s">
        <v>4522</v>
      </c>
      <c r="E708" s="3" t="s">
        <v>4707</v>
      </c>
      <c r="F708" s="3">
        <v>3</v>
      </c>
      <c r="G708" s="3" t="s">
        <v>71</v>
      </c>
      <c r="H708" s="3" t="s">
        <v>4323</v>
      </c>
      <c r="I708" s="3" t="s">
        <v>4778</v>
      </c>
      <c r="J708" s="3" t="s">
        <v>72</v>
      </c>
      <c r="K708" s="3"/>
    </row>
    <row r="709" spans="1:11" x14ac:dyDescent="0.3">
      <c r="A709" s="3">
        <v>19211928</v>
      </c>
      <c r="B709" s="3" t="s">
        <v>2160</v>
      </c>
      <c r="C709" s="3" t="s">
        <v>84</v>
      </c>
      <c r="D709" s="3" t="s">
        <v>4412</v>
      </c>
      <c r="E709" s="3" t="s">
        <v>4610</v>
      </c>
      <c r="F709" s="3">
        <v>3</v>
      </c>
      <c r="G709" s="3" t="s">
        <v>71</v>
      </c>
      <c r="H709" s="3" t="s">
        <v>4330</v>
      </c>
      <c r="I709" s="3" t="s">
        <v>4818</v>
      </c>
      <c r="J709" s="3" t="s">
        <v>84</v>
      </c>
      <c r="K709" s="3"/>
    </row>
    <row r="710" spans="1:11" x14ac:dyDescent="0.3">
      <c r="A710" s="3">
        <v>19220671</v>
      </c>
      <c r="B710" s="3" t="s">
        <v>2175</v>
      </c>
      <c r="C710" s="3" t="s">
        <v>84</v>
      </c>
      <c r="D710" s="3" t="s">
        <v>4414</v>
      </c>
      <c r="E710" s="3" t="s">
        <v>4611</v>
      </c>
      <c r="F710" s="3">
        <v>3</v>
      </c>
      <c r="G710" s="3" t="s">
        <v>71</v>
      </c>
      <c r="H710" s="3" t="s">
        <v>4322</v>
      </c>
      <c r="I710" s="3" t="s">
        <v>4820</v>
      </c>
      <c r="J710" s="3" t="s">
        <v>84</v>
      </c>
      <c r="K710" s="3"/>
    </row>
    <row r="711" spans="1:11" x14ac:dyDescent="0.3">
      <c r="A711" s="3">
        <v>19220671</v>
      </c>
      <c r="B711" s="3" t="s">
        <v>2175</v>
      </c>
      <c r="C711" s="3" t="s">
        <v>84</v>
      </c>
      <c r="D711" s="3" t="s">
        <v>4384</v>
      </c>
      <c r="E711" s="3" t="s">
        <v>4583</v>
      </c>
      <c r="F711" s="3">
        <v>3</v>
      </c>
      <c r="G711" s="3" t="s">
        <v>71</v>
      </c>
      <c r="H711" s="3" t="s">
        <v>4322</v>
      </c>
      <c r="I711" s="3" t="s">
        <v>4820</v>
      </c>
      <c r="J711" s="3" t="s">
        <v>84</v>
      </c>
      <c r="K711" s="3"/>
    </row>
    <row r="712" spans="1:11" x14ac:dyDescent="0.3">
      <c r="A712" s="3">
        <v>19220671</v>
      </c>
      <c r="B712" s="3" t="s">
        <v>2175</v>
      </c>
      <c r="C712" s="3" t="s">
        <v>84</v>
      </c>
      <c r="D712" s="3" t="s">
        <v>4488</v>
      </c>
      <c r="E712" s="3" t="s">
        <v>4679</v>
      </c>
      <c r="F712" s="3">
        <v>3</v>
      </c>
      <c r="G712" s="3" t="s">
        <v>71</v>
      </c>
      <c r="H712" s="3" t="s">
        <v>4322</v>
      </c>
      <c r="I712" s="3" t="s">
        <v>4820</v>
      </c>
      <c r="J712" s="3" t="s">
        <v>84</v>
      </c>
      <c r="K712" s="3"/>
    </row>
    <row r="713" spans="1:11" x14ac:dyDescent="0.3">
      <c r="A713" s="3">
        <v>19220671</v>
      </c>
      <c r="B713" s="3" t="s">
        <v>2175</v>
      </c>
      <c r="C713" s="3" t="s">
        <v>84</v>
      </c>
      <c r="D713" s="3" t="s">
        <v>4420</v>
      </c>
      <c r="E713" s="3" t="s">
        <v>4616</v>
      </c>
      <c r="F713" s="3">
        <v>3</v>
      </c>
      <c r="G713" s="3" t="s">
        <v>71</v>
      </c>
      <c r="H713" s="3" t="s">
        <v>4322</v>
      </c>
      <c r="I713" s="3" t="s">
        <v>4820</v>
      </c>
      <c r="J713" s="3" t="s">
        <v>84</v>
      </c>
      <c r="K713" s="3"/>
    </row>
    <row r="714" spans="1:11" x14ac:dyDescent="0.3">
      <c r="A714" s="3">
        <v>19220671</v>
      </c>
      <c r="B714" s="3" t="s">
        <v>2175</v>
      </c>
      <c r="C714" s="3" t="s">
        <v>84</v>
      </c>
      <c r="D714" s="3" t="s">
        <v>4388</v>
      </c>
      <c r="E714" s="3" t="s">
        <v>4587</v>
      </c>
      <c r="F714" s="3">
        <v>3</v>
      </c>
      <c r="G714" s="3" t="s">
        <v>71</v>
      </c>
      <c r="H714" s="3" t="s">
        <v>4322</v>
      </c>
      <c r="I714" s="3" t="s">
        <v>4820</v>
      </c>
      <c r="J714" s="3" t="s">
        <v>84</v>
      </c>
      <c r="K714" s="3"/>
    </row>
    <row r="715" spans="1:11" x14ac:dyDescent="0.3">
      <c r="A715" s="3">
        <v>19220671</v>
      </c>
      <c r="B715" s="3" t="s">
        <v>2175</v>
      </c>
      <c r="C715" s="3" t="s">
        <v>84</v>
      </c>
      <c r="D715" s="3" t="s">
        <v>4387</v>
      </c>
      <c r="E715" s="3" t="s">
        <v>4586</v>
      </c>
      <c r="F715" s="3">
        <v>3</v>
      </c>
      <c r="G715" s="3" t="s">
        <v>71</v>
      </c>
      <c r="H715" s="3" t="s">
        <v>4322</v>
      </c>
      <c r="I715" s="3" t="s">
        <v>4820</v>
      </c>
      <c r="J715" s="3" t="s">
        <v>84</v>
      </c>
      <c r="K715" s="3"/>
    </row>
    <row r="716" spans="1:11" x14ac:dyDescent="0.3">
      <c r="A716" s="3">
        <v>19220671</v>
      </c>
      <c r="B716" s="3" t="s">
        <v>2175</v>
      </c>
      <c r="C716" s="3" t="s">
        <v>84</v>
      </c>
      <c r="D716" s="3" t="s">
        <v>4410</v>
      </c>
      <c r="E716" s="3" t="s">
        <v>4608</v>
      </c>
      <c r="F716" s="3">
        <v>3</v>
      </c>
      <c r="G716" s="3" t="s">
        <v>71</v>
      </c>
      <c r="H716" s="3" t="s">
        <v>4322</v>
      </c>
      <c r="I716" s="3" t="s">
        <v>4820</v>
      </c>
      <c r="J716" s="3" t="s">
        <v>84</v>
      </c>
      <c r="K716" s="3"/>
    </row>
    <row r="717" spans="1:11" x14ac:dyDescent="0.3">
      <c r="A717" s="3">
        <v>19220671</v>
      </c>
      <c r="B717" s="3" t="s">
        <v>2175</v>
      </c>
      <c r="C717" s="3" t="s">
        <v>84</v>
      </c>
      <c r="D717" s="3" t="s">
        <v>4412</v>
      </c>
      <c r="E717" s="3" t="s">
        <v>4610</v>
      </c>
      <c r="F717" s="3">
        <v>3</v>
      </c>
      <c r="G717" s="3" t="s">
        <v>71</v>
      </c>
      <c r="H717" s="3" t="s">
        <v>4322</v>
      </c>
      <c r="I717" s="3" t="s">
        <v>4820</v>
      </c>
      <c r="J717" s="3" t="s">
        <v>84</v>
      </c>
      <c r="K717" s="3"/>
    </row>
    <row r="718" spans="1:11" x14ac:dyDescent="0.3">
      <c r="A718" s="3">
        <v>19200567</v>
      </c>
      <c r="B718" s="3" t="s">
        <v>250</v>
      </c>
      <c r="C718" s="3" t="s">
        <v>91</v>
      </c>
      <c r="D718" s="3" t="s">
        <v>4403</v>
      </c>
      <c r="E718" s="3" t="s">
        <v>4601</v>
      </c>
      <c r="F718" s="3">
        <v>3</v>
      </c>
      <c r="G718" s="3" t="s">
        <v>71</v>
      </c>
      <c r="H718" s="3" t="s">
        <v>4329</v>
      </c>
      <c r="I718" s="3" t="s">
        <v>4799</v>
      </c>
      <c r="J718" s="3" t="s">
        <v>91</v>
      </c>
      <c r="K718" s="3"/>
    </row>
    <row r="719" spans="1:11" x14ac:dyDescent="0.3">
      <c r="A719" s="3">
        <v>19200567</v>
      </c>
      <c r="B719" s="3" t="s">
        <v>250</v>
      </c>
      <c r="C719" s="3" t="s">
        <v>91</v>
      </c>
      <c r="D719" s="3" t="s">
        <v>4440</v>
      </c>
      <c r="E719" s="3" t="s">
        <v>4638</v>
      </c>
      <c r="F719" s="3">
        <v>3</v>
      </c>
      <c r="G719" s="3" t="s">
        <v>71</v>
      </c>
      <c r="H719" s="3" t="s">
        <v>4329</v>
      </c>
      <c r="I719" s="3" t="s">
        <v>4799</v>
      </c>
      <c r="J719" s="3" t="s">
        <v>91</v>
      </c>
      <c r="K719" s="3"/>
    </row>
    <row r="720" spans="1:11" x14ac:dyDescent="0.3">
      <c r="A720" s="3">
        <v>19200567</v>
      </c>
      <c r="B720" s="3" t="s">
        <v>250</v>
      </c>
      <c r="C720" s="3" t="s">
        <v>91</v>
      </c>
      <c r="D720" s="3" t="s">
        <v>4441</v>
      </c>
      <c r="E720" s="3" t="s">
        <v>4639</v>
      </c>
      <c r="F720" s="3">
        <v>3</v>
      </c>
      <c r="G720" s="3" t="s">
        <v>71</v>
      </c>
      <c r="H720" s="3" t="s">
        <v>4329</v>
      </c>
      <c r="I720" s="3" t="s">
        <v>4799</v>
      </c>
      <c r="J720" s="3" t="s">
        <v>91</v>
      </c>
      <c r="K720" s="3"/>
    </row>
    <row r="721" spans="1:11" x14ac:dyDescent="0.3">
      <c r="A721" s="3">
        <v>19200567</v>
      </c>
      <c r="B721" s="3" t="s">
        <v>250</v>
      </c>
      <c r="C721" s="3" t="s">
        <v>91</v>
      </c>
      <c r="D721" s="3" t="s">
        <v>4401</v>
      </c>
      <c r="E721" s="3" t="s">
        <v>4599</v>
      </c>
      <c r="F721" s="3">
        <v>3</v>
      </c>
      <c r="G721" s="3" t="s">
        <v>71</v>
      </c>
      <c r="H721" s="3" t="s">
        <v>4329</v>
      </c>
      <c r="I721" s="3" t="s">
        <v>4799</v>
      </c>
      <c r="J721" s="3" t="s">
        <v>91</v>
      </c>
      <c r="K721" s="3"/>
    </row>
    <row r="722" spans="1:11" x14ac:dyDescent="0.3">
      <c r="A722" s="3">
        <v>19200567</v>
      </c>
      <c r="B722" s="3" t="s">
        <v>250</v>
      </c>
      <c r="C722" s="3" t="s">
        <v>91</v>
      </c>
      <c r="D722" s="3" t="s">
        <v>4442</v>
      </c>
      <c r="E722" s="3" t="s">
        <v>4640</v>
      </c>
      <c r="F722" s="3">
        <v>3</v>
      </c>
      <c r="G722" s="3" t="s">
        <v>71</v>
      </c>
      <c r="H722" s="3" t="s">
        <v>4329</v>
      </c>
      <c r="I722" s="3" t="s">
        <v>4799</v>
      </c>
      <c r="J722" s="3" t="s">
        <v>91</v>
      </c>
      <c r="K722" s="3"/>
    </row>
    <row r="723" spans="1:11" x14ac:dyDescent="0.3">
      <c r="A723" s="3">
        <v>19200567</v>
      </c>
      <c r="B723" s="3" t="s">
        <v>250</v>
      </c>
      <c r="C723" s="3" t="s">
        <v>91</v>
      </c>
      <c r="D723" s="3" t="s">
        <v>4443</v>
      </c>
      <c r="E723" s="3" t="s">
        <v>4641</v>
      </c>
      <c r="F723" s="3">
        <v>3</v>
      </c>
      <c r="G723" s="3" t="s">
        <v>71</v>
      </c>
      <c r="H723" s="3" t="s">
        <v>4329</v>
      </c>
      <c r="I723" s="3" t="s">
        <v>4799</v>
      </c>
      <c r="J723" s="3" t="s">
        <v>91</v>
      </c>
      <c r="K723" s="3"/>
    </row>
    <row r="724" spans="1:11" x14ac:dyDescent="0.3">
      <c r="A724" s="3">
        <v>19200567</v>
      </c>
      <c r="B724" s="3" t="s">
        <v>250</v>
      </c>
      <c r="C724" s="3" t="s">
        <v>91</v>
      </c>
      <c r="D724" s="3" t="s">
        <v>4407</v>
      </c>
      <c r="E724" s="3" t="s">
        <v>4605</v>
      </c>
      <c r="F724" s="3">
        <v>3</v>
      </c>
      <c r="G724" s="3" t="s">
        <v>71</v>
      </c>
      <c r="H724" s="3" t="s">
        <v>4329</v>
      </c>
      <c r="I724" s="3" t="s">
        <v>4799</v>
      </c>
      <c r="J724" s="3" t="s">
        <v>91</v>
      </c>
      <c r="K724" s="3"/>
    </row>
    <row r="725" spans="1:11" x14ac:dyDescent="0.3">
      <c r="A725" s="3">
        <v>19200567</v>
      </c>
      <c r="B725" s="3" t="s">
        <v>250</v>
      </c>
      <c r="C725" s="3" t="s">
        <v>91</v>
      </c>
      <c r="D725" s="3" t="s">
        <v>4435</v>
      </c>
      <c r="E725" s="3" t="s">
        <v>4632</v>
      </c>
      <c r="F725" s="3">
        <v>3</v>
      </c>
      <c r="G725" s="3" t="s">
        <v>71</v>
      </c>
      <c r="H725" s="3" t="s">
        <v>4329</v>
      </c>
      <c r="I725" s="3" t="s">
        <v>4799</v>
      </c>
      <c r="J725" s="3" t="s">
        <v>91</v>
      </c>
      <c r="K725" s="3"/>
    </row>
    <row r="726" spans="1:11" x14ac:dyDescent="0.3">
      <c r="A726" s="3">
        <v>19200567</v>
      </c>
      <c r="B726" s="3" t="s">
        <v>250</v>
      </c>
      <c r="C726" s="3" t="s">
        <v>91</v>
      </c>
      <c r="D726" s="3" t="s">
        <v>4424</v>
      </c>
      <c r="E726" s="3" t="s">
        <v>4621</v>
      </c>
      <c r="F726" s="3">
        <v>3</v>
      </c>
      <c r="G726" s="3" t="s">
        <v>71</v>
      </c>
      <c r="H726" s="3" t="s">
        <v>4329</v>
      </c>
      <c r="I726" s="3" t="s">
        <v>4799</v>
      </c>
      <c r="J726" s="3" t="s">
        <v>91</v>
      </c>
      <c r="K726" s="3"/>
    </row>
    <row r="727" spans="1:11" x14ac:dyDescent="0.3">
      <c r="A727" s="3">
        <v>19200567</v>
      </c>
      <c r="B727" s="3" t="s">
        <v>250</v>
      </c>
      <c r="C727" s="3" t="s">
        <v>91</v>
      </c>
      <c r="D727" s="3" t="s">
        <v>4416</v>
      </c>
      <c r="E727" s="3" t="s">
        <v>4613</v>
      </c>
      <c r="F727" s="3">
        <v>3</v>
      </c>
      <c r="G727" s="3" t="s">
        <v>71</v>
      </c>
      <c r="H727" s="3" t="s">
        <v>4329</v>
      </c>
      <c r="I727" s="3" t="s">
        <v>4799</v>
      </c>
      <c r="J727" s="3" t="s">
        <v>91</v>
      </c>
      <c r="K727" s="3"/>
    </row>
    <row r="728" spans="1:11" x14ac:dyDescent="0.3">
      <c r="A728" s="3">
        <v>19200621</v>
      </c>
      <c r="B728" s="3" t="s">
        <v>4911</v>
      </c>
      <c r="C728" s="3" t="s">
        <v>288</v>
      </c>
      <c r="D728" s="3" t="s">
        <v>4386</v>
      </c>
      <c r="E728" s="3" t="s">
        <v>4585</v>
      </c>
      <c r="F728" s="3">
        <v>3</v>
      </c>
      <c r="G728" s="3" t="s">
        <v>71</v>
      </c>
      <c r="H728" s="3" t="s">
        <v>4329</v>
      </c>
      <c r="I728" s="3" t="s">
        <v>4790</v>
      </c>
      <c r="J728" s="3" t="s">
        <v>288</v>
      </c>
      <c r="K728" s="3"/>
    </row>
    <row r="729" spans="1:11" x14ac:dyDescent="0.3">
      <c r="A729" s="3">
        <v>19200575</v>
      </c>
      <c r="B729" s="3" t="s">
        <v>2193</v>
      </c>
      <c r="C729" s="3" t="s">
        <v>72</v>
      </c>
      <c r="D729" s="3" t="s">
        <v>4502</v>
      </c>
      <c r="E729" s="3" t="s">
        <v>4623</v>
      </c>
      <c r="F729" s="3">
        <v>2</v>
      </c>
      <c r="G729" s="3" t="s">
        <v>71</v>
      </c>
      <c r="H729" s="3" t="s">
        <v>4329</v>
      </c>
      <c r="I729" s="3" t="s">
        <v>4849</v>
      </c>
      <c r="J729" s="3" t="s">
        <v>72</v>
      </c>
      <c r="K729" s="3"/>
    </row>
    <row r="730" spans="1:11" x14ac:dyDescent="0.3">
      <c r="A730" s="3">
        <v>19200575</v>
      </c>
      <c r="B730" s="3" t="s">
        <v>2193</v>
      </c>
      <c r="C730" s="3" t="s">
        <v>72</v>
      </c>
      <c r="D730" s="3" t="s">
        <v>4542</v>
      </c>
      <c r="E730" s="3" t="s">
        <v>4640</v>
      </c>
      <c r="F730" s="3">
        <v>2</v>
      </c>
      <c r="G730" s="3" t="s">
        <v>71</v>
      </c>
      <c r="H730" s="3" t="s">
        <v>4329</v>
      </c>
      <c r="I730" s="3" t="s">
        <v>4849</v>
      </c>
      <c r="J730" s="3" t="s">
        <v>72</v>
      </c>
      <c r="K730" s="3"/>
    </row>
    <row r="731" spans="1:11" x14ac:dyDescent="0.3">
      <c r="A731" s="3">
        <v>19230213</v>
      </c>
      <c r="B731" s="3" t="s">
        <v>360</v>
      </c>
      <c r="C731" s="3" t="s">
        <v>84</v>
      </c>
      <c r="D731" s="3" t="s">
        <v>4387</v>
      </c>
      <c r="E731" s="3" t="s">
        <v>4586</v>
      </c>
      <c r="F731" s="3">
        <v>3</v>
      </c>
      <c r="G731" s="3" t="s">
        <v>71</v>
      </c>
      <c r="H731" s="3" t="s">
        <v>4323</v>
      </c>
      <c r="I731" s="3" t="s">
        <v>4801</v>
      </c>
      <c r="J731" s="3" t="s">
        <v>84</v>
      </c>
      <c r="K731" s="3"/>
    </row>
    <row r="732" spans="1:11" x14ac:dyDescent="0.3">
      <c r="A732" s="3">
        <v>19230213</v>
      </c>
      <c r="B732" s="3" t="s">
        <v>360</v>
      </c>
      <c r="C732" s="3" t="s">
        <v>84</v>
      </c>
      <c r="D732" s="3" t="s">
        <v>4491</v>
      </c>
      <c r="E732" s="3" t="s">
        <v>4681</v>
      </c>
      <c r="F732" s="3">
        <v>3</v>
      </c>
      <c r="G732" s="3" t="s">
        <v>71</v>
      </c>
      <c r="H732" s="3" t="s">
        <v>4323</v>
      </c>
      <c r="I732" s="3" t="s">
        <v>4801</v>
      </c>
      <c r="J732" s="3" t="s">
        <v>84</v>
      </c>
      <c r="K732" s="3"/>
    </row>
    <row r="733" spans="1:11" x14ac:dyDescent="0.3">
      <c r="A733" s="3">
        <v>19230213</v>
      </c>
      <c r="B733" s="3" t="s">
        <v>360</v>
      </c>
      <c r="C733" s="3" t="s">
        <v>84</v>
      </c>
      <c r="D733" s="3" t="s">
        <v>4480</v>
      </c>
      <c r="E733" s="3" t="s">
        <v>4671</v>
      </c>
      <c r="F733" s="3">
        <v>3</v>
      </c>
      <c r="G733" s="3" t="s">
        <v>71</v>
      </c>
      <c r="H733" s="3" t="s">
        <v>4323</v>
      </c>
      <c r="I733" s="3" t="s">
        <v>4801</v>
      </c>
      <c r="J733" s="3" t="s">
        <v>84</v>
      </c>
      <c r="K733" s="3"/>
    </row>
    <row r="734" spans="1:11" x14ac:dyDescent="0.3">
      <c r="A734" s="3">
        <v>19230213</v>
      </c>
      <c r="B734" s="3" t="s">
        <v>360</v>
      </c>
      <c r="C734" s="3" t="s">
        <v>84</v>
      </c>
      <c r="D734" s="3" t="s">
        <v>4437</v>
      </c>
      <c r="E734" s="3" t="s">
        <v>4634</v>
      </c>
      <c r="F734" s="3">
        <v>3</v>
      </c>
      <c r="G734" s="3" t="s">
        <v>71</v>
      </c>
      <c r="H734" s="3" t="s">
        <v>4323</v>
      </c>
      <c r="I734" s="3" t="s">
        <v>4801</v>
      </c>
      <c r="J734" s="3" t="s">
        <v>84</v>
      </c>
      <c r="K734" s="3"/>
    </row>
    <row r="735" spans="1:11" x14ac:dyDescent="0.3">
      <c r="A735" s="3">
        <v>19220525</v>
      </c>
      <c r="B735" s="3" t="s">
        <v>2222</v>
      </c>
      <c r="C735" s="3" t="s">
        <v>72</v>
      </c>
      <c r="D735" s="3" t="s">
        <v>4398</v>
      </c>
      <c r="E735" s="3" t="s">
        <v>4596</v>
      </c>
      <c r="F735" s="3">
        <v>3</v>
      </c>
      <c r="G735" s="3" t="s">
        <v>76</v>
      </c>
      <c r="H735" s="3" t="s">
        <v>4322</v>
      </c>
      <c r="I735" s="3" t="s">
        <v>4791</v>
      </c>
      <c r="J735" s="3" t="s">
        <v>72</v>
      </c>
      <c r="K735" s="3"/>
    </row>
    <row r="736" spans="1:11" x14ac:dyDescent="0.3">
      <c r="A736" s="3">
        <v>19220525</v>
      </c>
      <c r="B736" s="3" t="s">
        <v>2222</v>
      </c>
      <c r="C736" s="3" t="s">
        <v>72</v>
      </c>
      <c r="D736" s="3" t="s">
        <v>4367</v>
      </c>
      <c r="E736" s="3" t="s">
        <v>4566</v>
      </c>
      <c r="F736" s="3">
        <v>2</v>
      </c>
      <c r="G736" s="3" t="s">
        <v>76</v>
      </c>
      <c r="H736" s="3" t="s">
        <v>4322</v>
      </c>
      <c r="I736" s="3" t="s">
        <v>4791</v>
      </c>
      <c r="J736" s="3" t="s">
        <v>72</v>
      </c>
      <c r="K736" s="3"/>
    </row>
    <row r="737" spans="1:11" x14ac:dyDescent="0.3">
      <c r="A737" s="3">
        <v>19220525</v>
      </c>
      <c r="B737" s="3" t="s">
        <v>2222</v>
      </c>
      <c r="C737" s="3" t="s">
        <v>72</v>
      </c>
      <c r="D737" s="3" t="s">
        <v>4406</v>
      </c>
      <c r="E737" s="3" t="s">
        <v>4604</v>
      </c>
      <c r="F737" s="3">
        <v>2</v>
      </c>
      <c r="G737" s="3" t="s">
        <v>76</v>
      </c>
      <c r="H737" s="3" t="s">
        <v>4322</v>
      </c>
      <c r="I737" s="3" t="s">
        <v>4791</v>
      </c>
      <c r="J737" s="3" t="s">
        <v>72</v>
      </c>
      <c r="K737" s="3"/>
    </row>
    <row r="738" spans="1:11" x14ac:dyDescent="0.3">
      <c r="A738" s="3">
        <v>19220525</v>
      </c>
      <c r="B738" s="3" t="s">
        <v>2222</v>
      </c>
      <c r="C738" s="3" t="s">
        <v>72</v>
      </c>
      <c r="D738" s="3" t="s">
        <v>4423</v>
      </c>
      <c r="E738" s="3" t="s">
        <v>4619</v>
      </c>
      <c r="F738" s="3">
        <v>2</v>
      </c>
      <c r="G738" s="3" t="s">
        <v>76</v>
      </c>
      <c r="H738" s="3" t="s">
        <v>4322</v>
      </c>
      <c r="I738" s="3" t="s">
        <v>4791</v>
      </c>
      <c r="J738" s="3" t="s">
        <v>72</v>
      </c>
      <c r="K738" s="3"/>
    </row>
    <row r="739" spans="1:11" x14ac:dyDescent="0.3">
      <c r="A739" s="3">
        <v>19220525</v>
      </c>
      <c r="B739" s="3" t="s">
        <v>2222</v>
      </c>
      <c r="C739" s="3" t="s">
        <v>72</v>
      </c>
      <c r="D739" s="3" t="s">
        <v>4451</v>
      </c>
      <c r="E739" s="3" t="s">
        <v>4646</v>
      </c>
      <c r="F739" s="3">
        <v>3</v>
      </c>
      <c r="G739" s="3" t="s">
        <v>76</v>
      </c>
      <c r="H739" s="3" t="s">
        <v>4322</v>
      </c>
      <c r="I739" s="3" t="s">
        <v>4791</v>
      </c>
      <c r="J739" s="3" t="s">
        <v>72</v>
      </c>
      <c r="K739" s="3"/>
    </row>
    <row r="740" spans="1:11" x14ac:dyDescent="0.3">
      <c r="A740" s="3">
        <v>19220525</v>
      </c>
      <c r="B740" s="3" t="s">
        <v>2222</v>
      </c>
      <c r="C740" s="3" t="s">
        <v>72</v>
      </c>
      <c r="D740" s="3" t="s">
        <v>4463</v>
      </c>
      <c r="E740" s="3" t="s">
        <v>4657</v>
      </c>
      <c r="F740" s="3">
        <v>3</v>
      </c>
      <c r="G740" s="3" t="s">
        <v>76</v>
      </c>
      <c r="H740" s="3" t="s">
        <v>4322</v>
      </c>
      <c r="I740" s="3" t="s">
        <v>4791</v>
      </c>
      <c r="J740" s="3" t="s">
        <v>72</v>
      </c>
      <c r="K740" s="3"/>
    </row>
    <row r="741" spans="1:11" x14ac:dyDescent="0.3">
      <c r="A741" s="3">
        <v>19200645</v>
      </c>
      <c r="B741" s="3" t="s">
        <v>2225</v>
      </c>
      <c r="C741" s="3" t="s">
        <v>91</v>
      </c>
      <c r="D741" s="3" t="s">
        <v>4387</v>
      </c>
      <c r="E741" s="3" t="s">
        <v>4586</v>
      </c>
      <c r="F741" s="3">
        <v>3</v>
      </c>
      <c r="G741" s="3" t="s">
        <v>71</v>
      </c>
      <c r="H741" s="3" t="s">
        <v>4329</v>
      </c>
      <c r="I741" s="3" t="s">
        <v>4799</v>
      </c>
      <c r="J741" s="3" t="s">
        <v>91</v>
      </c>
      <c r="K741" s="3"/>
    </row>
    <row r="742" spans="1:11" x14ac:dyDescent="0.3">
      <c r="A742" s="3">
        <v>19230410</v>
      </c>
      <c r="B742" s="3" t="s">
        <v>2228</v>
      </c>
      <c r="C742" s="3" t="s">
        <v>80</v>
      </c>
      <c r="D742" s="3" t="s">
        <v>4423</v>
      </c>
      <c r="E742" s="3" t="s">
        <v>4619</v>
      </c>
      <c r="F742" s="3">
        <v>2</v>
      </c>
      <c r="G742" s="3" t="s">
        <v>71</v>
      </c>
      <c r="H742" s="3" t="s">
        <v>4323</v>
      </c>
      <c r="I742" s="3" t="s">
        <v>4800</v>
      </c>
      <c r="J742" s="3" t="s">
        <v>80</v>
      </c>
      <c r="K742" s="3"/>
    </row>
    <row r="743" spans="1:11" x14ac:dyDescent="0.3">
      <c r="A743" s="3">
        <v>19230410</v>
      </c>
      <c r="B743" s="3" t="s">
        <v>2228</v>
      </c>
      <c r="C743" s="3" t="s">
        <v>80</v>
      </c>
      <c r="D743" s="3" t="s">
        <v>4367</v>
      </c>
      <c r="E743" s="3" t="s">
        <v>4566</v>
      </c>
      <c r="F743" s="3">
        <v>2</v>
      </c>
      <c r="G743" s="3" t="s">
        <v>71</v>
      </c>
      <c r="H743" s="3" t="s">
        <v>4323</v>
      </c>
      <c r="I743" s="3" t="s">
        <v>4800</v>
      </c>
      <c r="J743" s="3" t="s">
        <v>80</v>
      </c>
      <c r="K743" s="3"/>
    </row>
    <row r="744" spans="1:11" x14ac:dyDescent="0.3">
      <c r="A744" s="3">
        <v>19230410</v>
      </c>
      <c r="B744" s="3" t="s">
        <v>2228</v>
      </c>
      <c r="C744" s="3" t="s">
        <v>80</v>
      </c>
      <c r="D744" s="3" t="s">
        <v>4406</v>
      </c>
      <c r="E744" s="3" t="s">
        <v>4604</v>
      </c>
      <c r="F744" s="3">
        <v>2</v>
      </c>
      <c r="G744" s="3" t="s">
        <v>71</v>
      </c>
      <c r="H744" s="3" t="s">
        <v>4323</v>
      </c>
      <c r="I744" s="3" t="s">
        <v>4800</v>
      </c>
      <c r="J744" s="3" t="s">
        <v>80</v>
      </c>
      <c r="K744" s="3"/>
    </row>
    <row r="745" spans="1:11" x14ac:dyDescent="0.3">
      <c r="A745" s="3">
        <v>19230410</v>
      </c>
      <c r="B745" s="3" t="s">
        <v>2228</v>
      </c>
      <c r="C745" s="3" t="s">
        <v>80</v>
      </c>
      <c r="D745" s="3" t="s">
        <v>4407</v>
      </c>
      <c r="E745" s="3" t="s">
        <v>4605</v>
      </c>
      <c r="F745" s="3">
        <v>3</v>
      </c>
      <c r="G745" s="3" t="s">
        <v>71</v>
      </c>
      <c r="H745" s="3" t="s">
        <v>4323</v>
      </c>
      <c r="I745" s="3" t="s">
        <v>4800</v>
      </c>
      <c r="J745" s="3" t="s">
        <v>80</v>
      </c>
      <c r="K745" s="3"/>
    </row>
    <row r="746" spans="1:11" x14ac:dyDescent="0.3">
      <c r="A746" s="3">
        <v>19220849</v>
      </c>
      <c r="B746" s="3" t="s">
        <v>2234</v>
      </c>
      <c r="C746" s="3" t="s">
        <v>80</v>
      </c>
      <c r="D746" s="3" t="s">
        <v>4413</v>
      </c>
      <c r="E746" s="3" t="s">
        <v>4580</v>
      </c>
      <c r="F746" s="3">
        <v>3</v>
      </c>
      <c r="G746" s="3" t="s">
        <v>71</v>
      </c>
      <c r="H746" s="3" t="s">
        <v>4322</v>
      </c>
      <c r="I746" s="3" t="s">
        <v>4777</v>
      </c>
      <c r="J746" s="3" t="s">
        <v>80</v>
      </c>
      <c r="K746" s="3"/>
    </row>
    <row r="747" spans="1:11" x14ac:dyDescent="0.3">
      <c r="A747" s="3">
        <v>19220849</v>
      </c>
      <c r="B747" s="3" t="s">
        <v>2234</v>
      </c>
      <c r="C747" s="3" t="s">
        <v>80</v>
      </c>
      <c r="D747" s="3" t="s">
        <v>4386</v>
      </c>
      <c r="E747" s="3" t="s">
        <v>4585</v>
      </c>
      <c r="F747" s="3">
        <v>3</v>
      </c>
      <c r="G747" s="3" t="s">
        <v>71</v>
      </c>
      <c r="H747" s="3" t="s">
        <v>4322</v>
      </c>
      <c r="I747" s="3" t="s">
        <v>4777</v>
      </c>
      <c r="J747" s="3" t="s">
        <v>80</v>
      </c>
      <c r="K747" s="3"/>
    </row>
    <row r="748" spans="1:11" x14ac:dyDescent="0.3">
      <c r="A748" s="3">
        <v>19220849</v>
      </c>
      <c r="B748" s="3" t="s">
        <v>2234</v>
      </c>
      <c r="C748" s="3" t="s">
        <v>80</v>
      </c>
      <c r="D748" s="3" t="s">
        <v>4407</v>
      </c>
      <c r="E748" s="3" t="s">
        <v>4605</v>
      </c>
      <c r="F748" s="3">
        <v>3</v>
      </c>
      <c r="G748" s="3" t="s">
        <v>71</v>
      </c>
      <c r="H748" s="3" t="s">
        <v>4322</v>
      </c>
      <c r="I748" s="3" t="s">
        <v>4777</v>
      </c>
      <c r="J748" s="3" t="s">
        <v>80</v>
      </c>
      <c r="K748" s="3"/>
    </row>
    <row r="749" spans="1:11" x14ac:dyDescent="0.3">
      <c r="A749" s="3">
        <v>19220849</v>
      </c>
      <c r="B749" s="3" t="s">
        <v>2234</v>
      </c>
      <c r="C749" s="3" t="s">
        <v>80</v>
      </c>
      <c r="D749" s="3" t="s">
        <v>4377</v>
      </c>
      <c r="E749" s="3" t="s">
        <v>4576</v>
      </c>
      <c r="F749" s="3">
        <v>3</v>
      </c>
      <c r="G749" s="3" t="s">
        <v>71</v>
      </c>
      <c r="H749" s="3" t="s">
        <v>4322</v>
      </c>
      <c r="I749" s="3" t="s">
        <v>4777</v>
      </c>
      <c r="J749" s="3" t="s">
        <v>80</v>
      </c>
      <c r="K749" s="3"/>
    </row>
    <row r="750" spans="1:11" x14ac:dyDescent="0.3">
      <c r="A750" s="3">
        <v>19230315</v>
      </c>
      <c r="B750" s="3" t="s">
        <v>2237</v>
      </c>
      <c r="C750" s="3" t="s">
        <v>5043</v>
      </c>
      <c r="D750" s="3" t="s">
        <v>4425</v>
      </c>
      <c r="E750" s="3" t="s">
        <v>4622</v>
      </c>
      <c r="F750" s="3">
        <v>3</v>
      </c>
      <c r="G750" s="3" t="s">
        <v>71</v>
      </c>
      <c r="H750" s="3" t="s">
        <v>4323</v>
      </c>
      <c r="I750" s="3" t="s">
        <v>4831</v>
      </c>
      <c r="J750" s="3" t="s">
        <v>5043</v>
      </c>
      <c r="K750" s="3"/>
    </row>
    <row r="751" spans="1:11" x14ac:dyDescent="0.3">
      <c r="A751" s="3">
        <v>19230315</v>
      </c>
      <c r="B751" s="3" t="s">
        <v>2237</v>
      </c>
      <c r="C751" s="3" t="s">
        <v>5043</v>
      </c>
      <c r="D751" s="3" t="s">
        <v>4408</v>
      </c>
      <c r="E751" s="3" t="s">
        <v>4606</v>
      </c>
      <c r="F751" s="3">
        <v>1</v>
      </c>
      <c r="G751" s="3" t="s">
        <v>71</v>
      </c>
      <c r="H751" s="3" t="s">
        <v>4323</v>
      </c>
      <c r="I751" s="3" t="s">
        <v>4831</v>
      </c>
      <c r="J751" s="3" t="s">
        <v>5043</v>
      </c>
      <c r="K751" s="3"/>
    </row>
    <row r="752" spans="1:11" x14ac:dyDescent="0.3">
      <c r="A752" s="3">
        <v>19200547</v>
      </c>
      <c r="B752" s="3" t="s">
        <v>4912</v>
      </c>
      <c r="C752" s="3" t="s">
        <v>91</v>
      </c>
      <c r="D752" s="3" t="s">
        <v>4396</v>
      </c>
      <c r="E752" s="3" t="s">
        <v>4581</v>
      </c>
      <c r="F752" s="3">
        <v>3</v>
      </c>
      <c r="G752" s="3" t="s">
        <v>71</v>
      </c>
      <c r="H752" s="3" t="s">
        <v>4329</v>
      </c>
      <c r="I752" s="3" t="s">
        <v>4799</v>
      </c>
      <c r="J752" s="3" t="s">
        <v>91</v>
      </c>
      <c r="K752" s="3"/>
    </row>
    <row r="753" spans="1:11" x14ac:dyDescent="0.3">
      <c r="A753" s="3">
        <v>19200547</v>
      </c>
      <c r="B753" s="3" t="s">
        <v>4912</v>
      </c>
      <c r="C753" s="3" t="s">
        <v>91</v>
      </c>
      <c r="D753" s="3" t="s">
        <v>4424</v>
      </c>
      <c r="E753" s="3" t="s">
        <v>4621</v>
      </c>
      <c r="F753" s="3">
        <v>3</v>
      </c>
      <c r="G753" s="3" t="s">
        <v>71</v>
      </c>
      <c r="H753" s="3" t="s">
        <v>4329</v>
      </c>
      <c r="I753" s="3" t="s">
        <v>4799</v>
      </c>
      <c r="J753" s="3" t="s">
        <v>91</v>
      </c>
      <c r="K753" s="3"/>
    </row>
    <row r="754" spans="1:11" x14ac:dyDescent="0.3">
      <c r="A754" s="3">
        <v>19200547</v>
      </c>
      <c r="B754" s="3" t="s">
        <v>4912</v>
      </c>
      <c r="C754" s="3" t="s">
        <v>91</v>
      </c>
      <c r="D754" s="3" t="s">
        <v>4404</v>
      </c>
      <c r="E754" s="3" t="s">
        <v>4602</v>
      </c>
      <c r="F754" s="3">
        <v>3</v>
      </c>
      <c r="G754" s="3" t="s">
        <v>71</v>
      </c>
      <c r="H754" s="3" t="s">
        <v>4329</v>
      </c>
      <c r="I754" s="3" t="s">
        <v>4799</v>
      </c>
      <c r="J754" s="3" t="s">
        <v>91</v>
      </c>
      <c r="K754" s="3"/>
    </row>
    <row r="755" spans="1:11" x14ac:dyDescent="0.3">
      <c r="A755" s="3">
        <v>19200547</v>
      </c>
      <c r="B755" s="3" t="s">
        <v>4912</v>
      </c>
      <c r="C755" s="3" t="s">
        <v>91</v>
      </c>
      <c r="D755" s="3" t="s">
        <v>4393</v>
      </c>
      <c r="E755" s="3" t="s">
        <v>4592</v>
      </c>
      <c r="F755" s="3">
        <v>3</v>
      </c>
      <c r="G755" s="3" t="s">
        <v>71</v>
      </c>
      <c r="H755" s="3" t="s">
        <v>4329</v>
      </c>
      <c r="I755" s="3" t="s">
        <v>4799</v>
      </c>
      <c r="J755" s="3" t="s">
        <v>91</v>
      </c>
      <c r="K755" s="3"/>
    </row>
    <row r="756" spans="1:11" x14ac:dyDescent="0.3">
      <c r="A756" s="3">
        <v>19200547</v>
      </c>
      <c r="B756" s="3" t="s">
        <v>4912</v>
      </c>
      <c r="C756" s="3" t="s">
        <v>91</v>
      </c>
      <c r="D756" s="3" t="s">
        <v>4401</v>
      </c>
      <c r="E756" s="3" t="s">
        <v>4599</v>
      </c>
      <c r="F756" s="3">
        <v>3</v>
      </c>
      <c r="G756" s="3" t="s">
        <v>71</v>
      </c>
      <c r="H756" s="3" t="s">
        <v>4329</v>
      </c>
      <c r="I756" s="3" t="s">
        <v>4799</v>
      </c>
      <c r="J756" s="3" t="s">
        <v>91</v>
      </c>
      <c r="K756" s="3"/>
    </row>
    <row r="757" spans="1:11" x14ac:dyDescent="0.3">
      <c r="A757" s="3">
        <v>19200547</v>
      </c>
      <c r="B757" s="3" t="s">
        <v>4912</v>
      </c>
      <c r="C757" s="3" t="s">
        <v>91</v>
      </c>
      <c r="D757" s="3" t="s">
        <v>4442</v>
      </c>
      <c r="E757" s="3" t="s">
        <v>4640</v>
      </c>
      <c r="F757" s="3">
        <v>3</v>
      </c>
      <c r="G757" s="3" t="s">
        <v>71</v>
      </c>
      <c r="H757" s="3" t="s">
        <v>4329</v>
      </c>
      <c r="I757" s="3" t="s">
        <v>4799</v>
      </c>
      <c r="J757" s="3" t="s">
        <v>91</v>
      </c>
      <c r="K757" s="3"/>
    </row>
    <row r="758" spans="1:11" x14ac:dyDescent="0.3">
      <c r="A758" s="3">
        <v>19210457</v>
      </c>
      <c r="B758" s="3" t="s">
        <v>4913</v>
      </c>
      <c r="C758" s="3" t="s">
        <v>84</v>
      </c>
      <c r="D758" s="3" t="s">
        <v>4448</v>
      </c>
      <c r="E758" s="3" t="s">
        <v>4644</v>
      </c>
      <c r="F758" s="3">
        <v>3</v>
      </c>
      <c r="G758" s="3" t="s">
        <v>76</v>
      </c>
      <c r="H758" s="3" t="s">
        <v>4328</v>
      </c>
      <c r="I758" s="3" t="s">
        <v>4788</v>
      </c>
      <c r="J758" s="3" t="s">
        <v>84</v>
      </c>
      <c r="K758" s="3"/>
    </row>
    <row r="759" spans="1:11" x14ac:dyDescent="0.3">
      <c r="A759" s="3">
        <v>19210457</v>
      </c>
      <c r="B759" s="3" t="s">
        <v>4913</v>
      </c>
      <c r="C759" s="3" t="s">
        <v>84</v>
      </c>
      <c r="D759" s="3" t="s">
        <v>4437</v>
      </c>
      <c r="E759" s="3" t="s">
        <v>4634</v>
      </c>
      <c r="F759" s="3">
        <v>3</v>
      </c>
      <c r="G759" s="3" t="s">
        <v>76</v>
      </c>
      <c r="H759" s="3" t="s">
        <v>4328</v>
      </c>
      <c r="I759" s="3" t="s">
        <v>4788</v>
      </c>
      <c r="J759" s="3" t="s">
        <v>84</v>
      </c>
      <c r="K759" s="3"/>
    </row>
    <row r="760" spans="1:11" x14ac:dyDescent="0.3">
      <c r="A760" s="3">
        <v>19210457</v>
      </c>
      <c r="B760" s="3" t="s">
        <v>4913</v>
      </c>
      <c r="C760" s="3" t="s">
        <v>84</v>
      </c>
      <c r="D760" s="3" t="s">
        <v>4467</v>
      </c>
      <c r="E760" s="3" t="s">
        <v>4659</v>
      </c>
      <c r="F760" s="3">
        <v>3</v>
      </c>
      <c r="G760" s="3" t="s">
        <v>76</v>
      </c>
      <c r="H760" s="3" t="s">
        <v>4328</v>
      </c>
      <c r="I760" s="3" t="s">
        <v>4788</v>
      </c>
      <c r="J760" s="3" t="s">
        <v>84</v>
      </c>
      <c r="K760" s="3"/>
    </row>
    <row r="761" spans="1:11" x14ac:dyDescent="0.3">
      <c r="A761" s="3">
        <v>19210525</v>
      </c>
      <c r="B761" s="3" t="s">
        <v>2271</v>
      </c>
      <c r="C761" s="3" t="s">
        <v>80</v>
      </c>
      <c r="D761" s="3" t="s">
        <v>4410</v>
      </c>
      <c r="E761" s="3" t="s">
        <v>4608</v>
      </c>
      <c r="F761" s="3">
        <v>3</v>
      </c>
      <c r="G761" s="3" t="s">
        <v>76</v>
      </c>
      <c r="H761" s="3" t="s">
        <v>4328</v>
      </c>
      <c r="I761" s="3" t="s">
        <v>4792</v>
      </c>
      <c r="J761" s="3" t="s">
        <v>80</v>
      </c>
      <c r="K761" s="3"/>
    </row>
    <row r="762" spans="1:11" x14ac:dyDescent="0.3">
      <c r="A762" s="3">
        <v>19210525</v>
      </c>
      <c r="B762" s="3" t="s">
        <v>2271</v>
      </c>
      <c r="C762" s="3" t="s">
        <v>80</v>
      </c>
      <c r="D762" s="3" t="s">
        <v>4394</v>
      </c>
      <c r="E762" s="3" t="s">
        <v>4593</v>
      </c>
      <c r="F762" s="3">
        <v>3</v>
      </c>
      <c r="G762" s="3" t="s">
        <v>76</v>
      </c>
      <c r="H762" s="3" t="s">
        <v>4328</v>
      </c>
      <c r="I762" s="3" t="s">
        <v>4792</v>
      </c>
      <c r="J762" s="3" t="s">
        <v>80</v>
      </c>
      <c r="K762" s="3"/>
    </row>
    <row r="763" spans="1:11" x14ac:dyDescent="0.3">
      <c r="A763" s="3">
        <v>19210525</v>
      </c>
      <c r="B763" s="3" t="s">
        <v>2271</v>
      </c>
      <c r="C763" s="3" t="s">
        <v>80</v>
      </c>
      <c r="D763" s="3" t="s">
        <v>4416</v>
      </c>
      <c r="E763" s="3" t="s">
        <v>4613</v>
      </c>
      <c r="F763" s="3">
        <v>3</v>
      </c>
      <c r="G763" s="3" t="s">
        <v>76</v>
      </c>
      <c r="H763" s="3" t="s">
        <v>4328</v>
      </c>
      <c r="I763" s="3" t="s">
        <v>4792</v>
      </c>
      <c r="J763" s="3" t="s">
        <v>80</v>
      </c>
      <c r="K763" s="3"/>
    </row>
    <row r="764" spans="1:11" x14ac:dyDescent="0.3">
      <c r="A764" s="3">
        <v>19210525</v>
      </c>
      <c r="B764" s="3" t="s">
        <v>2271</v>
      </c>
      <c r="C764" s="3" t="s">
        <v>80</v>
      </c>
      <c r="D764" s="3" t="s">
        <v>4411</v>
      </c>
      <c r="E764" s="3" t="s">
        <v>4609</v>
      </c>
      <c r="F764" s="3">
        <v>3</v>
      </c>
      <c r="G764" s="3" t="s">
        <v>76</v>
      </c>
      <c r="H764" s="3" t="s">
        <v>4328</v>
      </c>
      <c r="I764" s="3" t="s">
        <v>4792</v>
      </c>
      <c r="J764" s="3" t="s">
        <v>80</v>
      </c>
      <c r="K764" s="3"/>
    </row>
    <row r="765" spans="1:11" x14ac:dyDescent="0.3">
      <c r="A765" s="3">
        <v>19210525</v>
      </c>
      <c r="B765" s="3" t="s">
        <v>2271</v>
      </c>
      <c r="C765" s="3" t="s">
        <v>80</v>
      </c>
      <c r="D765" s="3" t="s">
        <v>4404</v>
      </c>
      <c r="E765" s="3" t="s">
        <v>4602</v>
      </c>
      <c r="F765" s="3">
        <v>3</v>
      </c>
      <c r="G765" s="3" t="s">
        <v>76</v>
      </c>
      <c r="H765" s="3" t="s">
        <v>4328</v>
      </c>
      <c r="I765" s="3" t="s">
        <v>4792</v>
      </c>
      <c r="J765" s="3" t="s">
        <v>80</v>
      </c>
      <c r="K765" s="3"/>
    </row>
    <row r="766" spans="1:11" x14ac:dyDescent="0.3">
      <c r="A766" s="3">
        <v>19210525</v>
      </c>
      <c r="B766" s="3" t="s">
        <v>2271</v>
      </c>
      <c r="C766" s="3" t="s">
        <v>80</v>
      </c>
      <c r="D766" s="3" t="s">
        <v>4393</v>
      </c>
      <c r="E766" s="3" t="s">
        <v>4592</v>
      </c>
      <c r="F766" s="3">
        <v>3</v>
      </c>
      <c r="G766" s="3" t="s">
        <v>76</v>
      </c>
      <c r="H766" s="3" t="s">
        <v>4328</v>
      </c>
      <c r="I766" s="3" t="s">
        <v>4792</v>
      </c>
      <c r="J766" s="3" t="s">
        <v>80</v>
      </c>
      <c r="K766" s="3"/>
    </row>
    <row r="767" spans="1:11" x14ac:dyDescent="0.3">
      <c r="A767" s="3">
        <v>19210497</v>
      </c>
      <c r="B767" s="3" t="s">
        <v>2274</v>
      </c>
      <c r="C767" s="3" t="s">
        <v>358</v>
      </c>
      <c r="D767" s="3" t="s">
        <v>4526</v>
      </c>
      <c r="E767" s="3" t="s">
        <v>4731</v>
      </c>
      <c r="F767" s="3">
        <v>3</v>
      </c>
      <c r="G767" s="3" t="s">
        <v>71</v>
      </c>
      <c r="H767" s="3" t="s">
        <v>4328</v>
      </c>
      <c r="I767" s="3" t="s">
        <v>4850</v>
      </c>
      <c r="J767" s="3" t="s">
        <v>358</v>
      </c>
      <c r="K767" s="3"/>
    </row>
    <row r="768" spans="1:11" x14ac:dyDescent="0.3">
      <c r="A768" s="3">
        <v>19210497</v>
      </c>
      <c r="B768" s="3" t="s">
        <v>2274</v>
      </c>
      <c r="C768" s="3" t="s">
        <v>358</v>
      </c>
      <c r="D768" s="3" t="s">
        <v>4508</v>
      </c>
      <c r="E768" s="3" t="s">
        <v>4696</v>
      </c>
      <c r="F768" s="3">
        <v>3</v>
      </c>
      <c r="G768" s="3" t="s">
        <v>71</v>
      </c>
      <c r="H768" s="3" t="s">
        <v>4328</v>
      </c>
      <c r="I768" s="3" t="s">
        <v>4850</v>
      </c>
      <c r="J768" s="3" t="s">
        <v>358</v>
      </c>
      <c r="K768" s="3"/>
    </row>
    <row r="769" spans="1:11" x14ac:dyDescent="0.3">
      <c r="A769" s="3">
        <v>19210497</v>
      </c>
      <c r="B769" s="3" t="s">
        <v>2274</v>
      </c>
      <c r="C769" s="3" t="s">
        <v>358</v>
      </c>
      <c r="D769" s="3" t="s">
        <v>4474</v>
      </c>
      <c r="E769" s="3" t="s">
        <v>4665</v>
      </c>
      <c r="F769" s="3">
        <v>3</v>
      </c>
      <c r="G769" s="3" t="s">
        <v>71</v>
      </c>
      <c r="H769" s="3" t="s">
        <v>4328</v>
      </c>
      <c r="I769" s="3" t="s">
        <v>4850</v>
      </c>
      <c r="J769" s="3" t="s">
        <v>358</v>
      </c>
      <c r="K769" s="3"/>
    </row>
    <row r="770" spans="1:11" x14ac:dyDescent="0.3">
      <c r="A770" s="3">
        <v>19210497</v>
      </c>
      <c r="B770" s="3" t="s">
        <v>2274</v>
      </c>
      <c r="C770" s="3" t="s">
        <v>358</v>
      </c>
      <c r="D770" s="3" t="s">
        <v>4516</v>
      </c>
      <c r="E770" s="3" t="s">
        <v>4704</v>
      </c>
      <c r="F770" s="3">
        <v>3</v>
      </c>
      <c r="G770" s="3" t="s">
        <v>71</v>
      </c>
      <c r="H770" s="3" t="s">
        <v>4328</v>
      </c>
      <c r="I770" s="3" t="s">
        <v>4850</v>
      </c>
      <c r="J770" s="3" t="s">
        <v>358</v>
      </c>
      <c r="K770" s="3"/>
    </row>
    <row r="771" spans="1:11" x14ac:dyDescent="0.3">
      <c r="A771" s="3">
        <v>19220932</v>
      </c>
      <c r="B771" s="3" t="s">
        <v>2288</v>
      </c>
      <c r="C771" s="3" t="s">
        <v>80</v>
      </c>
      <c r="D771" s="3" t="s">
        <v>4374</v>
      </c>
      <c r="E771" s="3" t="s">
        <v>4573</v>
      </c>
      <c r="F771" s="3">
        <v>3</v>
      </c>
      <c r="G771" s="3" t="s">
        <v>71</v>
      </c>
      <c r="H771" s="3" t="s">
        <v>4322</v>
      </c>
      <c r="I771" s="3" t="s">
        <v>4796</v>
      </c>
      <c r="J771" s="3" t="s">
        <v>80</v>
      </c>
      <c r="K771" s="3"/>
    </row>
    <row r="772" spans="1:11" x14ac:dyDescent="0.3">
      <c r="A772" s="3">
        <v>19220932</v>
      </c>
      <c r="B772" s="3" t="s">
        <v>2288</v>
      </c>
      <c r="C772" s="3" t="s">
        <v>80</v>
      </c>
      <c r="D772" s="3" t="s">
        <v>4397</v>
      </c>
      <c r="E772" s="3" t="s">
        <v>4595</v>
      </c>
      <c r="F772" s="3">
        <v>3</v>
      </c>
      <c r="G772" s="3" t="s">
        <v>71</v>
      </c>
      <c r="H772" s="3" t="s">
        <v>4322</v>
      </c>
      <c r="I772" s="3" t="s">
        <v>4796</v>
      </c>
      <c r="J772" s="3" t="s">
        <v>80</v>
      </c>
      <c r="K772" s="3"/>
    </row>
    <row r="773" spans="1:11" x14ac:dyDescent="0.3">
      <c r="A773" s="3">
        <v>19210570</v>
      </c>
      <c r="B773" s="3" t="s">
        <v>2301</v>
      </c>
      <c r="C773" s="3" t="s">
        <v>80</v>
      </c>
      <c r="D773" s="3" t="s">
        <v>4423</v>
      </c>
      <c r="E773" s="3" t="s">
        <v>4619</v>
      </c>
      <c r="F773" s="3">
        <v>2</v>
      </c>
      <c r="G773" s="3" t="s">
        <v>71</v>
      </c>
      <c r="H773" s="3" t="s">
        <v>4328</v>
      </c>
      <c r="I773" s="3" t="s">
        <v>4792</v>
      </c>
      <c r="J773" s="3" t="s">
        <v>80</v>
      </c>
      <c r="K773" s="3"/>
    </row>
    <row r="774" spans="1:11" x14ac:dyDescent="0.3">
      <c r="A774" s="3">
        <v>19210570</v>
      </c>
      <c r="B774" s="3" t="s">
        <v>2301</v>
      </c>
      <c r="C774" s="3" t="s">
        <v>80</v>
      </c>
      <c r="D774" s="3" t="s">
        <v>4388</v>
      </c>
      <c r="E774" s="3" t="s">
        <v>4587</v>
      </c>
      <c r="F774" s="3">
        <v>3</v>
      </c>
      <c r="G774" s="3" t="s">
        <v>71</v>
      </c>
      <c r="H774" s="3" t="s">
        <v>4328</v>
      </c>
      <c r="I774" s="3" t="s">
        <v>4792</v>
      </c>
      <c r="J774" s="3" t="s">
        <v>80</v>
      </c>
      <c r="K774" s="3"/>
    </row>
    <row r="775" spans="1:11" x14ac:dyDescent="0.3">
      <c r="A775" s="3">
        <v>19210570</v>
      </c>
      <c r="B775" s="3" t="s">
        <v>2301</v>
      </c>
      <c r="C775" s="3" t="s">
        <v>80</v>
      </c>
      <c r="D775" s="3" t="s">
        <v>4427</v>
      </c>
      <c r="E775" s="3" t="s">
        <v>4624</v>
      </c>
      <c r="F775" s="3">
        <v>3</v>
      </c>
      <c r="G775" s="3" t="s">
        <v>71</v>
      </c>
      <c r="H775" s="3" t="s">
        <v>4328</v>
      </c>
      <c r="I775" s="3" t="s">
        <v>4792</v>
      </c>
      <c r="J775" s="3" t="s">
        <v>80</v>
      </c>
      <c r="K775" s="3"/>
    </row>
    <row r="776" spans="1:11" x14ac:dyDescent="0.3">
      <c r="A776" s="3">
        <v>19210570</v>
      </c>
      <c r="B776" s="3" t="s">
        <v>2301</v>
      </c>
      <c r="C776" s="3" t="s">
        <v>80</v>
      </c>
      <c r="D776" s="3" t="s">
        <v>4442</v>
      </c>
      <c r="E776" s="3" t="s">
        <v>4640</v>
      </c>
      <c r="F776" s="3">
        <v>3</v>
      </c>
      <c r="G776" s="3" t="s">
        <v>71</v>
      </c>
      <c r="H776" s="3" t="s">
        <v>4328</v>
      </c>
      <c r="I776" s="3" t="s">
        <v>4792</v>
      </c>
      <c r="J776" s="3" t="s">
        <v>80</v>
      </c>
      <c r="K776" s="3"/>
    </row>
    <row r="777" spans="1:11" x14ac:dyDescent="0.3">
      <c r="A777" s="3">
        <v>19230685</v>
      </c>
      <c r="B777" s="3" t="s">
        <v>2304</v>
      </c>
      <c r="C777" s="3" t="s">
        <v>80</v>
      </c>
      <c r="D777" s="3" t="s">
        <v>4411</v>
      </c>
      <c r="E777" s="3" t="s">
        <v>4609</v>
      </c>
      <c r="F777" s="3">
        <v>3</v>
      </c>
      <c r="G777" s="3" t="s">
        <v>71</v>
      </c>
      <c r="H777" s="3" t="s">
        <v>4323</v>
      </c>
      <c r="I777" s="3" t="s">
        <v>4785</v>
      </c>
      <c r="J777" s="3" t="s">
        <v>80</v>
      </c>
      <c r="K777" s="3"/>
    </row>
    <row r="778" spans="1:11" x14ac:dyDescent="0.3">
      <c r="A778" s="3">
        <v>19220558</v>
      </c>
      <c r="B778" s="3" t="s">
        <v>608</v>
      </c>
      <c r="C778" s="3" t="s">
        <v>72</v>
      </c>
      <c r="D778" s="3" t="s">
        <v>4451</v>
      </c>
      <c r="E778" s="3" t="s">
        <v>4646</v>
      </c>
      <c r="F778" s="3">
        <v>3</v>
      </c>
      <c r="G778" s="3" t="s">
        <v>76</v>
      </c>
      <c r="H778" s="3" t="s">
        <v>4322</v>
      </c>
      <c r="I778" s="3" t="s">
        <v>4794</v>
      </c>
      <c r="J778" s="3" t="s">
        <v>72</v>
      </c>
      <c r="K778" s="3"/>
    </row>
    <row r="779" spans="1:11" x14ac:dyDescent="0.3">
      <c r="A779" s="3">
        <v>19230436</v>
      </c>
      <c r="B779" s="3" t="s">
        <v>2316</v>
      </c>
      <c r="C779" s="3" t="s">
        <v>80</v>
      </c>
      <c r="D779" s="3" t="s">
        <v>4407</v>
      </c>
      <c r="E779" s="3" t="s">
        <v>4605</v>
      </c>
      <c r="F779" s="3">
        <v>3</v>
      </c>
      <c r="G779" s="3" t="s">
        <v>71</v>
      </c>
      <c r="H779" s="3" t="s">
        <v>4323</v>
      </c>
      <c r="I779" s="3" t="s">
        <v>4782</v>
      </c>
      <c r="J779" s="3" t="s">
        <v>80</v>
      </c>
      <c r="K779" s="3"/>
    </row>
    <row r="780" spans="1:11" x14ac:dyDescent="0.3">
      <c r="A780" s="3">
        <v>19230436</v>
      </c>
      <c r="B780" s="3" t="s">
        <v>2316</v>
      </c>
      <c r="C780" s="3" t="s">
        <v>80</v>
      </c>
      <c r="D780" s="3" t="s">
        <v>4392</v>
      </c>
      <c r="E780" s="3" t="s">
        <v>4591</v>
      </c>
      <c r="F780" s="3">
        <v>3</v>
      </c>
      <c r="G780" s="3" t="s">
        <v>71</v>
      </c>
      <c r="H780" s="3" t="s">
        <v>4323</v>
      </c>
      <c r="I780" s="3" t="s">
        <v>4782</v>
      </c>
      <c r="J780" s="3" t="s">
        <v>80</v>
      </c>
      <c r="K780" s="3"/>
    </row>
    <row r="781" spans="1:11" x14ac:dyDescent="0.3">
      <c r="A781" s="3">
        <v>19230198</v>
      </c>
      <c r="B781" s="3" t="s">
        <v>2325</v>
      </c>
      <c r="C781" s="3" t="s">
        <v>84</v>
      </c>
      <c r="D781" s="3" t="s">
        <v>4434</v>
      </c>
      <c r="E781" s="3" t="s">
        <v>4631</v>
      </c>
      <c r="F781" s="3">
        <v>3</v>
      </c>
      <c r="G781" s="3" t="s">
        <v>71</v>
      </c>
      <c r="H781" s="3" t="s">
        <v>4323</v>
      </c>
      <c r="I781" s="3" t="s">
        <v>4779</v>
      </c>
      <c r="J781" s="3" t="s">
        <v>84</v>
      </c>
      <c r="K781" s="3"/>
    </row>
    <row r="782" spans="1:11" x14ac:dyDescent="0.3">
      <c r="A782" s="3">
        <v>19230198</v>
      </c>
      <c r="B782" s="3" t="s">
        <v>2325</v>
      </c>
      <c r="C782" s="3" t="s">
        <v>84</v>
      </c>
      <c r="D782" s="3" t="s">
        <v>4432</v>
      </c>
      <c r="E782" s="3" t="s">
        <v>4629</v>
      </c>
      <c r="F782" s="3">
        <v>3</v>
      </c>
      <c r="G782" s="3" t="s">
        <v>71</v>
      </c>
      <c r="H782" s="3" t="s">
        <v>4323</v>
      </c>
      <c r="I782" s="3" t="s">
        <v>4779</v>
      </c>
      <c r="J782" s="3" t="s">
        <v>84</v>
      </c>
      <c r="K782" s="3"/>
    </row>
    <row r="783" spans="1:11" x14ac:dyDescent="0.3">
      <c r="A783" s="3">
        <v>19230198</v>
      </c>
      <c r="B783" s="3" t="s">
        <v>2325</v>
      </c>
      <c r="C783" s="3" t="s">
        <v>84</v>
      </c>
      <c r="D783" s="3" t="s">
        <v>4499</v>
      </c>
      <c r="E783" s="3" t="s">
        <v>4689</v>
      </c>
      <c r="F783" s="3">
        <v>3</v>
      </c>
      <c r="G783" s="3" t="s">
        <v>71</v>
      </c>
      <c r="H783" s="3" t="s">
        <v>4323</v>
      </c>
      <c r="I783" s="3" t="s">
        <v>4779</v>
      </c>
      <c r="J783" s="3" t="s">
        <v>84</v>
      </c>
      <c r="K783" s="3"/>
    </row>
    <row r="784" spans="1:11" x14ac:dyDescent="0.3">
      <c r="A784" s="3">
        <v>19230557</v>
      </c>
      <c r="B784" s="3" t="s">
        <v>2328</v>
      </c>
      <c r="C784" s="3" t="s">
        <v>80</v>
      </c>
      <c r="D784" s="3" t="s">
        <v>4420</v>
      </c>
      <c r="E784" s="3" t="s">
        <v>4616</v>
      </c>
      <c r="F784" s="3">
        <v>3</v>
      </c>
      <c r="G784" s="3" t="s">
        <v>71</v>
      </c>
      <c r="H784" s="3" t="s">
        <v>4323</v>
      </c>
      <c r="I784" s="3" t="s">
        <v>4785</v>
      </c>
      <c r="J784" s="3" t="s">
        <v>80</v>
      </c>
      <c r="K784" s="3"/>
    </row>
    <row r="785" spans="1:11" x14ac:dyDescent="0.3">
      <c r="A785" s="3">
        <v>19201815</v>
      </c>
      <c r="B785" s="3" t="s">
        <v>2330</v>
      </c>
      <c r="C785" s="3" t="s">
        <v>84</v>
      </c>
      <c r="D785" s="3" t="s">
        <v>4488</v>
      </c>
      <c r="E785" s="3" t="s">
        <v>4679</v>
      </c>
      <c r="F785" s="3">
        <v>3</v>
      </c>
      <c r="G785" s="3" t="s">
        <v>71</v>
      </c>
      <c r="H785" s="3" t="s">
        <v>4324</v>
      </c>
      <c r="I785" s="3" t="s">
        <v>4840</v>
      </c>
      <c r="J785" s="3" t="s">
        <v>84</v>
      </c>
      <c r="K785" s="3"/>
    </row>
    <row r="786" spans="1:11" x14ac:dyDescent="0.3">
      <c r="A786" s="3">
        <v>19201815</v>
      </c>
      <c r="B786" s="3" t="s">
        <v>2330</v>
      </c>
      <c r="C786" s="3" t="s">
        <v>84</v>
      </c>
      <c r="D786" s="3" t="s">
        <v>4420</v>
      </c>
      <c r="E786" s="3" t="s">
        <v>4616</v>
      </c>
      <c r="F786" s="3">
        <v>3</v>
      </c>
      <c r="G786" s="3" t="s">
        <v>71</v>
      </c>
      <c r="H786" s="3" t="s">
        <v>4324</v>
      </c>
      <c r="I786" s="3" t="s">
        <v>4840</v>
      </c>
      <c r="J786" s="3" t="s">
        <v>84</v>
      </c>
      <c r="K786" s="3"/>
    </row>
    <row r="787" spans="1:11" x14ac:dyDescent="0.3">
      <c r="A787" s="3">
        <v>19201815</v>
      </c>
      <c r="B787" s="3" t="s">
        <v>2330</v>
      </c>
      <c r="C787" s="3" t="s">
        <v>84</v>
      </c>
      <c r="D787" s="3" t="s">
        <v>4373</v>
      </c>
      <c r="E787" s="3" t="s">
        <v>4572</v>
      </c>
      <c r="F787" s="3">
        <v>3</v>
      </c>
      <c r="G787" s="3" t="s">
        <v>71</v>
      </c>
      <c r="H787" s="3" t="s">
        <v>4324</v>
      </c>
      <c r="I787" s="3" t="s">
        <v>4840</v>
      </c>
      <c r="J787" s="3" t="s">
        <v>84</v>
      </c>
      <c r="K787" s="3"/>
    </row>
    <row r="788" spans="1:11" x14ac:dyDescent="0.3">
      <c r="A788" s="3">
        <v>19201815</v>
      </c>
      <c r="B788" s="3" t="s">
        <v>2330</v>
      </c>
      <c r="C788" s="3" t="s">
        <v>84</v>
      </c>
      <c r="D788" s="3" t="s">
        <v>4550</v>
      </c>
      <c r="E788" s="3" t="s">
        <v>4736</v>
      </c>
      <c r="F788" s="3">
        <v>2</v>
      </c>
      <c r="G788" s="3" t="s">
        <v>71</v>
      </c>
      <c r="H788" s="3" t="s">
        <v>4324</v>
      </c>
      <c r="I788" s="3" t="s">
        <v>4840</v>
      </c>
      <c r="J788" s="3" t="s">
        <v>84</v>
      </c>
      <c r="K788" s="3"/>
    </row>
    <row r="789" spans="1:11" x14ac:dyDescent="0.3">
      <c r="A789" s="3">
        <v>19201815</v>
      </c>
      <c r="B789" s="3" t="s">
        <v>2330</v>
      </c>
      <c r="C789" s="3" t="s">
        <v>84</v>
      </c>
      <c r="D789" s="3" t="s">
        <v>4529</v>
      </c>
      <c r="E789" s="3" t="s">
        <v>4714</v>
      </c>
      <c r="F789" s="3">
        <v>2</v>
      </c>
      <c r="G789" s="3" t="s">
        <v>71</v>
      </c>
      <c r="H789" s="3" t="s">
        <v>4324</v>
      </c>
      <c r="I789" s="3" t="s">
        <v>4840</v>
      </c>
      <c r="J789" s="3" t="s">
        <v>84</v>
      </c>
      <c r="K789" s="3"/>
    </row>
    <row r="790" spans="1:11" x14ac:dyDescent="0.3">
      <c r="A790" s="3">
        <v>19201815</v>
      </c>
      <c r="B790" s="3" t="s">
        <v>2330</v>
      </c>
      <c r="C790" s="3" t="s">
        <v>84</v>
      </c>
      <c r="D790" s="3" t="s">
        <v>4528</v>
      </c>
      <c r="E790" s="3" t="s">
        <v>4713</v>
      </c>
      <c r="F790" s="3">
        <v>2</v>
      </c>
      <c r="G790" s="3" t="s">
        <v>71</v>
      </c>
      <c r="H790" s="3" t="s">
        <v>4324</v>
      </c>
      <c r="I790" s="3" t="s">
        <v>4840</v>
      </c>
      <c r="J790" s="3" t="s">
        <v>84</v>
      </c>
      <c r="K790" s="3"/>
    </row>
    <row r="791" spans="1:11" x14ac:dyDescent="0.3">
      <c r="A791" s="3">
        <v>19201815</v>
      </c>
      <c r="B791" s="3" t="s">
        <v>2330</v>
      </c>
      <c r="C791" s="3" t="s">
        <v>84</v>
      </c>
      <c r="D791" s="3" t="s">
        <v>4437</v>
      </c>
      <c r="E791" s="3" t="s">
        <v>4634</v>
      </c>
      <c r="F791" s="3">
        <v>3</v>
      </c>
      <c r="G791" s="3" t="s">
        <v>71</v>
      </c>
      <c r="H791" s="3" t="s">
        <v>4324</v>
      </c>
      <c r="I791" s="3" t="s">
        <v>4840</v>
      </c>
      <c r="J791" s="3" t="s">
        <v>84</v>
      </c>
      <c r="K791" s="3"/>
    </row>
    <row r="792" spans="1:11" x14ac:dyDescent="0.3">
      <c r="A792" s="3">
        <v>19201815</v>
      </c>
      <c r="B792" s="3" t="s">
        <v>2330</v>
      </c>
      <c r="C792" s="3" t="s">
        <v>84</v>
      </c>
      <c r="D792" s="3" t="s">
        <v>4467</v>
      </c>
      <c r="E792" s="3" t="s">
        <v>4659</v>
      </c>
      <c r="F792" s="3">
        <v>3</v>
      </c>
      <c r="G792" s="3" t="s">
        <v>71</v>
      </c>
      <c r="H792" s="3" t="s">
        <v>4324</v>
      </c>
      <c r="I792" s="3" t="s">
        <v>4840</v>
      </c>
      <c r="J792" s="3" t="s">
        <v>84</v>
      </c>
      <c r="K792" s="3"/>
    </row>
    <row r="793" spans="1:11" x14ac:dyDescent="0.3">
      <c r="A793" s="3">
        <v>19201815</v>
      </c>
      <c r="B793" s="3" t="s">
        <v>2330</v>
      </c>
      <c r="C793" s="3" t="s">
        <v>84</v>
      </c>
      <c r="D793" s="3" t="s">
        <v>4454</v>
      </c>
      <c r="E793" s="3" t="s">
        <v>4649</v>
      </c>
      <c r="F793" s="3">
        <v>2</v>
      </c>
      <c r="G793" s="3" t="s">
        <v>71</v>
      </c>
      <c r="H793" s="3" t="s">
        <v>4324</v>
      </c>
      <c r="I793" s="3" t="s">
        <v>4840</v>
      </c>
      <c r="J793" s="3" t="s">
        <v>84</v>
      </c>
      <c r="K793" s="3"/>
    </row>
    <row r="794" spans="1:11" x14ac:dyDescent="0.3">
      <c r="A794" s="3">
        <v>19201815</v>
      </c>
      <c r="B794" s="3" t="s">
        <v>2330</v>
      </c>
      <c r="C794" s="3" t="s">
        <v>84</v>
      </c>
      <c r="D794" s="3" t="s">
        <v>4447</v>
      </c>
      <c r="E794" s="3" t="s">
        <v>4644</v>
      </c>
      <c r="F794" s="3">
        <v>2</v>
      </c>
      <c r="G794" s="3" t="s">
        <v>71</v>
      </c>
      <c r="H794" s="3" t="s">
        <v>4324</v>
      </c>
      <c r="I794" s="3" t="s">
        <v>4840</v>
      </c>
      <c r="J794" s="3" t="s">
        <v>84</v>
      </c>
      <c r="K794" s="3"/>
    </row>
    <row r="795" spans="1:11" x14ac:dyDescent="0.3">
      <c r="A795" s="3">
        <v>19201815</v>
      </c>
      <c r="B795" s="3" t="s">
        <v>2330</v>
      </c>
      <c r="C795" s="3" t="s">
        <v>84</v>
      </c>
      <c r="D795" s="3" t="s">
        <v>4519</v>
      </c>
      <c r="E795" s="3" t="s">
        <v>4654</v>
      </c>
      <c r="F795" s="3">
        <v>2</v>
      </c>
      <c r="G795" s="3" t="s">
        <v>71</v>
      </c>
      <c r="H795" s="3" t="s">
        <v>4324</v>
      </c>
      <c r="I795" s="3" t="s">
        <v>4840</v>
      </c>
      <c r="J795" s="3" t="s">
        <v>84</v>
      </c>
      <c r="K795" s="3"/>
    </row>
    <row r="796" spans="1:11" x14ac:dyDescent="0.3">
      <c r="A796" s="3">
        <v>19201815</v>
      </c>
      <c r="B796" s="3" t="s">
        <v>2330</v>
      </c>
      <c r="C796" s="3" t="s">
        <v>84</v>
      </c>
      <c r="D796" s="3" t="s">
        <v>4455</v>
      </c>
      <c r="E796" s="3" t="s">
        <v>4650</v>
      </c>
      <c r="F796" s="3">
        <v>2</v>
      </c>
      <c r="G796" s="3" t="s">
        <v>71</v>
      </c>
      <c r="H796" s="3" t="s">
        <v>4324</v>
      </c>
      <c r="I796" s="3" t="s">
        <v>4840</v>
      </c>
      <c r="J796" s="3" t="s">
        <v>84</v>
      </c>
      <c r="K796" s="3"/>
    </row>
    <row r="797" spans="1:11" x14ac:dyDescent="0.3">
      <c r="A797" s="3">
        <v>19201815</v>
      </c>
      <c r="B797" s="3" t="s">
        <v>2330</v>
      </c>
      <c r="C797" s="3" t="s">
        <v>84</v>
      </c>
      <c r="D797" s="3" t="s">
        <v>4553</v>
      </c>
      <c r="E797" s="3" t="s">
        <v>4672</v>
      </c>
      <c r="F797" s="3">
        <v>2</v>
      </c>
      <c r="G797" s="3" t="s">
        <v>71</v>
      </c>
      <c r="H797" s="3" t="s">
        <v>4324</v>
      </c>
      <c r="I797" s="3" t="s">
        <v>4840</v>
      </c>
      <c r="J797" s="3" t="s">
        <v>84</v>
      </c>
      <c r="K797" s="3"/>
    </row>
    <row r="798" spans="1:11" x14ac:dyDescent="0.3">
      <c r="A798" s="3">
        <v>19230219</v>
      </c>
      <c r="B798" s="3" t="s">
        <v>2348</v>
      </c>
      <c r="C798" s="3" t="s">
        <v>84</v>
      </c>
      <c r="D798" s="3" t="s">
        <v>4466</v>
      </c>
      <c r="E798" s="3" t="s">
        <v>4649</v>
      </c>
      <c r="F798" s="3">
        <v>3</v>
      </c>
      <c r="G798" s="3" t="s">
        <v>76</v>
      </c>
      <c r="H798" s="3" t="s">
        <v>4323</v>
      </c>
      <c r="I798" s="3" t="s">
        <v>4779</v>
      </c>
      <c r="J798" s="3" t="s">
        <v>84</v>
      </c>
      <c r="K798" s="3"/>
    </row>
    <row r="799" spans="1:11" x14ac:dyDescent="0.3">
      <c r="A799" s="3">
        <v>19210254</v>
      </c>
      <c r="B799" s="3" t="s">
        <v>2351</v>
      </c>
      <c r="C799" s="3" t="s">
        <v>84</v>
      </c>
      <c r="D799" s="3" t="s">
        <v>4483</v>
      </c>
      <c r="E799" s="3" t="s">
        <v>4674</v>
      </c>
      <c r="F799" s="3">
        <v>3</v>
      </c>
      <c r="G799" s="3" t="s">
        <v>76</v>
      </c>
      <c r="H799" s="3" t="s">
        <v>4326</v>
      </c>
      <c r="I799" s="3" t="s">
        <v>4851</v>
      </c>
      <c r="J799" s="3" t="s">
        <v>84</v>
      </c>
      <c r="K799" s="3"/>
    </row>
    <row r="800" spans="1:11" x14ac:dyDescent="0.3">
      <c r="A800" s="3">
        <v>19210254</v>
      </c>
      <c r="B800" s="3" t="s">
        <v>2351</v>
      </c>
      <c r="C800" s="3" t="s">
        <v>84</v>
      </c>
      <c r="D800" s="3" t="s">
        <v>4434</v>
      </c>
      <c r="E800" s="3" t="s">
        <v>4637</v>
      </c>
      <c r="F800" s="3">
        <v>3</v>
      </c>
      <c r="G800" s="3" t="s">
        <v>76</v>
      </c>
      <c r="H800" s="3" t="s">
        <v>4326</v>
      </c>
      <c r="I800" s="3" t="s">
        <v>4851</v>
      </c>
      <c r="J800" s="3" t="s">
        <v>84</v>
      </c>
      <c r="K800" s="3"/>
    </row>
    <row r="801" spans="1:11" x14ac:dyDescent="0.3">
      <c r="A801" s="3">
        <v>19210254</v>
      </c>
      <c r="B801" s="3" t="s">
        <v>2351</v>
      </c>
      <c r="C801" s="3" t="s">
        <v>84</v>
      </c>
      <c r="D801" s="3" t="s">
        <v>4492</v>
      </c>
      <c r="E801" s="3" t="s">
        <v>4682</v>
      </c>
      <c r="F801" s="3">
        <v>3</v>
      </c>
      <c r="G801" s="3" t="s">
        <v>76</v>
      </c>
      <c r="H801" s="3" t="s">
        <v>4326</v>
      </c>
      <c r="I801" s="3" t="s">
        <v>4851</v>
      </c>
      <c r="J801" s="3" t="s">
        <v>84</v>
      </c>
      <c r="K801" s="3"/>
    </row>
    <row r="802" spans="1:11" x14ac:dyDescent="0.3">
      <c r="A802" s="3">
        <v>19201312</v>
      </c>
      <c r="B802" s="3" t="s">
        <v>2354</v>
      </c>
      <c r="C802" s="3" t="s">
        <v>91</v>
      </c>
      <c r="D802" s="3" t="s">
        <v>4382</v>
      </c>
      <c r="E802" s="3" t="s">
        <v>4733</v>
      </c>
      <c r="F802" s="3">
        <v>3</v>
      </c>
      <c r="G802" s="3" t="s">
        <v>71</v>
      </c>
      <c r="H802" s="3" t="s">
        <v>4325</v>
      </c>
      <c r="I802" s="3" t="s">
        <v>4822</v>
      </c>
      <c r="J802" s="3" t="s">
        <v>91</v>
      </c>
      <c r="K802" s="3"/>
    </row>
    <row r="803" spans="1:11" x14ac:dyDescent="0.3">
      <c r="A803" s="3">
        <v>19230038</v>
      </c>
      <c r="B803" s="3" t="s">
        <v>2357</v>
      </c>
      <c r="C803" s="3" t="s">
        <v>72</v>
      </c>
      <c r="D803" s="3" t="s">
        <v>4450</v>
      </c>
      <c r="E803" s="3" t="s">
        <v>4645</v>
      </c>
      <c r="F803" s="3">
        <v>3</v>
      </c>
      <c r="G803" s="3" t="s">
        <v>71</v>
      </c>
      <c r="H803" s="3" t="s">
        <v>4323</v>
      </c>
      <c r="I803" s="3" t="s">
        <v>4778</v>
      </c>
      <c r="J803" s="3" t="s">
        <v>72</v>
      </c>
      <c r="K803" s="3"/>
    </row>
    <row r="804" spans="1:11" x14ac:dyDescent="0.3">
      <c r="A804" s="3">
        <v>19230038</v>
      </c>
      <c r="B804" s="3" t="s">
        <v>2357</v>
      </c>
      <c r="C804" s="3" t="s">
        <v>72</v>
      </c>
      <c r="D804" s="3" t="s">
        <v>4505</v>
      </c>
      <c r="E804" s="3" t="s">
        <v>4693</v>
      </c>
      <c r="F804" s="3">
        <v>3</v>
      </c>
      <c r="G804" s="3" t="s">
        <v>71</v>
      </c>
      <c r="H804" s="3" t="s">
        <v>4323</v>
      </c>
      <c r="I804" s="3" t="s">
        <v>4778</v>
      </c>
      <c r="J804" s="3" t="s">
        <v>72</v>
      </c>
      <c r="K804" s="3"/>
    </row>
    <row r="805" spans="1:11" x14ac:dyDescent="0.3">
      <c r="A805" s="3">
        <v>19200658</v>
      </c>
      <c r="B805" s="3" t="s">
        <v>1954</v>
      </c>
      <c r="C805" s="3" t="s">
        <v>91</v>
      </c>
      <c r="D805" s="3" t="s">
        <v>4435</v>
      </c>
      <c r="E805" s="3" t="s">
        <v>4632</v>
      </c>
      <c r="F805" s="3">
        <v>3</v>
      </c>
      <c r="G805" s="3" t="s">
        <v>71</v>
      </c>
      <c r="H805" s="3" t="s">
        <v>4329</v>
      </c>
      <c r="I805" s="3" t="s">
        <v>4799</v>
      </c>
      <c r="J805" s="3" t="s">
        <v>91</v>
      </c>
      <c r="K805" s="3"/>
    </row>
    <row r="806" spans="1:11" x14ac:dyDescent="0.3">
      <c r="A806" s="3">
        <v>19200658</v>
      </c>
      <c r="B806" s="3" t="s">
        <v>1954</v>
      </c>
      <c r="C806" s="3" t="s">
        <v>91</v>
      </c>
      <c r="D806" s="3" t="s">
        <v>4424</v>
      </c>
      <c r="E806" s="3" t="s">
        <v>4621</v>
      </c>
      <c r="F806" s="3">
        <v>3</v>
      </c>
      <c r="G806" s="3" t="s">
        <v>71</v>
      </c>
      <c r="H806" s="3" t="s">
        <v>4329</v>
      </c>
      <c r="I806" s="3" t="s">
        <v>4799</v>
      </c>
      <c r="J806" s="3" t="s">
        <v>91</v>
      </c>
      <c r="K806" s="3"/>
    </row>
    <row r="807" spans="1:11" x14ac:dyDescent="0.3">
      <c r="A807" s="3">
        <v>19200658</v>
      </c>
      <c r="B807" s="3" t="s">
        <v>1954</v>
      </c>
      <c r="C807" s="3" t="s">
        <v>91</v>
      </c>
      <c r="D807" s="3" t="s">
        <v>4394</v>
      </c>
      <c r="E807" s="3" t="s">
        <v>4593</v>
      </c>
      <c r="F807" s="3">
        <v>3</v>
      </c>
      <c r="G807" s="3" t="s">
        <v>71</v>
      </c>
      <c r="H807" s="3" t="s">
        <v>4329</v>
      </c>
      <c r="I807" s="3" t="s">
        <v>4799</v>
      </c>
      <c r="J807" s="3" t="s">
        <v>91</v>
      </c>
      <c r="K807" s="3"/>
    </row>
    <row r="808" spans="1:11" x14ac:dyDescent="0.3">
      <c r="A808" s="3">
        <v>19200658</v>
      </c>
      <c r="B808" s="3" t="s">
        <v>1954</v>
      </c>
      <c r="C808" s="3" t="s">
        <v>91</v>
      </c>
      <c r="D808" s="3" t="s">
        <v>4401</v>
      </c>
      <c r="E808" s="3" t="s">
        <v>4599</v>
      </c>
      <c r="F808" s="3">
        <v>3</v>
      </c>
      <c r="G808" s="3" t="s">
        <v>71</v>
      </c>
      <c r="H808" s="3" t="s">
        <v>4329</v>
      </c>
      <c r="I808" s="3" t="s">
        <v>4799</v>
      </c>
      <c r="J808" s="3" t="s">
        <v>91</v>
      </c>
      <c r="K808" s="3"/>
    </row>
    <row r="809" spans="1:11" x14ac:dyDescent="0.3">
      <c r="A809" s="3">
        <v>19200658</v>
      </c>
      <c r="B809" s="3" t="s">
        <v>1954</v>
      </c>
      <c r="C809" s="3" t="s">
        <v>91</v>
      </c>
      <c r="D809" s="3" t="s">
        <v>4441</v>
      </c>
      <c r="E809" s="3" t="s">
        <v>4639</v>
      </c>
      <c r="F809" s="3">
        <v>3</v>
      </c>
      <c r="G809" s="3" t="s">
        <v>71</v>
      </c>
      <c r="H809" s="3" t="s">
        <v>4329</v>
      </c>
      <c r="I809" s="3" t="s">
        <v>4799</v>
      </c>
      <c r="J809" s="3" t="s">
        <v>91</v>
      </c>
      <c r="K809" s="3"/>
    </row>
    <row r="810" spans="1:11" x14ac:dyDescent="0.3">
      <c r="A810" s="3">
        <v>19200658</v>
      </c>
      <c r="B810" s="3" t="s">
        <v>1954</v>
      </c>
      <c r="C810" s="3" t="s">
        <v>91</v>
      </c>
      <c r="D810" s="3" t="s">
        <v>4393</v>
      </c>
      <c r="E810" s="3" t="s">
        <v>4592</v>
      </c>
      <c r="F810" s="3">
        <v>3</v>
      </c>
      <c r="G810" s="3" t="s">
        <v>71</v>
      </c>
      <c r="H810" s="3" t="s">
        <v>4329</v>
      </c>
      <c r="I810" s="3" t="s">
        <v>4799</v>
      </c>
      <c r="J810" s="3" t="s">
        <v>91</v>
      </c>
      <c r="K810" s="3"/>
    </row>
    <row r="811" spans="1:11" x14ac:dyDescent="0.3">
      <c r="A811" s="3">
        <v>19200658</v>
      </c>
      <c r="B811" s="3" t="s">
        <v>1954</v>
      </c>
      <c r="C811" s="3" t="s">
        <v>91</v>
      </c>
      <c r="D811" s="3" t="s">
        <v>4404</v>
      </c>
      <c r="E811" s="3" t="s">
        <v>4602</v>
      </c>
      <c r="F811" s="3">
        <v>3</v>
      </c>
      <c r="G811" s="3" t="s">
        <v>71</v>
      </c>
      <c r="H811" s="3" t="s">
        <v>4329</v>
      </c>
      <c r="I811" s="3" t="s">
        <v>4799</v>
      </c>
      <c r="J811" s="3" t="s">
        <v>91</v>
      </c>
      <c r="K811" s="3"/>
    </row>
    <row r="812" spans="1:11" x14ac:dyDescent="0.3">
      <c r="A812" s="3">
        <v>19220598</v>
      </c>
      <c r="B812" s="3" t="s">
        <v>420</v>
      </c>
      <c r="C812" s="3" t="s">
        <v>84</v>
      </c>
      <c r="D812" s="3" t="s">
        <v>4481</v>
      </c>
      <c r="E812" s="3" t="s">
        <v>4672</v>
      </c>
      <c r="F812" s="3">
        <v>3</v>
      </c>
      <c r="G812" s="3" t="s">
        <v>76</v>
      </c>
      <c r="H812" s="3" t="s">
        <v>4322</v>
      </c>
      <c r="I812" s="3" t="s">
        <v>4781</v>
      </c>
      <c r="J812" s="3" t="s">
        <v>84</v>
      </c>
      <c r="K812" s="3"/>
    </row>
    <row r="813" spans="1:11" x14ac:dyDescent="0.3">
      <c r="A813" s="3">
        <v>19200658</v>
      </c>
      <c r="B813" s="3" t="s">
        <v>1954</v>
      </c>
      <c r="C813" s="3" t="s">
        <v>91</v>
      </c>
      <c r="D813" s="3" t="s">
        <v>4382</v>
      </c>
      <c r="E813" s="3" t="s">
        <v>4581</v>
      </c>
      <c r="F813" s="3">
        <v>3</v>
      </c>
      <c r="G813" s="3" t="s">
        <v>76</v>
      </c>
      <c r="H813" s="3" t="s">
        <v>4329</v>
      </c>
      <c r="I813" s="3" t="s">
        <v>4799</v>
      </c>
      <c r="J813" s="3" t="s">
        <v>91</v>
      </c>
      <c r="K813" s="3"/>
    </row>
    <row r="814" spans="1:11" x14ac:dyDescent="0.3">
      <c r="A814" s="3">
        <v>19212142</v>
      </c>
      <c r="B814" s="3" t="s">
        <v>2380</v>
      </c>
      <c r="C814" s="3" t="s">
        <v>80</v>
      </c>
      <c r="D814" s="3" t="s">
        <v>4410</v>
      </c>
      <c r="E814" s="3" t="s">
        <v>4608</v>
      </c>
      <c r="F814" s="3">
        <v>3</v>
      </c>
      <c r="G814" s="3" t="s">
        <v>71</v>
      </c>
      <c r="H814" s="3" t="s">
        <v>4330</v>
      </c>
      <c r="I814" s="3" t="s">
        <v>4852</v>
      </c>
      <c r="J814" s="3" t="s">
        <v>80</v>
      </c>
      <c r="K814" s="3"/>
    </row>
    <row r="815" spans="1:11" x14ac:dyDescent="0.3">
      <c r="A815" s="3">
        <v>19212142</v>
      </c>
      <c r="B815" s="3" t="s">
        <v>2380</v>
      </c>
      <c r="C815" s="3" t="s">
        <v>80</v>
      </c>
      <c r="D815" s="3" t="s">
        <v>4383</v>
      </c>
      <c r="E815" s="3" t="s">
        <v>4582</v>
      </c>
      <c r="F815" s="3">
        <v>2</v>
      </c>
      <c r="G815" s="3" t="s">
        <v>71</v>
      </c>
      <c r="H815" s="3" t="s">
        <v>4330</v>
      </c>
      <c r="I815" s="3" t="s">
        <v>4852</v>
      </c>
      <c r="J815" s="3" t="s">
        <v>80</v>
      </c>
      <c r="K815" s="3"/>
    </row>
    <row r="816" spans="1:11" x14ac:dyDescent="0.3">
      <c r="A816" s="3">
        <v>19212142</v>
      </c>
      <c r="B816" s="3" t="s">
        <v>2380</v>
      </c>
      <c r="C816" s="3" t="s">
        <v>80</v>
      </c>
      <c r="D816" s="3" t="s">
        <v>4423</v>
      </c>
      <c r="E816" s="3" t="s">
        <v>4619</v>
      </c>
      <c r="F816" s="3">
        <v>2</v>
      </c>
      <c r="G816" s="3" t="s">
        <v>71</v>
      </c>
      <c r="H816" s="3" t="s">
        <v>4330</v>
      </c>
      <c r="I816" s="3" t="s">
        <v>4852</v>
      </c>
      <c r="J816" s="3" t="s">
        <v>80</v>
      </c>
      <c r="K816" s="3"/>
    </row>
    <row r="817" spans="1:11" x14ac:dyDescent="0.3">
      <c r="A817" s="3">
        <v>19212142</v>
      </c>
      <c r="B817" s="3" t="s">
        <v>2380</v>
      </c>
      <c r="C817" s="3" t="s">
        <v>80</v>
      </c>
      <c r="D817" s="3" t="s">
        <v>4377</v>
      </c>
      <c r="E817" s="3" t="s">
        <v>4576</v>
      </c>
      <c r="F817" s="3">
        <v>3</v>
      </c>
      <c r="G817" s="3" t="s">
        <v>71</v>
      </c>
      <c r="H817" s="3" t="s">
        <v>4330</v>
      </c>
      <c r="I817" s="3" t="s">
        <v>4852</v>
      </c>
      <c r="J817" s="3" t="s">
        <v>80</v>
      </c>
      <c r="K817" s="3"/>
    </row>
    <row r="818" spans="1:11" x14ac:dyDescent="0.3">
      <c r="A818" s="3">
        <v>19212142</v>
      </c>
      <c r="B818" s="3" t="s">
        <v>2380</v>
      </c>
      <c r="C818" s="3" t="s">
        <v>80</v>
      </c>
      <c r="D818" s="3" t="s">
        <v>4380</v>
      </c>
      <c r="E818" s="3" t="s">
        <v>4579</v>
      </c>
      <c r="F818" s="3">
        <v>3</v>
      </c>
      <c r="G818" s="3" t="s">
        <v>71</v>
      </c>
      <c r="H818" s="3" t="s">
        <v>4330</v>
      </c>
      <c r="I818" s="3" t="s">
        <v>4852</v>
      </c>
      <c r="J818" s="3" t="s">
        <v>80</v>
      </c>
      <c r="K818" s="3"/>
    </row>
    <row r="819" spans="1:11" x14ac:dyDescent="0.3">
      <c r="A819" s="3">
        <v>19200575</v>
      </c>
      <c r="B819" s="3" t="s">
        <v>2193</v>
      </c>
      <c r="C819" s="3" t="s">
        <v>72</v>
      </c>
      <c r="D819" s="3" t="s">
        <v>4490</v>
      </c>
      <c r="E819" s="3" t="s">
        <v>4680</v>
      </c>
      <c r="F819" s="3">
        <v>2</v>
      </c>
      <c r="G819" s="3" t="s">
        <v>71</v>
      </c>
      <c r="H819" s="3" t="s">
        <v>4329</v>
      </c>
      <c r="I819" s="3" t="s">
        <v>4849</v>
      </c>
      <c r="J819" s="3" t="s">
        <v>72</v>
      </c>
      <c r="K819" s="3"/>
    </row>
    <row r="820" spans="1:11" x14ac:dyDescent="0.3">
      <c r="A820" s="3">
        <v>19210144</v>
      </c>
      <c r="B820" s="3" t="s">
        <v>2398</v>
      </c>
      <c r="C820" s="3" t="s">
        <v>358</v>
      </c>
      <c r="D820" s="3" t="s">
        <v>4383</v>
      </c>
      <c r="E820" s="3" t="s">
        <v>4582</v>
      </c>
      <c r="F820" s="3">
        <v>2</v>
      </c>
      <c r="G820" s="3" t="s">
        <v>71</v>
      </c>
      <c r="H820" s="3" t="s">
        <v>4326</v>
      </c>
      <c r="I820" s="3" t="s">
        <v>4853</v>
      </c>
      <c r="J820" s="3" t="s">
        <v>358</v>
      </c>
      <c r="K820" s="3"/>
    </row>
    <row r="821" spans="1:11" x14ac:dyDescent="0.3">
      <c r="A821" s="3">
        <v>19230217</v>
      </c>
      <c r="B821" s="3" t="s">
        <v>2416</v>
      </c>
      <c r="C821" s="3" t="s">
        <v>84</v>
      </c>
      <c r="D821" s="3" t="s">
        <v>4465</v>
      </c>
      <c r="E821" s="3" t="s">
        <v>4658</v>
      </c>
      <c r="F821" s="3">
        <v>3</v>
      </c>
      <c r="G821" s="3" t="s">
        <v>76</v>
      </c>
      <c r="H821" s="3" t="s">
        <v>4323</v>
      </c>
      <c r="I821" s="3" t="s">
        <v>4814</v>
      </c>
      <c r="J821" s="3" t="s">
        <v>84</v>
      </c>
      <c r="K821" s="3"/>
    </row>
    <row r="822" spans="1:11" x14ac:dyDescent="0.3">
      <c r="A822" s="3">
        <v>19230217</v>
      </c>
      <c r="B822" s="3" t="s">
        <v>2416</v>
      </c>
      <c r="C822" s="3" t="s">
        <v>84</v>
      </c>
      <c r="D822" s="3" t="s">
        <v>4492</v>
      </c>
      <c r="E822" s="3" t="s">
        <v>4682</v>
      </c>
      <c r="F822" s="3">
        <v>3</v>
      </c>
      <c r="G822" s="3" t="s">
        <v>76</v>
      </c>
      <c r="H822" s="3" t="s">
        <v>4323</v>
      </c>
      <c r="I822" s="3" t="s">
        <v>4814</v>
      </c>
      <c r="J822" s="3" t="s">
        <v>84</v>
      </c>
      <c r="K822" s="3"/>
    </row>
    <row r="823" spans="1:11" x14ac:dyDescent="0.3">
      <c r="A823" s="3">
        <v>19230165</v>
      </c>
      <c r="B823" s="3" t="s">
        <v>440</v>
      </c>
      <c r="C823" s="3" t="s">
        <v>84</v>
      </c>
      <c r="D823" s="3" t="s">
        <v>4466</v>
      </c>
      <c r="E823" s="3" t="s">
        <v>4649</v>
      </c>
      <c r="F823" s="3">
        <v>3</v>
      </c>
      <c r="G823" s="3" t="s">
        <v>71</v>
      </c>
      <c r="H823" s="3" t="s">
        <v>4323</v>
      </c>
      <c r="I823" s="3" t="s">
        <v>4779</v>
      </c>
      <c r="J823" s="3" t="s">
        <v>84</v>
      </c>
      <c r="K823" s="3"/>
    </row>
    <row r="824" spans="1:11" x14ac:dyDescent="0.3">
      <c r="A824" s="3">
        <v>19200810</v>
      </c>
      <c r="B824" s="3" t="s">
        <v>2430</v>
      </c>
      <c r="C824" s="3" t="s">
        <v>358</v>
      </c>
      <c r="D824" s="3" t="s">
        <v>4476</v>
      </c>
      <c r="E824" s="3" t="s">
        <v>4667</v>
      </c>
      <c r="F824" s="3">
        <v>2</v>
      </c>
      <c r="G824" s="3" t="s">
        <v>71</v>
      </c>
      <c r="H824" s="3" t="s">
        <v>4332</v>
      </c>
      <c r="I824" s="3" t="s">
        <v>4846</v>
      </c>
      <c r="J824" s="3" t="s">
        <v>358</v>
      </c>
      <c r="K824" s="3"/>
    </row>
    <row r="825" spans="1:11" x14ac:dyDescent="0.3">
      <c r="A825" s="3">
        <v>19230511</v>
      </c>
      <c r="B825" s="3" t="s">
        <v>2447</v>
      </c>
      <c r="C825" s="3" t="s">
        <v>80</v>
      </c>
      <c r="D825" s="3" t="s">
        <v>4367</v>
      </c>
      <c r="E825" s="3" t="s">
        <v>4566</v>
      </c>
      <c r="F825" s="3">
        <v>2</v>
      </c>
      <c r="G825" s="3" t="s">
        <v>76</v>
      </c>
      <c r="H825" s="3" t="s">
        <v>4323</v>
      </c>
      <c r="I825" s="3" t="s">
        <v>4782</v>
      </c>
      <c r="J825" s="3" t="s">
        <v>80</v>
      </c>
      <c r="K825" s="3"/>
    </row>
    <row r="826" spans="1:11" x14ac:dyDescent="0.3">
      <c r="A826" s="3">
        <v>19230511</v>
      </c>
      <c r="B826" s="3" t="s">
        <v>2447</v>
      </c>
      <c r="C826" s="3" t="s">
        <v>80</v>
      </c>
      <c r="D826" s="3" t="s">
        <v>4407</v>
      </c>
      <c r="E826" s="3" t="s">
        <v>4605</v>
      </c>
      <c r="F826" s="3">
        <v>3</v>
      </c>
      <c r="G826" s="3" t="s">
        <v>76</v>
      </c>
      <c r="H826" s="3" t="s">
        <v>4323</v>
      </c>
      <c r="I826" s="3" t="s">
        <v>4782</v>
      </c>
      <c r="J826" s="3" t="s">
        <v>80</v>
      </c>
      <c r="K826" s="3"/>
    </row>
    <row r="827" spans="1:11" x14ac:dyDescent="0.3">
      <c r="A827" s="3">
        <v>19230511</v>
      </c>
      <c r="B827" s="3" t="s">
        <v>2447</v>
      </c>
      <c r="C827" s="3" t="s">
        <v>80</v>
      </c>
      <c r="D827" s="3" t="s">
        <v>4401</v>
      </c>
      <c r="E827" s="3" t="s">
        <v>4599</v>
      </c>
      <c r="F827" s="3">
        <v>3</v>
      </c>
      <c r="G827" s="3" t="s">
        <v>76</v>
      </c>
      <c r="H827" s="3" t="s">
        <v>4323</v>
      </c>
      <c r="I827" s="3" t="s">
        <v>4782</v>
      </c>
      <c r="J827" s="3" t="s">
        <v>80</v>
      </c>
      <c r="K827" s="3"/>
    </row>
    <row r="828" spans="1:11" x14ac:dyDescent="0.3">
      <c r="A828" s="3">
        <v>19210677</v>
      </c>
      <c r="B828" s="3" t="s">
        <v>2454</v>
      </c>
      <c r="C828" s="3" t="s">
        <v>80</v>
      </c>
      <c r="D828" s="3" t="s">
        <v>4377</v>
      </c>
      <c r="E828" s="3" t="s">
        <v>4576</v>
      </c>
      <c r="F828" s="3">
        <v>3</v>
      </c>
      <c r="G828" s="3" t="s">
        <v>71</v>
      </c>
      <c r="H828" s="3" t="s">
        <v>4328</v>
      </c>
      <c r="I828" s="3" t="s">
        <v>4842</v>
      </c>
      <c r="J828" s="3" t="s">
        <v>80</v>
      </c>
      <c r="K828" s="3"/>
    </row>
    <row r="829" spans="1:11" x14ac:dyDescent="0.3">
      <c r="A829" s="3">
        <v>19201754</v>
      </c>
      <c r="B829" s="3" t="s">
        <v>2486</v>
      </c>
      <c r="C829" s="3" t="s">
        <v>91</v>
      </c>
      <c r="D829" s="3" t="s">
        <v>4393</v>
      </c>
      <c r="E829" s="3" t="s">
        <v>4592</v>
      </c>
      <c r="F829" s="3">
        <v>3</v>
      </c>
      <c r="G829" s="3" t="s">
        <v>71</v>
      </c>
      <c r="H829" s="3" t="s">
        <v>4324</v>
      </c>
      <c r="I829" s="3" t="s">
        <v>4780</v>
      </c>
      <c r="J829" s="3" t="s">
        <v>91</v>
      </c>
      <c r="K829" s="3"/>
    </row>
    <row r="830" spans="1:11" x14ac:dyDescent="0.3">
      <c r="A830" s="3">
        <v>19201754</v>
      </c>
      <c r="B830" s="3" t="s">
        <v>2486</v>
      </c>
      <c r="C830" s="3" t="s">
        <v>91</v>
      </c>
      <c r="D830" s="3" t="s">
        <v>4488</v>
      </c>
      <c r="E830" s="3" t="s">
        <v>4679</v>
      </c>
      <c r="F830" s="3">
        <v>3</v>
      </c>
      <c r="G830" s="3" t="s">
        <v>71</v>
      </c>
      <c r="H830" s="3" t="s">
        <v>4324</v>
      </c>
      <c r="I830" s="3" t="s">
        <v>4780</v>
      </c>
      <c r="J830" s="3" t="s">
        <v>91</v>
      </c>
      <c r="K830" s="3"/>
    </row>
    <row r="831" spans="1:11" x14ac:dyDescent="0.3">
      <c r="A831" s="3">
        <v>19230195</v>
      </c>
      <c r="B831" s="3" t="s">
        <v>2507</v>
      </c>
      <c r="C831" s="3" t="s">
        <v>84</v>
      </c>
      <c r="D831" s="3" t="s">
        <v>4369</v>
      </c>
      <c r="E831" s="3" t="s">
        <v>4568</v>
      </c>
      <c r="F831" s="3">
        <v>3</v>
      </c>
      <c r="G831" s="3" t="s">
        <v>76</v>
      </c>
      <c r="H831" s="3" t="s">
        <v>4323</v>
      </c>
      <c r="I831" s="3" t="s">
        <v>4801</v>
      </c>
      <c r="J831" s="3" t="s">
        <v>84</v>
      </c>
      <c r="K831" s="3"/>
    </row>
    <row r="832" spans="1:11" x14ac:dyDescent="0.3">
      <c r="A832" s="3">
        <v>19210544</v>
      </c>
      <c r="B832" s="3" t="s">
        <v>829</v>
      </c>
      <c r="C832" s="3" t="s">
        <v>80</v>
      </c>
      <c r="D832" s="3" t="s">
        <v>4391</v>
      </c>
      <c r="E832" s="3" t="s">
        <v>4590</v>
      </c>
      <c r="F832" s="3">
        <v>3</v>
      </c>
      <c r="G832" s="3" t="s">
        <v>76</v>
      </c>
      <c r="H832" s="3" t="s">
        <v>4328</v>
      </c>
      <c r="I832" s="3" t="s">
        <v>4792</v>
      </c>
      <c r="J832" s="3" t="s">
        <v>80</v>
      </c>
      <c r="K832" s="3"/>
    </row>
    <row r="833" spans="1:11" x14ac:dyDescent="0.3">
      <c r="A833" s="3">
        <v>19210544</v>
      </c>
      <c r="B833" s="3" t="s">
        <v>829</v>
      </c>
      <c r="C833" s="3" t="s">
        <v>80</v>
      </c>
      <c r="D833" s="3" t="s">
        <v>4428</v>
      </c>
      <c r="E833" s="3" t="s">
        <v>4625</v>
      </c>
      <c r="F833" s="3">
        <v>3</v>
      </c>
      <c r="G833" s="3" t="s">
        <v>76</v>
      </c>
      <c r="H833" s="3" t="s">
        <v>4328</v>
      </c>
      <c r="I833" s="3" t="s">
        <v>4792</v>
      </c>
      <c r="J833" s="3" t="s">
        <v>80</v>
      </c>
      <c r="K833" s="3"/>
    </row>
    <row r="834" spans="1:11" x14ac:dyDescent="0.3">
      <c r="A834" s="3">
        <v>19210544</v>
      </c>
      <c r="B834" s="3" t="s">
        <v>829</v>
      </c>
      <c r="C834" s="3" t="s">
        <v>80</v>
      </c>
      <c r="D834" s="3" t="s">
        <v>4401</v>
      </c>
      <c r="E834" s="3" t="s">
        <v>4599</v>
      </c>
      <c r="F834" s="3">
        <v>3</v>
      </c>
      <c r="G834" s="3" t="s">
        <v>76</v>
      </c>
      <c r="H834" s="3" t="s">
        <v>4328</v>
      </c>
      <c r="I834" s="3" t="s">
        <v>4792</v>
      </c>
      <c r="J834" s="3" t="s">
        <v>80</v>
      </c>
      <c r="K834" s="3"/>
    </row>
    <row r="835" spans="1:11" x14ac:dyDescent="0.3">
      <c r="A835" s="3">
        <v>19220707</v>
      </c>
      <c r="B835" s="3" t="s">
        <v>2513</v>
      </c>
      <c r="C835" s="3" t="s">
        <v>358</v>
      </c>
      <c r="D835" s="3" t="s">
        <v>4527</v>
      </c>
      <c r="E835" s="3" t="s">
        <v>4712</v>
      </c>
      <c r="F835" s="3">
        <v>3</v>
      </c>
      <c r="G835" s="3" t="s">
        <v>71</v>
      </c>
      <c r="H835" s="3" t="s">
        <v>4322</v>
      </c>
      <c r="I835" s="3" t="s">
        <v>4854</v>
      </c>
      <c r="J835" s="3" t="s">
        <v>358</v>
      </c>
      <c r="K835" s="3"/>
    </row>
    <row r="836" spans="1:11" x14ac:dyDescent="0.3">
      <c r="A836" s="3">
        <v>19200352</v>
      </c>
      <c r="B836" s="3" t="s">
        <v>2551</v>
      </c>
      <c r="C836" s="3" t="s">
        <v>91</v>
      </c>
      <c r="D836" s="3" t="s">
        <v>4442</v>
      </c>
      <c r="E836" s="3" t="s">
        <v>4640</v>
      </c>
      <c r="F836" s="3">
        <v>3</v>
      </c>
      <c r="G836" s="3" t="s">
        <v>76</v>
      </c>
      <c r="H836" s="3" t="s">
        <v>4333</v>
      </c>
      <c r="I836" s="3" t="s">
        <v>4847</v>
      </c>
      <c r="J836" s="3" t="s">
        <v>91</v>
      </c>
      <c r="K836" s="3"/>
    </row>
    <row r="837" spans="1:11" x14ac:dyDescent="0.3">
      <c r="A837" s="3">
        <v>19212154</v>
      </c>
      <c r="B837" s="3" t="s">
        <v>2553</v>
      </c>
      <c r="C837" s="3" t="s">
        <v>80</v>
      </c>
      <c r="D837" s="3" t="s">
        <v>4402</v>
      </c>
      <c r="E837" s="3" t="s">
        <v>4600</v>
      </c>
      <c r="F837" s="3">
        <v>3</v>
      </c>
      <c r="G837" s="3" t="s">
        <v>76</v>
      </c>
      <c r="H837" s="3" t="s">
        <v>4330</v>
      </c>
      <c r="I837" s="3" t="s">
        <v>4793</v>
      </c>
      <c r="J837" s="3" t="s">
        <v>80</v>
      </c>
      <c r="K837" s="3"/>
    </row>
    <row r="838" spans="1:11" x14ac:dyDescent="0.3">
      <c r="A838" s="3">
        <v>19201122</v>
      </c>
      <c r="B838" s="3" t="s">
        <v>3434</v>
      </c>
      <c r="C838" s="3" t="s">
        <v>84</v>
      </c>
      <c r="D838" s="3" t="s">
        <v>4552</v>
      </c>
      <c r="E838" s="3" t="s">
        <v>4735</v>
      </c>
      <c r="F838" s="3">
        <v>2</v>
      </c>
      <c r="G838" s="3" t="s">
        <v>71</v>
      </c>
      <c r="H838" s="3" t="s">
        <v>4325</v>
      </c>
      <c r="I838" s="3" t="s">
        <v>4855</v>
      </c>
      <c r="J838" s="3" t="s">
        <v>84</v>
      </c>
      <c r="K838" s="3"/>
    </row>
    <row r="839" spans="1:11" x14ac:dyDescent="0.3">
      <c r="A839" s="3">
        <v>19201122</v>
      </c>
      <c r="B839" s="3" t="s">
        <v>3434</v>
      </c>
      <c r="C839" s="3" t="s">
        <v>84</v>
      </c>
      <c r="D839" s="3" t="s">
        <v>4531</v>
      </c>
      <c r="E839" s="3" t="s">
        <v>4716</v>
      </c>
      <c r="F839" s="3">
        <v>2</v>
      </c>
      <c r="G839" s="3" t="s">
        <v>71</v>
      </c>
      <c r="H839" s="3" t="s">
        <v>4325</v>
      </c>
      <c r="I839" s="3" t="s">
        <v>4855</v>
      </c>
      <c r="J839" s="3" t="s">
        <v>84</v>
      </c>
      <c r="K839" s="3"/>
    </row>
    <row r="840" spans="1:11" x14ac:dyDescent="0.3">
      <c r="A840" s="3">
        <v>19201122</v>
      </c>
      <c r="B840" s="3" t="s">
        <v>3434</v>
      </c>
      <c r="C840" s="3" t="s">
        <v>84</v>
      </c>
      <c r="D840" s="3" t="s">
        <v>4373</v>
      </c>
      <c r="E840" s="3" t="s">
        <v>4572</v>
      </c>
      <c r="F840" s="3">
        <v>3</v>
      </c>
      <c r="G840" s="3" t="s">
        <v>71</v>
      </c>
      <c r="H840" s="3" t="s">
        <v>4325</v>
      </c>
      <c r="I840" s="3" t="s">
        <v>4855</v>
      </c>
      <c r="J840" s="3" t="s">
        <v>84</v>
      </c>
      <c r="K840" s="3"/>
    </row>
    <row r="841" spans="1:11" x14ac:dyDescent="0.3">
      <c r="A841" s="3">
        <v>19201122</v>
      </c>
      <c r="B841" s="3" t="s">
        <v>3434</v>
      </c>
      <c r="C841" s="3" t="s">
        <v>84</v>
      </c>
      <c r="D841" s="3" t="s">
        <v>4453</v>
      </c>
      <c r="E841" s="3" t="s">
        <v>4648</v>
      </c>
      <c r="F841" s="3">
        <v>2</v>
      </c>
      <c r="G841" s="3" t="s">
        <v>71</v>
      </c>
      <c r="H841" s="3" t="s">
        <v>4325</v>
      </c>
      <c r="I841" s="3" t="s">
        <v>4855</v>
      </c>
      <c r="J841" s="3" t="s">
        <v>84</v>
      </c>
      <c r="K841" s="3"/>
    </row>
    <row r="842" spans="1:11" x14ac:dyDescent="0.3">
      <c r="A842" s="3">
        <v>19201122</v>
      </c>
      <c r="B842" s="3" t="s">
        <v>3434</v>
      </c>
      <c r="C842" s="3" t="s">
        <v>84</v>
      </c>
      <c r="D842" s="3" t="s">
        <v>4445</v>
      </c>
      <c r="E842" s="3" t="s">
        <v>4642</v>
      </c>
      <c r="F842" s="3">
        <v>2</v>
      </c>
      <c r="G842" s="3" t="s">
        <v>71</v>
      </c>
      <c r="H842" s="3" t="s">
        <v>4325</v>
      </c>
      <c r="I842" s="3" t="s">
        <v>4855</v>
      </c>
      <c r="J842" s="3" t="s">
        <v>84</v>
      </c>
      <c r="K842" s="3"/>
    </row>
    <row r="843" spans="1:11" x14ac:dyDescent="0.3">
      <c r="A843" s="3">
        <v>19201122</v>
      </c>
      <c r="B843" s="3" t="s">
        <v>3434</v>
      </c>
      <c r="C843" s="3" t="s">
        <v>84</v>
      </c>
      <c r="D843" s="3" t="s">
        <v>4447</v>
      </c>
      <c r="E843" s="3" t="s">
        <v>4644</v>
      </c>
      <c r="F843" s="3">
        <v>2</v>
      </c>
      <c r="G843" s="3" t="s">
        <v>71</v>
      </c>
      <c r="H843" s="3" t="s">
        <v>4325</v>
      </c>
      <c r="I843" s="3" t="s">
        <v>4855</v>
      </c>
      <c r="J843" s="3" t="s">
        <v>84</v>
      </c>
      <c r="K843" s="3"/>
    </row>
    <row r="844" spans="1:11" x14ac:dyDescent="0.3">
      <c r="A844" s="3">
        <v>19201122</v>
      </c>
      <c r="B844" s="3" t="s">
        <v>3434</v>
      </c>
      <c r="C844" s="3" t="s">
        <v>84</v>
      </c>
      <c r="D844" s="3" t="s">
        <v>4519</v>
      </c>
      <c r="E844" s="3" t="s">
        <v>4654</v>
      </c>
      <c r="F844" s="3">
        <v>2</v>
      </c>
      <c r="G844" s="3" t="s">
        <v>71</v>
      </c>
      <c r="H844" s="3" t="s">
        <v>4325</v>
      </c>
      <c r="I844" s="3" t="s">
        <v>4855</v>
      </c>
      <c r="J844" s="3" t="s">
        <v>84</v>
      </c>
      <c r="K844" s="3"/>
    </row>
    <row r="845" spans="1:11" x14ac:dyDescent="0.3">
      <c r="A845" s="3">
        <v>19201122</v>
      </c>
      <c r="B845" s="3" t="s">
        <v>3434</v>
      </c>
      <c r="C845" s="3" t="s">
        <v>84</v>
      </c>
      <c r="D845" s="3" t="s">
        <v>4446</v>
      </c>
      <c r="E845" s="3" t="s">
        <v>4643</v>
      </c>
      <c r="F845" s="3">
        <v>2</v>
      </c>
      <c r="G845" s="3" t="s">
        <v>71</v>
      </c>
      <c r="H845" s="3" t="s">
        <v>4325</v>
      </c>
      <c r="I845" s="3" t="s">
        <v>4855</v>
      </c>
      <c r="J845" s="3" t="s">
        <v>84</v>
      </c>
      <c r="K845" s="3"/>
    </row>
    <row r="846" spans="1:11" x14ac:dyDescent="0.3">
      <c r="A846" s="3">
        <v>19201122</v>
      </c>
      <c r="B846" s="3" t="s">
        <v>3434</v>
      </c>
      <c r="C846" s="3" t="s">
        <v>84</v>
      </c>
      <c r="D846" s="3" t="s">
        <v>4520</v>
      </c>
      <c r="E846" s="3" t="s">
        <v>4681</v>
      </c>
      <c r="F846" s="3">
        <v>2</v>
      </c>
      <c r="G846" s="3" t="s">
        <v>71</v>
      </c>
      <c r="H846" s="3" t="s">
        <v>4325</v>
      </c>
      <c r="I846" s="3" t="s">
        <v>4855</v>
      </c>
      <c r="J846" s="3" t="s">
        <v>84</v>
      </c>
      <c r="K846" s="3"/>
    </row>
    <row r="847" spans="1:11" x14ac:dyDescent="0.3">
      <c r="A847" s="3">
        <v>19201122</v>
      </c>
      <c r="B847" s="3" t="s">
        <v>3434</v>
      </c>
      <c r="C847" s="3" t="s">
        <v>84</v>
      </c>
      <c r="D847" s="3" t="s">
        <v>4452</v>
      </c>
      <c r="E847" s="3" t="s">
        <v>4647</v>
      </c>
      <c r="F847" s="3">
        <v>2</v>
      </c>
      <c r="G847" s="3" t="s">
        <v>71</v>
      </c>
      <c r="H847" s="3" t="s">
        <v>4325</v>
      </c>
      <c r="I847" s="3" t="s">
        <v>4855</v>
      </c>
      <c r="J847" s="3" t="s">
        <v>84</v>
      </c>
      <c r="K847" s="3"/>
    </row>
    <row r="848" spans="1:11" x14ac:dyDescent="0.3">
      <c r="A848" s="3">
        <v>19230345</v>
      </c>
      <c r="B848" s="3" t="s">
        <v>2570</v>
      </c>
      <c r="C848" s="3" t="s">
        <v>5043</v>
      </c>
      <c r="D848" s="3" t="s">
        <v>4545</v>
      </c>
      <c r="E848" s="3" t="s">
        <v>4727</v>
      </c>
      <c r="F848" s="3">
        <v>3</v>
      </c>
      <c r="G848" s="3" t="s">
        <v>76</v>
      </c>
      <c r="H848" s="3" t="s">
        <v>4323</v>
      </c>
      <c r="I848" s="3" t="s">
        <v>4831</v>
      </c>
      <c r="J848" s="3" t="s">
        <v>5043</v>
      </c>
      <c r="K848" s="3"/>
    </row>
    <row r="849" spans="1:11" x14ac:dyDescent="0.3">
      <c r="A849" s="3">
        <v>19230345</v>
      </c>
      <c r="B849" s="3" t="s">
        <v>2570</v>
      </c>
      <c r="C849" s="3" t="s">
        <v>5043</v>
      </c>
      <c r="D849" s="3" t="s">
        <v>4511</v>
      </c>
      <c r="E849" s="3" t="s">
        <v>4699</v>
      </c>
      <c r="F849" s="3">
        <v>3</v>
      </c>
      <c r="G849" s="3" t="s">
        <v>76</v>
      </c>
      <c r="H849" s="3" t="s">
        <v>4323</v>
      </c>
      <c r="I849" s="3" t="s">
        <v>4831</v>
      </c>
      <c r="J849" s="3" t="s">
        <v>5043</v>
      </c>
      <c r="K849" s="3"/>
    </row>
    <row r="850" spans="1:11" x14ac:dyDescent="0.3">
      <c r="A850" s="3">
        <v>19212093</v>
      </c>
      <c r="B850" s="3" t="s">
        <v>2576</v>
      </c>
      <c r="C850" s="3" t="s">
        <v>80</v>
      </c>
      <c r="D850" s="3" t="s">
        <v>4390</v>
      </c>
      <c r="E850" s="3" t="s">
        <v>4589</v>
      </c>
      <c r="F850" s="3">
        <v>3</v>
      </c>
      <c r="G850" s="3" t="s">
        <v>71</v>
      </c>
      <c r="H850" s="3" t="s">
        <v>4330</v>
      </c>
      <c r="I850" s="3" t="s">
        <v>4793</v>
      </c>
      <c r="J850" s="3" t="s">
        <v>80</v>
      </c>
      <c r="K850" s="3"/>
    </row>
    <row r="851" spans="1:11" x14ac:dyDescent="0.3">
      <c r="A851" s="3">
        <v>19230585</v>
      </c>
      <c r="B851" s="3" t="s">
        <v>2583</v>
      </c>
      <c r="C851" s="3" t="s">
        <v>80</v>
      </c>
      <c r="D851" s="3" t="s">
        <v>4429</v>
      </c>
      <c r="E851" s="3" t="s">
        <v>4626</v>
      </c>
      <c r="F851" s="3">
        <v>3</v>
      </c>
      <c r="G851" s="3" t="s">
        <v>76</v>
      </c>
      <c r="H851" s="3" t="s">
        <v>4323</v>
      </c>
      <c r="I851" s="3" t="s">
        <v>4800</v>
      </c>
      <c r="J851" s="3" t="s">
        <v>80</v>
      </c>
      <c r="K851" s="3"/>
    </row>
    <row r="852" spans="1:11" x14ac:dyDescent="0.3">
      <c r="A852" s="3">
        <v>19230595</v>
      </c>
      <c r="B852" s="3" t="s">
        <v>2586</v>
      </c>
      <c r="C852" s="3" t="s">
        <v>80</v>
      </c>
      <c r="D852" s="3" t="s">
        <v>4404</v>
      </c>
      <c r="E852" s="3" t="s">
        <v>4602</v>
      </c>
      <c r="F852" s="3">
        <v>3</v>
      </c>
      <c r="G852" s="3" t="s">
        <v>76</v>
      </c>
      <c r="H852" s="3" t="s">
        <v>4323</v>
      </c>
      <c r="I852" s="3" t="s">
        <v>4800</v>
      </c>
      <c r="J852" s="3" t="s">
        <v>80</v>
      </c>
      <c r="K852" s="3"/>
    </row>
    <row r="853" spans="1:11" x14ac:dyDescent="0.3">
      <c r="A853" s="3">
        <v>19230595</v>
      </c>
      <c r="B853" s="3" t="s">
        <v>2586</v>
      </c>
      <c r="C853" s="3" t="s">
        <v>80</v>
      </c>
      <c r="D853" s="3" t="s">
        <v>4424</v>
      </c>
      <c r="E853" s="3" t="s">
        <v>4621</v>
      </c>
      <c r="F853" s="3">
        <v>3</v>
      </c>
      <c r="G853" s="3" t="s">
        <v>76</v>
      </c>
      <c r="H853" s="3" t="s">
        <v>4323</v>
      </c>
      <c r="I853" s="3" t="s">
        <v>4800</v>
      </c>
      <c r="J853" s="3" t="s">
        <v>80</v>
      </c>
      <c r="K853" s="3"/>
    </row>
    <row r="854" spans="1:11" x14ac:dyDescent="0.3">
      <c r="A854" s="3">
        <v>19230595</v>
      </c>
      <c r="B854" s="3" t="s">
        <v>2586</v>
      </c>
      <c r="C854" s="3" t="s">
        <v>80</v>
      </c>
      <c r="D854" s="3" t="s">
        <v>4395</v>
      </c>
      <c r="E854" s="3" t="s">
        <v>4594</v>
      </c>
      <c r="F854" s="3">
        <v>3</v>
      </c>
      <c r="G854" s="3" t="s">
        <v>76</v>
      </c>
      <c r="H854" s="3" t="s">
        <v>4323</v>
      </c>
      <c r="I854" s="3" t="s">
        <v>4800</v>
      </c>
      <c r="J854" s="3" t="s">
        <v>80</v>
      </c>
      <c r="K854" s="3"/>
    </row>
    <row r="855" spans="1:11" x14ac:dyDescent="0.3">
      <c r="A855" s="3">
        <v>19230621</v>
      </c>
      <c r="B855" s="3" t="s">
        <v>1215</v>
      </c>
      <c r="C855" s="3" t="s">
        <v>80</v>
      </c>
      <c r="D855" s="3" t="s">
        <v>4395</v>
      </c>
      <c r="E855" s="3" t="s">
        <v>4594</v>
      </c>
      <c r="F855" s="3">
        <v>3</v>
      </c>
      <c r="G855" s="3" t="s">
        <v>76</v>
      </c>
      <c r="H855" s="3" t="s">
        <v>4323</v>
      </c>
      <c r="I855" s="3" t="s">
        <v>4785</v>
      </c>
      <c r="J855" s="3" t="s">
        <v>80</v>
      </c>
      <c r="K855" s="3"/>
    </row>
    <row r="856" spans="1:11" x14ac:dyDescent="0.3">
      <c r="A856" s="3">
        <v>19230621</v>
      </c>
      <c r="B856" s="3" t="s">
        <v>1215</v>
      </c>
      <c r="C856" s="3" t="s">
        <v>80</v>
      </c>
      <c r="D856" s="3" t="s">
        <v>4424</v>
      </c>
      <c r="E856" s="3" t="s">
        <v>4621</v>
      </c>
      <c r="F856" s="3">
        <v>3</v>
      </c>
      <c r="G856" s="3" t="s">
        <v>76</v>
      </c>
      <c r="H856" s="3" t="s">
        <v>4323</v>
      </c>
      <c r="I856" s="3" t="s">
        <v>4785</v>
      </c>
      <c r="J856" s="3" t="s">
        <v>80</v>
      </c>
      <c r="K856" s="3"/>
    </row>
    <row r="857" spans="1:11" x14ac:dyDescent="0.3">
      <c r="A857" s="3">
        <v>19230621</v>
      </c>
      <c r="B857" s="3" t="s">
        <v>1215</v>
      </c>
      <c r="C857" s="3" t="s">
        <v>80</v>
      </c>
      <c r="D857" s="3" t="s">
        <v>4404</v>
      </c>
      <c r="E857" s="3" t="s">
        <v>4602</v>
      </c>
      <c r="F857" s="3">
        <v>3</v>
      </c>
      <c r="G857" s="3" t="s">
        <v>76</v>
      </c>
      <c r="H857" s="3" t="s">
        <v>4323</v>
      </c>
      <c r="I857" s="3" t="s">
        <v>4785</v>
      </c>
      <c r="J857" s="3" t="s">
        <v>80</v>
      </c>
      <c r="K857" s="3"/>
    </row>
    <row r="858" spans="1:11" x14ac:dyDescent="0.3">
      <c r="A858" s="3">
        <v>19230614</v>
      </c>
      <c r="B858" s="3" t="s">
        <v>2597</v>
      </c>
      <c r="C858" s="3" t="s">
        <v>80</v>
      </c>
      <c r="D858" s="3" t="s">
        <v>4387</v>
      </c>
      <c r="E858" s="3" t="s">
        <v>4586</v>
      </c>
      <c r="F858" s="3">
        <v>3</v>
      </c>
      <c r="G858" s="3" t="s">
        <v>71</v>
      </c>
      <c r="H858" s="3" t="s">
        <v>4323</v>
      </c>
      <c r="I858" s="3" t="s">
        <v>4782</v>
      </c>
      <c r="J858" s="3" t="s">
        <v>80</v>
      </c>
      <c r="K858" s="3"/>
    </row>
    <row r="859" spans="1:11" x14ac:dyDescent="0.3">
      <c r="A859" s="3">
        <v>19212043</v>
      </c>
      <c r="B859" s="3" t="s">
        <v>2606</v>
      </c>
      <c r="C859" s="3" t="s">
        <v>80</v>
      </c>
      <c r="D859" s="3" t="s">
        <v>4397</v>
      </c>
      <c r="E859" s="3" t="s">
        <v>4595</v>
      </c>
      <c r="F859" s="3">
        <v>3</v>
      </c>
      <c r="G859" s="3" t="s">
        <v>71</v>
      </c>
      <c r="H859" s="3" t="s">
        <v>4331</v>
      </c>
      <c r="I859" s="3" t="s">
        <v>4802</v>
      </c>
      <c r="J859" s="3" t="s">
        <v>80</v>
      </c>
      <c r="K859" s="3"/>
    </row>
    <row r="860" spans="1:11" x14ac:dyDescent="0.3">
      <c r="A860" s="3">
        <v>19220671</v>
      </c>
      <c r="B860" s="3" t="s">
        <v>2175</v>
      </c>
      <c r="C860" s="3" t="s">
        <v>84</v>
      </c>
      <c r="D860" s="3" t="s">
        <v>4368</v>
      </c>
      <c r="E860" s="3" t="s">
        <v>4567</v>
      </c>
      <c r="F860" s="3">
        <v>3</v>
      </c>
      <c r="G860" s="3" t="s">
        <v>76</v>
      </c>
      <c r="H860" s="3" t="s">
        <v>4322</v>
      </c>
      <c r="I860" s="3" t="s">
        <v>4820</v>
      </c>
      <c r="J860" s="3" t="s">
        <v>84</v>
      </c>
      <c r="K860" s="3"/>
    </row>
    <row r="861" spans="1:11" x14ac:dyDescent="0.3">
      <c r="A861" s="3">
        <v>19201122</v>
      </c>
      <c r="B861" s="3" t="s">
        <v>3434</v>
      </c>
      <c r="C861" s="3" t="s">
        <v>84</v>
      </c>
      <c r="D861" s="3" t="s">
        <v>4482</v>
      </c>
      <c r="E861" s="3" t="s">
        <v>4673</v>
      </c>
      <c r="F861" s="3">
        <v>3</v>
      </c>
      <c r="G861" s="3" t="s">
        <v>76</v>
      </c>
      <c r="H861" s="3" t="s">
        <v>4325</v>
      </c>
      <c r="I861" s="3" t="s">
        <v>4855</v>
      </c>
      <c r="J861" s="3" t="s">
        <v>84</v>
      </c>
      <c r="K861" s="3"/>
    </row>
    <row r="862" spans="1:11" x14ac:dyDescent="0.3">
      <c r="A862" s="3">
        <v>19201122</v>
      </c>
      <c r="B862" s="3" t="s">
        <v>3434</v>
      </c>
      <c r="C862" s="3" t="s">
        <v>84</v>
      </c>
      <c r="D862" s="3" t="s">
        <v>4372</v>
      </c>
      <c r="E862" s="3" t="s">
        <v>4571</v>
      </c>
      <c r="F862" s="3">
        <v>3</v>
      </c>
      <c r="G862" s="3" t="s">
        <v>76</v>
      </c>
      <c r="H862" s="3" t="s">
        <v>4325</v>
      </c>
      <c r="I862" s="3" t="s">
        <v>4855</v>
      </c>
      <c r="J862" s="3" t="s">
        <v>84</v>
      </c>
      <c r="K862" s="3"/>
    </row>
    <row r="863" spans="1:11" x14ac:dyDescent="0.3">
      <c r="A863" s="3">
        <v>19201122</v>
      </c>
      <c r="B863" s="3" t="s">
        <v>3434</v>
      </c>
      <c r="C863" s="3" t="s">
        <v>84</v>
      </c>
      <c r="D863" s="3" t="s">
        <v>4500</v>
      </c>
      <c r="E863" s="3" t="s">
        <v>4635</v>
      </c>
      <c r="F863" s="3">
        <v>2</v>
      </c>
      <c r="G863" s="3" t="s">
        <v>76</v>
      </c>
      <c r="H863" s="3" t="s">
        <v>4325</v>
      </c>
      <c r="I863" s="3" t="s">
        <v>4855</v>
      </c>
      <c r="J863" s="3" t="s">
        <v>84</v>
      </c>
      <c r="K863" s="3"/>
    </row>
    <row r="864" spans="1:11" x14ac:dyDescent="0.3">
      <c r="A864" s="3">
        <v>19210627</v>
      </c>
      <c r="B864" s="3" t="s">
        <v>4914</v>
      </c>
      <c r="C864" s="3" t="s">
        <v>80</v>
      </c>
      <c r="D864" s="3" t="s">
        <v>4429</v>
      </c>
      <c r="E864" s="3" t="s">
        <v>4626</v>
      </c>
      <c r="F864" s="3">
        <v>3</v>
      </c>
      <c r="G864" s="3" t="s">
        <v>76</v>
      </c>
      <c r="H864" s="3" t="s">
        <v>4328</v>
      </c>
      <c r="I864" s="3" t="s">
        <v>4841</v>
      </c>
      <c r="J864" s="3" t="s">
        <v>80</v>
      </c>
      <c r="K864" s="3"/>
    </row>
    <row r="865" spans="1:11" x14ac:dyDescent="0.3">
      <c r="A865" s="3">
        <v>19230528</v>
      </c>
      <c r="B865" s="3" t="s">
        <v>2635</v>
      </c>
      <c r="C865" s="3" t="s">
        <v>80</v>
      </c>
      <c r="D865" s="3" t="s">
        <v>4424</v>
      </c>
      <c r="E865" s="3" t="s">
        <v>4621</v>
      </c>
      <c r="F865" s="3">
        <v>3</v>
      </c>
      <c r="G865" s="3" t="s">
        <v>76</v>
      </c>
      <c r="H865" s="3" t="s">
        <v>4323</v>
      </c>
      <c r="I865" s="3" t="s">
        <v>4785</v>
      </c>
      <c r="J865" s="3" t="s">
        <v>80</v>
      </c>
      <c r="K865" s="3"/>
    </row>
    <row r="866" spans="1:11" x14ac:dyDescent="0.3">
      <c r="A866" s="3">
        <v>19230528</v>
      </c>
      <c r="B866" s="3" t="s">
        <v>2635</v>
      </c>
      <c r="C866" s="3" t="s">
        <v>80</v>
      </c>
      <c r="D866" s="3" t="s">
        <v>4392</v>
      </c>
      <c r="E866" s="3" t="s">
        <v>4591</v>
      </c>
      <c r="F866" s="3">
        <v>3</v>
      </c>
      <c r="G866" s="3" t="s">
        <v>76</v>
      </c>
      <c r="H866" s="3" t="s">
        <v>4323</v>
      </c>
      <c r="I866" s="3" t="s">
        <v>4785</v>
      </c>
      <c r="J866" s="3" t="s">
        <v>80</v>
      </c>
      <c r="K866" s="3"/>
    </row>
    <row r="867" spans="1:11" x14ac:dyDescent="0.3">
      <c r="A867" s="3">
        <v>19230528</v>
      </c>
      <c r="B867" s="3" t="s">
        <v>2635</v>
      </c>
      <c r="C867" s="3" t="s">
        <v>80</v>
      </c>
      <c r="D867" s="3" t="s">
        <v>4429</v>
      </c>
      <c r="E867" s="3" t="s">
        <v>4626</v>
      </c>
      <c r="F867" s="3">
        <v>3</v>
      </c>
      <c r="G867" s="3" t="s">
        <v>76</v>
      </c>
      <c r="H867" s="3" t="s">
        <v>4323</v>
      </c>
      <c r="I867" s="3" t="s">
        <v>4785</v>
      </c>
      <c r="J867" s="3" t="s">
        <v>80</v>
      </c>
      <c r="K867" s="3"/>
    </row>
    <row r="868" spans="1:11" x14ac:dyDescent="0.3">
      <c r="A868" s="3">
        <v>19210634</v>
      </c>
      <c r="B868" s="3" t="s">
        <v>2638</v>
      </c>
      <c r="C868" s="3" t="s">
        <v>80</v>
      </c>
      <c r="D868" s="3" t="s">
        <v>4377</v>
      </c>
      <c r="E868" s="3" t="s">
        <v>4576</v>
      </c>
      <c r="F868" s="3">
        <v>3</v>
      </c>
      <c r="G868" s="3" t="s">
        <v>76</v>
      </c>
      <c r="H868" s="3" t="s">
        <v>4328</v>
      </c>
      <c r="I868" s="3" t="s">
        <v>4841</v>
      </c>
      <c r="J868" s="3" t="s">
        <v>80</v>
      </c>
      <c r="K868" s="3"/>
    </row>
    <row r="869" spans="1:11" x14ac:dyDescent="0.3">
      <c r="A869" s="3">
        <v>19230354</v>
      </c>
      <c r="B869" s="3" t="s">
        <v>2640</v>
      </c>
      <c r="C869" s="3" t="s">
        <v>5043</v>
      </c>
      <c r="D869" s="3" t="s">
        <v>4545</v>
      </c>
      <c r="E869" s="3" t="s">
        <v>4727</v>
      </c>
      <c r="F869" s="3">
        <v>3</v>
      </c>
      <c r="G869" s="3" t="s">
        <v>71</v>
      </c>
      <c r="H869" s="3" t="s">
        <v>4323</v>
      </c>
      <c r="I869" s="3" t="s">
        <v>4832</v>
      </c>
      <c r="J869" s="3" t="s">
        <v>5043</v>
      </c>
      <c r="K869" s="3"/>
    </row>
    <row r="870" spans="1:11" x14ac:dyDescent="0.3">
      <c r="A870" s="3">
        <v>19230354</v>
      </c>
      <c r="B870" s="3" t="s">
        <v>2640</v>
      </c>
      <c r="C870" s="3" t="s">
        <v>5043</v>
      </c>
      <c r="D870" s="3" t="s">
        <v>4510</v>
      </c>
      <c r="E870" s="3" t="s">
        <v>4698</v>
      </c>
      <c r="F870" s="3">
        <v>3</v>
      </c>
      <c r="G870" s="3" t="s">
        <v>71</v>
      </c>
      <c r="H870" s="3" t="s">
        <v>4323</v>
      </c>
      <c r="I870" s="3" t="s">
        <v>4832</v>
      </c>
      <c r="J870" s="3" t="s">
        <v>5043</v>
      </c>
      <c r="K870" s="3"/>
    </row>
    <row r="871" spans="1:11" x14ac:dyDescent="0.3">
      <c r="A871" s="3">
        <v>19230628</v>
      </c>
      <c r="B871" s="3" t="s">
        <v>2635</v>
      </c>
      <c r="C871" s="3" t="s">
        <v>80</v>
      </c>
      <c r="D871" s="3" t="s">
        <v>4424</v>
      </c>
      <c r="E871" s="3" t="s">
        <v>4621</v>
      </c>
      <c r="F871" s="3">
        <v>3</v>
      </c>
      <c r="G871" s="3" t="s">
        <v>76</v>
      </c>
      <c r="H871" s="3" t="s">
        <v>4323</v>
      </c>
      <c r="I871" s="3" t="s">
        <v>4782</v>
      </c>
      <c r="J871" s="3" t="s">
        <v>80</v>
      </c>
      <c r="K871" s="3"/>
    </row>
    <row r="872" spans="1:11" x14ac:dyDescent="0.3">
      <c r="A872" s="3">
        <v>19230628</v>
      </c>
      <c r="B872" s="3" t="s">
        <v>2635</v>
      </c>
      <c r="C872" s="3" t="s">
        <v>80</v>
      </c>
      <c r="D872" s="3" t="s">
        <v>4429</v>
      </c>
      <c r="E872" s="3" t="s">
        <v>4626</v>
      </c>
      <c r="F872" s="3">
        <v>3</v>
      </c>
      <c r="G872" s="3" t="s">
        <v>76</v>
      </c>
      <c r="H872" s="3" t="s">
        <v>4323</v>
      </c>
      <c r="I872" s="3" t="s">
        <v>4782</v>
      </c>
      <c r="J872" s="3" t="s">
        <v>80</v>
      </c>
      <c r="K872" s="3"/>
    </row>
    <row r="873" spans="1:11" x14ac:dyDescent="0.3">
      <c r="A873" s="3">
        <v>19230628</v>
      </c>
      <c r="B873" s="3" t="s">
        <v>2635</v>
      </c>
      <c r="C873" s="3" t="s">
        <v>80</v>
      </c>
      <c r="D873" s="3" t="s">
        <v>4392</v>
      </c>
      <c r="E873" s="3" t="s">
        <v>4591</v>
      </c>
      <c r="F873" s="3">
        <v>3</v>
      </c>
      <c r="G873" s="3" t="s">
        <v>76</v>
      </c>
      <c r="H873" s="3" t="s">
        <v>4323</v>
      </c>
      <c r="I873" s="3" t="s">
        <v>4782</v>
      </c>
      <c r="J873" s="3" t="s">
        <v>80</v>
      </c>
      <c r="K873" s="3"/>
    </row>
    <row r="874" spans="1:11" x14ac:dyDescent="0.3">
      <c r="A874" s="3">
        <v>19212067</v>
      </c>
      <c r="B874" s="3" t="s">
        <v>432</v>
      </c>
      <c r="C874" s="3" t="s">
        <v>80</v>
      </c>
      <c r="D874" s="3" t="s">
        <v>4416</v>
      </c>
      <c r="E874" s="3" t="s">
        <v>4613</v>
      </c>
      <c r="F874" s="3">
        <v>3</v>
      </c>
      <c r="G874" s="3" t="s">
        <v>76</v>
      </c>
      <c r="H874" s="3" t="s">
        <v>4330</v>
      </c>
      <c r="I874" s="3" t="s">
        <v>4803</v>
      </c>
      <c r="J874" s="3" t="s">
        <v>80</v>
      </c>
      <c r="K874" s="3"/>
    </row>
    <row r="875" spans="1:11" x14ac:dyDescent="0.3">
      <c r="A875" s="3">
        <v>19220515</v>
      </c>
      <c r="B875" s="3" t="s">
        <v>2668</v>
      </c>
      <c r="C875" s="3" t="s">
        <v>72</v>
      </c>
      <c r="D875" s="3" t="s">
        <v>4505</v>
      </c>
      <c r="E875" s="3" t="s">
        <v>4693</v>
      </c>
      <c r="F875" s="3">
        <v>3</v>
      </c>
      <c r="G875" s="3" t="s">
        <v>76</v>
      </c>
      <c r="H875" s="3" t="s">
        <v>4322</v>
      </c>
      <c r="I875" s="3" t="s">
        <v>4791</v>
      </c>
      <c r="J875" s="3" t="s">
        <v>72</v>
      </c>
      <c r="K875" s="3"/>
    </row>
    <row r="876" spans="1:11" x14ac:dyDescent="0.3">
      <c r="A876" s="3">
        <v>19220515</v>
      </c>
      <c r="B876" s="3" t="s">
        <v>2668</v>
      </c>
      <c r="C876" s="3" t="s">
        <v>72</v>
      </c>
      <c r="D876" s="3" t="s">
        <v>4366</v>
      </c>
      <c r="E876" s="3" t="s">
        <v>4565</v>
      </c>
      <c r="F876" s="3">
        <v>3</v>
      </c>
      <c r="G876" s="3" t="s">
        <v>76</v>
      </c>
      <c r="H876" s="3" t="s">
        <v>4322</v>
      </c>
      <c r="I876" s="3" t="s">
        <v>4791</v>
      </c>
      <c r="J876" s="3" t="s">
        <v>72</v>
      </c>
      <c r="K876" s="3"/>
    </row>
    <row r="877" spans="1:11" x14ac:dyDescent="0.3">
      <c r="A877" s="3">
        <v>19230553</v>
      </c>
      <c r="B877" s="3" t="s">
        <v>2680</v>
      </c>
      <c r="C877" s="3" t="s">
        <v>80</v>
      </c>
      <c r="D877" s="3" t="s">
        <v>4394</v>
      </c>
      <c r="E877" s="3" t="s">
        <v>4593</v>
      </c>
      <c r="F877" s="3">
        <v>3</v>
      </c>
      <c r="G877" s="3" t="s">
        <v>76</v>
      </c>
      <c r="H877" s="3" t="s">
        <v>4323</v>
      </c>
      <c r="I877" s="3" t="s">
        <v>4782</v>
      </c>
      <c r="J877" s="3" t="s">
        <v>80</v>
      </c>
      <c r="K877" s="3"/>
    </row>
    <row r="878" spans="1:11" x14ac:dyDescent="0.3">
      <c r="A878" s="3">
        <v>19230553</v>
      </c>
      <c r="B878" s="3" t="s">
        <v>2680</v>
      </c>
      <c r="C878" s="3" t="s">
        <v>80</v>
      </c>
      <c r="D878" s="3" t="s">
        <v>4393</v>
      </c>
      <c r="E878" s="3" t="s">
        <v>4592</v>
      </c>
      <c r="F878" s="3">
        <v>3</v>
      </c>
      <c r="G878" s="3" t="s">
        <v>76</v>
      </c>
      <c r="H878" s="3" t="s">
        <v>4323</v>
      </c>
      <c r="I878" s="3" t="s">
        <v>4782</v>
      </c>
      <c r="J878" s="3" t="s">
        <v>80</v>
      </c>
      <c r="K878" s="3"/>
    </row>
    <row r="879" spans="1:11" x14ac:dyDescent="0.3">
      <c r="A879" s="3">
        <v>19230553</v>
      </c>
      <c r="B879" s="3" t="s">
        <v>2680</v>
      </c>
      <c r="C879" s="3" t="s">
        <v>80</v>
      </c>
      <c r="D879" s="3" t="s">
        <v>4507</v>
      </c>
      <c r="E879" s="3" t="s">
        <v>4695</v>
      </c>
      <c r="F879" s="3">
        <v>3</v>
      </c>
      <c r="G879" s="3" t="s">
        <v>76</v>
      </c>
      <c r="H879" s="3" t="s">
        <v>4323</v>
      </c>
      <c r="I879" s="3" t="s">
        <v>4782</v>
      </c>
      <c r="J879" s="3" t="s">
        <v>80</v>
      </c>
      <c r="K879" s="3"/>
    </row>
    <row r="880" spans="1:11" x14ac:dyDescent="0.3">
      <c r="A880" s="3">
        <v>19230553</v>
      </c>
      <c r="B880" s="3" t="s">
        <v>2680</v>
      </c>
      <c r="C880" s="3" t="s">
        <v>80</v>
      </c>
      <c r="D880" s="3" t="s">
        <v>4477</v>
      </c>
      <c r="E880" s="3" t="s">
        <v>4668</v>
      </c>
      <c r="F880" s="3">
        <v>3</v>
      </c>
      <c r="G880" s="3" t="s">
        <v>76</v>
      </c>
      <c r="H880" s="3" t="s">
        <v>4323</v>
      </c>
      <c r="I880" s="3" t="s">
        <v>4782</v>
      </c>
      <c r="J880" s="3" t="s">
        <v>80</v>
      </c>
      <c r="K880" s="3"/>
    </row>
    <row r="881" spans="1:11" x14ac:dyDescent="0.3">
      <c r="A881" s="3">
        <v>19230553</v>
      </c>
      <c r="B881" s="3" t="s">
        <v>2680</v>
      </c>
      <c r="C881" s="3" t="s">
        <v>80</v>
      </c>
      <c r="D881" s="3" t="s">
        <v>4416</v>
      </c>
      <c r="E881" s="3" t="s">
        <v>4613</v>
      </c>
      <c r="F881" s="3">
        <v>3</v>
      </c>
      <c r="G881" s="3" t="s">
        <v>76</v>
      </c>
      <c r="H881" s="3" t="s">
        <v>4323</v>
      </c>
      <c r="I881" s="3" t="s">
        <v>4782</v>
      </c>
      <c r="J881" s="3" t="s">
        <v>80</v>
      </c>
      <c r="K881" s="3"/>
    </row>
    <row r="882" spans="1:11" x14ac:dyDescent="0.3">
      <c r="A882" s="3">
        <v>19220617</v>
      </c>
      <c r="B882" s="3" t="s">
        <v>2694</v>
      </c>
      <c r="C882" s="3" t="s">
        <v>84</v>
      </c>
      <c r="D882" s="3" t="s">
        <v>4372</v>
      </c>
      <c r="E882" s="3" t="s">
        <v>4571</v>
      </c>
      <c r="F882" s="3">
        <v>3</v>
      </c>
      <c r="G882" s="3" t="s">
        <v>71</v>
      </c>
      <c r="H882" s="3" t="s">
        <v>4322</v>
      </c>
      <c r="I882" s="3" t="s">
        <v>4781</v>
      </c>
      <c r="J882" s="3" t="s">
        <v>84</v>
      </c>
      <c r="K882" s="3"/>
    </row>
    <row r="883" spans="1:11" x14ac:dyDescent="0.3">
      <c r="A883" s="3">
        <v>19210602</v>
      </c>
      <c r="B883" s="3" t="s">
        <v>890</v>
      </c>
      <c r="C883" s="3" t="s">
        <v>80</v>
      </c>
      <c r="D883" s="3" t="s">
        <v>4404</v>
      </c>
      <c r="E883" s="3" t="s">
        <v>4602</v>
      </c>
      <c r="F883" s="3">
        <v>3</v>
      </c>
      <c r="G883" s="3" t="s">
        <v>76</v>
      </c>
      <c r="H883" s="3" t="s">
        <v>4328</v>
      </c>
      <c r="I883" s="3" t="s">
        <v>4792</v>
      </c>
      <c r="J883" s="3" t="s">
        <v>80</v>
      </c>
      <c r="K883" s="3"/>
    </row>
    <row r="884" spans="1:11" x14ac:dyDescent="0.3">
      <c r="A884" s="3">
        <v>19210519</v>
      </c>
      <c r="B884" s="3" t="s">
        <v>2766</v>
      </c>
      <c r="C884" s="3" t="s">
        <v>80</v>
      </c>
      <c r="D884" s="3" t="s">
        <v>4378</v>
      </c>
      <c r="E884" s="3" t="s">
        <v>4577</v>
      </c>
      <c r="F884" s="3">
        <v>3</v>
      </c>
      <c r="G884" s="3" t="s">
        <v>71</v>
      </c>
      <c r="H884" s="3" t="s">
        <v>4328</v>
      </c>
      <c r="I884" s="3" t="s">
        <v>4841</v>
      </c>
      <c r="J884" s="3" t="s">
        <v>80</v>
      </c>
      <c r="K884" s="3"/>
    </row>
    <row r="885" spans="1:11" x14ac:dyDescent="0.3">
      <c r="A885" s="3">
        <v>19230038</v>
      </c>
      <c r="B885" s="3" t="s">
        <v>2357</v>
      </c>
      <c r="C885" s="3" t="s">
        <v>72</v>
      </c>
      <c r="D885" s="3" t="s">
        <v>4506</v>
      </c>
      <c r="E885" s="3" t="s">
        <v>4694</v>
      </c>
      <c r="F885" s="3">
        <v>3</v>
      </c>
      <c r="G885" s="3" t="s">
        <v>76</v>
      </c>
      <c r="H885" s="3" t="s">
        <v>4323</v>
      </c>
      <c r="I885" s="3" t="s">
        <v>4778</v>
      </c>
      <c r="J885" s="3" t="s">
        <v>72</v>
      </c>
      <c r="K885" s="3"/>
    </row>
    <row r="886" spans="1:11" x14ac:dyDescent="0.3">
      <c r="A886" s="3">
        <v>19230038</v>
      </c>
      <c r="B886" s="3" t="s">
        <v>2357</v>
      </c>
      <c r="C886" s="3" t="s">
        <v>72</v>
      </c>
      <c r="D886" s="3" t="s">
        <v>4366</v>
      </c>
      <c r="E886" s="3" t="s">
        <v>4565</v>
      </c>
      <c r="F886" s="3">
        <v>3</v>
      </c>
      <c r="G886" s="3" t="s">
        <v>76</v>
      </c>
      <c r="H886" s="3" t="s">
        <v>4323</v>
      </c>
      <c r="I886" s="3" t="s">
        <v>4778</v>
      </c>
      <c r="J886" s="3" t="s">
        <v>72</v>
      </c>
      <c r="K886" s="3"/>
    </row>
    <row r="887" spans="1:11" x14ac:dyDescent="0.3">
      <c r="A887" s="3">
        <v>19230324</v>
      </c>
      <c r="B887" s="3" t="s">
        <v>2782</v>
      </c>
      <c r="C887" s="3" t="s">
        <v>5043</v>
      </c>
      <c r="D887" s="3" t="s">
        <v>4386</v>
      </c>
      <c r="E887" s="3" t="s">
        <v>4585</v>
      </c>
      <c r="F887" s="3">
        <v>3</v>
      </c>
      <c r="G887" s="3" t="s">
        <v>76</v>
      </c>
      <c r="H887" s="3" t="s">
        <v>4323</v>
      </c>
      <c r="I887" s="3" t="s">
        <v>4831</v>
      </c>
      <c r="J887" s="3" t="s">
        <v>5043</v>
      </c>
      <c r="K887" s="3"/>
    </row>
    <row r="888" spans="1:11" x14ac:dyDescent="0.3">
      <c r="A888" s="3">
        <v>19230373</v>
      </c>
      <c r="B888" s="3" t="s">
        <v>2784</v>
      </c>
      <c r="C888" s="3" t="s">
        <v>80</v>
      </c>
      <c r="D888" s="3" t="s">
        <v>4428</v>
      </c>
      <c r="E888" s="3" t="s">
        <v>4625</v>
      </c>
      <c r="F888" s="3">
        <v>3</v>
      </c>
      <c r="G888" s="3" t="s">
        <v>76</v>
      </c>
      <c r="H888" s="3" t="s">
        <v>4323</v>
      </c>
      <c r="I888" s="3" t="s">
        <v>4782</v>
      </c>
      <c r="J888" s="3" t="s">
        <v>80</v>
      </c>
      <c r="K888" s="3"/>
    </row>
    <row r="889" spans="1:11" x14ac:dyDescent="0.3">
      <c r="A889" s="3">
        <v>19220593</v>
      </c>
      <c r="B889" s="3" t="s">
        <v>2789</v>
      </c>
      <c r="C889" s="3" t="s">
        <v>84</v>
      </c>
      <c r="D889" s="3" t="s">
        <v>4384</v>
      </c>
      <c r="E889" s="3" t="s">
        <v>4583</v>
      </c>
      <c r="F889" s="3">
        <v>3</v>
      </c>
      <c r="G889" s="3" t="s">
        <v>76</v>
      </c>
      <c r="H889" s="3" t="s">
        <v>4322</v>
      </c>
      <c r="I889" s="3" t="s">
        <v>4820</v>
      </c>
      <c r="J889" s="3" t="s">
        <v>84</v>
      </c>
      <c r="K889" s="3"/>
    </row>
    <row r="890" spans="1:11" x14ac:dyDescent="0.3">
      <c r="A890" s="3">
        <v>19220593</v>
      </c>
      <c r="B890" s="3" t="s">
        <v>2789</v>
      </c>
      <c r="C890" s="3" t="s">
        <v>84</v>
      </c>
      <c r="D890" s="3" t="s">
        <v>4372</v>
      </c>
      <c r="E890" s="3" t="s">
        <v>4571</v>
      </c>
      <c r="F890" s="3">
        <v>3</v>
      </c>
      <c r="G890" s="3" t="s">
        <v>76</v>
      </c>
      <c r="H890" s="3" t="s">
        <v>4322</v>
      </c>
      <c r="I890" s="3" t="s">
        <v>4820</v>
      </c>
      <c r="J890" s="3" t="s">
        <v>84</v>
      </c>
      <c r="K890" s="3"/>
    </row>
    <row r="891" spans="1:11" x14ac:dyDescent="0.3">
      <c r="A891" s="3">
        <v>19220593</v>
      </c>
      <c r="B891" s="3" t="s">
        <v>2789</v>
      </c>
      <c r="C891" s="3" t="s">
        <v>84</v>
      </c>
      <c r="D891" s="3" t="s">
        <v>4369</v>
      </c>
      <c r="E891" s="3" t="s">
        <v>4568</v>
      </c>
      <c r="F891" s="3">
        <v>3</v>
      </c>
      <c r="G891" s="3" t="s">
        <v>76</v>
      </c>
      <c r="H891" s="3" t="s">
        <v>4322</v>
      </c>
      <c r="I891" s="3" t="s">
        <v>4820</v>
      </c>
      <c r="J891" s="3" t="s">
        <v>84</v>
      </c>
      <c r="K891" s="3"/>
    </row>
    <row r="892" spans="1:11" x14ac:dyDescent="0.3">
      <c r="A892" s="3">
        <v>19220593</v>
      </c>
      <c r="B892" s="3" t="s">
        <v>2789</v>
      </c>
      <c r="C892" s="3" t="s">
        <v>84</v>
      </c>
      <c r="D892" s="3" t="s">
        <v>4489</v>
      </c>
      <c r="E892" s="3" t="s">
        <v>4651</v>
      </c>
      <c r="F892" s="3">
        <v>3</v>
      </c>
      <c r="G892" s="3" t="s">
        <v>76</v>
      </c>
      <c r="H892" s="3" t="s">
        <v>4322</v>
      </c>
      <c r="I892" s="3" t="s">
        <v>4820</v>
      </c>
      <c r="J892" s="3" t="s">
        <v>84</v>
      </c>
      <c r="K892" s="3"/>
    </row>
    <row r="893" spans="1:11" x14ac:dyDescent="0.3">
      <c r="A893" s="3">
        <v>19220593</v>
      </c>
      <c r="B893" s="3" t="s">
        <v>2789</v>
      </c>
      <c r="C893" s="3" t="s">
        <v>84</v>
      </c>
      <c r="D893" s="3" t="s">
        <v>4437</v>
      </c>
      <c r="E893" s="3" t="s">
        <v>4634</v>
      </c>
      <c r="F893" s="3">
        <v>3</v>
      </c>
      <c r="G893" s="3" t="s">
        <v>76</v>
      </c>
      <c r="H893" s="3" t="s">
        <v>4322</v>
      </c>
      <c r="I893" s="3" t="s">
        <v>4820</v>
      </c>
      <c r="J893" s="3" t="s">
        <v>84</v>
      </c>
      <c r="K893" s="3"/>
    </row>
    <row r="894" spans="1:11" x14ac:dyDescent="0.3">
      <c r="A894" s="3">
        <v>19220607</v>
      </c>
      <c r="B894" s="3" t="s">
        <v>2792</v>
      </c>
      <c r="C894" s="3" t="s">
        <v>84</v>
      </c>
      <c r="D894" s="3" t="s">
        <v>4437</v>
      </c>
      <c r="E894" s="3" t="s">
        <v>4634</v>
      </c>
      <c r="F894" s="3">
        <v>3</v>
      </c>
      <c r="G894" s="3" t="s">
        <v>76</v>
      </c>
      <c r="H894" s="3" t="s">
        <v>4322</v>
      </c>
      <c r="I894" s="3" t="s">
        <v>4820</v>
      </c>
      <c r="J894" s="3" t="s">
        <v>84</v>
      </c>
      <c r="K894" s="3"/>
    </row>
    <row r="895" spans="1:11" x14ac:dyDescent="0.3">
      <c r="A895" s="3">
        <v>19220607</v>
      </c>
      <c r="B895" s="3" t="s">
        <v>2792</v>
      </c>
      <c r="C895" s="3" t="s">
        <v>84</v>
      </c>
      <c r="D895" s="3" t="s">
        <v>4370</v>
      </c>
      <c r="E895" s="3" t="s">
        <v>4569</v>
      </c>
      <c r="F895" s="3">
        <v>3</v>
      </c>
      <c r="G895" s="3" t="s">
        <v>76</v>
      </c>
      <c r="H895" s="3" t="s">
        <v>4322</v>
      </c>
      <c r="I895" s="3" t="s">
        <v>4820</v>
      </c>
      <c r="J895" s="3" t="s">
        <v>84</v>
      </c>
      <c r="K895" s="3"/>
    </row>
    <row r="896" spans="1:11" x14ac:dyDescent="0.3">
      <c r="A896" s="3">
        <v>19220607</v>
      </c>
      <c r="B896" s="3" t="s">
        <v>2792</v>
      </c>
      <c r="C896" s="3" t="s">
        <v>84</v>
      </c>
      <c r="D896" s="3" t="s">
        <v>4386</v>
      </c>
      <c r="E896" s="3" t="s">
        <v>4585</v>
      </c>
      <c r="F896" s="3">
        <v>3</v>
      </c>
      <c r="G896" s="3" t="s">
        <v>76</v>
      </c>
      <c r="H896" s="3" t="s">
        <v>4322</v>
      </c>
      <c r="I896" s="3" t="s">
        <v>4820</v>
      </c>
      <c r="J896" s="3" t="s">
        <v>84</v>
      </c>
      <c r="K896" s="3"/>
    </row>
    <row r="897" spans="1:11" x14ac:dyDescent="0.3">
      <c r="A897" s="3">
        <v>19230253</v>
      </c>
      <c r="B897" s="3" t="s">
        <v>2810</v>
      </c>
      <c r="C897" s="3" t="s">
        <v>84</v>
      </c>
      <c r="D897" s="3" t="s">
        <v>4492</v>
      </c>
      <c r="E897" s="3" t="s">
        <v>4682</v>
      </c>
      <c r="F897" s="3">
        <v>3</v>
      </c>
      <c r="G897" s="3" t="s">
        <v>76</v>
      </c>
      <c r="H897" s="3" t="s">
        <v>4323</v>
      </c>
      <c r="I897" s="3" t="s">
        <v>4779</v>
      </c>
      <c r="J897" s="3" t="s">
        <v>84</v>
      </c>
      <c r="K897" s="3"/>
    </row>
    <row r="898" spans="1:11" x14ac:dyDescent="0.3">
      <c r="A898" s="3">
        <v>19230676</v>
      </c>
      <c r="B898" s="3" t="s">
        <v>2830</v>
      </c>
      <c r="C898" s="3" t="s">
        <v>80</v>
      </c>
      <c r="D898" s="3" t="s">
        <v>4429</v>
      </c>
      <c r="E898" s="3" t="s">
        <v>4626</v>
      </c>
      <c r="F898" s="3">
        <v>3</v>
      </c>
      <c r="G898" s="3" t="s">
        <v>76</v>
      </c>
      <c r="H898" s="3" t="s">
        <v>4323</v>
      </c>
      <c r="I898" s="3" t="s">
        <v>4785</v>
      </c>
      <c r="J898" s="3" t="s">
        <v>80</v>
      </c>
      <c r="K898" s="3"/>
    </row>
    <row r="899" spans="1:11" x14ac:dyDescent="0.3">
      <c r="A899" s="3">
        <v>19230676</v>
      </c>
      <c r="B899" s="3" t="s">
        <v>2830</v>
      </c>
      <c r="C899" s="3" t="s">
        <v>80</v>
      </c>
      <c r="D899" s="3" t="s">
        <v>4395</v>
      </c>
      <c r="E899" s="3" t="s">
        <v>4594</v>
      </c>
      <c r="F899" s="3">
        <v>3</v>
      </c>
      <c r="G899" s="3" t="s">
        <v>76</v>
      </c>
      <c r="H899" s="3" t="s">
        <v>4323</v>
      </c>
      <c r="I899" s="3" t="s">
        <v>4785</v>
      </c>
      <c r="J899" s="3" t="s">
        <v>80</v>
      </c>
      <c r="K899" s="3"/>
    </row>
    <row r="900" spans="1:11" x14ac:dyDescent="0.3">
      <c r="A900" s="3">
        <v>19211874</v>
      </c>
      <c r="B900" s="3" t="s">
        <v>2838</v>
      </c>
      <c r="C900" s="3" t="s">
        <v>72</v>
      </c>
      <c r="D900" s="3" t="s">
        <v>4475</v>
      </c>
      <c r="E900" s="3" t="s">
        <v>4666</v>
      </c>
      <c r="F900" s="3">
        <v>3</v>
      </c>
      <c r="G900" s="3" t="s">
        <v>76</v>
      </c>
      <c r="H900" s="3" t="s">
        <v>4330</v>
      </c>
      <c r="I900" s="3" t="s">
        <v>4835</v>
      </c>
      <c r="J900" s="3" t="s">
        <v>72</v>
      </c>
      <c r="K900" s="3"/>
    </row>
    <row r="901" spans="1:11" x14ac:dyDescent="0.3">
      <c r="A901" s="3">
        <v>19211874</v>
      </c>
      <c r="B901" s="3" t="s">
        <v>2838</v>
      </c>
      <c r="C901" s="3" t="s">
        <v>72</v>
      </c>
      <c r="D901" s="3" t="s">
        <v>4425</v>
      </c>
      <c r="E901" s="3" t="s">
        <v>4622</v>
      </c>
      <c r="F901" s="3">
        <v>3</v>
      </c>
      <c r="G901" s="3" t="s">
        <v>76</v>
      </c>
      <c r="H901" s="3" t="s">
        <v>4330</v>
      </c>
      <c r="I901" s="3" t="s">
        <v>4835</v>
      </c>
      <c r="J901" s="3" t="s">
        <v>72</v>
      </c>
      <c r="K901" s="3"/>
    </row>
    <row r="902" spans="1:11" x14ac:dyDescent="0.3">
      <c r="A902" s="3">
        <v>19211874</v>
      </c>
      <c r="B902" s="3" t="s">
        <v>2838</v>
      </c>
      <c r="C902" s="3" t="s">
        <v>72</v>
      </c>
      <c r="D902" s="3" t="s">
        <v>4496</v>
      </c>
      <c r="E902" s="3" t="s">
        <v>4691</v>
      </c>
      <c r="F902" s="3">
        <v>3</v>
      </c>
      <c r="G902" s="3" t="s">
        <v>76</v>
      </c>
      <c r="H902" s="3" t="s">
        <v>4330</v>
      </c>
      <c r="I902" s="3" t="s">
        <v>4835</v>
      </c>
      <c r="J902" s="3" t="s">
        <v>72</v>
      </c>
      <c r="K902" s="3"/>
    </row>
    <row r="903" spans="1:11" x14ac:dyDescent="0.3">
      <c r="A903" s="3">
        <v>19212141</v>
      </c>
      <c r="B903" s="3" t="s">
        <v>2851</v>
      </c>
      <c r="C903" s="3" t="s">
        <v>80</v>
      </c>
      <c r="D903" s="3" t="s">
        <v>4387</v>
      </c>
      <c r="E903" s="3" t="s">
        <v>4586</v>
      </c>
      <c r="F903" s="3">
        <v>3</v>
      </c>
      <c r="G903" s="3" t="s">
        <v>76</v>
      </c>
      <c r="H903" s="3" t="s">
        <v>4330</v>
      </c>
      <c r="I903" s="3" t="s">
        <v>4803</v>
      </c>
      <c r="J903" s="3" t="s">
        <v>80</v>
      </c>
      <c r="K903" s="3"/>
    </row>
    <row r="904" spans="1:11" x14ac:dyDescent="0.3">
      <c r="A904" s="3">
        <v>19212141</v>
      </c>
      <c r="B904" s="3" t="s">
        <v>2851</v>
      </c>
      <c r="C904" s="3" t="s">
        <v>80</v>
      </c>
      <c r="D904" s="3" t="s">
        <v>4392</v>
      </c>
      <c r="E904" s="3" t="s">
        <v>4591</v>
      </c>
      <c r="F904" s="3">
        <v>3</v>
      </c>
      <c r="G904" s="3" t="s">
        <v>76</v>
      </c>
      <c r="H904" s="3" t="s">
        <v>4330</v>
      </c>
      <c r="I904" s="3" t="s">
        <v>4803</v>
      </c>
      <c r="J904" s="3" t="s">
        <v>80</v>
      </c>
      <c r="K904" s="3"/>
    </row>
    <row r="905" spans="1:11" x14ac:dyDescent="0.3">
      <c r="A905" s="3">
        <v>19201756</v>
      </c>
      <c r="B905" s="3" t="s">
        <v>2865</v>
      </c>
      <c r="C905" s="3" t="s">
        <v>91</v>
      </c>
      <c r="D905" s="3" t="s">
        <v>4387</v>
      </c>
      <c r="E905" s="3" t="s">
        <v>4586</v>
      </c>
      <c r="F905" s="3">
        <v>3</v>
      </c>
      <c r="G905" s="3" t="s">
        <v>76</v>
      </c>
      <c r="H905" s="3" t="s">
        <v>4324</v>
      </c>
      <c r="I905" s="3" t="s">
        <v>4780</v>
      </c>
      <c r="J905" s="3" t="s">
        <v>91</v>
      </c>
      <c r="K905" s="3"/>
    </row>
    <row r="906" spans="1:11" x14ac:dyDescent="0.3">
      <c r="A906" s="3">
        <v>19201756</v>
      </c>
      <c r="B906" s="3" t="s">
        <v>2865</v>
      </c>
      <c r="C906" s="3" t="s">
        <v>91</v>
      </c>
      <c r="D906" s="3" t="s">
        <v>4389</v>
      </c>
      <c r="E906" s="3" t="s">
        <v>4729</v>
      </c>
      <c r="F906" s="3">
        <v>3</v>
      </c>
      <c r="G906" s="3" t="s">
        <v>76</v>
      </c>
      <c r="H906" s="3" t="s">
        <v>4324</v>
      </c>
      <c r="I906" s="3" t="s">
        <v>4780</v>
      </c>
      <c r="J906" s="3" t="s">
        <v>91</v>
      </c>
      <c r="K906" s="3"/>
    </row>
    <row r="907" spans="1:11" x14ac:dyDescent="0.3">
      <c r="A907" s="3">
        <v>19201756</v>
      </c>
      <c r="B907" s="3" t="s">
        <v>2865</v>
      </c>
      <c r="C907" s="3" t="s">
        <v>91</v>
      </c>
      <c r="D907" s="3" t="s">
        <v>4400</v>
      </c>
      <c r="E907" s="3" t="s">
        <v>4598</v>
      </c>
      <c r="F907" s="3">
        <v>3</v>
      </c>
      <c r="G907" s="3" t="s">
        <v>76</v>
      </c>
      <c r="H907" s="3" t="s">
        <v>4324</v>
      </c>
      <c r="I907" s="3" t="s">
        <v>4780</v>
      </c>
      <c r="J907" s="3" t="s">
        <v>91</v>
      </c>
      <c r="K907" s="3"/>
    </row>
    <row r="908" spans="1:11" x14ac:dyDescent="0.3">
      <c r="A908" s="3">
        <v>19201756</v>
      </c>
      <c r="B908" s="3" t="s">
        <v>2865</v>
      </c>
      <c r="C908" s="3" t="s">
        <v>91</v>
      </c>
      <c r="D908" s="3" t="s">
        <v>4388</v>
      </c>
      <c r="E908" s="3" t="s">
        <v>4587</v>
      </c>
      <c r="F908" s="3">
        <v>3</v>
      </c>
      <c r="G908" s="3" t="s">
        <v>76</v>
      </c>
      <c r="H908" s="3" t="s">
        <v>4324</v>
      </c>
      <c r="I908" s="3" t="s">
        <v>4780</v>
      </c>
      <c r="J908" s="3" t="s">
        <v>91</v>
      </c>
      <c r="K908" s="3"/>
    </row>
    <row r="909" spans="1:11" x14ac:dyDescent="0.3">
      <c r="A909" s="3">
        <v>19201756</v>
      </c>
      <c r="B909" s="3" t="s">
        <v>2865</v>
      </c>
      <c r="C909" s="3" t="s">
        <v>91</v>
      </c>
      <c r="D909" s="3" t="s">
        <v>4420</v>
      </c>
      <c r="E909" s="3" t="s">
        <v>4616</v>
      </c>
      <c r="F909" s="3">
        <v>3</v>
      </c>
      <c r="G909" s="3" t="s">
        <v>76</v>
      </c>
      <c r="H909" s="3" t="s">
        <v>4324</v>
      </c>
      <c r="I909" s="3" t="s">
        <v>4780</v>
      </c>
      <c r="J909" s="3" t="s">
        <v>91</v>
      </c>
      <c r="K909" s="3"/>
    </row>
    <row r="910" spans="1:11" x14ac:dyDescent="0.3">
      <c r="A910" s="3">
        <v>19201756</v>
      </c>
      <c r="B910" s="3" t="s">
        <v>2865</v>
      </c>
      <c r="C910" s="3" t="s">
        <v>91</v>
      </c>
      <c r="D910" s="3" t="s">
        <v>4427</v>
      </c>
      <c r="E910" s="3" t="s">
        <v>4624</v>
      </c>
      <c r="F910" s="3">
        <v>3</v>
      </c>
      <c r="G910" s="3" t="s">
        <v>76</v>
      </c>
      <c r="H910" s="3" t="s">
        <v>4324</v>
      </c>
      <c r="I910" s="3" t="s">
        <v>4780</v>
      </c>
      <c r="J910" s="3" t="s">
        <v>91</v>
      </c>
      <c r="K910" s="3"/>
    </row>
    <row r="911" spans="1:11" x14ac:dyDescent="0.3">
      <c r="A911" s="3">
        <v>19230296</v>
      </c>
      <c r="B911" s="3" t="s">
        <v>208</v>
      </c>
      <c r="C911" s="3" t="s">
        <v>84</v>
      </c>
      <c r="D911" s="3" t="s">
        <v>4458</v>
      </c>
      <c r="E911" s="3" t="s">
        <v>4648</v>
      </c>
      <c r="F911" s="3">
        <v>3</v>
      </c>
      <c r="G911" s="3" t="s">
        <v>76</v>
      </c>
      <c r="H911" s="3" t="s">
        <v>4323</v>
      </c>
      <c r="I911" s="3" t="s">
        <v>4801</v>
      </c>
      <c r="J911" s="3" t="s">
        <v>84</v>
      </c>
      <c r="K911" s="3"/>
    </row>
    <row r="912" spans="1:11" x14ac:dyDescent="0.3">
      <c r="A912" s="3">
        <v>19230194</v>
      </c>
      <c r="B912" s="3" t="s">
        <v>2874</v>
      </c>
      <c r="C912" s="3" t="s">
        <v>84</v>
      </c>
      <c r="D912" s="3" t="s">
        <v>4387</v>
      </c>
      <c r="E912" s="3" t="s">
        <v>4586</v>
      </c>
      <c r="F912" s="3">
        <v>3</v>
      </c>
      <c r="G912" s="3" t="s">
        <v>76</v>
      </c>
      <c r="H912" s="3" t="s">
        <v>4323</v>
      </c>
      <c r="I912" s="3" t="s">
        <v>4801</v>
      </c>
      <c r="J912" s="3" t="s">
        <v>84</v>
      </c>
      <c r="K912" s="3"/>
    </row>
    <row r="913" spans="1:11" x14ac:dyDescent="0.3">
      <c r="A913" s="3">
        <v>19230194</v>
      </c>
      <c r="B913" s="3" t="s">
        <v>2874</v>
      </c>
      <c r="C913" s="3" t="s">
        <v>84</v>
      </c>
      <c r="D913" s="3" t="s">
        <v>4478</v>
      </c>
      <c r="E913" s="3" t="s">
        <v>4669</v>
      </c>
      <c r="F913" s="3">
        <v>3</v>
      </c>
      <c r="G913" s="3" t="s">
        <v>76</v>
      </c>
      <c r="H913" s="3" t="s">
        <v>4323</v>
      </c>
      <c r="I913" s="3" t="s">
        <v>4801</v>
      </c>
      <c r="J913" s="3" t="s">
        <v>84</v>
      </c>
      <c r="K913" s="3"/>
    </row>
    <row r="914" spans="1:11" x14ac:dyDescent="0.3">
      <c r="A914" s="3">
        <v>19230194</v>
      </c>
      <c r="B914" s="3" t="s">
        <v>2874</v>
      </c>
      <c r="C914" s="3" t="s">
        <v>84</v>
      </c>
      <c r="D914" s="3" t="s">
        <v>4458</v>
      </c>
      <c r="E914" s="3" t="s">
        <v>4648</v>
      </c>
      <c r="F914" s="3">
        <v>3</v>
      </c>
      <c r="G914" s="3" t="s">
        <v>76</v>
      </c>
      <c r="H914" s="3" t="s">
        <v>4323</v>
      </c>
      <c r="I914" s="3" t="s">
        <v>4801</v>
      </c>
      <c r="J914" s="3" t="s">
        <v>84</v>
      </c>
      <c r="K914" s="3"/>
    </row>
    <row r="915" spans="1:11" x14ac:dyDescent="0.3">
      <c r="A915" s="3">
        <v>19230194</v>
      </c>
      <c r="B915" s="3" t="s">
        <v>2874</v>
      </c>
      <c r="C915" s="3" t="s">
        <v>84</v>
      </c>
      <c r="D915" s="3" t="s">
        <v>4465</v>
      </c>
      <c r="E915" s="3" t="s">
        <v>4658</v>
      </c>
      <c r="F915" s="3">
        <v>3</v>
      </c>
      <c r="G915" s="3" t="s">
        <v>76</v>
      </c>
      <c r="H915" s="3" t="s">
        <v>4323</v>
      </c>
      <c r="I915" s="3" t="s">
        <v>4801</v>
      </c>
      <c r="J915" s="3" t="s">
        <v>84</v>
      </c>
      <c r="K915" s="3"/>
    </row>
    <row r="916" spans="1:11" x14ac:dyDescent="0.3">
      <c r="A916" s="3">
        <v>19230194</v>
      </c>
      <c r="B916" s="3" t="s">
        <v>2874</v>
      </c>
      <c r="C916" s="3" t="s">
        <v>84</v>
      </c>
      <c r="D916" s="3" t="s">
        <v>4492</v>
      </c>
      <c r="E916" s="3" t="s">
        <v>4682</v>
      </c>
      <c r="F916" s="3">
        <v>3</v>
      </c>
      <c r="G916" s="3" t="s">
        <v>76</v>
      </c>
      <c r="H916" s="3" t="s">
        <v>4323</v>
      </c>
      <c r="I916" s="3" t="s">
        <v>4801</v>
      </c>
      <c r="J916" s="3" t="s">
        <v>84</v>
      </c>
      <c r="K916" s="3"/>
    </row>
    <row r="917" spans="1:11" x14ac:dyDescent="0.3">
      <c r="A917" s="3">
        <v>19220679</v>
      </c>
      <c r="B917" s="3" t="s">
        <v>2897</v>
      </c>
      <c r="C917" s="3" t="s">
        <v>84</v>
      </c>
      <c r="D917" s="3" t="s">
        <v>4448</v>
      </c>
      <c r="E917" s="3" t="s">
        <v>4644</v>
      </c>
      <c r="F917" s="3">
        <v>3</v>
      </c>
      <c r="G917" s="3" t="s">
        <v>76</v>
      </c>
      <c r="H917" s="3" t="s">
        <v>4322</v>
      </c>
      <c r="I917" s="3" t="s">
        <v>4820</v>
      </c>
      <c r="J917" s="3" t="s">
        <v>84</v>
      </c>
      <c r="K917" s="3"/>
    </row>
    <row r="918" spans="1:11" x14ac:dyDescent="0.3">
      <c r="A918" s="3">
        <v>19220679</v>
      </c>
      <c r="B918" s="3" t="s">
        <v>2897</v>
      </c>
      <c r="C918" s="3" t="s">
        <v>84</v>
      </c>
      <c r="D918" s="3" t="s">
        <v>4498</v>
      </c>
      <c r="E918" s="3" t="s">
        <v>4570</v>
      </c>
      <c r="F918" s="3">
        <v>3</v>
      </c>
      <c r="G918" s="3" t="s">
        <v>71</v>
      </c>
      <c r="H918" s="3" t="s">
        <v>4322</v>
      </c>
      <c r="I918" s="3" t="s">
        <v>4820</v>
      </c>
      <c r="J918" s="3" t="s">
        <v>84</v>
      </c>
      <c r="K918" s="3"/>
    </row>
    <row r="919" spans="1:11" x14ac:dyDescent="0.3">
      <c r="A919" s="3">
        <v>19201762</v>
      </c>
      <c r="B919" s="3" t="s">
        <v>2913</v>
      </c>
      <c r="C919" s="3" t="s">
        <v>91</v>
      </c>
      <c r="D919" s="3" t="s">
        <v>4422</v>
      </c>
      <c r="E919" s="3" t="s">
        <v>4618</v>
      </c>
      <c r="F919" s="3">
        <v>3</v>
      </c>
      <c r="G919" s="3" t="s">
        <v>76</v>
      </c>
      <c r="H919" s="3" t="s">
        <v>4324</v>
      </c>
      <c r="I919" s="3" t="s">
        <v>4780</v>
      </c>
      <c r="J919" s="3" t="s">
        <v>91</v>
      </c>
      <c r="K919" s="3"/>
    </row>
    <row r="920" spans="1:11" x14ac:dyDescent="0.3">
      <c r="A920" s="3">
        <v>19201762</v>
      </c>
      <c r="B920" s="3" t="s">
        <v>2913</v>
      </c>
      <c r="C920" s="3" t="s">
        <v>91</v>
      </c>
      <c r="D920" s="3" t="s">
        <v>4550</v>
      </c>
      <c r="E920" s="3" t="s">
        <v>4732</v>
      </c>
      <c r="F920" s="3">
        <v>2</v>
      </c>
      <c r="G920" s="3" t="s">
        <v>76</v>
      </c>
      <c r="H920" s="3" t="s">
        <v>4324</v>
      </c>
      <c r="I920" s="3" t="s">
        <v>4780</v>
      </c>
      <c r="J920" s="3" t="s">
        <v>91</v>
      </c>
      <c r="K920" s="3"/>
    </row>
    <row r="921" spans="1:11" x14ac:dyDescent="0.3">
      <c r="A921" s="3">
        <v>19201762</v>
      </c>
      <c r="B921" s="3" t="s">
        <v>2913</v>
      </c>
      <c r="C921" s="3" t="s">
        <v>91</v>
      </c>
      <c r="D921" s="3" t="s">
        <v>4469</v>
      </c>
      <c r="E921" s="3" t="s">
        <v>4661</v>
      </c>
      <c r="F921" s="3">
        <v>3</v>
      </c>
      <c r="G921" s="3" t="s">
        <v>76</v>
      </c>
      <c r="H921" s="3" t="s">
        <v>4324</v>
      </c>
      <c r="I921" s="3" t="s">
        <v>4780</v>
      </c>
      <c r="J921" s="3" t="s">
        <v>91</v>
      </c>
      <c r="K921" s="3"/>
    </row>
    <row r="922" spans="1:11" x14ac:dyDescent="0.3">
      <c r="A922" s="3">
        <v>19201762</v>
      </c>
      <c r="B922" s="3" t="s">
        <v>2913</v>
      </c>
      <c r="C922" s="3" t="s">
        <v>91</v>
      </c>
      <c r="D922" s="3" t="s">
        <v>4403</v>
      </c>
      <c r="E922" s="3" t="s">
        <v>4601</v>
      </c>
      <c r="F922" s="3">
        <v>3</v>
      </c>
      <c r="G922" s="3" t="s">
        <v>76</v>
      </c>
      <c r="H922" s="3" t="s">
        <v>4324</v>
      </c>
      <c r="I922" s="3" t="s">
        <v>4780</v>
      </c>
      <c r="J922" s="3" t="s">
        <v>91</v>
      </c>
      <c r="K922" s="3"/>
    </row>
    <row r="923" spans="1:11" x14ac:dyDescent="0.3">
      <c r="A923" s="3">
        <v>19201762</v>
      </c>
      <c r="B923" s="3" t="s">
        <v>2913</v>
      </c>
      <c r="C923" s="3" t="s">
        <v>91</v>
      </c>
      <c r="D923" s="3" t="s">
        <v>4391</v>
      </c>
      <c r="E923" s="3" t="s">
        <v>4590</v>
      </c>
      <c r="F923" s="3">
        <v>3</v>
      </c>
      <c r="G923" s="3" t="s">
        <v>76</v>
      </c>
      <c r="H923" s="3" t="s">
        <v>4324</v>
      </c>
      <c r="I923" s="3" t="s">
        <v>4780</v>
      </c>
      <c r="J923" s="3" t="s">
        <v>91</v>
      </c>
      <c r="K923" s="3"/>
    </row>
    <row r="924" spans="1:11" x14ac:dyDescent="0.3">
      <c r="A924" s="3">
        <v>19201762</v>
      </c>
      <c r="B924" s="3" t="s">
        <v>2913</v>
      </c>
      <c r="C924" s="3" t="s">
        <v>91</v>
      </c>
      <c r="D924" s="3" t="s">
        <v>4390</v>
      </c>
      <c r="E924" s="3" t="s">
        <v>4589</v>
      </c>
      <c r="F924" s="3">
        <v>3</v>
      </c>
      <c r="G924" s="3" t="s">
        <v>76</v>
      </c>
      <c r="H924" s="3" t="s">
        <v>4324</v>
      </c>
      <c r="I924" s="3" t="s">
        <v>4780</v>
      </c>
      <c r="J924" s="3" t="s">
        <v>91</v>
      </c>
      <c r="K924" s="3"/>
    </row>
    <row r="925" spans="1:11" x14ac:dyDescent="0.3">
      <c r="A925" s="3">
        <v>19201762</v>
      </c>
      <c r="B925" s="3" t="s">
        <v>2913</v>
      </c>
      <c r="C925" s="3" t="s">
        <v>91</v>
      </c>
      <c r="D925" s="3" t="s">
        <v>4394</v>
      </c>
      <c r="E925" s="3" t="s">
        <v>4593</v>
      </c>
      <c r="F925" s="3">
        <v>3</v>
      </c>
      <c r="G925" s="3" t="s">
        <v>76</v>
      </c>
      <c r="H925" s="3" t="s">
        <v>4324</v>
      </c>
      <c r="I925" s="3" t="s">
        <v>4780</v>
      </c>
      <c r="J925" s="3" t="s">
        <v>91</v>
      </c>
      <c r="K925" s="3"/>
    </row>
    <row r="926" spans="1:11" x14ac:dyDescent="0.3">
      <c r="A926" s="3">
        <v>19201762</v>
      </c>
      <c r="B926" s="3" t="s">
        <v>2913</v>
      </c>
      <c r="C926" s="3" t="s">
        <v>91</v>
      </c>
      <c r="D926" s="3" t="s">
        <v>4401</v>
      </c>
      <c r="E926" s="3" t="s">
        <v>4599</v>
      </c>
      <c r="F926" s="3">
        <v>3</v>
      </c>
      <c r="G926" s="3" t="s">
        <v>76</v>
      </c>
      <c r="H926" s="3" t="s">
        <v>4324</v>
      </c>
      <c r="I926" s="3" t="s">
        <v>4780</v>
      </c>
      <c r="J926" s="3" t="s">
        <v>91</v>
      </c>
      <c r="K926" s="3"/>
    </row>
    <row r="927" spans="1:11" x14ac:dyDescent="0.3">
      <c r="A927" s="3">
        <v>19201762</v>
      </c>
      <c r="B927" s="3" t="s">
        <v>2913</v>
      </c>
      <c r="C927" s="3" t="s">
        <v>91</v>
      </c>
      <c r="D927" s="3" t="s">
        <v>4441</v>
      </c>
      <c r="E927" s="3" t="s">
        <v>4639</v>
      </c>
      <c r="F927" s="3">
        <v>3</v>
      </c>
      <c r="G927" s="3" t="s">
        <v>76</v>
      </c>
      <c r="H927" s="3" t="s">
        <v>4324</v>
      </c>
      <c r="I927" s="3" t="s">
        <v>4780</v>
      </c>
      <c r="J927" s="3" t="s">
        <v>91</v>
      </c>
      <c r="K927" s="3"/>
    </row>
    <row r="928" spans="1:11" x14ac:dyDescent="0.3">
      <c r="A928" s="3">
        <v>19201762</v>
      </c>
      <c r="B928" s="3" t="s">
        <v>2913</v>
      </c>
      <c r="C928" s="3" t="s">
        <v>91</v>
      </c>
      <c r="D928" s="3" t="s">
        <v>4442</v>
      </c>
      <c r="E928" s="3" t="s">
        <v>4640</v>
      </c>
      <c r="F928" s="3">
        <v>3</v>
      </c>
      <c r="G928" s="3" t="s">
        <v>76</v>
      </c>
      <c r="H928" s="3" t="s">
        <v>4324</v>
      </c>
      <c r="I928" s="3" t="s">
        <v>4780</v>
      </c>
      <c r="J928" s="3" t="s">
        <v>91</v>
      </c>
      <c r="K928" s="3"/>
    </row>
    <row r="929" spans="1:11" x14ac:dyDescent="0.3">
      <c r="A929" s="3">
        <v>19201762</v>
      </c>
      <c r="B929" s="3" t="s">
        <v>2913</v>
      </c>
      <c r="C929" s="3" t="s">
        <v>91</v>
      </c>
      <c r="D929" s="3" t="s">
        <v>4435</v>
      </c>
      <c r="E929" s="3" t="s">
        <v>4632</v>
      </c>
      <c r="F929" s="3">
        <v>3</v>
      </c>
      <c r="G929" s="3" t="s">
        <v>71</v>
      </c>
      <c r="H929" s="3" t="s">
        <v>4324</v>
      </c>
      <c r="I929" s="3" t="s">
        <v>4780</v>
      </c>
      <c r="J929" s="3" t="s">
        <v>91</v>
      </c>
      <c r="K929" s="3"/>
    </row>
    <row r="930" spans="1:11" x14ac:dyDescent="0.3">
      <c r="A930" s="3">
        <v>19201762</v>
      </c>
      <c r="B930" s="3" t="s">
        <v>2913</v>
      </c>
      <c r="C930" s="3" t="s">
        <v>91</v>
      </c>
      <c r="D930" s="3" t="s">
        <v>4404</v>
      </c>
      <c r="E930" s="3" t="s">
        <v>4602</v>
      </c>
      <c r="F930" s="3">
        <v>3</v>
      </c>
      <c r="G930" s="3" t="s">
        <v>71</v>
      </c>
      <c r="H930" s="3" t="s">
        <v>4324</v>
      </c>
      <c r="I930" s="3" t="s">
        <v>4780</v>
      </c>
      <c r="J930" s="3" t="s">
        <v>91</v>
      </c>
      <c r="K930" s="3"/>
    </row>
    <row r="931" spans="1:11" x14ac:dyDescent="0.3">
      <c r="A931" s="3">
        <v>19230382</v>
      </c>
      <c r="B931" s="3" t="s">
        <v>374</v>
      </c>
      <c r="C931" s="3" t="s">
        <v>80</v>
      </c>
      <c r="D931" s="3" t="s">
        <v>4416</v>
      </c>
      <c r="E931" s="3" t="s">
        <v>4613</v>
      </c>
      <c r="F931" s="3">
        <v>3</v>
      </c>
      <c r="G931" s="3" t="s">
        <v>76</v>
      </c>
      <c r="H931" s="3" t="s">
        <v>4323</v>
      </c>
      <c r="I931" s="3" t="s">
        <v>4785</v>
      </c>
      <c r="J931" s="3" t="s">
        <v>80</v>
      </c>
      <c r="K931" s="3"/>
    </row>
    <row r="932" spans="1:11" x14ac:dyDescent="0.3">
      <c r="A932" s="3">
        <v>19230382</v>
      </c>
      <c r="B932" s="3" t="s">
        <v>374</v>
      </c>
      <c r="C932" s="3" t="s">
        <v>80</v>
      </c>
      <c r="D932" s="3" t="s">
        <v>4393</v>
      </c>
      <c r="E932" s="3" t="s">
        <v>4592</v>
      </c>
      <c r="F932" s="3">
        <v>3</v>
      </c>
      <c r="G932" s="3" t="s">
        <v>76</v>
      </c>
      <c r="H932" s="3" t="s">
        <v>4323</v>
      </c>
      <c r="I932" s="3" t="s">
        <v>4785</v>
      </c>
      <c r="J932" s="3" t="s">
        <v>80</v>
      </c>
      <c r="K932" s="3"/>
    </row>
    <row r="933" spans="1:11" x14ac:dyDescent="0.3">
      <c r="A933" s="3">
        <v>19230382</v>
      </c>
      <c r="B933" s="3" t="s">
        <v>374</v>
      </c>
      <c r="C933" s="3" t="s">
        <v>80</v>
      </c>
      <c r="D933" s="3" t="s">
        <v>4507</v>
      </c>
      <c r="E933" s="3" t="s">
        <v>4695</v>
      </c>
      <c r="F933" s="3">
        <v>3</v>
      </c>
      <c r="G933" s="3" t="s">
        <v>76</v>
      </c>
      <c r="H933" s="3" t="s">
        <v>4323</v>
      </c>
      <c r="I933" s="3" t="s">
        <v>4785</v>
      </c>
      <c r="J933" s="3" t="s">
        <v>80</v>
      </c>
      <c r="K933" s="3"/>
    </row>
    <row r="934" spans="1:11" x14ac:dyDescent="0.3">
      <c r="A934" s="3">
        <v>19230382</v>
      </c>
      <c r="B934" s="3" t="s">
        <v>374</v>
      </c>
      <c r="C934" s="3" t="s">
        <v>80</v>
      </c>
      <c r="D934" s="3" t="s">
        <v>4477</v>
      </c>
      <c r="E934" s="3" t="s">
        <v>4668</v>
      </c>
      <c r="F934" s="3">
        <v>3</v>
      </c>
      <c r="G934" s="3" t="s">
        <v>76</v>
      </c>
      <c r="H934" s="3" t="s">
        <v>4323</v>
      </c>
      <c r="I934" s="3" t="s">
        <v>4785</v>
      </c>
      <c r="J934" s="3" t="s">
        <v>80</v>
      </c>
      <c r="K934" s="3"/>
    </row>
    <row r="935" spans="1:11" x14ac:dyDescent="0.3">
      <c r="A935" s="3">
        <v>19211870</v>
      </c>
      <c r="B935" s="3" t="s">
        <v>2919</v>
      </c>
      <c r="C935" s="3" t="s">
        <v>72</v>
      </c>
      <c r="D935" s="3" t="s">
        <v>4417</v>
      </c>
      <c r="E935" s="3" t="s">
        <v>4614</v>
      </c>
      <c r="F935" s="3">
        <v>3</v>
      </c>
      <c r="G935" s="3" t="s">
        <v>71</v>
      </c>
      <c r="H935" s="3" t="s">
        <v>4331</v>
      </c>
      <c r="I935" s="3" t="s">
        <v>4856</v>
      </c>
      <c r="J935" s="3" t="s">
        <v>72</v>
      </c>
      <c r="K935" s="3"/>
    </row>
    <row r="936" spans="1:11" x14ac:dyDescent="0.3">
      <c r="A936" s="3">
        <v>19200783</v>
      </c>
      <c r="B936" s="3" t="s">
        <v>4915</v>
      </c>
      <c r="C936" s="3" t="s">
        <v>72</v>
      </c>
      <c r="D936" s="3" t="s">
        <v>4472</v>
      </c>
      <c r="E936" s="3" t="s">
        <v>4663</v>
      </c>
      <c r="F936" s="3">
        <v>3</v>
      </c>
      <c r="G936" s="3" t="s">
        <v>71</v>
      </c>
      <c r="H936" s="3" t="s">
        <v>4332</v>
      </c>
      <c r="I936" s="3" t="s">
        <v>4804</v>
      </c>
      <c r="J936" s="3" t="s">
        <v>72</v>
      </c>
      <c r="K936" s="3"/>
    </row>
    <row r="937" spans="1:11" x14ac:dyDescent="0.3">
      <c r="A937" s="3">
        <v>19200783</v>
      </c>
      <c r="B937" s="3" t="s">
        <v>4915</v>
      </c>
      <c r="C937" s="3" t="s">
        <v>72</v>
      </c>
      <c r="D937" s="3" t="s">
        <v>4381</v>
      </c>
      <c r="E937" s="3" t="s">
        <v>4580</v>
      </c>
      <c r="F937" s="3">
        <v>2</v>
      </c>
      <c r="G937" s="3" t="s">
        <v>71</v>
      </c>
      <c r="H937" s="3" t="s">
        <v>4332</v>
      </c>
      <c r="I937" s="3" t="s">
        <v>4804</v>
      </c>
      <c r="J937" s="3" t="s">
        <v>72</v>
      </c>
      <c r="K937" s="3"/>
    </row>
    <row r="938" spans="1:11" x14ac:dyDescent="0.3">
      <c r="A938" s="3">
        <v>19200783</v>
      </c>
      <c r="B938" s="3" t="s">
        <v>4915</v>
      </c>
      <c r="C938" s="3" t="s">
        <v>72</v>
      </c>
      <c r="D938" s="3" t="s">
        <v>4552</v>
      </c>
      <c r="E938" s="3" t="s">
        <v>4735</v>
      </c>
      <c r="F938" s="3">
        <v>2</v>
      </c>
      <c r="G938" s="3" t="s">
        <v>71</v>
      </c>
      <c r="H938" s="3" t="s">
        <v>4332</v>
      </c>
      <c r="I938" s="3" t="s">
        <v>4804</v>
      </c>
      <c r="J938" s="3" t="s">
        <v>72</v>
      </c>
      <c r="K938" s="3"/>
    </row>
    <row r="939" spans="1:11" x14ac:dyDescent="0.3">
      <c r="A939" s="3">
        <v>19200783</v>
      </c>
      <c r="B939" s="3" t="s">
        <v>4915</v>
      </c>
      <c r="C939" s="3" t="s">
        <v>72</v>
      </c>
      <c r="D939" s="3" t="s">
        <v>4497</v>
      </c>
      <c r="E939" s="3" t="s">
        <v>4687</v>
      </c>
      <c r="F939" s="3">
        <v>3</v>
      </c>
      <c r="G939" s="3" t="s">
        <v>71</v>
      </c>
      <c r="H939" s="3" t="s">
        <v>4332</v>
      </c>
      <c r="I939" s="3" t="s">
        <v>4804</v>
      </c>
      <c r="J939" s="3" t="s">
        <v>72</v>
      </c>
      <c r="K939" s="3"/>
    </row>
    <row r="940" spans="1:11" x14ac:dyDescent="0.3">
      <c r="A940" s="3">
        <v>19200783</v>
      </c>
      <c r="B940" s="3" t="s">
        <v>4915</v>
      </c>
      <c r="C940" s="3" t="s">
        <v>72</v>
      </c>
      <c r="D940" s="3" t="s">
        <v>4365</v>
      </c>
      <c r="E940" s="3" t="s">
        <v>4564</v>
      </c>
      <c r="F940" s="3">
        <v>2</v>
      </c>
      <c r="G940" s="3" t="s">
        <v>71</v>
      </c>
      <c r="H940" s="3" t="s">
        <v>4332</v>
      </c>
      <c r="I940" s="3" t="s">
        <v>4804</v>
      </c>
      <c r="J940" s="3" t="s">
        <v>72</v>
      </c>
      <c r="K940" s="3"/>
    </row>
    <row r="941" spans="1:11" x14ac:dyDescent="0.3">
      <c r="A941" s="3">
        <v>19212089</v>
      </c>
      <c r="B941" s="3" t="s">
        <v>2958</v>
      </c>
      <c r="C941" s="3" t="s">
        <v>80</v>
      </c>
      <c r="D941" s="3" t="s">
        <v>4387</v>
      </c>
      <c r="E941" s="3" t="s">
        <v>4586</v>
      </c>
      <c r="F941" s="3">
        <v>3</v>
      </c>
      <c r="G941" s="3" t="s">
        <v>71</v>
      </c>
      <c r="H941" s="3" t="s">
        <v>4330</v>
      </c>
      <c r="I941" s="3" t="s">
        <v>4852</v>
      </c>
      <c r="J941" s="3" t="s">
        <v>80</v>
      </c>
      <c r="K941" s="3"/>
    </row>
    <row r="942" spans="1:11" x14ac:dyDescent="0.3">
      <c r="A942" s="3">
        <v>19211972</v>
      </c>
      <c r="B942" s="3" t="s">
        <v>2965</v>
      </c>
      <c r="C942" s="3" t="s">
        <v>84</v>
      </c>
      <c r="D942" s="3" t="s">
        <v>4437</v>
      </c>
      <c r="E942" s="3" t="s">
        <v>4634</v>
      </c>
      <c r="F942" s="3">
        <v>3</v>
      </c>
      <c r="G942" s="3" t="s">
        <v>76</v>
      </c>
      <c r="H942" s="3" t="s">
        <v>4330</v>
      </c>
      <c r="I942" s="3" t="s">
        <v>4857</v>
      </c>
      <c r="J942" s="3" t="s">
        <v>84</v>
      </c>
      <c r="K942" s="3"/>
    </row>
    <row r="943" spans="1:11" x14ac:dyDescent="0.3">
      <c r="A943" s="3">
        <v>19211972</v>
      </c>
      <c r="B943" s="3" t="s">
        <v>2965</v>
      </c>
      <c r="C943" s="3" t="s">
        <v>84</v>
      </c>
      <c r="D943" s="3" t="s">
        <v>4467</v>
      </c>
      <c r="E943" s="3" t="s">
        <v>4659</v>
      </c>
      <c r="F943" s="3">
        <v>3</v>
      </c>
      <c r="G943" s="3" t="s">
        <v>76</v>
      </c>
      <c r="H943" s="3" t="s">
        <v>4330</v>
      </c>
      <c r="I943" s="3" t="s">
        <v>4857</v>
      </c>
      <c r="J943" s="3" t="s">
        <v>84</v>
      </c>
      <c r="K943" s="3"/>
    </row>
    <row r="944" spans="1:11" x14ac:dyDescent="0.3">
      <c r="A944" s="3">
        <v>19211972</v>
      </c>
      <c r="B944" s="3" t="s">
        <v>2965</v>
      </c>
      <c r="C944" s="3" t="s">
        <v>84</v>
      </c>
      <c r="D944" s="3" t="s">
        <v>4439</v>
      </c>
      <c r="E944" s="3" t="s">
        <v>4636</v>
      </c>
      <c r="F944" s="3">
        <v>3</v>
      </c>
      <c r="G944" s="3" t="s">
        <v>76</v>
      </c>
      <c r="H944" s="3" t="s">
        <v>4330</v>
      </c>
      <c r="I944" s="3" t="s">
        <v>4857</v>
      </c>
      <c r="J944" s="3" t="s">
        <v>84</v>
      </c>
      <c r="K944" s="3"/>
    </row>
    <row r="945" spans="1:11" x14ac:dyDescent="0.3">
      <c r="A945" s="3">
        <v>19211972</v>
      </c>
      <c r="B945" s="3" t="s">
        <v>2965</v>
      </c>
      <c r="C945" s="3" t="s">
        <v>84</v>
      </c>
      <c r="D945" s="3" t="s">
        <v>4492</v>
      </c>
      <c r="E945" s="3" t="s">
        <v>4682</v>
      </c>
      <c r="F945" s="3">
        <v>3</v>
      </c>
      <c r="G945" s="3" t="s">
        <v>76</v>
      </c>
      <c r="H945" s="3" t="s">
        <v>4330</v>
      </c>
      <c r="I945" s="3" t="s">
        <v>4857</v>
      </c>
      <c r="J945" s="3" t="s">
        <v>84</v>
      </c>
      <c r="K945" s="3"/>
    </row>
    <row r="946" spans="1:11" x14ac:dyDescent="0.3">
      <c r="A946" s="3">
        <v>19230186</v>
      </c>
      <c r="B946" s="3" t="s">
        <v>2968</v>
      </c>
      <c r="C946" s="3" t="s">
        <v>84</v>
      </c>
      <c r="D946" s="3" t="s">
        <v>4389</v>
      </c>
      <c r="E946" s="3" t="s">
        <v>4588</v>
      </c>
      <c r="F946" s="3">
        <v>3</v>
      </c>
      <c r="G946" s="3" t="s">
        <v>71</v>
      </c>
      <c r="H946" s="3" t="s">
        <v>4323</v>
      </c>
      <c r="I946" s="3" t="s">
        <v>4801</v>
      </c>
      <c r="J946" s="3" t="s">
        <v>84</v>
      </c>
      <c r="K946" s="3"/>
    </row>
    <row r="947" spans="1:11" x14ac:dyDescent="0.3">
      <c r="A947" s="3">
        <v>19230186</v>
      </c>
      <c r="B947" s="3" t="s">
        <v>2968</v>
      </c>
      <c r="C947" s="3" t="s">
        <v>84</v>
      </c>
      <c r="D947" s="3" t="s">
        <v>4400</v>
      </c>
      <c r="E947" s="3" t="s">
        <v>4598</v>
      </c>
      <c r="F947" s="3">
        <v>3</v>
      </c>
      <c r="G947" s="3" t="s">
        <v>71</v>
      </c>
      <c r="H947" s="3" t="s">
        <v>4323</v>
      </c>
      <c r="I947" s="3" t="s">
        <v>4801</v>
      </c>
      <c r="J947" s="3" t="s">
        <v>84</v>
      </c>
      <c r="K947" s="3"/>
    </row>
    <row r="948" spans="1:11" x14ac:dyDescent="0.3">
      <c r="A948" s="3">
        <v>19230186</v>
      </c>
      <c r="B948" s="3" t="s">
        <v>2968</v>
      </c>
      <c r="C948" s="3" t="s">
        <v>84</v>
      </c>
      <c r="D948" s="3" t="s">
        <v>4420</v>
      </c>
      <c r="E948" s="3" t="s">
        <v>4616</v>
      </c>
      <c r="F948" s="3">
        <v>3</v>
      </c>
      <c r="G948" s="3" t="s">
        <v>71</v>
      </c>
      <c r="H948" s="3" t="s">
        <v>4323</v>
      </c>
      <c r="I948" s="3" t="s">
        <v>4801</v>
      </c>
      <c r="J948" s="3" t="s">
        <v>84</v>
      </c>
      <c r="K948" s="3"/>
    </row>
    <row r="949" spans="1:11" x14ac:dyDescent="0.3">
      <c r="A949" s="3">
        <v>19230186</v>
      </c>
      <c r="B949" s="3" t="s">
        <v>2968</v>
      </c>
      <c r="C949" s="3" t="s">
        <v>84</v>
      </c>
      <c r="D949" s="3" t="s">
        <v>4438</v>
      </c>
      <c r="E949" s="3" t="s">
        <v>4635</v>
      </c>
      <c r="F949" s="3">
        <v>3</v>
      </c>
      <c r="G949" s="3" t="s">
        <v>71</v>
      </c>
      <c r="H949" s="3" t="s">
        <v>4323</v>
      </c>
      <c r="I949" s="3" t="s">
        <v>4801</v>
      </c>
      <c r="J949" s="3" t="s">
        <v>84</v>
      </c>
      <c r="K949" s="3"/>
    </row>
    <row r="950" spans="1:11" x14ac:dyDescent="0.3">
      <c r="A950" s="3">
        <v>19201521</v>
      </c>
      <c r="B950" s="3" t="s">
        <v>2972</v>
      </c>
      <c r="C950" s="3" t="s">
        <v>91</v>
      </c>
      <c r="D950" s="3" t="s">
        <v>4472</v>
      </c>
      <c r="E950" s="3" t="s">
        <v>4663</v>
      </c>
      <c r="F950" s="3">
        <v>3</v>
      </c>
      <c r="G950" s="3" t="s">
        <v>71</v>
      </c>
      <c r="H950" s="3" t="s">
        <v>4324</v>
      </c>
      <c r="I950" s="3" t="s">
        <v>4780</v>
      </c>
      <c r="J950" s="3" t="s">
        <v>91</v>
      </c>
      <c r="K950" s="3"/>
    </row>
    <row r="951" spans="1:11" x14ac:dyDescent="0.3">
      <c r="A951" s="3">
        <v>19201521</v>
      </c>
      <c r="B951" s="3" t="s">
        <v>2972</v>
      </c>
      <c r="C951" s="3" t="s">
        <v>91</v>
      </c>
      <c r="D951" s="3" t="s">
        <v>4391</v>
      </c>
      <c r="E951" s="3" t="s">
        <v>4590</v>
      </c>
      <c r="F951" s="3">
        <v>3</v>
      </c>
      <c r="G951" s="3" t="s">
        <v>71</v>
      </c>
      <c r="H951" s="3" t="s">
        <v>4324</v>
      </c>
      <c r="I951" s="3" t="s">
        <v>4780</v>
      </c>
      <c r="J951" s="3" t="s">
        <v>91</v>
      </c>
      <c r="K951" s="3"/>
    </row>
    <row r="952" spans="1:11" x14ac:dyDescent="0.3">
      <c r="A952" s="3">
        <v>19201521</v>
      </c>
      <c r="B952" s="3" t="s">
        <v>2972</v>
      </c>
      <c r="C952" s="3" t="s">
        <v>91</v>
      </c>
      <c r="D952" s="3" t="s">
        <v>4416</v>
      </c>
      <c r="E952" s="3" t="s">
        <v>4613</v>
      </c>
      <c r="F952" s="3">
        <v>3</v>
      </c>
      <c r="G952" s="3" t="s">
        <v>71</v>
      </c>
      <c r="H952" s="3" t="s">
        <v>4324</v>
      </c>
      <c r="I952" s="3" t="s">
        <v>4780</v>
      </c>
      <c r="J952" s="3" t="s">
        <v>91</v>
      </c>
      <c r="K952" s="3"/>
    </row>
    <row r="953" spans="1:11" x14ac:dyDescent="0.3">
      <c r="A953" s="3">
        <v>19201521</v>
      </c>
      <c r="B953" s="3" t="s">
        <v>2972</v>
      </c>
      <c r="C953" s="3" t="s">
        <v>91</v>
      </c>
      <c r="D953" s="3" t="s">
        <v>4424</v>
      </c>
      <c r="E953" s="3" t="s">
        <v>4621</v>
      </c>
      <c r="F953" s="3">
        <v>3</v>
      </c>
      <c r="G953" s="3" t="s">
        <v>71</v>
      </c>
      <c r="H953" s="3" t="s">
        <v>4324</v>
      </c>
      <c r="I953" s="3" t="s">
        <v>4780</v>
      </c>
      <c r="J953" s="3" t="s">
        <v>91</v>
      </c>
      <c r="K953" s="3"/>
    </row>
    <row r="954" spans="1:11" x14ac:dyDescent="0.3">
      <c r="A954" s="3">
        <v>19230448</v>
      </c>
      <c r="B954" s="3" t="s">
        <v>2987</v>
      </c>
      <c r="C954" s="3" t="s">
        <v>80</v>
      </c>
      <c r="D954" s="3" t="s">
        <v>4425</v>
      </c>
      <c r="E954" s="3" t="s">
        <v>4622</v>
      </c>
      <c r="F954" s="3">
        <v>3</v>
      </c>
      <c r="G954" s="3" t="s">
        <v>76</v>
      </c>
      <c r="H954" s="3" t="s">
        <v>4323</v>
      </c>
      <c r="I954" s="3" t="s">
        <v>4782</v>
      </c>
      <c r="J954" s="3" t="s">
        <v>80</v>
      </c>
      <c r="K954" s="3"/>
    </row>
    <row r="955" spans="1:11" x14ac:dyDescent="0.3">
      <c r="A955" s="3">
        <v>19230448</v>
      </c>
      <c r="B955" s="3" t="s">
        <v>2987</v>
      </c>
      <c r="C955" s="3" t="s">
        <v>80</v>
      </c>
      <c r="D955" s="3" t="s">
        <v>4401</v>
      </c>
      <c r="E955" s="3" t="s">
        <v>4599</v>
      </c>
      <c r="F955" s="3">
        <v>3</v>
      </c>
      <c r="G955" s="3" t="s">
        <v>76</v>
      </c>
      <c r="H955" s="3" t="s">
        <v>4323</v>
      </c>
      <c r="I955" s="3" t="s">
        <v>4782</v>
      </c>
      <c r="J955" s="3" t="s">
        <v>80</v>
      </c>
      <c r="K955" s="3"/>
    </row>
    <row r="956" spans="1:11" x14ac:dyDescent="0.3">
      <c r="A956" s="3">
        <v>19230448</v>
      </c>
      <c r="B956" s="3" t="s">
        <v>2987</v>
      </c>
      <c r="C956" s="3" t="s">
        <v>80</v>
      </c>
      <c r="D956" s="3" t="s">
        <v>4407</v>
      </c>
      <c r="E956" s="3" t="s">
        <v>4605</v>
      </c>
      <c r="F956" s="3">
        <v>3</v>
      </c>
      <c r="G956" s="3" t="s">
        <v>76</v>
      </c>
      <c r="H956" s="3" t="s">
        <v>4323</v>
      </c>
      <c r="I956" s="3" t="s">
        <v>4782</v>
      </c>
      <c r="J956" s="3" t="s">
        <v>80</v>
      </c>
      <c r="K956" s="3"/>
    </row>
    <row r="957" spans="1:11" x14ac:dyDescent="0.3">
      <c r="A957" s="3">
        <v>19210550</v>
      </c>
      <c r="B957" s="3" t="s">
        <v>2996</v>
      </c>
      <c r="C957" s="3" t="s">
        <v>80</v>
      </c>
      <c r="D957" s="3" t="s">
        <v>4397</v>
      </c>
      <c r="E957" s="3" t="s">
        <v>4595</v>
      </c>
      <c r="F957" s="3">
        <v>3</v>
      </c>
      <c r="G957" s="3" t="s">
        <v>71</v>
      </c>
      <c r="H957" s="3" t="s">
        <v>4328</v>
      </c>
      <c r="I957" s="3" t="s">
        <v>4858</v>
      </c>
      <c r="J957" s="3" t="s">
        <v>80</v>
      </c>
      <c r="K957" s="3"/>
    </row>
    <row r="958" spans="1:11" x14ac:dyDescent="0.3">
      <c r="A958" s="3">
        <v>19230483</v>
      </c>
      <c r="B958" s="3" t="s">
        <v>955</v>
      </c>
      <c r="C958" s="3" t="s">
        <v>80</v>
      </c>
      <c r="D958" s="3" t="s">
        <v>4424</v>
      </c>
      <c r="E958" s="3" t="s">
        <v>4621</v>
      </c>
      <c r="F958" s="3">
        <v>3</v>
      </c>
      <c r="G958" s="3" t="s">
        <v>71</v>
      </c>
      <c r="H958" s="3" t="s">
        <v>4323</v>
      </c>
      <c r="I958" s="3" t="s">
        <v>4785</v>
      </c>
      <c r="J958" s="3" t="s">
        <v>80</v>
      </c>
      <c r="K958" s="3"/>
    </row>
    <row r="959" spans="1:11" x14ac:dyDescent="0.3">
      <c r="A959" s="3">
        <v>19230483</v>
      </c>
      <c r="B959" s="3" t="s">
        <v>955</v>
      </c>
      <c r="C959" s="3" t="s">
        <v>80</v>
      </c>
      <c r="D959" s="3" t="s">
        <v>4395</v>
      </c>
      <c r="E959" s="3" t="s">
        <v>4594</v>
      </c>
      <c r="F959" s="3">
        <v>3</v>
      </c>
      <c r="G959" s="3" t="s">
        <v>71</v>
      </c>
      <c r="H959" s="3" t="s">
        <v>4323</v>
      </c>
      <c r="I959" s="3" t="s">
        <v>4785</v>
      </c>
      <c r="J959" s="3" t="s">
        <v>80</v>
      </c>
      <c r="K959" s="3"/>
    </row>
    <row r="960" spans="1:11" x14ac:dyDescent="0.3">
      <c r="A960" s="3">
        <v>19230356</v>
      </c>
      <c r="B960" s="3" t="s">
        <v>3005</v>
      </c>
      <c r="C960" s="3" t="s">
        <v>5043</v>
      </c>
      <c r="D960" s="3" t="s">
        <v>4397</v>
      </c>
      <c r="E960" s="3" t="s">
        <v>4595</v>
      </c>
      <c r="F960" s="3">
        <v>3</v>
      </c>
      <c r="G960" s="3" t="s">
        <v>71</v>
      </c>
      <c r="H960" s="3" t="s">
        <v>4323</v>
      </c>
      <c r="I960" s="3" t="s">
        <v>4831</v>
      </c>
      <c r="J960" s="3" t="s">
        <v>5043</v>
      </c>
      <c r="K960" s="3"/>
    </row>
    <row r="961" spans="1:11" x14ac:dyDescent="0.3">
      <c r="A961" s="3">
        <v>19211914</v>
      </c>
      <c r="B961" s="3" t="s">
        <v>3014</v>
      </c>
      <c r="C961" s="3" t="s">
        <v>72</v>
      </c>
      <c r="D961" s="3" t="s">
        <v>4399</v>
      </c>
      <c r="E961" s="3" t="s">
        <v>4597</v>
      </c>
      <c r="F961" s="3">
        <v>3</v>
      </c>
      <c r="G961" s="3" t="s">
        <v>76</v>
      </c>
      <c r="H961" s="3" t="s">
        <v>4331</v>
      </c>
      <c r="I961" s="3" t="s">
        <v>4859</v>
      </c>
      <c r="J961" s="3" t="s">
        <v>72</v>
      </c>
      <c r="K961" s="3"/>
    </row>
    <row r="962" spans="1:11" x14ac:dyDescent="0.3">
      <c r="A962" s="3">
        <v>19211914</v>
      </c>
      <c r="B962" s="3" t="s">
        <v>3014</v>
      </c>
      <c r="C962" s="3" t="s">
        <v>72</v>
      </c>
      <c r="D962" s="3" t="s">
        <v>4475</v>
      </c>
      <c r="E962" s="3" t="s">
        <v>4666</v>
      </c>
      <c r="F962" s="3">
        <v>3</v>
      </c>
      <c r="G962" s="3" t="s">
        <v>76</v>
      </c>
      <c r="H962" s="3" t="s">
        <v>4331</v>
      </c>
      <c r="I962" s="3" t="s">
        <v>4859</v>
      </c>
      <c r="J962" s="3" t="s">
        <v>72</v>
      </c>
      <c r="K962" s="3"/>
    </row>
    <row r="963" spans="1:11" x14ac:dyDescent="0.3">
      <c r="A963" s="3">
        <v>19211914</v>
      </c>
      <c r="B963" s="3" t="s">
        <v>3014</v>
      </c>
      <c r="C963" s="3" t="s">
        <v>72</v>
      </c>
      <c r="D963" s="3" t="s">
        <v>4496</v>
      </c>
      <c r="E963" s="3" t="s">
        <v>4691</v>
      </c>
      <c r="F963" s="3">
        <v>3</v>
      </c>
      <c r="G963" s="3" t="s">
        <v>76</v>
      </c>
      <c r="H963" s="3" t="s">
        <v>4331</v>
      </c>
      <c r="I963" s="3" t="s">
        <v>4859</v>
      </c>
      <c r="J963" s="3" t="s">
        <v>72</v>
      </c>
      <c r="K963" s="3"/>
    </row>
    <row r="964" spans="1:11" x14ac:dyDescent="0.3">
      <c r="A964" s="3">
        <v>19200354</v>
      </c>
      <c r="B964" s="3" t="s">
        <v>3033</v>
      </c>
      <c r="C964" s="3" t="s">
        <v>91</v>
      </c>
      <c r="D964" s="3" t="s">
        <v>4397</v>
      </c>
      <c r="E964" s="3" t="s">
        <v>4595</v>
      </c>
      <c r="F964" s="3">
        <v>3</v>
      </c>
      <c r="G964" s="3" t="s">
        <v>71</v>
      </c>
      <c r="H964" s="3" t="s">
        <v>4333</v>
      </c>
      <c r="I964" s="3" t="s">
        <v>4847</v>
      </c>
      <c r="J964" s="3" t="s">
        <v>91</v>
      </c>
      <c r="K964" s="3"/>
    </row>
    <row r="965" spans="1:11" x14ac:dyDescent="0.3">
      <c r="A965" s="3">
        <v>19200354</v>
      </c>
      <c r="B965" s="3" t="s">
        <v>3033</v>
      </c>
      <c r="C965" s="3" t="s">
        <v>91</v>
      </c>
      <c r="D965" s="3" t="s">
        <v>4429</v>
      </c>
      <c r="E965" s="3" t="s">
        <v>4626</v>
      </c>
      <c r="F965" s="3">
        <v>3</v>
      </c>
      <c r="G965" s="3" t="s">
        <v>71</v>
      </c>
      <c r="H965" s="3" t="s">
        <v>4333</v>
      </c>
      <c r="I965" s="3" t="s">
        <v>4847</v>
      </c>
      <c r="J965" s="3" t="s">
        <v>91</v>
      </c>
      <c r="K965" s="3"/>
    </row>
    <row r="966" spans="1:11" x14ac:dyDescent="0.3">
      <c r="A966" s="3">
        <v>19200354</v>
      </c>
      <c r="B966" s="3" t="s">
        <v>3033</v>
      </c>
      <c r="C966" s="3" t="s">
        <v>91</v>
      </c>
      <c r="D966" s="3" t="s">
        <v>4477</v>
      </c>
      <c r="E966" s="3" t="s">
        <v>4668</v>
      </c>
      <c r="F966" s="3">
        <v>3</v>
      </c>
      <c r="G966" s="3" t="s">
        <v>71</v>
      </c>
      <c r="H966" s="3" t="s">
        <v>4333</v>
      </c>
      <c r="I966" s="3" t="s">
        <v>4847</v>
      </c>
      <c r="J966" s="3" t="s">
        <v>91</v>
      </c>
      <c r="K966" s="3"/>
    </row>
    <row r="967" spans="1:11" x14ac:dyDescent="0.3">
      <c r="A967" s="3">
        <v>19200354</v>
      </c>
      <c r="B967" s="3" t="s">
        <v>3033</v>
      </c>
      <c r="C967" s="3" t="s">
        <v>91</v>
      </c>
      <c r="D967" s="3" t="s">
        <v>4402</v>
      </c>
      <c r="E967" s="3" t="s">
        <v>4600</v>
      </c>
      <c r="F967" s="3">
        <v>3</v>
      </c>
      <c r="G967" s="3" t="s">
        <v>71</v>
      </c>
      <c r="H967" s="3" t="s">
        <v>4333</v>
      </c>
      <c r="I967" s="3" t="s">
        <v>4847</v>
      </c>
      <c r="J967" s="3" t="s">
        <v>91</v>
      </c>
      <c r="K967" s="3"/>
    </row>
    <row r="968" spans="1:11" x14ac:dyDescent="0.3">
      <c r="A968" s="3">
        <v>19200354</v>
      </c>
      <c r="B968" s="3" t="s">
        <v>3033</v>
      </c>
      <c r="C968" s="3" t="s">
        <v>91</v>
      </c>
      <c r="D968" s="3" t="s">
        <v>4442</v>
      </c>
      <c r="E968" s="3" t="s">
        <v>4640</v>
      </c>
      <c r="F968" s="3">
        <v>3</v>
      </c>
      <c r="G968" s="3" t="s">
        <v>71</v>
      </c>
      <c r="H968" s="3" t="s">
        <v>4333</v>
      </c>
      <c r="I968" s="3" t="s">
        <v>4847</v>
      </c>
      <c r="J968" s="3" t="s">
        <v>91</v>
      </c>
      <c r="K968" s="3"/>
    </row>
    <row r="969" spans="1:11" x14ac:dyDescent="0.3">
      <c r="A969" s="3">
        <v>19200354</v>
      </c>
      <c r="B969" s="3" t="s">
        <v>3033</v>
      </c>
      <c r="C969" s="3" t="s">
        <v>91</v>
      </c>
      <c r="D969" s="3" t="s">
        <v>4392</v>
      </c>
      <c r="E969" s="3" t="s">
        <v>4591</v>
      </c>
      <c r="F969" s="3">
        <v>3</v>
      </c>
      <c r="G969" s="3" t="s">
        <v>71</v>
      </c>
      <c r="H969" s="3" t="s">
        <v>4333</v>
      </c>
      <c r="I969" s="3" t="s">
        <v>4847</v>
      </c>
      <c r="J969" s="3" t="s">
        <v>91</v>
      </c>
      <c r="K969" s="3"/>
    </row>
    <row r="970" spans="1:11" x14ac:dyDescent="0.3">
      <c r="A970" s="3">
        <v>19200354</v>
      </c>
      <c r="B970" s="3" t="s">
        <v>3033</v>
      </c>
      <c r="C970" s="3" t="s">
        <v>91</v>
      </c>
      <c r="D970" s="3" t="s">
        <v>4404</v>
      </c>
      <c r="E970" s="3" t="s">
        <v>4602</v>
      </c>
      <c r="F970" s="3">
        <v>3</v>
      </c>
      <c r="G970" s="3" t="s">
        <v>71</v>
      </c>
      <c r="H970" s="3" t="s">
        <v>4333</v>
      </c>
      <c r="I970" s="3" t="s">
        <v>4847</v>
      </c>
      <c r="J970" s="3" t="s">
        <v>91</v>
      </c>
      <c r="K970" s="3"/>
    </row>
    <row r="971" spans="1:11" x14ac:dyDescent="0.3">
      <c r="A971" s="3">
        <v>19200354</v>
      </c>
      <c r="B971" s="3" t="s">
        <v>3033</v>
      </c>
      <c r="C971" s="3" t="s">
        <v>91</v>
      </c>
      <c r="D971" s="3" t="s">
        <v>4393</v>
      </c>
      <c r="E971" s="3" t="s">
        <v>4592</v>
      </c>
      <c r="F971" s="3">
        <v>3</v>
      </c>
      <c r="G971" s="3" t="s">
        <v>71</v>
      </c>
      <c r="H971" s="3" t="s">
        <v>4333</v>
      </c>
      <c r="I971" s="3" t="s">
        <v>4847</v>
      </c>
      <c r="J971" s="3" t="s">
        <v>91</v>
      </c>
      <c r="K971" s="3"/>
    </row>
    <row r="972" spans="1:11" x14ac:dyDescent="0.3">
      <c r="A972" s="3">
        <v>19220889</v>
      </c>
      <c r="B972" s="3" t="s">
        <v>3036</v>
      </c>
      <c r="C972" s="3" t="s">
        <v>80</v>
      </c>
      <c r="D972" s="3" t="s">
        <v>4413</v>
      </c>
      <c r="E972" s="3" t="s">
        <v>4580</v>
      </c>
      <c r="F972" s="3">
        <v>3</v>
      </c>
      <c r="G972" s="3" t="s">
        <v>76</v>
      </c>
      <c r="H972" s="3" t="s">
        <v>4322</v>
      </c>
      <c r="I972" s="3" t="s">
        <v>4776</v>
      </c>
      <c r="J972" s="3" t="s">
        <v>80</v>
      </c>
      <c r="K972" s="3"/>
    </row>
    <row r="973" spans="1:11" x14ac:dyDescent="0.3">
      <c r="A973" s="3">
        <v>19211993</v>
      </c>
      <c r="B973" s="3" t="s">
        <v>3051</v>
      </c>
      <c r="C973" s="3" t="s">
        <v>84</v>
      </c>
      <c r="D973" s="3" t="s">
        <v>4410</v>
      </c>
      <c r="E973" s="3" t="s">
        <v>4608</v>
      </c>
      <c r="F973" s="3">
        <v>3</v>
      </c>
      <c r="G973" s="3" t="s">
        <v>71</v>
      </c>
      <c r="H973" s="3" t="s">
        <v>4330</v>
      </c>
      <c r="I973" s="3" t="s">
        <v>4810</v>
      </c>
      <c r="J973" s="3" t="s">
        <v>84</v>
      </c>
      <c r="K973" s="3"/>
    </row>
    <row r="974" spans="1:11" x14ac:dyDescent="0.3">
      <c r="A974" s="3">
        <v>19211993</v>
      </c>
      <c r="B974" s="3" t="s">
        <v>3051</v>
      </c>
      <c r="C974" s="3" t="s">
        <v>84</v>
      </c>
      <c r="D974" s="3" t="s">
        <v>4406</v>
      </c>
      <c r="E974" s="3" t="s">
        <v>4604</v>
      </c>
      <c r="F974" s="3">
        <v>2</v>
      </c>
      <c r="G974" s="3" t="s">
        <v>71</v>
      </c>
      <c r="H974" s="3" t="s">
        <v>4330</v>
      </c>
      <c r="I974" s="3" t="s">
        <v>4810</v>
      </c>
      <c r="J974" s="3" t="s">
        <v>84</v>
      </c>
      <c r="K974" s="3"/>
    </row>
    <row r="975" spans="1:11" x14ac:dyDescent="0.3">
      <c r="A975" s="3">
        <v>19211993</v>
      </c>
      <c r="B975" s="3" t="s">
        <v>3051</v>
      </c>
      <c r="C975" s="3" t="s">
        <v>84</v>
      </c>
      <c r="D975" s="3" t="s">
        <v>4489</v>
      </c>
      <c r="E975" s="3" t="s">
        <v>4651</v>
      </c>
      <c r="F975" s="3">
        <v>3</v>
      </c>
      <c r="G975" s="3" t="s">
        <v>71</v>
      </c>
      <c r="H975" s="3" t="s">
        <v>4330</v>
      </c>
      <c r="I975" s="3" t="s">
        <v>4810</v>
      </c>
      <c r="J975" s="3" t="s">
        <v>84</v>
      </c>
      <c r="K975" s="3"/>
    </row>
    <row r="976" spans="1:11" x14ac:dyDescent="0.3">
      <c r="A976" s="3">
        <v>19211993</v>
      </c>
      <c r="B976" s="3" t="s">
        <v>3051</v>
      </c>
      <c r="C976" s="3" t="s">
        <v>84</v>
      </c>
      <c r="D976" s="3" t="s">
        <v>4373</v>
      </c>
      <c r="E976" s="3" t="s">
        <v>4572</v>
      </c>
      <c r="F976" s="3">
        <v>3</v>
      </c>
      <c r="G976" s="3" t="s">
        <v>71</v>
      </c>
      <c r="H976" s="3" t="s">
        <v>4330</v>
      </c>
      <c r="I976" s="3" t="s">
        <v>4810</v>
      </c>
      <c r="J976" s="3" t="s">
        <v>84</v>
      </c>
      <c r="K976" s="3"/>
    </row>
    <row r="977" spans="1:11" x14ac:dyDescent="0.3">
      <c r="A977" s="3">
        <v>19211993</v>
      </c>
      <c r="B977" s="3" t="s">
        <v>3051</v>
      </c>
      <c r="C977" s="3" t="s">
        <v>84</v>
      </c>
      <c r="D977" s="3" t="s">
        <v>4458</v>
      </c>
      <c r="E977" s="3" t="s">
        <v>4648</v>
      </c>
      <c r="F977" s="3">
        <v>3</v>
      </c>
      <c r="G977" s="3" t="s">
        <v>71</v>
      </c>
      <c r="H977" s="3" t="s">
        <v>4330</v>
      </c>
      <c r="I977" s="3" t="s">
        <v>4810</v>
      </c>
      <c r="J977" s="3" t="s">
        <v>84</v>
      </c>
      <c r="K977" s="3"/>
    </row>
    <row r="978" spans="1:11" x14ac:dyDescent="0.3">
      <c r="A978" s="3">
        <v>19211993</v>
      </c>
      <c r="B978" s="3" t="s">
        <v>3051</v>
      </c>
      <c r="C978" s="3" t="s">
        <v>84</v>
      </c>
      <c r="D978" s="3" t="s">
        <v>4491</v>
      </c>
      <c r="E978" s="3" t="s">
        <v>4681</v>
      </c>
      <c r="F978" s="3">
        <v>3</v>
      </c>
      <c r="G978" s="3" t="s">
        <v>71</v>
      </c>
      <c r="H978" s="3" t="s">
        <v>4330</v>
      </c>
      <c r="I978" s="3" t="s">
        <v>4810</v>
      </c>
      <c r="J978" s="3" t="s">
        <v>84</v>
      </c>
      <c r="K978" s="3"/>
    </row>
    <row r="979" spans="1:11" x14ac:dyDescent="0.3">
      <c r="A979" s="3">
        <v>19211993</v>
      </c>
      <c r="B979" s="3" t="s">
        <v>3051</v>
      </c>
      <c r="C979" s="3" t="s">
        <v>84</v>
      </c>
      <c r="D979" s="3" t="s">
        <v>4481</v>
      </c>
      <c r="E979" s="3" t="s">
        <v>4672</v>
      </c>
      <c r="F979" s="3">
        <v>3</v>
      </c>
      <c r="G979" s="3" t="s">
        <v>71</v>
      </c>
      <c r="H979" s="3" t="s">
        <v>4330</v>
      </c>
      <c r="I979" s="3" t="s">
        <v>4810</v>
      </c>
      <c r="J979" s="3" t="s">
        <v>84</v>
      </c>
      <c r="K979" s="3"/>
    </row>
    <row r="980" spans="1:11" x14ac:dyDescent="0.3">
      <c r="A980" s="3">
        <v>19200844</v>
      </c>
      <c r="B980" s="3" t="s">
        <v>4916</v>
      </c>
      <c r="C980" s="3" t="s">
        <v>91</v>
      </c>
      <c r="D980" s="3" t="s">
        <v>4472</v>
      </c>
      <c r="E980" s="3" t="s">
        <v>4663</v>
      </c>
      <c r="F980" s="3">
        <v>3</v>
      </c>
      <c r="G980" s="3" t="s">
        <v>76</v>
      </c>
      <c r="H980" s="3" t="s">
        <v>4332</v>
      </c>
      <c r="I980" s="3" t="s">
        <v>4824</v>
      </c>
      <c r="J980" s="3" t="s">
        <v>91</v>
      </c>
      <c r="K980" s="3"/>
    </row>
    <row r="981" spans="1:11" x14ac:dyDescent="0.3">
      <c r="A981" s="3">
        <v>19200844</v>
      </c>
      <c r="B981" s="3" t="s">
        <v>4916</v>
      </c>
      <c r="C981" s="3" t="s">
        <v>91</v>
      </c>
      <c r="D981" s="3" t="s">
        <v>4469</v>
      </c>
      <c r="E981" s="3" t="s">
        <v>4661</v>
      </c>
      <c r="F981" s="3">
        <v>3</v>
      </c>
      <c r="G981" s="3" t="s">
        <v>76</v>
      </c>
      <c r="H981" s="3" t="s">
        <v>4332</v>
      </c>
      <c r="I981" s="3" t="s">
        <v>4824</v>
      </c>
      <c r="J981" s="3" t="s">
        <v>91</v>
      </c>
      <c r="K981" s="3"/>
    </row>
    <row r="982" spans="1:11" x14ac:dyDescent="0.3">
      <c r="A982" s="3">
        <v>19200844</v>
      </c>
      <c r="B982" s="3" t="s">
        <v>4916</v>
      </c>
      <c r="C982" s="3" t="s">
        <v>91</v>
      </c>
      <c r="D982" s="3" t="s">
        <v>4471</v>
      </c>
      <c r="E982" s="3" t="s">
        <v>4604</v>
      </c>
      <c r="F982" s="3">
        <v>2</v>
      </c>
      <c r="G982" s="3" t="s">
        <v>76</v>
      </c>
      <c r="H982" s="3" t="s">
        <v>4332</v>
      </c>
      <c r="I982" s="3" t="s">
        <v>4824</v>
      </c>
      <c r="J982" s="3" t="s">
        <v>91</v>
      </c>
      <c r="K982" s="3"/>
    </row>
    <row r="983" spans="1:11" x14ac:dyDescent="0.3">
      <c r="A983" s="3">
        <v>19200844</v>
      </c>
      <c r="B983" s="3" t="s">
        <v>4916</v>
      </c>
      <c r="C983" s="3" t="s">
        <v>91</v>
      </c>
      <c r="D983" s="3" t="s">
        <v>4381</v>
      </c>
      <c r="E983" s="3" t="s">
        <v>4580</v>
      </c>
      <c r="F983" s="3">
        <v>2</v>
      </c>
      <c r="G983" s="3" t="s">
        <v>76</v>
      </c>
      <c r="H983" s="3" t="s">
        <v>4332</v>
      </c>
      <c r="I983" s="3" t="s">
        <v>4824</v>
      </c>
      <c r="J983" s="3" t="s">
        <v>91</v>
      </c>
      <c r="K983" s="3"/>
    </row>
    <row r="984" spans="1:11" x14ac:dyDescent="0.3">
      <c r="A984" s="3">
        <v>19200844</v>
      </c>
      <c r="B984" s="3" t="s">
        <v>4916</v>
      </c>
      <c r="C984" s="3" t="s">
        <v>91</v>
      </c>
      <c r="D984" s="3" t="s">
        <v>4403</v>
      </c>
      <c r="E984" s="3" t="s">
        <v>4601</v>
      </c>
      <c r="F984" s="3">
        <v>3</v>
      </c>
      <c r="G984" s="3" t="s">
        <v>76</v>
      </c>
      <c r="H984" s="3" t="s">
        <v>4332</v>
      </c>
      <c r="I984" s="3" t="s">
        <v>4824</v>
      </c>
      <c r="J984" s="3" t="s">
        <v>91</v>
      </c>
      <c r="K984" s="3"/>
    </row>
    <row r="985" spans="1:11" x14ac:dyDescent="0.3">
      <c r="A985" s="3">
        <v>19200844</v>
      </c>
      <c r="B985" s="3" t="s">
        <v>4916</v>
      </c>
      <c r="C985" s="3" t="s">
        <v>91</v>
      </c>
      <c r="D985" s="3" t="s">
        <v>4390</v>
      </c>
      <c r="E985" s="3" t="s">
        <v>4589</v>
      </c>
      <c r="F985" s="3">
        <v>3</v>
      </c>
      <c r="G985" s="3" t="s">
        <v>76</v>
      </c>
      <c r="H985" s="3" t="s">
        <v>4332</v>
      </c>
      <c r="I985" s="3" t="s">
        <v>4824</v>
      </c>
      <c r="J985" s="3" t="s">
        <v>91</v>
      </c>
      <c r="K985" s="3"/>
    </row>
    <row r="986" spans="1:11" x14ac:dyDescent="0.3">
      <c r="A986" s="3">
        <v>19200844</v>
      </c>
      <c r="B986" s="3" t="s">
        <v>4916</v>
      </c>
      <c r="C986" s="3" t="s">
        <v>91</v>
      </c>
      <c r="D986" s="3" t="s">
        <v>4391</v>
      </c>
      <c r="E986" s="3" t="s">
        <v>4590</v>
      </c>
      <c r="F986" s="3">
        <v>3</v>
      </c>
      <c r="G986" s="3" t="s">
        <v>76</v>
      </c>
      <c r="H986" s="3" t="s">
        <v>4332</v>
      </c>
      <c r="I986" s="3" t="s">
        <v>4824</v>
      </c>
      <c r="J986" s="3" t="s">
        <v>91</v>
      </c>
      <c r="K986" s="3"/>
    </row>
    <row r="987" spans="1:11" x14ac:dyDescent="0.3">
      <c r="A987" s="3">
        <v>19200844</v>
      </c>
      <c r="B987" s="3" t="s">
        <v>4916</v>
      </c>
      <c r="C987" s="3" t="s">
        <v>91</v>
      </c>
      <c r="D987" s="3" t="s">
        <v>4386</v>
      </c>
      <c r="E987" s="3" t="s">
        <v>4585</v>
      </c>
      <c r="F987" s="3">
        <v>3</v>
      </c>
      <c r="G987" s="3" t="s">
        <v>76</v>
      </c>
      <c r="H987" s="3" t="s">
        <v>4332</v>
      </c>
      <c r="I987" s="3" t="s">
        <v>4824</v>
      </c>
      <c r="J987" s="3" t="s">
        <v>91</v>
      </c>
      <c r="K987" s="3"/>
    </row>
    <row r="988" spans="1:11" x14ac:dyDescent="0.3">
      <c r="A988" s="3">
        <v>19200522</v>
      </c>
      <c r="B988" s="3" t="s">
        <v>3067</v>
      </c>
      <c r="C988" s="3" t="s">
        <v>72</v>
      </c>
      <c r="D988" s="3" t="s">
        <v>4462</v>
      </c>
      <c r="E988" s="3" t="s">
        <v>4656</v>
      </c>
      <c r="F988" s="3">
        <v>2</v>
      </c>
      <c r="G988" s="3" t="s">
        <v>71</v>
      </c>
      <c r="H988" s="3" t="s">
        <v>4329</v>
      </c>
      <c r="I988" s="3" t="s">
        <v>4849</v>
      </c>
      <c r="J988" s="3" t="s">
        <v>72</v>
      </c>
      <c r="K988" s="3"/>
    </row>
    <row r="989" spans="1:11" x14ac:dyDescent="0.3">
      <c r="A989" s="3">
        <v>19200522</v>
      </c>
      <c r="B989" s="3" t="s">
        <v>3067</v>
      </c>
      <c r="C989" s="3" t="s">
        <v>72</v>
      </c>
      <c r="D989" s="3" t="s">
        <v>4522</v>
      </c>
      <c r="E989" s="3" t="s">
        <v>4707</v>
      </c>
      <c r="F989" s="3">
        <v>2</v>
      </c>
      <c r="G989" s="3" t="s">
        <v>71</v>
      </c>
      <c r="H989" s="3" t="s">
        <v>4329</v>
      </c>
      <c r="I989" s="3" t="s">
        <v>4849</v>
      </c>
      <c r="J989" s="3" t="s">
        <v>72</v>
      </c>
      <c r="K989" s="3"/>
    </row>
    <row r="990" spans="1:11" x14ac:dyDescent="0.3">
      <c r="A990" s="3">
        <v>19200522</v>
      </c>
      <c r="B990" s="3" t="s">
        <v>3067</v>
      </c>
      <c r="C990" s="3" t="s">
        <v>72</v>
      </c>
      <c r="D990" s="3" t="s">
        <v>4450</v>
      </c>
      <c r="E990" s="3" t="s">
        <v>4645</v>
      </c>
      <c r="F990" s="3">
        <v>2</v>
      </c>
      <c r="G990" s="3" t="s">
        <v>71</v>
      </c>
      <c r="H990" s="3" t="s">
        <v>4329</v>
      </c>
      <c r="I990" s="3" t="s">
        <v>4849</v>
      </c>
      <c r="J990" s="3" t="s">
        <v>72</v>
      </c>
      <c r="K990" s="3"/>
    </row>
    <row r="991" spans="1:11" x14ac:dyDescent="0.3">
      <c r="A991" s="3">
        <v>19200522</v>
      </c>
      <c r="B991" s="3" t="s">
        <v>3067</v>
      </c>
      <c r="C991" s="3" t="s">
        <v>72</v>
      </c>
      <c r="D991" s="3" t="s">
        <v>4387</v>
      </c>
      <c r="E991" s="3" t="s">
        <v>4586</v>
      </c>
      <c r="F991" s="3">
        <v>3</v>
      </c>
      <c r="G991" s="3" t="s">
        <v>71</v>
      </c>
      <c r="H991" s="3" t="s">
        <v>4329</v>
      </c>
      <c r="I991" s="3" t="s">
        <v>4849</v>
      </c>
      <c r="J991" s="3" t="s">
        <v>72</v>
      </c>
      <c r="K991" s="3"/>
    </row>
    <row r="992" spans="1:11" x14ac:dyDescent="0.3">
      <c r="A992" s="3">
        <v>19200522</v>
      </c>
      <c r="B992" s="3" t="s">
        <v>3067</v>
      </c>
      <c r="C992" s="3" t="s">
        <v>72</v>
      </c>
      <c r="D992" s="3" t="s">
        <v>4539</v>
      </c>
      <c r="E992" s="3" t="s">
        <v>4721</v>
      </c>
      <c r="F992" s="3">
        <v>2</v>
      </c>
      <c r="G992" s="3" t="s">
        <v>71</v>
      </c>
      <c r="H992" s="3" t="s">
        <v>4329</v>
      </c>
      <c r="I992" s="3" t="s">
        <v>4849</v>
      </c>
      <c r="J992" s="3" t="s">
        <v>72</v>
      </c>
      <c r="K992" s="3"/>
    </row>
    <row r="993" spans="1:11" x14ac:dyDescent="0.3">
      <c r="A993" s="3">
        <v>19200522</v>
      </c>
      <c r="B993" s="3" t="s">
        <v>3067</v>
      </c>
      <c r="C993" s="3" t="s">
        <v>72</v>
      </c>
      <c r="D993" s="3" t="s">
        <v>4381</v>
      </c>
      <c r="E993" s="3" t="s">
        <v>4580</v>
      </c>
      <c r="F993" s="3">
        <v>2</v>
      </c>
      <c r="G993" s="3" t="s">
        <v>71</v>
      </c>
      <c r="H993" s="3" t="s">
        <v>4329</v>
      </c>
      <c r="I993" s="3" t="s">
        <v>4849</v>
      </c>
      <c r="J993" s="3" t="s">
        <v>72</v>
      </c>
      <c r="K993" s="3"/>
    </row>
    <row r="994" spans="1:11" x14ac:dyDescent="0.3">
      <c r="A994" s="3">
        <v>19200522</v>
      </c>
      <c r="B994" s="3" t="s">
        <v>3067</v>
      </c>
      <c r="C994" s="3" t="s">
        <v>72</v>
      </c>
      <c r="D994" s="3" t="s">
        <v>4540</v>
      </c>
      <c r="E994" s="3" t="s">
        <v>4722</v>
      </c>
      <c r="F994" s="3">
        <v>2</v>
      </c>
      <c r="G994" s="3" t="s">
        <v>71</v>
      </c>
      <c r="H994" s="3" t="s">
        <v>4329</v>
      </c>
      <c r="I994" s="3" t="s">
        <v>4849</v>
      </c>
      <c r="J994" s="3" t="s">
        <v>72</v>
      </c>
      <c r="K994" s="3"/>
    </row>
    <row r="995" spans="1:11" x14ac:dyDescent="0.3">
      <c r="A995" s="3">
        <v>19200522</v>
      </c>
      <c r="B995" s="3" t="s">
        <v>3067</v>
      </c>
      <c r="C995" s="3" t="s">
        <v>72</v>
      </c>
      <c r="D995" s="3" t="s">
        <v>4365</v>
      </c>
      <c r="E995" s="3" t="s">
        <v>4564</v>
      </c>
      <c r="F995" s="3">
        <v>2</v>
      </c>
      <c r="G995" s="3" t="s">
        <v>71</v>
      </c>
      <c r="H995" s="3" t="s">
        <v>4329</v>
      </c>
      <c r="I995" s="3" t="s">
        <v>4849</v>
      </c>
      <c r="J995" s="3" t="s">
        <v>72</v>
      </c>
      <c r="K995" s="3"/>
    </row>
    <row r="996" spans="1:11" x14ac:dyDescent="0.3">
      <c r="A996" s="3">
        <v>19200522</v>
      </c>
      <c r="B996" s="3" t="s">
        <v>3067</v>
      </c>
      <c r="C996" s="3" t="s">
        <v>72</v>
      </c>
      <c r="D996" s="3" t="s">
        <v>4552</v>
      </c>
      <c r="E996" s="3" t="s">
        <v>4735</v>
      </c>
      <c r="F996" s="3">
        <v>2</v>
      </c>
      <c r="G996" s="3" t="s">
        <v>71</v>
      </c>
      <c r="H996" s="3" t="s">
        <v>4329</v>
      </c>
      <c r="I996" s="3" t="s">
        <v>4849</v>
      </c>
      <c r="J996" s="3" t="s">
        <v>72</v>
      </c>
      <c r="K996" s="3"/>
    </row>
    <row r="997" spans="1:11" x14ac:dyDescent="0.3">
      <c r="A997" s="3">
        <v>19230023</v>
      </c>
      <c r="B997" s="3" t="s">
        <v>3069</v>
      </c>
      <c r="C997" s="3" t="s">
        <v>72</v>
      </c>
      <c r="D997" s="3" t="s">
        <v>4425</v>
      </c>
      <c r="E997" s="3" t="s">
        <v>4622</v>
      </c>
      <c r="F997" s="3">
        <v>3</v>
      </c>
      <c r="G997" s="3" t="s">
        <v>71</v>
      </c>
      <c r="H997" s="3" t="s">
        <v>4323</v>
      </c>
      <c r="I997" s="3" t="s">
        <v>4860</v>
      </c>
      <c r="J997" s="3" t="s">
        <v>72</v>
      </c>
      <c r="K997" s="3"/>
    </row>
    <row r="998" spans="1:11" x14ac:dyDescent="0.3">
      <c r="A998" s="3">
        <v>19230023</v>
      </c>
      <c r="B998" s="3" t="s">
        <v>3069</v>
      </c>
      <c r="C998" s="3" t="s">
        <v>72</v>
      </c>
      <c r="D998" s="3" t="s">
        <v>4366</v>
      </c>
      <c r="E998" s="3" t="s">
        <v>4565</v>
      </c>
      <c r="F998" s="3">
        <v>3</v>
      </c>
      <c r="G998" s="3" t="s">
        <v>71</v>
      </c>
      <c r="H998" s="3" t="s">
        <v>4323</v>
      </c>
      <c r="I998" s="3" t="s">
        <v>4860</v>
      </c>
      <c r="J998" s="3" t="s">
        <v>72</v>
      </c>
      <c r="K998" s="3"/>
    </row>
    <row r="999" spans="1:11" x14ac:dyDescent="0.3">
      <c r="A999" s="3">
        <v>19230023</v>
      </c>
      <c r="B999" s="3" t="s">
        <v>3069</v>
      </c>
      <c r="C999" s="3" t="s">
        <v>72</v>
      </c>
      <c r="D999" s="3" t="s">
        <v>4522</v>
      </c>
      <c r="E999" s="3" t="s">
        <v>4707</v>
      </c>
      <c r="F999" s="3">
        <v>3</v>
      </c>
      <c r="G999" s="3" t="s">
        <v>71</v>
      </c>
      <c r="H999" s="3" t="s">
        <v>4323</v>
      </c>
      <c r="I999" s="3" t="s">
        <v>4860</v>
      </c>
      <c r="J999" s="3" t="s">
        <v>72</v>
      </c>
      <c r="K999" s="3"/>
    </row>
    <row r="1000" spans="1:11" x14ac:dyDescent="0.3">
      <c r="A1000" s="3">
        <v>19230023</v>
      </c>
      <c r="B1000" s="3" t="s">
        <v>3069</v>
      </c>
      <c r="C1000" s="3" t="s">
        <v>72</v>
      </c>
      <c r="D1000" s="3" t="s">
        <v>4501</v>
      </c>
      <c r="E1000" s="3" t="s">
        <v>4690</v>
      </c>
      <c r="F1000" s="3">
        <v>3</v>
      </c>
      <c r="G1000" s="3" t="s">
        <v>71</v>
      </c>
      <c r="H1000" s="3" t="s">
        <v>4323</v>
      </c>
      <c r="I1000" s="3" t="s">
        <v>4860</v>
      </c>
      <c r="J1000" s="3" t="s">
        <v>72</v>
      </c>
      <c r="K1000" s="3"/>
    </row>
    <row r="1001" spans="1:11" x14ac:dyDescent="0.3">
      <c r="A1001" s="3">
        <v>19220544</v>
      </c>
      <c r="B1001" s="3" t="s">
        <v>1521</v>
      </c>
      <c r="C1001" s="3" t="s">
        <v>72</v>
      </c>
      <c r="D1001" s="3" t="s">
        <v>4414</v>
      </c>
      <c r="E1001" s="3" t="s">
        <v>4611</v>
      </c>
      <c r="F1001" s="3">
        <v>3</v>
      </c>
      <c r="G1001" s="3" t="s">
        <v>71</v>
      </c>
      <c r="H1001" s="3" t="s">
        <v>4322</v>
      </c>
      <c r="I1001" s="3" t="s">
        <v>4791</v>
      </c>
      <c r="J1001" s="3" t="s">
        <v>72</v>
      </c>
      <c r="K1001" s="3"/>
    </row>
    <row r="1002" spans="1:11" x14ac:dyDescent="0.3">
      <c r="A1002" s="3">
        <v>19220857</v>
      </c>
      <c r="B1002" s="3" t="s">
        <v>4917</v>
      </c>
      <c r="C1002" s="3" t="s">
        <v>80</v>
      </c>
      <c r="D1002" s="3" t="s">
        <v>4386</v>
      </c>
      <c r="E1002" s="3" t="s">
        <v>4585</v>
      </c>
      <c r="F1002" s="3">
        <v>3</v>
      </c>
      <c r="G1002" s="3" t="s">
        <v>71</v>
      </c>
      <c r="H1002" s="3" t="s">
        <v>4322</v>
      </c>
      <c r="I1002" s="3" t="s">
        <v>4777</v>
      </c>
      <c r="J1002" s="3" t="s">
        <v>80</v>
      </c>
      <c r="K1002" s="3"/>
    </row>
    <row r="1003" spans="1:11" x14ac:dyDescent="0.3">
      <c r="A1003" s="3">
        <v>19220857</v>
      </c>
      <c r="B1003" s="3" t="s">
        <v>4917</v>
      </c>
      <c r="C1003" s="3" t="s">
        <v>80</v>
      </c>
      <c r="D1003" s="3" t="s">
        <v>4389</v>
      </c>
      <c r="E1003" s="3" t="s">
        <v>4588</v>
      </c>
      <c r="F1003" s="3">
        <v>3</v>
      </c>
      <c r="G1003" s="3" t="s">
        <v>71</v>
      </c>
      <c r="H1003" s="3" t="s">
        <v>4322</v>
      </c>
      <c r="I1003" s="3" t="s">
        <v>4777</v>
      </c>
      <c r="J1003" s="3" t="s">
        <v>80</v>
      </c>
      <c r="K1003" s="3"/>
    </row>
    <row r="1004" spans="1:11" x14ac:dyDescent="0.3">
      <c r="A1004" s="3">
        <v>19220857</v>
      </c>
      <c r="B1004" s="3" t="s">
        <v>4917</v>
      </c>
      <c r="C1004" s="3" t="s">
        <v>80</v>
      </c>
      <c r="D1004" s="3" t="s">
        <v>4400</v>
      </c>
      <c r="E1004" s="3" t="s">
        <v>4598</v>
      </c>
      <c r="F1004" s="3">
        <v>3</v>
      </c>
      <c r="G1004" s="3" t="s">
        <v>71</v>
      </c>
      <c r="H1004" s="3" t="s">
        <v>4322</v>
      </c>
      <c r="I1004" s="3" t="s">
        <v>4777</v>
      </c>
      <c r="J1004" s="3" t="s">
        <v>80</v>
      </c>
      <c r="K1004" s="3"/>
    </row>
    <row r="1005" spans="1:11" x14ac:dyDescent="0.3">
      <c r="A1005" s="3">
        <v>19210171</v>
      </c>
      <c r="B1005" s="3" t="s">
        <v>4918</v>
      </c>
      <c r="C1005" s="3" t="s">
        <v>80</v>
      </c>
      <c r="D1005" s="3" t="s">
        <v>4402</v>
      </c>
      <c r="E1005" s="3" t="s">
        <v>4600</v>
      </c>
      <c r="F1005" s="3">
        <v>3</v>
      </c>
      <c r="G1005" s="3" t="s">
        <v>71</v>
      </c>
      <c r="H1005" s="3" t="s">
        <v>4326</v>
      </c>
      <c r="I1005" s="3" t="s">
        <v>4789</v>
      </c>
      <c r="J1005" s="3" t="s">
        <v>80</v>
      </c>
      <c r="K1005" s="3"/>
    </row>
    <row r="1006" spans="1:11" x14ac:dyDescent="0.3">
      <c r="A1006" s="3">
        <v>19220830</v>
      </c>
      <c r="B1006" s="3" t="s">
        <v>3107</v>
      </c>
      <c r="C1006" s="3" t="s">
        <v>80</v>
      </c>
      <c r="D1006" s="3" t="s">
        <v>4395</v>
      </c>
      <c r="E1006" s="3" t="s">
        <v>4594</v>
      </c>
      <c r="F1006" s="3">
        <v>3</v>
      </c>
      <c r="G1006" s="3" t="s">
        <v>76</v>
      </c>
      <c r="H1006" s="3" t="s">
        <v>4322</v>
      </c>
      <c r="I1006" s="3" t="s">
        <v>4777</v>
      </c>
      <c r="J1006" s="3" t="s">
        <v>80</v>
      </c>
      <c r="K1006" s="3"/>
    </row>
    <row r="1007" spans="1:11" x14ac:dyDescent="0.3">
      <c r="A1007" s="3">
        <v>19245002</v>
      </c>
      <c r="B1007" s="3" t="s">
        <v>3109</v>
      </c>
      <c r="C1007" s="3" t="s">
        <v>72</v>
      </c>
      <c r="D1007" s="3" t="s">
        <v>4413</v>
      </c>
      <c r="E1007" s="3" t="s">
        <v>4580</v>
      </c>
      <c r="F1007" s="3">
        <v>3</v>
      </c>
      <c r="G1007" s="3" t="s">
        <v>76</v>
      </c>
      <c r="H1007" s="3" t="s">
        <v>4362</v>
      </c>
      <c r="I1007" s="3" t="s">
        <v>4861</v>
      </c>
      <c r="J1007" s="3" t="s">
        <v>72</v>
      </c>
      <c r="K1007" s="3"/>
    </row>
    <row r="1008" spans="1:11" x14ac:dyDescent="0.3">
      <c r="A1008" s="3">
        <v>19245002</v>
      </c>
      <c r="B1008" s="3" t="s">
        <v>3109</v>
      </c>
      <c r="C1008" s="3" t="s">
        <v>72</v>
      </c>
      <c r="D1008" s="3" t="s">
        <v>4410</v>
      </c>
      <c r="E1008" s="3" t="s">
        <v>4608</v>
      </c>
      <c r="F1008" s="3">
        <v>3</v>
      </c>
      <c r="G1008" s="3" t="s">
        <v>76</v>
      </c>
      <c r="H1008" s="3" t="s">
        <v>4362</v>
      </c>
      <c r="I1008" s="3" t="s">
        <v>4861</v>
      </c>
      <c r="J1008" s="3" t="s">
        <v>72</v>
      </c>
      <c r="K1008" s="3"/>
    </row>
    <row r="1009" spans="1:11" x14ac:dyDescent="0.3">
      <c r="A1009" s="3">
        <v>19212158</v>
      </c>
      <c r="B1009" s="3" t="s">
        <v>3112</v>
      </c>
      <c r="C1009" s="3" t="s">
        <v>80</v>
      </c>
      <c r="D1009" s="3" t="s">
        <v>4402</v>
      </c>
      <c r="E1009" s="3" t="s">
        <v>4600</v>
      </c>
      <c r="F1009" s="3">
        <v>3</v>
      </c>
      <c r="G1009" s="3" t="s">
        <v>71</v>
      </c>
      <c r="H1009" s="3" t="s">
        <v>4330</v>
      </c>
      <c r="I1009" s="3" t="s">
        <v>4852</v>
      </c>
      <c r="J1009" s="3" t="s">
        <v>80</v>
      </c>
      <c r="K1009" s="3"/>
    </row>
    <row r="1010" spans="1:11" x14ac:dyDescent="0.3">
      <c r="A1010" s="3">
        <v>19212158</v>
      </c>
      <c r="B1010" s="3" t="s">
        <v>3112</v>
      </c>
      <c r="C1010" s="3" t="s">
        <v>80</v>
      </c>
      <c r="D1010" s="3" t="s">
        <v>4403</v>
      </c>
      <c r="E1010" s="3" t="s">
        <v>4601</v>
      </c>
      <c r="F1010" s="3">
        <v>3</v>
      </c>
      <c r="G1010" s="3" t="s">
        <v>71</v>
      </c>
      <c r="H1010" s="3" t="s">
        <v>4330</v>
      </c>
      <c r="I1010" s="3" t="s">
        <v>4852</v>
      </c>
      <c r="J1010" s="3" t="s">
        <v>80</v>
      </c>
      <c r="K1010" s="3"/>
    </row>
    <row r="1011" spans="1:11" x14ac:dyDescent="0.3">
      <c r="A1011" s="3">
        <v>19212053</v>
      </c>
      <c r="B1011" s="3" t="s">
        <v>3115</v>
      </c>
      <c r="C1011" s="3" t="s">
        <v>80</v>
      </c>
      <c r="D1011" s="3" t="s">
        <v>4393</v>
      </c>
      <c r="E1011" s="3" t="s">
        <v>4592</v>
      </c>
      <c r="F1011" s="3">
        <v>3</v>
      </c>
      <c r="G1011" s="3" t="s">
        <v>76</v>
      </c>
      <c r="H1011" s="3" t="s">
        <v>4330</v>
      </c>
      <c r="I1011" s="3" t="s">
        <v>4793</v>
      </c>
      <c r="J1011" s="3" t="s">
        <v>80</v>
      </c>
      <c r="K1011" s="3"/>
    </row>
    <row r="1012" spans="1:11" x14ac:dyDescent="0.3">
      <c r="A1012" s="3">
        <v>19212053</v>
      </c>
      <c r="B1012" s="3" t="s">
        <v>3115</v>
      </c>
      <c r="C1012" s="3" t="s">
        <v>80</v>
      </c>
      <c r="D1012" s="3" t="s">
        <v>4402</v>
      </c>
      <c r="E1012" s="3" t="s">
        <v>4600</v>
      </c>
      <c r="F1012" s="3">
        <v>3</v>
      </c>
      <c r="G1012" s="3" t="s">
        <v>76</v>
      </c>
      <c r="H1012" s="3" t="s">
        <v>4330</v>
      </c>
      <c r="I1012" s="3" t="s">
        <v>4793</v>
      </c>
      <c r="J1012" s="3" t="s">
        <v>80</v>
      </c>
      <c r="K1012" s="3"/>
    </row>
    <row r="1013" spans="1:11" x14ac:dyDescent="0.3">
      <c r="A1013" s="3">
        <v>19230130</v>
      </c>
      <c r="B1013" s="3" t="s">
        <v>3121</v>
      </c>
      <c r="C1013" s="3" t="s">
        <v>84</v>
      </c>
      <c r="D1013" s="3" t="s">
        <v>4448</v>
      </c>
      <c r="E1013" s="3" t="s">
        <v>4644</v>
      </c>
      <c r="F1013" s="3">
        <v>3</v>
      </c>
      <c r="G1013" s="3" t="s">
        <v>71</v>
      </c>
      <c r="H1013" s="3" t="s">
        <v>4323</v>
      </c>
      <c r="I1013" s="3" t="s">
        <v>4779</v>
      </c>
      <c r="J1013" s="3" t="s">
        <v>84</v>
      </c>
      <c r="K1013" s="3"/>
    </row>
    <row r="1014" spans="1:11" x14ac:dyDescent="0.3">
      <c r="A1014" s="3">
        <v>19230130</v>
      </c>
      <c r="B1014" s="3" t="s">
        <v>3121</v>
      </c>
      <c r="C1014" s="3" t="s">
        <v>84</v>
      </c>
      <c r="D1014" s="3" t="s">
        <v>4464</v>
      </c>
      <c r="E1014" s="3" t="s">
        <v>4642</v>
      </c>
      <c r="F1014" s="3">
        <v>3</v>
      </c>
      <c r="G1014" s="3" t="s">
        <v>71</v>
      </c>
      <c r="H1014" s="3" t="s">
        <v>4323</v>
      </c>
      <c r="I1014" s="3" t="s">
        <v>4779</v>
      </c>
      <c r="J1014" s="3" t="s">
        <v>84</v>
      </c>
      <c r="K1014" s="3"/>
    </row>
    <row r="1015" spans="1:11" x14ac:dyDescent="0.3">
      <c r="A1015" s="3">
        <v>19230130</v>
      </c>
      <c r="B1015" s="3" t="s">
        <v>3121</v>
      </c>
      <c r="C1015" s="3" t="s">
        <v>84</v>
      </c>
      <c r="D1015" s="3" t="s">
        <v>4433</v>
      </c>
      <c r="E1015" s="3" t="s">
        <v>4630</v>
      </c>
      <c r="F1015" s="3">
        <v>3</v>
      </c>
      <c r="G1015" s="3" t="s">
        <v>71</v>
      </c>
      <c r="H1015" s="3" t="s">
        <v>4323</v>
      </c>
      <c r="I1015" s="3" t="s">
        <v>4779</v>
      </c>
      <c r="J1015" s="3" t="s">
        <v>84</v>
      </c>
      <c r="K1015" s="3"/>
    </row>
    <row r="1016" spans="1:11" x14ac:dyDescent="0.3">
      <c r="A1016" s="3">
        <v>19230074</v>
      </c>
      <c r="B1016" s="3" t="s">
        <v>3135</v>
      </c>
      <c r="C1016" s="3" t="s">
        <v>72</v>
      </c>
      <c r="D1016" s="3" t="s">
        <v>4387</v>
      </c>
      <c r="E1016" s="3" t="s">
        <v>4586</v>
      </c>
      <c r="F1016" s="3">
        <v>3</v>
      </c>
      <c r="G1016" s="3" t="s">
        <v>71</v>
      </c>
      <c r="H1016" s="3" t="s">
        <v>4323</v>
      </c>
      <c r="I1016" s="3" t="s">
        <v>4819</v>
      </c>
      <c r="J1016" s="3" t="s">
        <v>72</v>
      </c>
      <c r="K1016" s="3"/>
    </row>
    <row r="1017" spans="1:11" x14ac:dyDescent="0.3">
      <c r="A1017" s="3">
        <v>19212053</v>
      </c>
      <c r="B1017" s="3" t="s">
        <v>3115</v>
      </c>
      <c r="C1017" s="3" t="s">
        <v>80</v>
      </c>
      <c r="D1017" s="3" t="s">
        <v>4377</v>
      </c>
      <c r="E1017" s="3" t="s">
        <v>4576</v>
      </c>
      <c r="F1017" s="3">
        <v>3</v>
      </c>
      <c r="G1017" s="3" t="s">
        <v>71</v>
      </c>
      <c r="H1017" s="3" t="s">
        <v>4330</v>
      </c>
      <c r="I1017" s="3" t="s">
        <v>4793</v>
      </c>
      <c r="J1017" s="3" t="s">
        <v>80</v>
      </c>
      <c r="K1017" s="3"/>
    </row>
    <row r="1018" spans="1:11" x14ac:dyDescent="0.3">
      <c r="A1018" s="3">
        <v>19230505</v>
      </c>
      <c r="B1018" s="3" t="s">
        <v>793</v>
      </c>
      <c r="C1018" s="3" t="s">
        <v>80</v>
      </c>
      <c r="D1018" s="3" t="s">
        <v>4425</v>
      </c>
      <c r="E1018" s="3" t="s">
        <v>4622</v>
      </c>
      <c r="F1018" s="3">
        <v>3</v>
      </c>
      <c r="G1018" s="3" t="s">
        <v>71</v>
      </c>
      <c r="H1018" s="3" t="s">
        <v>4323</v>
      </c>
      <c r="I1018" s="3" t="s">
        <v>4785</v>
      </c>
      <c r="J1018" s="3" t="s">
        <v>80</v>
      </c>
      <c r="K1018" s="3"/>
    </row>
    <row r="1019" spans="1:11" x14ac:dyDescent="0.3">
      <c r="A1019" s="3">
        <v>19230334</v>
      </c>
      <c r="B1019" s="3" t="s">
        <v>3150</v>
      </c>
      <c r="C1019" s="3" t="s">
        <v>5043</v>
      </c>
      <c r="D1019" s="3" t="s">
        <v>4422</v>
      </c>
      <c r="E1019" s="3" t="s">
        <v>4618</v>
      </c>
      <c r="F1019" s="3">
        <v>3</v>
      </c>
      <c r="G1019" s="3" t="s">
        <v>71</v>
      </c>
      <c r="H1019" s="3" t="s">
        <v>4323</v>
      </c>
      <c r="I1019" s="3" t="s">
        <v>4831</v>
      </c>
      <c r="J1019" s="3" t="s">
        <v>5043</v>
      </c>
      <c r="K1019" s="3"/>
    </row>
    <row r="1020" spans="1:11" x14ac:dyDescent="0.3">
      <c r="A1020" s="3">
        <v>19230334</v>
      </c>
      <c r="B1020" s="3" t="s">
        <v>3150</v>
      </c>
      <c r="C1020" s="3" t="s">
        <v>5043</v>
      </c>
      <c r="D1020" s="3" t="s">
        <v>4423</v>
      </c>
      <c r="E1020" s="3" t="s">
        <v>4619</v>
      </c>
      <c r="F1020" s="3">
        <v>2</v>
      </c>
      <c r="G1020" s="3" t="s">
        <v>71</v>
      </c>
      <c r="H1020" s="3" t="s">
        <v>4323</v>
      </c>
      <c r="I1020" s="3" t="s">
        <v>4831</v>
      </c>
      <c r="J1020" s="3" t="s">
        <v>5043</v>
      </c>
      <c r="K1020" s="3"/>
    </row>
    <row r="1021" spans="1:11" x14ac:dyDescent="0.3">
      <c r="A1021" s="3">
        <v>19230379</v>
      </c>
      <c r="B1021" s="3" t="s">
        <v>3175</v>
      </c>
      <c r="C1021" s="3" t="s">
        <v>80</v>
      </c>
      <c r="D1021" s="3" t="s">
        <v>4407</v>
      </c>
      <c r="E1021" s="3" t="s">
        <v>4605</v>
      </c>
      <c r="F1021" s="3">
        <v>3</v>
      </c>
      <c r="G1021" s="3" t="s">
        <v>71</v>
      </c>
      <c r="H1021" s="3" t="s">
        <v>4323</v>
      </c>
      <c r="I1021" s="3" t="s">
        <v>4782</v>
      </c>
      <c r="J1021" s="3" t="s">
        <v>80</v>
      </c>
      <c r="K1021" s="3"/>
    </row>
    <row r="1022" spans="1:11" x14ac:dyDescent="0.3">
      <c r="A1022" s="3">
        <v>19230379</v>
      </c>
      <c r="B1022" s="3" t="s">
        <v>3175</v>
      </c>
      <c r="C1022" s="3" t="s">
        <v>80</v>
      </c>
      <c r="D1022" s="3" t="s">
        <v>4390</v>
      </c>
      <c r="E1022" s="3" t="s">
        <v>4589</v>
      </c>
      <c r="F1022" s="3">
        <v>3</v>
      </c>
      <c r="G1022" s="3" t="s">
        <v>71</v>
      </c>
      <c r="H1022" s="3" t="s">
        <v>4323</v>
      </c>
      <c r="I1022" s="3" t="s">
        <v>4782</v>
      </c>
      <c r="J1022" s="3" t="s">
        <v>80</v>
      </c>
      <c r="K1022" s="3"/>
    </row>
    <row r="1023" spans="1:11" x14ac:dyDescent="0.3">
      <c r="A1023" s="3">
        <v>19230379</v>
      </c>
      <c r="B1023" s="3" t="s">
        <v>3175</v>
      </c>
      <c r="C1023" s="3" t="s">
        <v>80</v>
      </c>
      <c r="D1023" s="3" t="s">
        <v>4401</v>
      </c>
      <c r="E1023" s="3" t="s">
        <v>4599</v>
      </c>
      <c r="F1023" s="3">
        <v>3</v>
      </c>
      <c r="G1023" s="3" t="s">
        <v>71</v>
      </c>
      <c r="H1023" s="3" t="s">
        <v>4323</v>
      </c>
      <c r="I1023" s="3" t="s">
        <v>4782</v>
      </c>
      <c r="J1023" s="3" t="s">
        <v>80</v>
      </c>
      <c r="K1023" s="3"/>
    </row>
    <row r="1024" spans="1:11" x14ac:dyDescent="0.3">
      <c r="A1024" s="3">
        <v>19200379</v>
      </c>
      <c r="B1024" s="3" t="s">
        <v>3214</v>
      </c>
      <c r="C1024" s="3" t="s">
        <v>91</v>
      </c>
      <c r="D1024" s="3" t="s">
        <v>4436</v>
      </c>
      <c r="E1024" s="3" t="s">
        <v>4633</v>
      </c>
      <c r="F1024" s="3">
        <v>3</v>
      </c>
      <c r="G1024" s="3" t="s">
        <v>71</v>
      </c>
      <c r="H1024" s="3" t="s">
        <v>4333</v>
      </c>
      <c r="I1024" s="3" t="s">
        <v>4862</v>
      </c>
      <c r="J1024" s="3" t="s">
        <v>91</v>
      </c>
      <c r="K1024" s="3"/>
    </row>
    <row r="1025" spans="1:11" x14ac:dyDescent="0.3">
      <c r="A1025" s="3">
        <v>19201431</v>
      </c>
      <c r="B1025" s="3" t="s">
        <v>3217</v>
      </c>
      <c r="C1025" s="3" t="s">
        <v>84</v>
      </c>
      <c r="D1025" s="3" t="s">
        <v>4370</v>
      </c>
      <c r="E1025" s="3" t="s">
        <v>4569</v>
      </c>
      <c r="F1025" s="3">
        <v>3</v>
      </c>
      <c r="G1025" s="3" t="s">
        <v>71</v>
      </c>
      <c r="H1025" s="3" t="s">
        <v>4324</v>
      </c>
      <c r="I1025" s="3" t="s">
        <v>4840</v>
      </c>
      <c r="J1025" s="3" t="s">
        <v>84</v>
      </c>
      <c r="K1025" s="3"/>
    </row>
    <row r="1026" spans="1:11" x14ac:dyDescent="0.3">
      <c r="A1026" s="3">
        <v>19201431</v>
      </c>
      <c r="B1026" s="3" t="s">
        <v>3217</v>
      </c>
      <c r="C1026" s="3" t="s">
        <v>84</v>
      </c>
      <c r="D1026" s="3" t="s">
        <v>4529</v>
      </c>
      <c r="E1026" s="3" t="s">
        <v>4714</v>
      </c>
      <c r="F1026" s="3">
        <v>2</v>
      </c>
      <c r="G1026" s="3" t="s">
        <v>71</v>
      </c>
      <c r="H1026" s="3" t="s">
        <v>4324</v>
      </c>
      <c r="I1026" s="3" t="s">
        <v>4840</v>
      </c>
      <c r="J1026" s="3" t="s">
        <v>84</v>
      </c>
      <c r="K1026" s="3"/>
    </row>
    <row r="1027" spans="1:11" x14ac:dyDescent="0.3">
      <c r="A1027" s="3">
        <v>19201431</v>
      </c>
      <c r="B1027" s="3" t="s">
        <v>3217</v>
      </c>
      <c r="C1027" s="3" t="s">
        <v>84</v>
      </c>
      <c r="D1027" s="3" t="s">
        <v>4373</v>
      </c>
      <c r="E1027" s="3" t="s">
        <v>4572</v>
      </c>
      <c r="F1027" s="3">
        <v>3</v>
      </c>
      <c r="G1027" s="3" t="s">
        <v>71</v>
      </c>
      <c r="H1027" s="3" t="s">
        <v>4324</v>
      </c>
      <c r="I1027" s="3" t="s">
        <v>4840</v>
      </c>
      <c r="J1027" s="3" t="s">
        <v>84</v>
      </c>
      <c r="K1027" s="3"/>
    </row>
    <row r="1028" spans="1:11" x14ac:dyDescent="0.3">
      <c r="A1028" s="3">
        <v>19201431</v>
      </c>
      <c r="B1028" s="3" t="s">
        <v>3217</v>
      </c>
      <c r="C1028" s="3" t="s">
        <v>84</v>
      </c>
      <c r="D1028" s="3" t="s">
        <v>4472</v>
      </c>
      <c r="E1028" s="3" t="s">
        <v>4663</v>
      </c>
      <c r="F1028" s="3">
        <v>3</v>
      </c>
      <c r="G1028" s="3" t="s">
        <v>71</v>
      </c>
      <c r="H1028" s="3" t="s">
        <v>4324</v>
      </c>
      <c r="I1028" s="3" t="s">
        <v>4840</v>
      </c>
      <c r="J1028" s="3" t="s">
        <v>84</v>
      </c>
      <c r="K1028" s="3"/>
    </row>
    <row r="1029" spans="1:11" x14ac:dyDescent="0.3">
      <c r="A1029" s="3">
        <v>19201431</v>
      </c>
      <c r="B1029" s="3" t="s">
        <v>3217</v>
      </c>
      <c r="C1029" s="3" t="s">
        <v>84</v>
      </c>
      <c r="D1029" s="3" t="s">
        <v>4558</v>
      </c>
      <c r="E1029" s="3" t="s">
        <v>4740</v>
      </c>
      <c r="F1029" s="3">
        <v>3</v>
      </c>
      <c r="G1029" s="3" t="s">
        <v>71</v>
      </c>
      <c r="H1029" s="3" t="s">
        <v>4324</v>
      </c>
      <c r="I1029" s="3" t="s">
        <v>4840</v>
      </c>
      <c r="J1029" s="3" t="s">
        <v>84</v>
      </c>
      <c r="K1029" s="3"/>
    </row>
    <row r="1030" spans="1:11" x14ac:dyDescent="0.3">
      <c r="A1030" s="3">
        <v>19201431</v>
      </c>
      <c r="B1030" s="3" t="s">
        <v>3217</v>
      </c>
      <c r="C1030" s="3" t="s">
        <v>84</v>
      </c>
      <c r="D1030" s="3" t="s">
        <v>4454</v>
      </c>
      <c r="E1030" s="3" t="s">
        <v>4649</v>
      </c>
      <c r="F1030" s="3">
        <v>2</v>
      </c>
      <c r="G1030" s="3" t="s">
        <v>71</v>
      </c>
      <c r="H1030" s="3" t="s">
        <v>4324</v>
      </c>
      <c r="I1030" s="3" t="s">
        <v>4840</v>
      </c>
      <c r="J1030" s="3" t="s">
        <v>84</v>
      </c>
      <c r="K1030" s="3"/>
    </row>
    <row r="1031" spans="1:11" x14ac:dyDescent="0.3">
      <c r="A1031" s="3">
        <v>19201431</v>
      </c>
      <c r="B1031" s="3" t="s">
        <v>3217</v>
      </c>
      <c r="C1031" s="3" t="s">
        <v>84</v>
      </c>
      <c r="D1031" s="3" t="s">
        <v>4453</v>
      </c>
      <c r="E1031" s="3" t="s">
        <v>4648</v>
      </c>
      <c r="F1031" s="3">
        <v>2</v>
      </c>
      <c r="G1031" s="3" t="s">
        <v>71</v>
      </c>
      <c r="H1031" s="3" t="s">
        <v>4324</v>
      </c>
      <c r="I1031" s="3" t="s">
        <v>4840</v>
      </c>
      <c r="J1031" s="3" t="s">
        <v>84</v>
      </c>
      <c r="K1031" s="3"/>
    </row>
    <row r="1032" spans="1:11" x14ac:dyDescent="0.3">
      <c r="A1032" s="3">
        <v>19201431</v>
      </c>
      <c r="B1032" s="3" t="s">
        <v>3217</v>
      </c>
      <c r="C1032" s="3" t="s">
        <v>84</v>
      </c>
      <c r="D1032" s="3" t="s">
        <v>4500</v>
      </c>
      <c r="E1032" s="3" t="s">
        <v>4635</v>
      </c>
      <c r="F1032" s="3">
        <v>2</v>
      </c>
      <c r="G1032" s="3" t="s">
        <v>71</v>
      </c>
      <c r="H1032" s="3" t="s">
        <v>4324</v>
      </c>
      <c r="I1032" s="3" t="s">
        <v>4840</v>
      </c>
      <c r="J1032" s="3" t="s">
        <v>84</v>
      </c>
      <c r="K1032" s="3"/>
    </row>
    <row r="1033" spans="1:11" x14ac:dyDescent="0.3">
      <c r="A1033" s="3">
        <v>19220899</v>
      </c>
      <c r="B1033" s="3" t="s">
        <v>4919</v>
      </c>
      <c r="C1033" s="3" t="s">
        <v>80</v>
      </c>
      <c r="D1033" s="3" t="s">
        <v>4404</v>
      </c>
      <c r="E1033" s="3" t="s">
        <v>4602</v>
      </c>
      <c r="F1033" s="3">
        <v>3</v>
      </c>
      <c r="G1033" s="3" t="s">
        <v>71</v>
      </c>
      <c r="H1033" s="3" t="s">
        <v>4322</v>
      </c>
      <c r="I1033" s="3" t="s">
        <v>4796</v>
      </c>
      <c r="J1033" s="3" t="s">
        <v>80</v>
      </c>
      <c r="K1033" s="3"/>
    </row>
    <row r="1034" spans="1:11" x14ac:dyDescent="0.3">
      <c r="A1034" s="3">
        <v>19230622</v>
      </c>
      <c r="B1034" s="3" t="s">
        <v>4920</v>
      </c>
      <c r="C1034" s="3" t="s">
        <v>80</v>
      </c>
      <c r="D1034" s="3" t="s">
        <v>4395</v>
      </c>
      <c r="E1034" s="3" t="s">
        <v>4594</v>
      </c>
      <c r="F1034" s="3">
        <v>3</v>
      </c>
      <c r="G1034" s="3" t="s">
        <v>71</v>
      </c>
      <c r="H1034" s="3" t="s">
        <v>4323</v>
      </c>
      <c r="I1034" s="3" t="s">
        <v>4800</v>
      </c>
      <c r="J1034" s="3" t="s">
        <v>80</v>
      </c>
      <c r="K1034" s="3"/>
    </row>
    <row r="1035" spans="1:11" x14ac:dyDescent="0.3">
      <c r="A1035" s="3">
        <v>19230622</v>
      </c>
      <c r="B1035" s="3" t="s">
        <v>4920</v>
      </c>
      <c r="C1035" s="3" t="s">
        <v>80</v>
      </c>
      <c r="D1035" s="3" t="s">
        <v>4424</v>
      </c>
      <c r="E1035" s="3" t="s">
        <v>4621</v>
      </c>
      <c r="F1035" s="3">
        <v>3</v>
      </c>
      <c r="G1035" s="3" t="s">
        <v>71</v>
      </c>
      <c r="H1035" s="3" t="s">
        <v>4323</v>
      </c>
      <c r="I1035" s="3" t="s">
        <v>4800</v>
      </c>
      <c r="J1035" s="3" t="s">
        <v>80</v>
      </c>
      <c r="K1035" s="3"/>
    </row>
    <row r="1036" spans="1:11" x14ac:dyDescent="0.3">
      <c r="A1036" s="3">
        <v>19230022</v>
      </c>
      <c r="B1036" s="3" t="s">
        <v>3271</v>
      </c>
      <c r="C1036" s="3" t="s">
        <v>72</v>
      </c>
      <c r="D1036" s="3" t="s">
        <v>4488</v>
      </c>
      <c r="E1036" s="3" t="s">
        <v>4679</v>
      </c>
      <c r="F1036" s="3">
        <v>3</v>
      </c>
      <c r="G1036" s="3" t="s">
        <v>71</v>
      </c>
      <c r="H1036" s="3" t="s">
        <v>4323</v>
      </c>
      <c r="I1036" s="3" t="s">
        <v>4860</v>
      </c>
      <c r="J1036" s="3" t="s">
        <v>72</v>
      </c>
      <c r="K1036" s="3"/>
    </row>
    <row r="1037" spans="1:11" x14ac:dyDescent="0.3">
      <c r="A1037" s="3">
        <v>19212136</v>
      </c>
      <c r="B1037" s="3" t="s">
        <v>3273</v>
      </c>
      <c r="C1037" s="3" t="s">
        <v>80</v>
      </c>
      <c r="D1037" s="3" t="s">
        <v>4375</v>
      </c>
      <c r="E1037" s="3" t="s">
        <v>4574</v>
      </c>
      <c r="F1037" s="3">
        <v>3</v>
      </c>
      <c r="G1037" s="3" t="s">
        <v>71</v>
      </c>
      <c r="H1037" s="3" t="s">
        <v>4331</v>
      </c>
      <c r="I1037" s="3" t="s">
        <v>4863</v>
      </c>
      <c r="J1037" s="3" t="s">
        <v>80</v>
      </c>
      <c r="K1037" s="3"/>
    </row>
    <row r="1038" spans="1:11" x14ac:dyDescent="0.3">
      <c r="A1038" s="3">
        <v>19212136</v>
      </c>
      <c r="B1038" s="3" t="s">
        <v>3273</v>
      </c>
      <c r="C1038" s="3" t="s">
        <v>80</v>
      </c>
      <c r="D1038" s="3" t="s">
        <v>4402</v>
      </c>
      <c r="E1038" s="3" t="s">
        <v>4600</v>
      </c>
      <c r="F1038" s="3">
        <v>3</v>
      </c>
      <c r="G1038" s="3" t="s">
        <v>71</v>
      </c>
      <c r="H1038" s="3" t="s">
        <v>4331</v>
      </c>
      <c r="I1038" s="3" t="s">
        <v>4863</v>
      </c>
      <c r="J1038" s="3" t="s">
        <v>80</v>
      </c>
      <c r="K1038" s="3"/>
    </row>
    <row r="1039" spans="1:11" x14ac:dyDescent="0.3">
      <c r="A1039" s="3">
        <v>19212136</v>
      </c>
      <c r="B1039" s="3" t="s">
        <v>3273</v>
      </c>
      <c r="C1039" s="3" t="s">
        <v>80</v>
      </c>
      <c r="D1039" s="3" t="s">
        <v>4378</v>
      </c>
      <c r="E1039" s="3" t="s">
        <v>4577</v>
      </c>
      <c r="F1039" s="3">
        <v>3</v>
      </c>
      <c r="G1039" s="3" t="s">
        <v>71</v>
      </c>
      <c r="H1039" s="3" t="s">
        <v>4331</v>
      </c>
      <c r="I1039" s="3" t="s">
        <v>4863</v>
      </c>
      <c r="J1039" s="3" t="s">
        <v>80</v>
      </c>
      <c r="K1039" s="3"/>
    </row>
    <row r="1040" spans="1:11" x14ac:dyDescent="0.3">
      <c r="A1040" s="3">
        <v>19212136</v>
      </c>
      <c r="B1040" s="3" t="s">
        <v>3273</v>
      </c>
      <c r="C1040" s="3" t="s">
        <v>80</v>
      </c>
      <c r="D1040" s="3" t="s">
        <v>4393</v>
      </c>
      <c r="E1040" s="3" t="s">
        <v>4592</v>
      </c>
      <c r="F1040" s="3">
        <v>3</v>
      </c>
      <c r="G1040" s="3" t="s">
        <v>71</v>
      </c>
      <c r="H1040" s="3" t="s">
        <v>4331</v>
      </c>
      <c r="I1040" s="3" t="s">
        <v>4863</v>
      </c>
      <c r="J1040" s="3" t="s">
        <v>80</v>
      </c>
      <c r="K1040" s="3"/>
    </row>
    <row r="1041" spans="1:11" x14ac:dyDescent="0.3">
      <c r="A1041" s="3">
        <v>19212136</v>
      </c>
      <c r="B1041" s="3" t="s">
        <v>3273</v>
      </c>
      <c r="C1041" s="3" t="s">
        <v>80</v>
      </c>
      <c r="D1041" s="3" t="s">
        <v>4396</v>
      </c>
      <c r="E1041" s="3" t="s">
        <v>4581</v>
      </c>
      <c r="F1041" s="3">
        <v>3</v>
      </c>
      <c r="G1041" s="3" t="s">
        <v>71</v>
      </c>
      <c r="H1041" s="3" t="s">
        <v>4331</v>
      </c>
      <c r="I1041" s="3" t="s">
        <v>4863</v>
      </c>
      <c r="J1041" s="3" t="s">
        <v>80</v>
      </c>
      <c r="K1041" s="3"/>
    </row>
    <row r="1042" spans="1:11" x14ac:dyDescent="0.3">
      <c r="A1042" s="3">
        <v>19212136</v>
      </c>
      <c r="B1042" s="3" t="s">
        <v>3273</v>
      </c>
      <c r="C1042" s="3" t="s">
        <v>80</v>
      </c>
      <c r="D1042" s="3" t="s">
        <v>4410</v>
      </c>
      <c r="E1042" s="3" t="s">
        <v>4608</v>
      </c>
      <c r="F1042" s="3">
        <v>3</v>
      </c>
      <c r="G1042" s="3" t="s">
        <v>76</v>
      </c>
      <c r="H1042" s="3" t="s">
        <v>4331</v>
      </c>
      <c r="I1042" s="3" t="s">
        <v>4863</v>
      </c>
      <c r="J1042" s="3" t="s">
        <v>80</v>
      </c>
      <c r="K1042" s="3"/>
    </row>
    <row r="1043" spans="1:11" x14ac:dyDescent="0.3">
      <c r="A1043" s="3">
        <v>19212136</v>
      </c>
      <c r="B1043" s="3" t="s">
        <v>3273</v>
      </c>
      <c r="C1043" s="3" t="s">
        <v>80</v>
      </c>
      <c r="D1043" s="3" t="s">
        <v>4367</v>
      </c>
      <c r="E1043" s="3" t="s">
        <v>4566</v>
      </c>
      <c r="F1043" s="3">
        <v>2</v>
      </c>
      <c r="G1043" s="3" t="s">
        <v>76</v>
      </c>
      <c r="H1043" s="3" t="s">
        <v>4331</v>
      </c>
      <c r="I1043" s="3" t="s">
        <v>4863</v>
      </c>
      <c r="J1043" s="3" t="s">
        <v>80</v>
      </c>
      <c r="K1043" s="3"/>
    </row>
    <row r="1044" spans="1:11" x14ac:dyDescent="0.3">
      <c r="A1044" s="3">
        <v>19220664</v>
      </c>
      <c r="B1044" s="3" t="s">
        <v>3282</v>
      </c>
      <c r="C1044" s="3" t="s">
        <v>84</v>
      </c>
      <c r="D1044" s="3" t="s">
        <v>4423</v>
      </c>
      <c r="E1044" s="3" t="s">
        <v>4619</v>
      </c>
      <c r="F1044" s="3">
        <v>2</v>
      </c>
      <c r="G1044" s="3" t="s">
        <v>71</v>
      </c>
      <c r="H1044" s="3" t="s">
        <v>4322</v>
      </c>
      <c r="I1044" s="3" t="s">
        <v>4781</v>
      </c>
      <c r="J1044" s="3" t="s">
        <v>84</v>
      </c>
      <c r="K1044" s="3"/>
    </row>
    <row r="1045" spans="1:11" x14ac:dyDescent="0.3">
      <c r="A1045" s="3">
        <v>19220664</v>
      </c>
      <c r="B1045" s="3" t="s">
        <v>3282</v>
      </c>
      <c r="C1045" s="3" t="s">
        <v>84</v>
      </c>
      <c r="D1045" s="3" t="s">
        <v>4406</v>
      </c>
      <c r="E1045" s="3" t="s">
        <v>4604</v>
      </c>
      <c r="F1045" s="3">
        <v>2</v>
      </c>
      <c r="G1045" s="3" t="s">
        <v>71</v>
      </c>
      <c r="H1045" s="3" t="s">
        <v>4322</v>
      </c>
      <c r="I1045" s="3" t="s">
        <v>4781</v>
      </c>
      <c r="J1045" s="3" t="s">
        <v>84</v>
      </c>
      <c r="K1045" s="3"/>
    </row>
    <row r="1046" spans="1:11" x14ac:dyDescent="0.3">
      <c r="A1046" s="3">
        <v>19201199</v>
      </c>
      <c r="B1046" s="3" t="s">
        <v>3295</v>
      </c>
      <c r="C1046" s="3" t="s">
        <v>72</v>
      </c>
      <c r="D1046" s="3" t="s">
        <v>4426</v>
      </c>
      <c r="E1046" s="3" t="s">
        <v>4623</v>
      </c>
      <c r="F1046" s="3">
        <v>3</v>
      </c>
      <c r="G1046" s="3" t="s">
        <v>71</v>
      </c>
      <c r="H1046" s="3" t="s">
        <v>4325</v>
      </c>
      <c r="I1046" s="3" t="s">
        <v>4864</v>
      </c>
      <c r="J1046" s="3" t="s">
        <v>72</v>
      </c>
      <c r="K1046" s="3"/>
    </row>
    <row r="1047" spans="1:11" x14ac:dyDescent="0.3">
      <c r="A1047" s="3">
        <v>19201554</v>
      </c>
      <c r="B1047" s="3" t="s">
        <v>3297</v>
      </c>
      <c r="C1047" s="3" t="s">
        <v>72</v>
      </c>
      <c r="D1047" s="3" t="s">
        <v>4559</v>
      </c>
      <c r="E1047" s="3" t="s">
        <v>4632</v>
      </c>
      <c r="F1047" s="3">
        <v>2</v>
      </c>
      <c r="G1047" s="3" t="s">
        <v>71</v>
      </c>
      <c r="H1047" s="3" t="s">
        <v>4324</v>
      </c>
      <c r="I1047" s="3" t="s">
        <v>4865</v>
      </c>
      <c r="J1047" s="3" t="s">
        <v>72</v>
      </c>
      <c r="K1047" s="3"/>
    </row>
    <row r="1048" spans="1:11" x14ac:dyDescent="0.3">
      <c r="A1048" s="3">
        <v>19201554</v>
      </c>
      <c r="B1048" s="3" t="s">
        <v>3297</v>
      </c>
      <c r="C1048" s="3" t="s">
        <v>72</v>
      </c>
      <c r="D1048" s="3" t="s">
        <v>4522</v>
      </c>
      <c r="E1048" s="3" t="s">
        <v>4707</v>
      </c>
      <c r="F1048" s="3">
        <v>2</v>
      </c>
      <c r="G1048" s="3" t="s">
        <v>71</v>
      </c>
      <c r="H1048" s="3" t="s">
        <v>4324</v>
      </c>
      <c r="I1048" s="3" t="s">
        <v>4865</v>
      </c>
      <c r="J1048" s="3" t="s">
        <v>72</v>
      </c>
      <c r="K1048" s="3"/>
    </row>
    <row r="1049" spans="1:11" x14ac:dyDescent="0.3">
      <c r="A1049" s="3">
        <v>19201554</v>
      </c>
      <c r="B1049" s="3" t="s">
        <v>3297</v>
      </c>
      <c r="C1049" s="3" t="s">
        <v>72</v>
      </c>
      <c r="D1049" s="3" t="s">
        <v>4365</v>
      </c>
      <c r="E1049" s="3" t="s">
        <v>4564</v>
      </c>
      <c r="F1049" s="3">
        <v>2</v>
      </c>
      <c r="G1049" s="3" t="s">
        <v>71</v>
      </c>
      <c r="H1049" s="3" t="s">
        <v>4324</v>
      </c>
      <c r="I1049" s="3" t="s">
        <v>4865</v>
      </c>
      <c r="J1049" s="3" t="s">
        <v>72</v>
      </c>
      <c r="K1049" s="3"/>
    </row>
    <row r="1050" spans="1:11" x14ac:dyDescent="0.3">
      <c r="A1050" s="3">
        <v>19212153</v>
      </c>
      <c r="B1050" s="3" t="s">
        <v>4921</v>
      </c>
      <c r="C1050" s="3" t="s">
        <v>80</v>
      </c>
      <c r="D1050" s="3" t="s">
        <v>4401</v>
      </c>
      <c r="E1050" s="3" t="s">
        <v>4599</v>
      </c>
      <c r="F1050" s="3">
        <v>3</v>
      </c>
      <c r="G1050" s="3" t="s">
        <v>71</v>
      </c>
      <c r="H1050" s="3" t="s">
        <v>4330</v>
      </c>
      <c r="I1050" s="3" t="s">
        <v>4793</v>
      </c>
      <c r="J1050" s="3" t="s">
        <v>80</v>
      </c>
      <c r="K1050" s="3"/>
    </row>
    <row r="1051" spans="1:11" x14ac:dyDescent="0.3">
      <c r="A1051" s="3">
        <v>19212153</v>
      </c>
      <c r="B1051" s="3" t="s">
        <v>4921</v>
      </c>
      <c r="C1051" s="3" t="s">
        <v>80</v>
      </c>
      <c r="D1051" s="3" t="s">
        <v>4377</v>
      </c>
      <c r="E1051" s="3" t="s">
        <v>4576</v>
      </c>
      <c r="F1051" s="3">
        <v>3</v>
      </c>
      <c r="G1051" s="3" t="s">
        <v>71</v>
      </c>
      <c r="H1051" s="3" t="s">
        <v>4330</v>
      </c>
      <c r="I1051" s="3" t="s">
        <v>4793</v>
      </c>
      <c r="J1051" s="3" t="s">
        <v>80</v>
      </c>
      <c r="K1051" s="3"/>
    </row>
    <row r="1052" spans="1:11" x14ac:dyDescent="0.3">
      <c r="A1052" s="3">
        <v>19212153</v>
      </c>
      <c r="B1052" s="3" t="s">
        <v>4921</v>
      </c>
      <c r="C1052" s="3" t="s">
        <v>80</v>
      </c>
      <c r="D1052" s="3" t="s">
        <v>4423</v>
      </c>
      <c r="E1052" s="3" t="s">
        <v>4619</v>
      </c>
      <c r="F1052" s="3">
        <v>2</v>
      </c>
      <c r="G1052" s="3" t="s">
        <v>71</v>
      </c>
      <c r="H1052" s="3" t="s">
        <v>4330</v>
      </c>
      <c r="I1052" s="3" t="s">
        <v>4793</v>
      </c>
      <c r="J1052" s="3" t="s">
        <v>80</v>
      </c>
      <c r="K1052" s="3"/>
    </row>
    <row r="1053" spans="1:11" x14ac:dyDescent="0.3">
      <c r="A1053" s="3">
        <v>19230443</v>
      </c>
      <c r="B1053" s="3" t="s">
        <v>4907</v>
      </c>
      <c r="C1053" s="3" t="s">
        <v>80</v>
      </c>
      <c r="D1053" s="3" t="s">
        <v>4477</v>
      </c>
      <c r="E1053" s="3" t="s">
        <v>4668</v>
      </c>
      <c r="F1053" s="3">
        <v>3</v>
      </c>
      <c r="G1053" s="3" t="s">
        <v>76</v>
      </c>
      <c r="H1053" s="3" t="s">
        <v>4323</v>
      </c>
      <c r="I1053" s="3" t="s">
        <v>4785</v>
      </c>
      <c r="J1053" s="3" t="s">
        <v>80</v>
      </c>
      <c r="K1053" s="3"/>
    </row>
    <row r="1054" spans="1:11" x14ac:dyDescent="0.3">
      <c r="A1054" s="3">
        <v>19230450</v>
      </c>
      <c r="B1054" s="3" t="s">
        <v>3313</v>
      </c>
      <c r="C1054" s="3" t="s">
        <v>80</v>
      </c>
      <c r="D1054" s="3" t="s">
        <v>4402</v>
      </c>
      <c r="E1054" s="3" t="s">
        <v>4600</v>
      </c>
      <c r="F1054" s="3">
        <v>3</v>
      </c>
      <c r="G1054" s="3" t="s">
        <v>71</v>
      </c>
      <c r="H1054" s="3" t="s">
        <v>4323</v>
      </c>
      <c r="I1054" s="3" t="s">
        <v>4782</v>
      </c>
      <c r="J1054" s="3" t="s">
        <v>80</v>
      </c>
      <c r="K1054" s="3"/>
    </row>
    <row r="1055" spans="1:11" x14ac:dyDescent="0.3">
      <c r="A1055" s="3">
        <v>19220869</v>
      </c>
      <c r="B1055" s="3" t="s">
        <v>3318</v>
      </c>
      <c r="C1055" s="3" t="s">
        <v>80</v>
      </c>
      <c r="D1055" s="3" t="s">
        <v>4386</v>
      </c>
      <c r="E1055" s="3" t="s">
        <v>4585</v>
      </c>
      <c r="F1055" s="3">
        <v>3</v>
      </c>
      <c r="G1055" s="3" t="s">
        <v>71</v>
      </c>
      <c r="H1055" s="3" t="s">
        <v>4346</v>
      </c>
      <c r="I1055" s="3" t="s">
        <v>4866</v>
      </c>
      <c r="J1055" s="3" t="s">
        <v>80</v>
      </c>
      <c r="K1055" s="3"/>
    </row>
    <row r="1056" spans="1:11" x14ac:dyDescent="0.3">
      <c r="A1056" s="3">
        <v>19220927</v>
      </c>
      <c r="B1056" s="3" t="s">
        <v>3320</v>
      </c>
      <c r="C1056" s="3" t="s">
        <v>80</v>
      </c>
      <c r="D1056" s="3" t="s">
        <v>4411</v>
      </c>
      <c r="E1056" s="3" t="s">
        <v>4609</v>
      </c>
      <c r="F1056" s="3">
        <v>3</v>
      </c>
      <c r="G1056" s="3" t="s">
        <v>76</v>
      </c>
      <c r="H1056" s="3" t="s">
        <v>4322</v>
      </c>
      <c r="I1056" s="3" t="s">
        <v>4776</v>
      </c>
      <c r="J1056" s="3" t="s">
        <v>80</v>
      </c>
      <c r="K1056" s="3"/>
    </row>
    <row r="1057" spans="1:11" x14ac:dyDescent="0.3">
      <c r="A1057" s="3">
        <v>19210283</v>
      </c>
      <c r="B1057" s="3" t="s">
        <v>506</v>
      </c>
      <c r="C1057" s="3" t="s">
        <v>72</v>
      </c>
      <c r="D1057" s="3" t="s">
        <v>4497</v>
      </c>
      <c r="E1057" s="3" t="s">
        <v>4687</v>
      </c>
      <c r="F1057" s="3">
        <v>3</v>
      </c>
      <c r="G1057" s="3" t="s">
        <v>71</v>
      </c>
      <c r="H1057" s="3" t="s">
        <v>4328</v>
      </c>
      <c r="I1057" s="3" t="s">
        <v>4867</v>
      </c>
      <c r="J1057" s="3" t="s">
        <v>72</v>
      </c>
      <c r="K1057" s="3"/>
    </row>
    <row r="1058" spans="1:11" x14ac:dyDescent="0.3">
      <c r="A1058" s="3">
        <v>19210283</v>
      </c>
      <c r="B1058" s="3" t="s">
        <v>506</v>
      </c>
      <c r="C1058" s="3" t="s">
        <v>72</v>
      </c>
      <c r="D1058" s="3" t="s">
        <v>4414</v>
      </c>
      <c r="E1058" s="3" t="s">
        <v>4611</v>
      </c>
      <c r="F1058" s="3">
        <v>3</v>
      </c>
      <c r="G1058" s="3" t="s">
        <v>71</v>
      </c>
      <c r="H1058" s="3" t="s">
        <v>4328</v>
      </c>
      <c r="I1058" s="3" t="s">
        <v>4867</v>
      </c>
      <c r="J1058" s="3" t="s">
        <v>72</v>
      </c>
      <c r="K1058" s="3"/>
    </row>
    <row r="1059" spans="1:11" x14ac:dyDescent="0.3">
      <c r="A1059" s="3">
        <v>19220639</v>
      </c>
      <c r="B1059" s="3" t="s">
        <v>3339</v>
      </c>
      <c r="C1059" s="3" t="s">
        <v>84</v>
      </c>
      <c r="D1059" s="3" t="s">
        <v>4479</v>
      </c>
      <c r="E1059" s="3" t="s">
        <v>4670</v>
      </c>
      <c r="F1059" s="3">
        <v>3</v>
      </c>
      <c r="G1059" s="3" t="s">
        <v>71</v>
      </c>
      <c r="H1059" s="3" t="s">
        <v>4322</v>
      </c>
      <c r="I1059" s="3" t="s">
        <v>4820</v>
      </c>
      <c r="J1059" s="3" t="s">
        <v>84</v>
      </c>
      <c r="K1059" s="3"/>
    </row>
    <row r="1060" spans="1:11" x14ac:dyDescent="0.3">
      <c r="A1060" s="3">
        <v>19220639</v>
      </c>
      <c r="B1060" s="3" t="s">
        <v>3339</v>
      </c>
      <c r="C1060" s="3" t="s">
        <v>84</v>
      </c>
      <c r="D1060" s="3" t="s">
        <v>4464</v>
      </c>
      <c r="E1060" s="3" t="s">
        <v>4642</v>
      </c>
      <c r="F1060" s="3">
        <v>3</v>
      </c>
      <c r="G1060" s="3" t="s">
        <v>71</v>
      </c>
      <c r="H1060" s="3" t="s">
        <v>4322</v>
      </c>
      <c r="I1060" s="3" t="s">
        <v>4820</v>
      </c>
      <c r="J1060" s="3" t="s">
        <v>84</v>
      </c>
      <c r="K1060" s="3"/>
    </row>
    <row r="1061" spans="1:11" x14ac:dyDescent="0.3">
      <c r="A1061" s="3">
        <v>19220639</v>
      </c>
      <c r="B1061" s="3" t="s">
        <v>3339</v>
      </c>
      <c r="C1061" s="3" t="s">
        <v>84</v>
      </c>
      <c r="D1061" s="3" t="s">
        <v>4467</v>
      </c>
      <c r="E1061" s="3" t="s">
        <v>4659</v>
      </c>
      <c r="F1061" s="3">
        <v>3</v>
      </c>
      <c r="G1061" s="3" t="s">
        <v>71</v>
      </c>
      <c r="H1061" s="3" t="s">
        <v>4322</v>
      </c>
      <c r="I1061" s="3" t="s">
        <v>4820</v>
      </c>
      <c r="J1061" s="3" t="s">
        <v>84</v>
      </c>
      <c r="K1061" s="3"/>
    </row>
    <row r="1062" spans="1:11" x14ac:dyDescent="0.3">
      <c r="A1062" s="3">
        <v>19220639</v>
      </c>
      <c r="B1062" s="3" t="s">
        <v>3339</v>
      </c>
      <c r="C1062" s="3" t="s">
        <v>84</v>
      </c>
      <c r="D1062" s="3" t="s">
        <v>4439</v>
      </c>
      <c r="E1062" s="3" t="s">
        <v>4636</v>
      </c>
      <c r="F1062" s="3">
        <v>3</v>
      </c>
      <c r="G1062" s="3" t="s">
        <v>71</v>
      </c>
      <c r="H1062" s="3" t="s">
        <v>4322</v>
      </c>
      <c r="I1062" s="3" t="s">
        <v>4820</v>
      </c>
      <c r="J1062" s="3" t="s">
        <v>84</v>
      </c>
      <c r="K1062" s="3"/>
    </row>
    <row r="1063" spans="1:11" x14ac:dyDescent="0.3">
      <c r="A1063" s="3">
        <v>19220639</v>
      </c>
      <c r="B1063" s="3" t="s">
        <v>3339</v>
      </c>
      <c r="C1063" s="3" t="s">
        <v>84</v>
      </c>
      <c r="D1063" s="3" t="s">
        <v>4483</v>
      </c>
      <c r="E1063" s="3" t="s">
        <v>4674</v>
      </c>
      <c r="F1063" s="3">
        <v>3</v>
      </c>
      <c r="G1063" s="3" t="s">
        <v>71</v>
      </c>
      <c r="H1063" s="3" t="s">
        <v>4322</v>
      </c>
      <c r="I1063" s="3" t="s">
        <v>4820</v>
      </c>
      <c r="J1063" s="3" t="s">
        <v>84</v>
      </c>
      <c r="K1063" s="3"/>
    </row>
    <row r="1064" spans="1:11" x14ac:dyDescent="0.3">
      <c r="A1064" s="3">
        <v>19220639</v>
      </c>
      <c r="B1064" s="3" t="s">
        <v>3339</v>
      </c>
      <c r="C1064" s="3" t="s">
        <v>84</v>
      </c>
      <c r="D1064" s="3" t="s">
        <v>4480</v>
      </c>
      <c r="E1064" s="3" t="s">
        <v>4671</v>
      </c>
      <c r="F1064" s="3">
        <v>3</v>
      </c>
      <c r="G1064" s="3" t="s">
        <v>71</v>
      </c>
      <c r="H1064" s="3" t="s">
        <v>4322</v>
      </c>
      <c r="I1064" s="3" t="s">
        <v>4820</v>
      </c>
      <c r="J1064" s="3" t="s">
        <v>84</v>
      </c>
      <c r="K1064" s="3"/>
    </row>
    <row r="1065" spans="1:11" x14ac:dyDescent="0.3">
      <c r="A1065" s="3">
        <v>19220639</v>
      </c>
      <c r="B1065" s="3" t="s">
        <v>3339</v>
      </c>
      <c r="C1065" s="3" t="s">
        <v>84</v>
      </c>
      <c r="D1065" s="3" t="s">
        <v>4492</v>
      </c>
      <c r="E1065" s="3" t="s">
        <v>4682</v>
      </c>
      <c r="F1065" s="3">
        <v>3</v>
      </c>
      <c r="G1065" s="3" t="s">
        <v>71</v>
      </c>
      <c r="H1065" s="3" t="s">
        <v>4322</v>
      </c>
      <c r="I1065" s="3" t="s">
        <v>4820</v>
      </c>
      <c r="J1065" s="3" t="s">
        <v>84</v>
      </c>
      <c r="K1065" s="3"/>
    </row>
    <row r="1066" spans="1:11" x14ac:dyDescent="0.3">
      <c r="A1066" s="3">
        <v>19230085</v>
      </c>
      <c r="B1066" s="3" t="s">
        <v>3357</v>
      </c>
      <c r="C1066" s="3" t="s">
        <v>72</v>
      </c>
      <c r="D1066" s="3" t="s">
        <v>4548</v>
      </c>
      <c r="E1066" s="3" t="s">
        <v>4730</v>
      </c>
      <c r="F1066" s="3">
        <v>3</v>
      </c>
      <c r="G1066" s="3" t="s">
        <v>71</v>
      </c>
      <c r="H1066" s="3" t="s">
        <v>4323</v>
      </c>
      <c r="I1066" s="3" t="s">
        <v>4860</v>
      </c>
      <c r="J1066" s="3" t="s">
        <v>72</v>
      </c>
      <c r="K1066" s="3"/>
    </row>
    <row r="1067" spans="1:11" x14ac:dyDescent="0.3">
      <c r="A1067" s="3">
        <v>19230085</v>
      </c>
      <c r="B1067" s="3" t="s">
        <v>3357</v>
      </c>
      <c r="C1067" s="3" t="s">
        <v>72</v>
      </c>
      <c r="D1067" s="3" t="s">
        <v>4431</v>
      </c>
      <c r="E1067" s="3" t="s">
        <v>4628</v>
      </c>
      <c r="F1067" s="3">
        <v>3</v>
      </c>
      <c r="G1067" s="3" t="s">
        <v>71</v>
      </c>
      <c r="H1067" s="3" t="s">
        <v>4323</v>
      </c>
      <c r="I1067" s="3" t="s">
        <v>4860</v>
      </c>
      <c r="J1067" s="3" t="s">
        <v>72</v>
      </c>
      <c r="K1067" s="3"/>
    </row>
    <row r="1068" spans="1:11" x14ac:dyDescent="0.3">
      <c r="A1068" s="3">
        <v>19230085</v>
      </c>
      <c r="B1068" s="3" t="s">
        <v>3357</v>
      </c>
      <c r="C1068" s="3" t="s">
        <v>72</v>
      </c>
      <c r="D1068" s="3" t="s">
        <v>4451</v>
      </c>
      <c r="E1068" s="3" t="s">
        <v>4646</v>
      </c>
      <c r="F1068" s="3">
        <v>3</v>
      </c>
      <c r="G1068" s="3" t="s">
        <v>71</v>
      </c>
      <c r="H1068" s="3" t="s">
        <v>4323</v>
      </c>
      <c r="I1068" s="3" t="s">
        <v>4860</v>
      </c>
      <c r="J1068" s="3" t="s">
        <v>72</v>
      </c>
      <c r="K1068" s="3"/>
    </row>
    <row r="1069" spans="1:11" x14ac:dyDescent="0.3">
      <c r="A1069" s="3">
        <v>19212034</v>
      </c>
      <c r="B1069" s="3" t="s">
        <v>3363</v>
      </c>
      <c r="C1069" s="3" t="s">
        <v>358</v>
      </c>
      <c r="D1069" s="3" t="s">
        <v>4413</v>
      </c>
      <c r="E1069" s="3" t="s">
        <v>4580</v>
      </c>
      <c r="F1069" s="3">
        <v>3</v>
      </c>
      <c r="G1069" s="3" t="s">
        <v>71</v>
      </c>
      <c r="H1069" s="3" t="s">
        <v>4331</v>
      </c>
      <c r="I1069" s="3" t="s">
        <v>4868</v>
      </c>
      <c r="J1069" s="3" t="s">
        <v>358</v>
      </c>
      <c r="K1069" s="3"/>
    </row>
    <row r="1070" spans="1:11" x14ac:dyDescent="0.3">
      <c r="A1070" s="3">
        <v>19212034</v>
      </c>
      <c r="B1070" s="3" t="s">
        <v>3363</v>
      </c>
      <c r="C1070" s="3" t="s">
        <v>358</v>
      </c>
      <c r="D1070" s="3" t="s">
        <v>4514</v>
      </c>
      <c r="E1070" s="3" t="s">
        <v>4702</v>
      </c>
      <c r="F1070" s="3">
        <v>3</v>
      </c>
      <c r="G1070" s="3" t="s">
        <v>71</v>
      </c>
      <c r="H1070" s="3" t="s">
        <v>4331</v>
      </c>
      <c r="I1070" s="3" t="s">
        <v>4868</v>
      </c>
      <c r="J1070" s="3" t="s">
        <v>358</v>
      </c>
      <c r="K1070" s="3"/>
    </row>
    <row r="1071" spans="1:11" x14ac:dyDescent="0.3">
      <c r="A1071" s="3">
        <v>19212034</v>
      </c>
      <c r="B1071" s="3" t="s">
        <v>3363</v>
      </c>
      <c r="C1071" s="3" t="s">
        <v>358</v>
      </c>
      <c r="D1071" s="3" t="s">
        <v>4397</v>
      </c>
      <c r="E1071" s="3" t="s">
        <v>4595</v>
      </c>
      <c r="F1071" s="3">
        <v>3</v>
      </c>
      <c r="G1071" s="3" t="s">
        <v>71</v>
      </c>
      <c r="H1071" s="3" t="s">
        <v>4331</v>
      </c>
      <c r="I1071" s="3" t="s">
        <v>4868</v>
      </c>
      <c r="J1071" s="3" t="s">
        <v>358</v>
      </c>
      <c r="K1071" s="3"/>
    </row>
    <row r="1072" spans="1:11" x14ac:dyDescent="0.3">
      <c r="A1072" s="3">
        <v>19212034</v>
      </c>
      <c r="B1072" s="3" t="s">
        <v>3363</v>
      </c>
      <c r="C1072" s="3" t="s">
        <v>358</v>
      </c>
      <c r="D1072" s="3" t="s">
        <v>4524</v>
      </c>
      <c r="E1072" s="3" t="s">
        <v>4709</v>
      </c>
      <c r="F1072" s="3">
        <v>3</v>
      </c>
      <c r="G1072" s="3" t="s">
        <v>71</v>
      </c>
      <c r="H1072" s="3" t="s">
        <v>4331</v>
      </c>
      <c r="I1072" s="3" t="s">
        <v>4868</v>
      </c>
      <c r="J1072" s="3" t="s">
        <v>358</v>
      </c>
      <c r="K1072" s="3"/>
    </row>
    <row r="1073" spans="1:11" x14ac:dyDescent="0.3">
      <c r="A1073" s="3">
        <v>19212034</v>
      </c>
      <c r="B1073" s="3" t="s">
        <v>3363</v>
      </c>
      <c r="C1073" s="3" t="s">
        <v>358</v>
      </c>
      <c r="D1073" s="3" t="s">
        <v>4501</v>
      </c>
      <c r="E1073" s="3" t="s">
        <v>4690</v>
      </c>
      <c r="F1073" s="3">
        <v>3</v>
      </c>
      <c r="G1073" s="3" t="s">
        <v>71</v>
      </c>
      <c r="H1073" s="3" t="s">
        <v>4331</v>
      </c>
      <c r="I1073" s="3" t="s">
        <v>4868</v>
      </c>
      <c r="J1073" s="3" t="s">
        <v>358</v>
      </c>
      <c r="K1073" s="3"/>
    </row>
    <row r="1074" spans="1:11" x14ac:dyDescent="0.3">
      <c r="A1074" s="3">
        <v>19212034</v>
      </c>
      <c r="B1074" s="3" t="s">
        <v>3363</v>
      </c>
      <c r="C1074" s="3" t="s">
        <v>358</v>
      </c>
      <c r="D1074" s="3" t="s">
        <v>4387</v>
      </c>
      <c r="E1074" s="3" t="s">
        <v>4586</v>
      </c>
      <c r="F1074" s="3">
        <v>3</v>
      </c>
      <c r="G1074" s="3" t="s">
        <v>76</v>
      </c>
      <c r="H1074" s="3" t="s">
        <v>4331</v>
      </c>
      <c r="I1074" s="3" t="s">
        <v>4868</v>
      </c>
      <c r="J1074" s="3" t="s">
        <v>358</v>
      </c>
      <c r="K1074" s="3"/>
    </row>
    <row r="1075" spans="1:11" x14ac:dyDescent="0.3">
      <c r="A1075" s="3">
        <v>19212034</v>
      </c>
      <c r="B1075" s="3" t="s">
        <v>3363</v>
      </c>
      <c r="C1075" s="3" t="s">
        <v>358</v>
      </c>
      <c r="D1075" s="3" t="s">
        <v>4537</v>
      </c>
      <c r="E1075" s="3" t="s">
        <v>4718</v>
      </c>
      <c r="F1075" s="3">
        <v>3</v>
      </c>
      <c r="G1075" s="3" t="s">
        <v>76</v>
      </c>
      <c r="H1075" s="3" t="s">
        <v>4331</v>
      </c>
      <c r="I1075" s="3" t="s">
        <v>4868</v>
      </c>
      <c r="J1075" s="3" t="s">
        <v>358</v>
      </c>
      <c r="K1075" s="3"/>
    </row>
    <row r="1076" spans="1:11" x14ac:dyDescent="0.3">
      <c r="A1076" s="3">
        <v>19212034</v>
      </c>
      <c r="B1076" s="3" t="s">
        <v>3363</v>
      </c>
      <c r="C1076" s="3" t="s">
        <v>358</v>
      </c>
      <c r="D1076" s="3" t="s">
        <v>4417</v>
      </c>
      <c r="E1076" s="3" t="s">
        <v>4614</v>
      </c>
      <c r="F1076" s="3">
        <v>3</v>
      </c>
      <c r="G1076" s="3" t="s">
        <v>76</v>
      </c>
      <c r="H1076" s="3" t="s">
        <v>4331</v>
      </c>
      <c r="I1076" s="3" t="s">
        <v>4868</v>
      </c>
      <c r="J1076" s="3" t="s">
        <v>358</v>
      </c>
      <c r="K1076" s="3"/>
    </row>
    <row r="1077" spans="1:11" x14ac:dyDescent="0.3">
      <c r="A1077" s="3">
        <v>19200957</v>
      </c>
      <c r="B1077" s="3" t="s">
        <v>3373</v>
      </c>
      <c r="C1077" s="3" t="s">
        <v>288</v>
      </c>
      <c r="D1077" s="3" t="s">
        <v>4427</v>
      </c>
      <c r="E1077" s="3" t="s">
        <v>4624</v>
      </c>
      <c r="F1077" s="3">
        <v>3</v>
      </c>
      <c r="G1077" s="3" t="s">
        <v>71</v>
      </c>
      <c r="H1077" s="3" t="s">
        <v>4332</v>
      </c>
      <c r="I1077" s="3" t="s">
        <v>4869</v>
      </c>
      <c r="J1077" s="3" t="s">
        <v>288</v>
      </c>
      <c r="K1077" s="3"/>
    </row>
    <row r="1078" spans="1:11" x14ac:dyDescent="0.3">
      <c r="A1078" s="3">
        <v>19201271</v>
      </c>
      <c r="B1078" s="3" t="s">
        <v>3376</v>
      </c>
      <c r="C1078" s="3" t="s">
        <v>84</v>
      </c>
      <c r="D1078" s="3" t="s">
        <v>4369</v>
      </c>
      <c r="E1078" s="3" t="s">
        <v>4568</v>
      </c>
      <c r="F1078" s="3">
        <v>3</v>
      </c>
      <c r="G1078" s="3" t="s">
        <v>76</v>
      </c>
      <c r="H1078" s="3" t="s">
        <v>4325</v>
      </c>
      <c r="I1078" s="3" t="s">
        <v>4795</v>
      </c>
      <c r="J1078" s="3" t="s">
        <v>84</v>
      </c>
      <c r="K1078" s="3"/>
    </row>
    <row r="1079" spans="1:11" x14ac:dyDescent="0.3">
      <c r="A1079" s="3">
        <v>19201271</v>
      </c>
      <c r="B1079" s="3" t="s">
        <v>3376</v>
      </c>
      <c r="C1079" s="3" t="s">
        <v>84</v>
      </c>
      <c r="D1079" s="3" t="s">
        <v>4371</v>
      </c>
      <c r="E1079" s="3" t="s">
        <v>4570</v>
      </c>
      <c r="F1079" s="3">
        <v>2</v>
      </c>
      <c r="G1079" s="3" t="s">
        <v>76</v>
      </c>
      <c r="H1079" s="3" t="s">
        <v>4325</v>
      </c>
      <c r="I1079" s="3" t="s">
        <v>4795</v>
      </c>
      <c r="J1079" s="3" t="s">
        <v>84</v>
      </c>
      <c r="K1079" s="3"/>
    </row>
    <row r="1080" spans="1:11" x14ac:dyDescent="0.3">
      <c r="A1080" s="3">
        <v>19201271</v>
      </c>
      <c r="B1080" s="3" t="s">
        <v>3376</v>
      </c>
      <c r="C1080" s="3" t="s">
        <v>84</v>
      </c>
      <c r="D1080" s="3" t="s">
        <v>4370</v>
      </c>
      <c r="E1080" s="3" t="s">
        <v>4569</v>
      </c>
      <c r="F1080" s="3">
        <v>3</v>
      </c>
      <c r="G1080" s="3" t="s">
        <v>76</v>
      </c>
      <c r="H1080" s="3" t="s">
        <v>4325</v>
      </c>
      <c r="I1080" s="3" t="s">
        <v>4795</v>
      </c>
      <c r="J1080" s="3" t="s">
        <v>84</v>
      </c>
      <c r="K1080" s="3"/>
    </row>
    <row r="1081" spans="1:11" x14ac:dyDescent="0.3">
      <c r="A1081" s="3">
        <v>19200986</v>
      </c>
      <c r="B1081" s="3" t="s">
        <v>4880</v>
      </c>
      <c r="C1081" s="3" t="s">
        <v>91</v>
      </c>
      <c r="D1081" s="3" t="s">
        <v>4387</v>
      </c>
      <c r="E1081" s="3" t="s">
        <v>4586</v>
      </c>
      <c r="F1081" s="3">
        <v>3</v>
      </c>
      <c r="G1081" s="3" t="s">
        <v>71</v>
      </c>
      <c r="H1081" s="3" t="s">
        <v>4332</v>
      </c>
      <c r="I1081" s="3" t="s">
        <v>4870</v>
      </c>
      <c r="J1081" s="3" t="s">
        <v>91</v>
      </c>
      <c r="K1081" s="3"/>
    </row>
    <row r="1082" spans="1:11" x14ac:dyDescent="0.3">
      <c r="A1082" s="3">
        <v>19200986</v>
      </c>
      <c r="B1082" s="3" t="s">
        <v>4880</v>
      </c>
      <c r="C1082" s="3" t="s">
        <v>91</v>
      </c>
      <c r="D1082" s="3" t="s">
        <v>4463</v>
      </c>
      <c r="E1082" s="3" t="s">
        <v>4657</v>
      </c>
      <c r="F1082" s="3">
        <v>3</v>
      </c>
      <c r="G1082" s="3" t="s">
        <v>71</v>
      </c>
      <c r="H1082" s="3" t="s">
        <v>4332</v>
      </c>
      <c r="I1082" s="3" t="s">
        <v>4870</v>
      </c>
      <c r="J1082" s="3" t="s">
        <v>91</v>
      </c>
      <c r="K1082" s="3"/>
    </row>
    <row r="1083" spans="1:11" x14ac:dyDescent="0.3">
      <c r="A1083" s="3">
        <v>19200986</v>
      </c>
      <c r="B1083" s="3" t="s">
        <v>4880</v>
      </c>
      <c r="C1083" s="3" t="s">
        <v>91</v>
      </c>
      <c r="D1083" s="3" t="s">
        <v>4403</v>
      </c>
      <c r="E1083" s="3" t="s">
        <v>4601</v>
      </c>
      <c r="F1083" s="3">
        <v>3</v>
      </c>
      <c r="G1083" s="3" t="s">
        <v>71</v>
      </c>
      <c r="H1083" s="3" t="s">
        <v>4332</v>
      </c>
      <c r="I1083" s="3" t="s">
        <v>4870</v>
      </c>
      <c r="J1083" s="3" t="s">
        <v>91</v>
      </c>
      <c r="K1083" s="3"/>
    </row>
    <row r="1084" spans="1:11" x14ac:dyDescent="0.3">
      <c r="A1084" s="3">
        <v>19212098</v>
      </c>
      <c r="B1084" s="3" t="s">
        <v>3393</v>
      </c>
      <c r="C1084" s="3" t="s">
        <v>80</v>
      </c>
      <c r="D1084" s="3" t="s">
        <v>4423</v>
      </c>
      <c r="E1084" s="3" t="s">
        <v>4619</v>
      </c>
      <c r="F1084" s="3">
        <v>2</v>
      </c>
      <c r="G1084" s="3" t="s">
        <v>71</v>
      </c>
      <c r="H1084" s="3" t="s">
        <v>4330</v>
      </c>
      <c r="I1084" s="3" t="s">
        <v>4793</v>
      </c>
      <c r="J1084" s="3" t="s">
        <v>80</v>
      </c>
      <c r="K1084" s="3"/>
    </row>
    <row r="1085" spans="1:11" x14ac:dyDescent="0.3">
      <c r="A1085" s="3">
        <v>19212098</v>
      </c>
      <c r="B1085" s="3" t="s">
        <v>3393</v>
      </c>
      <c r="C1085" s="3" t="s">
        <v>80</v>
      </c>
      <c r="D1085" s="3" t="s">
        <v>4395</v>
      </c>
      <c r="E1085" s="3" t="s">
        <v>4594</v>
      </c>
      <c r="F1085" s="3">
        <v>3</v>
      </c>
      <c r="G1085" s="3" t="s">
        <v>71</v>
      </c>
      <c r="H1085" s="3" t="s">
        <v>4330</v>
      </c>
      <c r="I1085" s="3" t="s">
        <v>4793</v>
      </c>
      <c r="J1085" s="3" t="s">
        <v>80</v>
      </c>
      <c r="K1085" s="3"/>
    </row>
    <row r="1086" spans="1:11" x14ac:dyDescent="0.3">
      <c r="A1086" s="3">
        <v>19212098</v>
      </c>
      <c r="B1086" s="3" t="s">
        <v>3393</v>
      </c>
      <c r="C1086" s="3" t="s">
        <v>80</v>
      </c>
      <c r="D1086" s="3" t="s">
        <v>4416</v>
      </c>
      <c r="E1086" s="3" t="s">
        <v>4613</v>
      </c>
      <c r="F1086" s="3">
        <v>3</v>
      </c>
      <c r="G1086" s="3" t="s">
        <v>71</v>
      </c>
      <c r="H1086" s="3" t="s">
        <v>4330</v>
      </c>
      <c r="I1086" s="3" t="s">
        <v>4793</v>
      </c>
      <c r="J1086" s="3" t="s">
        <v>80</v>
      </c>
      <c r="K1086" s="3"/>
    </row>
    <row r="1087" spans="1:11" x14ac:dyDescent="0.3">
      <c r="A1087" s="3">
        <v>19212098</v>
      </c>
      <c r="B1087" s="3" t="s">
        <v>3393</v>
      </c>
      <c r="C1087" s="3" t="s">
        <v>80</v>
      </c>
      <c r="D1087" s="3" t="s">
        <v>4396</v>
      </c>
      <c r="E1087" s="3" t="s">
        <v>4581</v>
      </c>
      <c r="F1087" s="3">
        <v>3</v>
      </c>
      <c r="G1087" s="3" t="s">
        <v>71</v>
      </c>
      <c r="H1087" s="3" t="s">
        <v>4330</v>
      </c>
      <c r="I1087" s="3" t="s">
        <v>4793</v>
      </c>
      <c r="J1087" s="3" t="s">
        <v>80</v>
      </c>
      <c r="K1087" s="3"/>
    </row>
    <row r="1088" spans="1:11" x14ac:dyDescent="0.3">
      <c r="A1088" s="3">
        <v>19220492</v>
      </c>
      <c r="B1088" s="3" t="s">
        <v>3398</v>
      </c>
      <c r="C1088" s="3" t="s">
        <v>72</v>
      </c>
      <c r="D1088" s="3" t="s">
        <v>4423</v>
      </c>
      <c r="E1088" s="3" t="s">
        <v>4619</v>
      </c>
      <c r="F1088" s="3">
        <v>2</v>
      </c>
      <c r="G1088" s="3" t="s">
        <v>71</v>
      </c>
      <c r="H1088" s="3" t="s">
        <v>4322</v>
      </c>
      <c r="I1088" s="3" t="s">
        <v>4794</v>
      </c>
      <c r="J1088" s="3" t="s">
        <v>72</v>
      </c>
      <c r="K1088" s="3"/>
    </row>
    <row r="1089" spans="1:11" x14ac:dyDescent="0.3">
      <c r="A1089" s="3">
        <v>19220492</v>
      </c>
      <c r="B1089" s="3" t="s">
        <v>3398</v>
      </c>
      <c r="C1089" s="3" t="s">
        <v>72</v>
      </c>
      <c r="D1089" s="3" t="s">
        <v>4451</v>
      </c>
      <c r="E1089" s="3" t="s">
        <v>4646</v>
      </c>
      <c r="F1089" s="3">
        <v>3</v>
      </c>
      <c r="G1089" s="3" t="s">
        <v>71</v>
      </c>
      <c r="H1089" s="3" t="s">
        <v>4322</v>
      </c>
      <c r="I1089" s="3" t="s">
        <v>4794</v>
      </c>
      <c r="J1089" s="3" t="s">
        <v>72</v>
      </c>
      <c r="K1089" s="3"/>
    </row>
    <row r="1090" spans="1:11" x14ac:dyDescent="0.3">
      <c r="A1090" s="3">
        <v>19220492</v>
      </c>
      <c r="B1090" s="3" t="s">
        <v>3398</v>
      </c>
      <c r="C1090" s="3" t="s">
        <v>72</v>
      </c>
      <c r="D1090" s="3" t="s">
        <v>4383</v>
      </c>
      <c r="E1090" s="3" t="s">
        <v>4582</v>
      </c>
      <c r="F1090" s="3">
        <v>2</v>
      </c>
      <c r="G1090" s="3" t="s">
        <v>71</v>
      </c>
      <c r="H1090" s="3" t="s">
        <v>4322</v>
      </c>
      <c r="I1090" s="3" t="s">
        <v>4794</v>
      </c>
      <c r="J1090" s="3" t="s">
        <v>72</v>
      </c>
      <c r="K1090" s="3"/>
    </row>
    <row r="1091" spans="1:11" x14ac:dyDescent="0.3">
      <c r="A1091" s="3">
        <v>19230485</v>
      </c>
      <c r="B1091" s="3" t="s">
        <v>4922</v>
      </c>
      <c r="C1091" s="3" t="s">
        <v>80</v>
      </c>
      <c r="D1091" s="3" t="s">
        <v>4423</v>
      </c>
      <c r="E1091" s="3" t="s">
        <v>4619</v>
      </c>
      <c r="F1091" s="3">
        <v>2</v>
      </c>
      <c r="G1091" s="3" t="s">
        <v>71</v>
      </c>
      <c r="H1091" s="3" t="s">
        <v>4323</v>
      </c>
      <c r="I1091" s="3" t="s">
        <v>4782</v>
      </c>
      <c r="J1091" s="3" t="s">
        <v>80</v>
      </c>
      <c r="K1091" s="3"/>
    </row>
    <row r="1092" spans="1:11" x14ac:dyDescent="0.3">
      <c r="A1092" s="3">
        <v>19201057</v>
      </c>
      <c r="B1092" s="3" t="s">
        <v>4923</v>
      </c>
      <c r="C1092" s="3" t="s">
        <v>91</v>
      </c>
      <c r="D1092" s="3" t="s">
        <v>4442</v>
      </c>
      <c r="E1092" s="3" t="s">
        <v>4640</v>
      </c>
      <c r="F1092" s="3">
        <v>3</v>
      </c>
      <c r="G1092" s="3" t="s">
        <v>71</v>
      </c>
      <c r="H1092" s="3" t="s">
        <v>4332</v>
      </c>
      <c r="I1092" s="3" t="s">
        <v>4871</v>
      </c>
      <c r="J1092" s="3" t="s">
        <v>91</v>
      </c>
      <c r="K1092" s="3"/>
    </row>
    <row r="1093" spans="1:11" x14ac:dyDescent="0.3">
      <c r="A1093" s="3">
        <v>19200352</v>
      </c>
      <c r="B1093" s="3" t="s">
        <v>2551</v>
      </c>
      <c r="C1093" s="3" t="s">
        <v>91</v>
      </c>
      <c r="D1093" s="3" t="s">
        <v>4435</v>
      </c>
      <c r="E1093" s="3" t="s">
        <v>4632</v>
      </c>
      <c r="F1093" s="3">
        <v>3</v>
      </c>
      <c r="G1093" s="3" t="s">
        <v>71</v>
      </c>
      <c r="H1093" s="3" t="s">
        <v>4333</v>
      </c>
      <c r="I1093" s="3" t="s">
        <v>4847</v>
      </c>
      <c r="J1093" s="3" t="s">
        <v>91</v>
      </c>
      <c r="K1093" s="3"/>
    </row>
    <row r="1094" spans="1:11" x14ac:dyDescent="0.3">
      <c r="A1094" s="3">
        <v>19200352</v>
      </c>
      <c r="B1094" s="3" t="s">
        <v>2551</v>
      </c>
      <c r="C1094" s="3" t="s">
        <v>91</v>
      </c>
      <c r="D1094" s="3" t="s">
        <v>4416</v>
      </c>
      <c r="E1094" s="3" t="s">
        <v>4613</v>
      </c>
      <c r="F1094" s="3">
        <v>3</v>
      </c>
      <c r="G1094" s="3" t="s">
        <v>71</v>
      </c>
      <c r="H1094" s="3" t="s">
        <v>4333</v>
      </c>
      <c r="I1094" s="3" t="s">
        <v>4847</v>
      </c>
      <c r="J1094" s="3" t="s">
        <v>91</v>
      </c>
      <c r="K1094" s="3"/>
    </row>
    <row r="1095" spans="1:11" x14ac:dyDescent="0.3">
      <c r="A1095" s="3">
        <v>19200352</v>
      </c>
      <c r="B1095" s="3" t="s">
        <v>2551</v>
      </c>
      <c r="C1095" s="3" t="s">
        <v>91</v>
      </c>
      <c r="D1095" s="3" t="s">
        <v>4424</v>
      </c>
      <c r="E1095" s="3" t="s">
        <v>4621</v>
      </c>
      <c r="F1095" s="3">
        <v>3</v>
      </c>
      <c r="G1095" s="3" t="s">
        <v>71</v>
      </c>
      <c r="H1095" s="3" t="s">
        <v>4333</v>
      </c>
      <c r="I1095" s="3" t="s">
        <v>4847</v>
      </c>
      <c r="J1095" s="3" t="s">
        <v>91</v>
      </c>
      <c r="K1095" s="3"/>
    </row>
    <row r="1096" spans="1:11" x14ac:dyDescent="0.3">
      <c r="A1096" s="3">
        <v>19200352</v>
      </c>
      <c r="B1096" s="3" t="s">
        <v>2551</v>
      </c>
      <c r="C1096" s="3" t="s">
        <v>91</v>
      </c>
      <c r="D1096" s="3" t="s">
        <v>4387</v>
      </c>
      <c r="E1096" s="3" t="s">
        <v>4586</v>
      </c>
      <c r="F1096" s="3">
        <v>3</v>
      </c>
      <c r="G1096" s="3" t="s">
        <v>71</v>
      </c>
      <c r="H1096" s="3" t="s">
        <v>4333</v>
      </c>
      <c r="I1096" s="3" t="s">
        <v>4847</v>
      </c>
      <c r="J1096" s="3" t="s">
        <v>91</v>
      </c>
      <c r="K1096" s="3"/>
    </row>
    <row r="1097" spans="1:11" x14ac:dyDescent="0.3">
      <c r="A1097" s="3">
        <v>19200352</v>
      </c>
      <c r="B1097" s="3" t="s">
        <v>2551</v>
      </c>
      <c r="C1097" s="3" t="s">
        <v>91</v>
      </c>
      <c r="D1097" s="3" t="s">
        <v>4388</v>
      </c>
      <c r="E1097" s="3" t="s">
        <v>4587</v>
      </c>
      <c r="F1097" s="3">
        <v>3</v>
      </c>
      <c r="G1097" s="3" t="s">
        <v>71</v>
      </c>
      <c r="H1097" s="3" t="s">
        <v>4333</v>
      </c>
      <c r="I1097" s="3" t="s">
        <v>4847</v>
      </c>
      <c r="J1097" s="3" t="s">
        <v>91</v>
      </c>
      <c r="K1097" s="3"/>
    </row>
    <row r="1098" spans="1:11" x14ac:dyDescent="0.3">
      <c r="A1098" s="3">
        <v>19201229</v>
      </c>
      <c r="B1098" s="3" t="s">
        <v>3424</v>
      </c>
      <c r="C1098" s="3" t="s">
        <v>72</v>
      </c>
      <c r="D1098" s="3" t="s">
        <v>4389</v>
      </c>
      <c r="E1098" s="3" t="s">
        <v>4620</v>
      </c>
      <c r="F1098" s="3">
        <v>3</v>
      </c>
      <c r="G1098" s="3" t="s">
        <v>71</v>
      </c>
      <c r="H1098" s="3" t="s">
        <v>4325</v>
      </c>
      <c r="I1098" s="3" t="s">
        <v>4815</v>
      </c>
      <c r="J1098" s="3" t="s">
        <v>72</v>
      </c>
      <c r="K1098" s="3"/>
    </row>
    <row r="1099" spans="1:11" x14ac:dyDescent="0.3">
      <c r="A1099" s="3">
        <v>19201229</v>
      </c>
      <c r="B1099" s="3" t="s">
        <v>3424</v>
      </c>
      <c r="C1099" s="3" t="s">
        <v>72</v>
      </c>
      <c r="D1099" s="3" t="s">
        <v>4400</v>
      </c>
      <c r="E1099" s="3" t="s">
        <v>4598</v>
      </c>
      <c r="F1099" s="3">
        <v>3</v>
      </c>
      <c r="G1099" s="3" t="s">
        <v>71</v>
      </c>
      <c r="H1099" s="3" t="s">
        <v>4325</v>
      </c>
      <c r="I1099" s="3" t="s">
        <v>4815</v>
      </c>
      <c r="J1099" s="3" t="s">
        <v>72</v>
      </c>
      <c r="K1099" s="3"/>
    </row>
    <row r="1100" spans="1:11" x14ac:dyDescent="0.3">
      <c r="A1100" s="3">
        <v>19201229</v>
      </c>
      <c r="B1100" s="3" t="s">
        <v>3424</v>
      </c>
      <c r="C1100" s="3" t="s">
        <v>72</v>
      </c>
      <c r="D1100" s="3" t="s">
        <v>4414</v>
      </c>
      <c r="E1100" s="3" t="s">
        <v>4611</v>
      </c>
      <c r="F1100" s="3">
        <v>3</v>
      </c>
      <c r="G1100" s="3" t="s">
        <v>71</v>
      </c>
      <c r="H1100" s="3" t="s">
        <v>4325</v>
      </c>
      <c r="I1100" s="3" t="s">
        <v>4815</v>
      </c>
      <c r="J1100" s="3" t="s">
        <v>72</v>
      </c>
      <c r="K1100" s="3"/>
    </row>
    <row r="1101" spans="1:11" x14ac:dyDescent="0.3">
      <c r="A1101" s="3">
        <v>19201229</v>
      </c>
      <c r="B1101" s="3" t="s">
        <v>3424</v>
      </c>
      <c r="C1101" s="3" t="s">
        <v>72</v>
      </c>
      <c r="D1101" s="3" t="s">
        <v>4506</v>
      </c>
      <c r="E1101" s="3" t="s">
        <v>4694</v>
      </c>
      <c r="F1101" s="3">
        <v>2</v>
      </c>
      <c r="G1101" s="3" t="s">
        <v>71</v>
      </c>
      <c r="H1101" s="3" t="s">
        <v>4325</v>
      </c>
      <c r="I1101" s="3" t="s">
        <v>4815</v>
      </c>
      <c r="J1101" s="3" t="s">
        <v>72</v>
      </c>
      <c r="K1101" s="3"/>
    </row>
    <row r="1102" spans="1:11" x14ac:dyDescent="0.3">
      <c r="A1102" s="3">
        <v>19210524</v>
      </c>
      <c r="B1102" s="3" t="s">
        <v>299</v>
      </c>
      <c r="C1102" s="3" t="s">
        <v>80</v>
      </c>
      <c r="D1102" s="3" t="s">
        <v>4442</v>
      </c>
      <c r="E1102" s="3" t="s">
        <v>4640</v>
      </c>
      <c r="F1102" s="3">
        <v>3</v>
      </c>
      <c r="G1102" s="3" t="s">
        <v>76</v>
      </c>
      <c r="H1102" s="3" t="s">
        <v>4328</v>
      </c>
      <c r="I1102" s="3" t="s">
        <v>4792</v>
      </c>
      <c r="J1102" s="3" t="s">
        <v>80</v>
      </c>
      <c r="K1102" s="3"/>
    </row>
    <row r="1103" spans="1:11" x14ac:dyDescent="0.3">
      <c r="A1103" s="3">
        <v>19220983</v>
      </c>
      <c r="B1103" s="3" t="s">
        <v>4924</v>
      </c>
      <c r="C1103" s="3" t="s">
        <v>80</v>
      </c>
      <c r="D1103" s="3" t="s">
        <v>4420</v>
      </c>
      <c r="E1103" s="3" t="s">
        <v>4616</v>
      </c>
      <c r="F1103" s="3">
        <v>3</v>
      </c>
      <c r="G1103" s="3" t="s">
        <v>71</v>
      </c>
      <c r="H1103" s="3" t="s">
        <v>4322</v>
      </c>
      <c r="I1103" s="3" t="s">
        <v>4796</v>
      </c>
      <c r="J1103" s="3" t="s">
        <v>80</v>
      </c>
      <c r="K1103" s="3"/>
    </row>
    <row r="1104" spans="1:11" x14ac:dyDescent="0.3">
      <c r="A1104" s="3">
        <v>19201773</v>
      </c>
      <c r="B1104" s="3" t="s">
        <v>3464</v>
      </c>
      <c r="C1104" s="3" t="s">
        <v>91</v>
      </c>
      <c r="D1104" s="3" t="s">
        <v>4388</v>
      </c>
      <c r="E1104" s="3" t="s">
        <v>4587</v>
      </c>
      <c r="F1104" s="3">
        <v>3</v>
      </c>
      <c r="G1104" s="3" t="s">
        <v>71</v>
      </c>
      <c r="H1104" s="3" t="s">
        <v>4324</v>
      </c>
      <c r="I1104" s="3" t="s">
        <v>4780</v>
      </c>
      <c r="J1104" s="3" t="s">
        <v>91</v>
      </c>
      <c r="K1104" s="3"/>
    </row>
    <row r="1105" spans="1:11" x14ac:dyDescent="0.3">
      <c r="A1105" s="3">
        <v>19201773</v>
      </c>
      <c r="B1105" s="3" t="s">
        <v>3464</v>
      </c>
      <c r="C1105" s="3" t="s">
        <v>91</v>
      </c>
      <c r="D1105" s="3" t="s">
        <v>4488</v>
      </c>
      <c r="E1105" s="3" t="s">
        <v>4679</v>
      </c>
      <c r="F1105" s="3">
        <v>3</v>
      </c>
      <c r="G1105" s="3" t="s">
        <v>71</v>
      </c>
      <c r="H1105" s="3" t="s">
        <v>4324</v>
      </c>
      <c r="I1105" s="3" t="s">
        <v>4780</v>
      </c>
      <c r="J1105" s="3" t="s">
        <v>91</v>
      </c>
      <c r="K1105" s="3"/>
    </row>
    <row r="1106" spans="1:11" x14ac:dyDescent="0.3">
      <c r="A1106" s="3">
        <v>19201773</v>
      </c>
      <c r="B1106" s="3" t="s">
        <v>3464</v>
      </c>
      <c r="C1106" s="3" t="s">
        <v>91</v>
      </c>
      <c r="D1106" s="3" t="s">
        <v>4436</v>
      </c>
      <c r="E1106" s="3" t="s">
        <v>4633</v>
      </c>
      <c r="F1106" s="3">
        <v>3</v>
      </c>
      <c r="G1106" s="3" t="s">
        <v>71</v>
      </c>
      <c r="H1106" s="3" t="s">
        <v>4324</v>
      </c>
      <c r="I1106" s="3" t="s">
        <v>4780</v>
      </c>
      <c r="J1106" s="3" t="s">
        <v>91</v>
      </c>
      <c r="K1106" s="3"/>
    </row>
    <row r="1107" spans="1:11" x14ac:dyDescent="0.3">
      <c r="A1107" s="3">
        <v>19210146</v>
      </c>
      <c r="B1107" s="3" t="s">
        <v>3467</v>
      </c>
      <c r="C1107" s="3" t="s">
        <v>80</v>
      </c>
      <c r="D1107" s="3" t="s">
        <v>4403</v>
      </c>
      <c r="E1107" s="3" t="s">
        <v>4601</v>
      </c>
      <c r="F1107" s="3">
        <v>3</v>
      </c>
      <c r="G1107" s="3" t="s">
        <v>71</v>
      </c>
      <c r="H1107" s="3" t="s">
        <v>4326</v>
      </c>
      <c r="I1107" s="3" t="s">
        <v>4789</v>
      </c>
      <c r="J1107" s="3" t="s">
        <v>80</v>
      </c>
      <c r="K1107" s="3"/>
    </row>
    <row r="1108" spans="1:11" x14ac:dyDescent="0.3">
      <c r="A1108" s="3">
        <v>19210146</v>
      </c>
      <c r="B1108" s="3" t="s">
        <v>3467</v>
      </c>
      <c r="C1108" s="3" t="s">
        <v>80</v>
      </c>
      <c r="D1108" s="3" t="s">
        <v>4395</v>
      </c>
      <c r="E1108" s="3" t="s">
        <v>4594</v>
      </c>
      <c r="F1108" s="3">
        <v>3</v>
      </c>
      <c r="G1108" s="3" t="s">
        <v>71</v>
      </c>
      <c r="H1108" s="3" t="s">
        <v>4326</v>
      </c>
      <c r="I1108" s="3" t="s">
        <v>4789</v>
      </c>
      <c r="J1108" s="3" t="s">
        <v>80</v>
      </c>
      <c r="K1108" s="3"/>
    </row>
    <row r="1109" spans="1:11" x14ac:dyDescent="0.3">
      <c r="A1109" s="3">
        <v>19210146</v>
      </c>
      <c r="B1109" s="3" t="s">
        <v>3467</v>
      </c>
      <c r="C1109" s="3" t="s">
        <v>80</v>
      </c>
      <c r="D1109" s="3" t="s">
        <v>4396</v>
      </c>
      <c r="E1109" s="3" t="s">
        <v>4581</v>
      </c>
      <c r="F1109" s="3">
        <v>3</v>
      </c>
      <c r="G1109" s="3" t="s">
        <v>71</v>
      </c>
      <c r="H1109" s="3" t="s">
        <v>4326</v>
      </c>
      <c r="I1109" s="3" t="s">
        <v>4789</v>
      </c>
      <c r="J1109" s="3" t="s">
        <v>80</v>
      </c>
      <c r="K1109" s="3"/>
    </row>
    <row r="1110" spans="1:11" x14ac:dyDescent="0.3">
      <c r="A1110" s="3">
        <v>19210146</v>
      </c>
      <c r="B1110" s="3" t="s">
        <v>3467</v>
      </c>
      <c r="C1110" s="3" t="s">
        <v>80</v>
      </c>
      <c r="D1110" s="3" t="s">
        <v>4394</v>
      </c>
      <c r="E1110" s="3" t="s">
        <v>4593</v>
      </c>
      <c r="F1110" s="3">
        <v>3</v>
      </c>
      <c r="G1110" s="3" t="s">
        <v>71</v>
      </c>
      <c r="H1110" s="3" t="s">
        <v>4326</v>
      </c>
      <c r="I1110" s="3" t="s">
        <v>4789</v>
      </c>
      <c r="J1110" s="3" t="s">
        <v>80</v>
      </c>
      <c r="K1110" s="3"/>
    </row>
    <row r="1111" spans="1:11" x14ac:dyDescent="0.3">
      <c r="A1111" s="3">
        <v>19210392</v>
      </c>
      <c r="B1111" s="3" t="s">
        <v>3470</v>
      </c>
      <c r="C1111" s="3" t="s">
        <v>84</v>
      </c>
      <c r="D1111" s="3" t="s">
        <v>4371</v>
      </c>
      <c r="E1111" s="3" t="s">
        <v>4570</v>
      </c>
      <c r="F1111" s="3">
        <v>2</v>
      </c>
      <c r="G1111" s="3" t="s">
        <v>71</v>
      </c>
      <c r="H1111" s="3" t="s">
        <v>4328</v>
      </c>
      <c r="I1111" s="3" t="s">
        <v>4788</v>
      </c>
      <c r="J1111" s="3" t="s">
        <v>84</v>
      </c>
      <c r="K1111" s="3"/>
    </row>
    <row r="1112" spans="1:11" x14ac:dyDescent="0.3">
      <c r="A1112" s="3">
        <v>19210392</v>
      </c>
      <c r="B1112" s="3" t="s">
        <v>3470</v>
      </c>
      <c r="C1112" s="3" t="s">
        <v>84</v>
      </c>
      <c r="D1112" s="3" t="s">
        <v>4453</v>
      </c>
      <c r="E1112" s="3" t="s">
        <v>4648</v>
      </c>
      <c r="F1112" s="3">
        <v>2</v>
      </c>
      <c r="G1112" s="3" t="s">
        <v>71</v>
      </c>
      <c r="H1112" s="3" t="s">
        <v>4328</v>
      </c>
      <c r="I1112" s="3" t="s">
        <v>4788</v>
      </c>
      <c r="J1112" s="3" t="s">
        <v>84</v>
      </c>
      <c r="K1112" s="3"/>
    </row>
    <row r="1113" spans="1:11" x14ac:dyDescent="0.3">
      <c r="A1113" s="3">
        <v>19210392</v>
      </c>
      <c r="B1113" s="3" t="s">
        <v>3470</v>
      </c>
      <c r="C1113" s="3" t="s">
        <v>84</v>
      </c>
      <c r="D1113" s="3" t="s">
        <v>4482</v>
      </c>
      <c r="E1113" s="3" t="s">
        <v>4673</v>
      </c>
      <c r="F1113" s="3">
        <v>3</v>
      </c>
      <c r="G1113" s="3" t="s">
        <v>71</v>
      </c>
      <c r="H1113" s="3" t="s">
        <v>4328</v>
      </c>
      <c r="I1113" s="3" t="s">
        <v>4788</v>
      </c>
      <c r="J1113" s="3" t="s">
        <v>84</v>
      </c>
      <c r="K1113" s="3"/>
    </row>
    <row r="1114" spans="1:11" x14ac:dyDescent="0.3">
      <c r="A1114" s="3">
        <v>19210392</v>
      </c>
      <c r="B1114" s="3" t="s">
        <v>3470</v>
      </c>
      <c r="C1114" s="3" t="s">
        <v>84</v>
      </c>
      <c r="D1114" s="3" t="s">
        <v>4432</v>
      </c>
      <c r="E1114" s="3" t="s">
        <v>4629</v>
      </c>
      <c r="F1114" s="3">
        <v>3</v>
      </c>
      <c r="G1114" s="3" t="s">
        <v>71</v>
      </c>
      <c r="H1114" s="3" t="s">
        <v>4328</v>
      </c>
      <c r="I1114" s="3" t="s">
        <v>4788</v>
      </c>
      <c r="J1114" s="3" t="s">
        <v>84</v>
      </c>
      <c r="K1114" s="3"/>
    </row>
    <row r="1115" spans="1:11" x14ac:dyDescent="0.3">
      <c r="A1115" s="3">
        <v>19210392</v>
      </c>
      <c r="B1115" s="3" t="s">
        <v>3470</v>
      </c>
      <c r="C1115" s="3" t="s">
        <v>84</v>
      </c>
      <c r="D1115" s="3" t="s">
        <v>4467</v>
      </c>
      <c r="E1115" s="3" t="s">
        <v>4659</v>
      </c>
      <c r="F1115" s="3">
        <v>3</v>
      </c>
      <c r="G1115" s="3" t="s">
        <v>71</v>
      </c>
      <c r="H1115" s="3" t="s">
        <v>4328</v>
      </c>
      <c r="I1115" s="3" t="s">
        <v>4788</v>
      </c>
      <c r="J1115" s="3" t="s">
        <v>84</v>
      </c>
      <c r="K1115" s="3"/>
    </row>
    <row r="1116" spans="1:11" x14ac:dyDescent="0.3">
      <c r="A1116" s="3">
        <v>19210392</v>
      </c>
      <c r="B1116" s="3" t="s">
        <v>3470</v>
      </c>
      <c r="C1116" s="3" t="s">
        <v>84</v>
      </c>
      <c r="D1116" s="3" t="s">
        <v>4561</v>
      </c>
      <c r="E1116" s="3" t="s">
        <v>4742</v>
      </c>
      <c r="F1116" s="3">
        <v>2</v>
      </c>
      <c r="G1116" s="3" t="s">
        <v>71</v>
      </c>
      <c r="H1116" s="3" t="s">
        <v>4328</v>
      </c>
      <c r="I1116" s="3" t="s">
        <v>4788</v>
      </c>
      <c r="J1116" s="3" t="s">
        <v>84</v>
      </c>
      <c r="K1116" s="3"/>
    </row>
    <row r="1117" spans="1:11" x14ac:dyDescent="0.3">
      <c r="A1117" s="3">
        <v>19210392</v>
      </c>
      <c r="B1117" s="3" t="s">
        <v>3470</v>
      </c>
      <c r="C1117" s="3" t="s">
        <v>84</v>
      </c>
      <c r="D1117" s="3" t="s">
        <v>4447</v>
      </c>
      <c r="E1117" s="3" t="s">
        <v>4644</v>
      </c>
      <c r="F1117" s="3">
        <v>2</v>
      </c>
      <c r="G1117" s="3" t="s">
        <v>71</v>
      </c>
      <c r="H1117" s="3" t="s">
        <v>4328</v>
      </c>
      <c r="I1117" s="3" t="s">
        <v>4788</v>
      </c>
      <c r="J1117" s="3" t="s">
        <v>84</v>
      </c>
      <c r="K1117" s="3"/>
    </row>
    <row r="1118" spans="1:11" x14ac:dyDescent="0.3">
      <c r="A1118" s="3">
        <v>19210392</v>
      </c>
      <c r="B1118" s="3" t="s">
        <v>3470</v>
      </c>
      <c r="C1118" s="3" t="s">
        <v>84</v>
      </c>
      <c r="D1118" s="3" t="s">
        <v>4553</v>
      </c>
      <c r="E1118" s="3" t="s">
        <v>4672</v>
      </c>
      <c r="F1118" s="3">
        <v>2</v>
      </c>
      <c r="G1118" s="3" t="s">
        <v>71</v>
      </c>
      <c r="H1118" s="3" t="s">
        <v>4328</v>
      </c>
      <c r="I1118" s="3" t="s">
        <v>4788</v>
      </c>
      <c r="J1118" s="3" t="s">
        <v>84</v>
      </c>
      <c r="K1118" s="3"/>
    </row>
    <row r="1119" spans="1:11" x14ac:dyDescent="0.3">
      <c r="A1119" s="3">
        <v>19210134</v>
      </c>
      <c r="B1119" s="3" t="s">
        <v>3482</v>
      </c>
      <c r="C1119" s="3" t="s">
        <v>358</v>
      </c>
      <c r="D1119" s="3" t="s">
        <v>4501</v>
      </c>
      <c r="E1119" s="3" t="s">
        <v>4690</v>
      </c>
      <c r="F1119" s="3">
        <v>3</v>
      </c>
      <c r="G1119" s="3" t="s">
        <v>71</v>
      </c>
      <c r="H1119" s="3" t="s">
        <v>4326</v>
      </c>
      <c r="I1119" s="3" t="s">
        <v>4872</v>
      </c>
      <c r="J1119" s="3" t="s">
        <v>358</v>
      </c>
      <c r="K1119" s="3"/>
    </row>
    <row r="1120" spans="1:11" x14ac:dyDescent="0.3">
      <c r="A1120" s="3">
        <v>19210134</v>
      </c>
      <c r="B1120" s="3" t="s">
        <v>3482</v>
      </c>
      <c r="C1120" s="3" t="s">
        <v>358</v>
      </c>
      <c r="D1120" s="3" t="s">
        <v>4396</v>
      </c>
      <c r="E1120" s="3" t="s">
        <v>4581</v>
      </c>
      <c r="F1120" s="3">
        <v>3</v>
      </c>
      <c r="G1120" s="3" t="s">
        <v>71</v>
      </c>
      <c r="H1120" s="3" t="s">
        <v>4326</v>
      </c>
      <c r="I1120" s="3" t="s">
        <v>4872</v>
      </c>
      <c r="J1120" s="3" t="s">
        <v>358</v>
      </c>
      <c r="K1120" s="3"/>
    </row>
    <row r="1121" spans="1:11" x14ac:dyDescent="0.3">
      <c r="A1121" s="3">
        <v>19210134</v>
      </c>
      <c r="B1121" s="3" t="s">
        <v>3482</v>
      </c>
      <c r="C1121" s="3" t="s">
        <v>358</v>
      </c>
      <c r="D1121" s="3" t="s">
        <v>4397</v>
      </c>
      <c r="E1121" s="3" t="s">
        <v>4595</v>
      </c>
      <c r="F1121" s="3">
        <v>3</v>
      </c>
      <c r="G1121" s="3" t="s">
        <v>71</v>
      </c>
      <c r="H1121" s="3" t="s">
        <v>4326</v>
      </c>
      <c r="I1121" s="3" t="s">
        <v>4872</v>
      </c>
      <c r="J1121" s="3" t="s">
        <v>358</v>
      </c>
      <c r="K1121" s="3"/>
    </row>
    <row r="1122" spans="1:11" x14ac:dyDescent="0.3">
      <c r="A1122" s="3">
        <v>19211922</v>
      </c>
      <c r="B1122" s="3" t="s">
        <v>3485</v>
      </c>
      <c r="C1122" s="3" t="s">
        <v>72</v>
      </c>
      <c r="D1122" s="3" t="s">
        <v>4506</v>
      </c>
      <c r="E1122" s="3" t="s">
        <v>4694</v>
      </c>
      <c r="F1122" s="3">
        <v>3</v>
      </c>
      <c r="G1122" s="3" t="s">
        <v>71</v>
      </c>
      <c r="H1122" s="3" t="s">
        <v>4330</v>
      </c>
      <c r="I1122" s="3" t="s">
        <v>4845</v>
      </c>
      <c r="J1122" s="3" t="s">
        <v>72</v>
      </c>
      <c r="K1122" s="3"/>
    </row>
    <row r="1123" spans="1:11" x14ac:dyDescent="0.3">
      <c r="A1123" s="3">
        <v>19211922</v>
      </c>
      <c r="B1123" s="3" t="s">
        <v>3485</v>
      </c>
      <c r="C1123" s="3" t="s">
        <v>72</v>
      </c>
      <c r="D1123" s="3" t="s">
        <v>4562</v>
      </c>
      <c r="E1123" s="3" t="s">
        <v>4694</v>
      </c>
      <c r="F1123" s="3">
        <v>3</v>
      </c>
      <c r="G1123" s="3" t="s">
        <v>71</v>
      </c>
      <c r="H1123" s="3" t="s">
        <v>4330</v>
      </c>
      <c r="I1123" s="3" t="s">
        <v>4845</v>
      </c>
      <c r="J1123" s="3" t="s">
        <v>72</v>
      </c>
      <c r="K1123" s="3"/>
    </row>
    <row r="1124" spans="1:11" x14ac:dyDescent="0.3">
      <c r="A1124" s="3">
        <v>19230561</v>
      </c>
      <c r="B1124" s="3" t="s">
        <v>3489</v>
      </c>
      <c r="C1124" s="3" t="s">
        <v>80</v>
      </c>
      <c r="D1124" s="3" t="s">
        <v>4405</v>
      </c>
      <c r="E1124" s="3" t="s">
        <v>4603</v>
      </c>
      <c r="F1124" s="3">
        <v>3</v>
      </c>
      <c r="G1124" s="3" t="s">
        <v>76</v>
      </c>
      <c r="H1124" s="3" t="s">
        <v>4323</v>
      </c>
      <c r="I1124" s="3" t="s">
        <v>4782</v>
      </c>
      <c r="J1124" s="3" t="s">
        <v>80</v>
      </c>
      <c r="K1124" s="3"/>
    </row>
    <row r="1125" spans="1:11" x14ac:dyDescent="0.3">
      <c r="A1125" s="3">
        <v>19212118</v>
      </c>
      <c r="B1125" s="3" t="s">
        <v>3491</v>
      </c>
      <c r="C1125" s="3" t="s">
        <v>80</v>
      </c>
      <c r="D1125" s="3" t="s">
        <v>4407</v>
      </c>
      <c r="E1125" s="3" t="s">
        <v>4605</v>
      </c>
      <c r="F1125" s="3">
        <v>3</v>
      </c>
      <c r="G1125" s="3" t="s">
        <v>71</v>
      </c>
      <c r="H1125" s="3" t="s">
        <v>4330</v>
      </c>
      <c r="I1125" s="3" t="s">
        <v>4803</v>
      </c>
      <c r="J1125" s="3" t="s">
        <v>80</v>
      </c>
      <c r="K1125" s="3"/>
    </row>
    <row r="1126" spans="1:11" x14ac:dyDescent="0.3">
      <c r="A1126" s="3">
        <v>19212118</v>
      </c>
      <c r="B1126" s="3" t="s">
        <v>3491</v>
      </c>
      <c r="C1126" s="3" t="s">
        <v>80</v>
      </c>
      <c r="D1126" s="3" t="s">
        <v>4377</v>
      </c>
      <c r="E1126" s="3" t="s">
        <v>4576</v>
      </c>
      <c r="F1126" s="3">
        <v>3</v>
      </c>
      <c r="G1126" s="3" t="s">
        <v>71</v>
      </c>
      <c r="H1126" s="3" t="s">
        <v>4330</v>
      </c>
      <c r="I1126" s="3" t="s">
        <v>4803</v>
      </c>
      <c r="J1126" s="3" t="s">
        <v>80</v>
      </c>
      <c r="K1126" s="3"/>
    </row>
    <row r="1127" spans="1:11" x14ac:dyDescent="0.3">
      <c r="A1127" s="3">
        <v>19212118</v>
      </c>
      <c r="B1127" s="3" t="s">
        <v>3491</v>
      </c>
      <c r="C1127" s="3" t="s">
        <v>80</v>
      </c>
      <c r="D1127" s="3" t="s">
        <v>4378</v>
      </c>
      <c r="E1127" s="3" t="s">
        <v>4577</v>
      </c>
      <c r="F1127" s="3">
        <v>3</v>
      </c>
      <c r="G1127" s="3" t="s">
        <v>71</v>
      </c>
      <c r="H1127" s="3" t="s">
        <v>4330</v>
      </c>
      <c r="I1127" s="3" t="s">
        <v>4803</v>
      </c>
      <c r="J1127" s="3" t="s">
        <v>80</v>
      </c>
      <c r="K1127" s="3"/>
    </row>
    <row r="1128" spans="1:11" x14ac:dyDescent="0.3">
      <c r="A1128" s="3">
        <v>19212118</v>
      </c>
      <c r="B1128" s="3" t="s">
        <v>3491</v>
      </c>
      <c r="C1128" s="3" t="s">
        <v>80</v>
      </c>
      <c r="D1128" s="3" t="s">
        <v>4416</v>
      </c>
      <c r="E1128" s="3" t="s">
        <v>4613</v>
      </c>
      <c r="F1128" s="3">
        <v>3</v>
      </c>
      <c r="G1128" s="3" t="s">
        <v>71</v>
      </c>
      <c r="H1128" s="3" t="s">
        <v>4330</v>
      </c>
      <c r="I1128" s="3" t="s">
        <v>4803</v>
      </c>
      <c r="J1128" s="3" t="s">
        <v>80</v>
      </c>
      <c r="K1128" s="3"/>
    </row>
    <row r="1129" spans="1:11" x14ac:dyDescent="0.3">
      <c r="A1129" s="3">
        <v>19200442</v>
      </c>
      <c r="B1129" s="3" t="s">
        <v>3494</v>
      </c>
      <c r="C1129" s="3" t="s">
        <v>91</v>
      </c>
      <c r="D1129" s="3" t="s">
        <v>4400</v>
      </c>
      <c r="E1129" s="3" t="s">
        <v>4598</v>
      </c>
      <c r="F1129" s="3">
        <v>3</v>
      </c>
      <c r="G1129" s="3" t="s">
        <v>71</v>
      </c>
      <c r="H1129" s="3" t="s">
        <v>4333</v>
      </c>
      <c r="I1129" s="3" t="s">
        <v>4862</v>
      </c>
      <c r="J1129" s="3" t="s">
        <v>91</v>
      </c>
      <c r="K1129" s="3"/>
    </row>
    <row r="1130" spans="1:11" x14ac:dyDescent="0.3">
      <c r="A1130" s="3">
        <v>19245002</v>
      </c>
      <c r="B1130" s="3" t="s">
        <v>3109</v>
      </c>
      <c r="C1130" s="3" t="s">
        <v>72</v>
      </c>
      <c r="D1130" s="3" t="s">
        <v>4388</v>
      </c>
      <c r="E1130" s="3" t="s">
        <v>4587</v>
      </c>
      <c r="F1130" s="3">
        <v>3</v>
      </c>
      <c r="G1130" s="3" t="s">
        <v>76</v>
      </c>
      <c r="H1130" s="3" t="s">
        <v>4362</v>
      </c>
      <c r="I1130" s="3" t="s">
        <v>4861</v>
      </c>
      <c r="J1130" s="3" t="s">
        <v>72</v>
      </c>
      <c r="K1130" s="3"/>
    </row>
    <row r="1131" spans="1:11" x14ac:dyDescent="0.3">
      <c r="A1131" s="3">
        <v>19201520</v>
      </c>
      <c r="B1131" s="3" t="s">
        <v>3498</v>
      </c>
      <c r="C1131" s="3" t="s">
        <v>91</v>
      </c>
      <c r="D1131" s="3" t="s">
        <v>4463</v>
      </c>
      <c r="E1131" s="3" t="s">
        <v>4657</v>
      </c>
      <c r="F1131" s="3">
        <v>3</v>
      </c>
      <c r="G1131" s="3" t="s">
        <v>71</v>
      </c>
      <c r="H1131" s="3" t="s">
        <v>4324</v>
      </c>
      <c r="I1131" s="3" t="s">
        <v>4780</v>
      </c>
      <c r="J1131" s="3" t="s">
        <v>91</v>
      </c>
      <c r="K1131" s="3"/>
    </row>
    <row r="1132" spans="1:11" x14ac:dyDescent="0.3">
      <c r="A1132" s="3">
        <v>19201520</v>
      </c>
      <c r="B1132" s="3" t="s">
        <v>3498</v>
      </c>
      <c r="C1132" s="3" t="s">
        <v>91</v>
      </c>
      <c r="D1132" s="3" t="s">
        <v>4440</v>
      </c>
      <c r="E1132" s="3" t="s">
        <v>4638</v>
      </c>
      <c r="F1132" s="3">
        <v>3</v>
      </c>
      <c r="G1132" s="3" t="s">
        <v>71</v>
      </c>
      <c r="H1132" s="3" t="s">
        <v>4324</v>
      </c>
      <c r="I1132" s="3" t="s">
        <v>4780</v>
      </c>
      <c r="J1132" s="3" t="s">
        <v>91</v>
      </c>
      <c r="K1132" s="3"/>
    </row>
    <row r="1133" spans="1:11" x14ac:dyDescent="0.3">
      <c r="A1133" s="3">
        <v>19201520</v>
      </c>
      <c r="B1133" s="3" t="s">
        <v>3498</v>
      </c>
      <c r="C1133" s="3" t="s">
        <v>91</v>
      </c>
      <c r="D1133" s="3" t="s">
        <v>4392</v>
      </c>
      <c r="E1133" s="3" t="s">
        <v>4591</v>
      </c>
      <c r="F1133" s="3">
        <v>3</v>
      </c>
      <c r="G1133" s="3" t="s">
        <v>71</v>
      </c>
      <c r="H1133" s="3" t="s">
        <v>4324</v>
      </c>
      <c r="I1133" s="3" t="s">
        <v>4780</v>
      </c>
      <c r="J1133" s="3" t="s">
        <v>91</v>
      </c>
      <c r="K1133" s="3"/>
    </row>
    <row r="1134" spans="1:11" x14ac:dyDescent="0.3">
      <c r="A1134" s="3">
        <v>19201520</v>
      </c>
      <c r="B1134" s="3" t="s">
        <v>3498</v>
      </c>
      <c r="C1134" s="3" t="s">
        <v>91</v>
      </c>
      <c r="D1134" s="3" t="s">
        <v>4443</v>
      </c>
      <c r="E1134" s="3" t="s">
        <v>4641</v>
      </c>
      <c r="F1134" s="3">
        <v>3</v>
      </c>
      <c r="G1134" s="3" t="s">
        <v>71</v>
      </c>
      <c r="H1134" s="3" t="s">
        <v>4324</v>
      </c>
      <c r="I1134" s="3" t="s">
        <v>4780</v>
      </c>
      <c r="J1134" s="3" t="s">
        <v>91</v>
      </c>
      <c r="K1134" s="3"/>
    </row>
    <row r="1135" spans="1:11" x14ac:dyDescent="0.3">
      <c r="A1135" s="3">
        <v>19201520</v>
      </c>
      <c r="B1135" s="3" t="s">
        <v>3498</v>
      </c>
      <c r="C1135" s="3" t="s">
        <v>91</v>
      </c>
      <c r="D1135" s="3" t="s">
        <v>4435</v>
      </c>
      <c r="E1135" s="3" t="s">
        <v>4632</v>
      </c>
      <c r="F1135" s="3">
        <v>3</v>
      </c>
      <c r="G1135" s="3" t="s">
        <v>71</v>
      </c>
      <c r="H1135" s="3" t="s">
        <v>4324</v>
      </c>
      <c r="I1135" s="3" t="s">
        <v>4780</v>
      </c>
      <c r="J1135" s="3" t="s">
        <v>91</v>
      </c>
      <c r="K1135" s="3"/>
    </row>
    <row r="1136" spans="1:11" x14ac:dyDescent="0.3">
      <c r="A1136" s="3">
        <v>19201520</v>
      </c>
      <c r="B1136" s="3" t="s">
        <v>3498</v>
      </c>
      <c r="C1136" s="3" t="s">
        <v>91</v>
      </c>
      <c r="D1136" s="3" t="s">
        <v>4459</v>
      </c>
      <c r="E1136" s="3" t="s">
        <v>4653</v>
      </c>
      <c r="F1136" s="3">
        <v>3</v>
      </c>
      <c r="G1136" s="3" t="s">
        <v>71</v>
      </c>
      <c r="H1136" s="3" t="s">
        <v>4324</v>
      </c>
      <c r="I1136" s="3" t="s">
        <v>4780</v>
      </c>
      <c r="J1136" s="3" t="s">
        <v>91</v>
      </c>
      <c r="K1136" s="3"/>
    </row>
    <row r="1137" spans="1:11" x14ac:dyDescent="0.3">
      <c r="A1137" s="3">
        <v>19201520</v>
      </c>
      <c r="B1137" s="3" t="s">
        <v>3498</v>
      </c>
      <c r="C1137" s="3" t="s">
        <v>91</v>
      </c>
      <c r="D1137" s="3" t="s">
        <v>4424</v>
      </c>
      <c r="E1137" s="3" t="s">
        <v>4621</v>
      </c>
      <c r="F1137" s="3">
        <v>3</v>
      </c>
      <c r="G1137" s="3" t="s">
        <v>71</v>
      </c>
      <c r="H1137" s="3" t="s">
        <v>4324</v>
      </c>
      <c r="I1137" s="3" t="s">
        <v>4780</v>
      </c>
      <c r="J1137" s="3" t="s">
        <v>91</v>
      </c>
      <c r="K1137" s="3"/>
    </row>
    <row r="1138" spans="1:11" x14ac:dyDescent="0.3">
      <c r="A1138" s="3">
        <v>19201520</v>
      </c>
      <c r="B1138" s="3" t="s">
        <v>3498</v>
      </c>
      <c r="C1138" s="3" t="s">
        <v>91</v>
      </c>
      <c r="D1138" s="3" t="s">
        <v>4416</v>
      </c>
      <c r="E1138" s="3" t="s">
        <v>4613</v>
      </c>
      <c r="F1138" s="3">
        <v>3</v>
      </c>
      <c r="G1138" s="3" t="s">
        <v>71</v>
      </c>
      <c r="H1138" s="3" t="s">
        <v>4324</v>
      </c>
      <c r="I1138" s="3" t="s">
        <v>4780</v>
      </c>
      <c r="J1138" s="3" t="s">
        <v>91</v>
      </c>
      <c r="K1138" s="3"/>
    </row>
    <row r="1139" spans="1:11" x14ac:dyDescent="0.3">
      <c r="A1139" s="3">
        <v>19201520</v>
      </c>
      <c r="B1139" s="3" t="s">
        <v>3498</v>
      </c>
      <c r="C1139" s="3" t="s">
        <v>91</v>
      </c>
      <c r="D1139" s="3" t="s">
        <v>4420</v>
      </c>
      <c r="E1139" s="3" t="s">
        <v>4616</v>
      </c>
      <c r="F1139" s="3">
        <v>3</v>
      </c>
      <c r="G1139" s="3" t="s">
        <v>71</v>
      </c>
      <c r="H1139" s="3" t="s">
        <v>4324</v>
      </c>
      <c r="I1139" s="3" t="s">
        <v>4780</v>
      </c>
      <c r="J1139" s="3" t="s">
        <v>91</v>
      </c>
      <c r="K1139" s="3"/>
    </row>
    <row r="1140" spans="1:11" x14ac:dyDescent="0.3">
      <c r="A1140" s="3">
        <v>19230266</v>
      </c>
      <c r="B1140" s="3" t="s">
        <v>3505</v>
      </c>
      <c r="C1140" s="3" t="s">
        <v>84</v>
      </c>
      <c r="D1140" s="3" t="s">
        <v>4499</v>
      </c>
      <c r="E1140" s="3" t="s">
        <v>4689</v>
      </c>
      <c r="F1140" s="3">
        <v>3</v>
      </c>
      <c r="G1140" s="3" t="s">
        <v>71</v>
      </c>
      <c r="H1140" s="3" t="s">
        <v>4323</v>
      </c>
      <c r="I1140" s="3" t="s">
        <v>4779</v>
      </c>
      <c r="J1140" s="3" t="s">
        <v>84</v>
      </c>
      <c r="K1140" s="3"/>
    </row>
    <row r="1141" spans="1:11" x14ac:dyDescent="0.3">
      <c r="A1141" s="3">
        <v>19230469</v>
      </c>
      <c r="B1141" s="3" t="s">
        <v>3508</v>
      </c>
      <c r="C1141" s="3" t="s">
        <v>80</v>
      </c>
      <c r="D1141" s="3" t="s">
        <v>4428</v>
      </c>
      <c r="E1141" s="3" t="s">
        <v>4625</v>
      </c>
      <c r="F1141" s="3">
        <v>3</v>
      </c>
      <c r="G1141" s="3" t="s">
        <v>71</v>
      </c>
      <c r="H1141" s="3" t="s">
        <v>4323</v>
      </c>
      <c r="I1141" s="3" t="s">
        <v>4800</v>
      </c>
      <c r="J1141" s="3" t="s">
        <v>80</v>
      </c>
      <c r="K1141" s="3"/>
    </row>
    <row r="1142" spans="1:11" x14ac:dyDescent="0.3">
      <c r="A1142" s="3">
        <v>19230469</v>
      </c>
      <c r="B1142" s="3" t="s">
        <v>3508</v>
      </c>
      <c r="C1142" s="3" t="s">
        <v>80</v>
      </c>
      <c r="D1142" s="3" t="s">
        <v>4393</v>
      </c>
      <c r="E1142" s="3" t="s">
        <v>4592</v>
      </c>
      <c r="F1142" s="3">
        <v>3</v>
      </c>
      <c r="G1142" s="3" t="s">
        <v>71</v>
      </c>
      <c r="H1142" s="3" t="s">
        <v>4323</v>
      </c>
      <c r="I1142" s="3" t="s">
        <v>4800</v>
      </c>
      <c r="J1142" s="3" t="s">
        <v>80</v>
      </c>
      <c r="K1142" s="3"/>
    </row>
    <row r="1143" spans="1:11" x14ac:dyDescent="0.3">
      <c r="A1143" s="3">
        <v>19230469</v>
      </c>
      <c r="B1143" s="3" t="s">
        <v>3508</v>
      </c>
      <c r="C1143" s="3" t="s">
        <v>80</v>
      </c>
      <c r="D1143" s="3" t="s">
        <v>4416</v>
      </c>
      <c r="E1143" s="3" t="s">
        <v>4613</v>
      </c>
      <c r="F1143" s="3">
        <v>3</v>
      </c>
      <c r="G1143" s="3" t="s">
        <v>71</v>
      </c>
      <c r="H1143" s="3" t="s">
        <v>4323</v>
      </c>
      <c r="I1143" s="3" t="s">
        <v>4800</v>
      </c>
      <c r="J1143" s="3" t="s">
        <v>80</v>
      </c>
      <c r="K1143" s="3"/>
    </row>
    <row r="1144" spans="1:11" x14ac:dyDescent="0.3">
      <c r="A1144" s="3">
        <v>19230469</v>
      </c>
      <c r="B1144" s="3" t="s">
        <v>3508</v>
      </c>
      <c r="C1144" s="3" t="s">
        <v>80</v>
      </c>
      <c r="D1144" s="3" t="s">
        <v>4401</v>
      </c>
      <c r="E1144" s="3" t="s">
        <v>4599</v>
      </c>
      <c r="F1144" s="3">
        <v>3</v>
      </c>
      <c r="G1144" s="3" t="s">
        <v>71</v>
      </c>
      <c r="H1144" s="3" t="s">
        <v>4323</v>
      </c>
      <c r="I1144" s="3" t="s">
        <v>4800</v>
      </c>
      <c r="J1144" s="3" t="s">
        <v>80</v>
      </c>
      <c r="K1144" s="3"/>
    </row>
    <row r="1145" spans="1:11" x14ac:dyDescent="0.3">
      <c r="A1145" s="3">
        <v>19230469</v>
      </c>
      <c r="B1145" s="3" t="s">
        <v>3508</v>
      </c>
      <c r="C1145" s="3" t="s">
        <v>80</v>
      </c>
      <c r="D1145" s="3" t="s">
        <v>4375</v>
      </c>
      <c r="E1145" s="3" t="s">
        <v>4574</v>
      </c>
      <c r="F1145" s="3">
        <v>3</v>
      </c>
      <c r="G1145" s="3" t="s">
        <v>71</v>
      </c>
      <c r="H1145" s="3" t="s">
        <v>4323</v>
      </c>
      <c r="I1145" s="3" t="s">
        <v>4800</v>
      </c>
      <c r="J1145" s="3" t="s">
        <v>80</v>
      </c>
      <c r="K1145" s="3"/>
    </row>
    <row r="1146" spans="1:11" x14ac:dyDescent="0.3">
      <c r="A1146" s="3">
        <v>19230469</v>
      </c>
      <c r="B1146" s="3" t="s">
        <v>3508</v>
      </c>
      <c r="C1146" s="3" t="s">
        <v>80</v>
      </c>
      <c r="D1146" s="3" t="s">
        <v>4379</v>
      </c>
      <c r="E1146" s="3" t="s">
        <v>4578</v>
      </c>
      <c r="F1146" s="3">
        <v>3</v>
      </c>
      <c r="G1146" s="3" t="s">
        <v>71</v>
      </c>
      <c r="H1146" s="3" t="s">
        <v>4323</v>
      </c>
      <c r="I1146" s="3" t="s">
        <v>4800</v>
      </c>
      <c r="J1146" s="3" t="s">
        <v>80</v>
      </c>
      <c r="K1146" s="3"/>
    </row>
    <row r="1147" spans="1:11" x14ac:dyDescent="0.3">
      <c r="A1147" s="3">
        <v>19230469</v>
      </c>
      <c r="B1147" s="3" t="s">
        <v>3508</v>
      </c>
      <c r="C1147" s="3" t="s">
        <v>80</v>
      </c>
      <c r="D1147" s="3" t="s">
        <v>4415</v>
      </c>
      <c r="E1147" s="3" t="s">
        <v>4612</v>
      </c>
      <c r="F1147" s="3">
        <v>3</v>
      </c>
      <c r="G1147" s="3" t="s">
        <v>71</v>
      </c>
      <c r="H1147" s="3" t="s">
        <v>4323</v>
      </c>
      <c r="I1147" s="3" t="s">
        <v>4800</v>
      </c>
      <c r="J1147" s="3" t="s">
        <v>80</v>
      </c>
      <c r="K1147" s="3"/>
    </row>
    <row r="1148" spans="1:11" x14ac:dyDescent="0.3">
      <c r="A1148" s="3">
        <v>19230348</v>
      </c>
      <c r="B1148" s="3" t="s">
        <v>3511</v>
      </c>
      <c r="C1148" s="3" t="s">
        <v>5043</v>
      </c>
      <c r="D1148" s="3" t="s">
        <v>4514</v>
      </c>
      <c r="E1148" s="3" t="s">
        <v>4702</v>
      </c>
      <c r="F1148" s="3">
        <v>3</v>
      </c>
      <c r="G1148" s="3" t="s">
        <v>71</v>
      </c>
      <c r="H1148" s="3" t="s">
        <v>4323</v>
      </c>
      <c r="I1148" s="3" t="s">
        <v>4831</v>
      </c>
      <c r="J1148" s="3" t="s">
        <v>5043</v>
      </c>
      <c r="K1148" s="3"/>
    </row>
    <row r="1149" spans="1:11" x14ac:dyDescent="0.3">
      <c r="A1149" s="3">
        <v>19230659</v>
      </c>
      <c r="B1149" s="3" t="s">
        <v>3521</v>
      </c>
      <c r="C1149" s="3" t="s">
        <v>80</v>
      </c>
      <c r="D1149" s="3" t="s">
        <v>4383</v>
      </c>
      <c r="E1149" s="3" t="s">
        <v>4582</v>
      </c>
      <c r="F1149" s="3">
        <v>2</v>
      </c>
      <c r="G1149" s="3" t="s">
        <v>71</v>
      </c>
      <c r="H1149" s="3" t="s">
        <v>4323</v>
      </c>
      <c r="I1149" s="3" t="s">
        <v>4782</v>
      </c>
      <c r="J1149" s="3" t="s">
        <v>80</v>
      </c>
      <c r="K1149" s="3"/>
    </row>
    <row r="1150" spans="1:11" x14ac:dyDescent="0.3">
      <c r="A1150" s="3">
        <v>19230659</v>
      </c>
      <c r="B1150" s="3" t="s">
        <v>3521</v>
      </c>
      <c r="C1150" s="3" t="s">
        <v>80</v>
      </c>
      <c r="D1150" s="3" t="s">
        <v>4402</v>
      </c>
      <c r="E1150" s="3" t="s">
        <v>4600</v>
      </c>
      <c r="F1150" s="3">
        <v>3</v>
      </c>
      <c r="G1150" s="3" t="s">
        <v>71</v>
      </c>
      <c r="H1150" s="3" t="s">
        <v>4323</v>
      </c>
      <c r="I1150" s="3" t="s">
        <v>4782</v>
      </c>
      <c r="J1150" s="3" t="s">
        <v>80</v>
      </c>
      <c r="K1150" s="3"/>
    </row>
    <row r="1151" spans="1:11" x14ac:dyDescent="0.3">
      <c r="A1151" s="3">
        <v>19230659</v>
      </c>
      <c r="B1151" s="3" t="s">
        <v>3521</v>
      </c>
      <c r="C1151" s="3" t="s">
        <v>80</v>
      </c>
      <c r="D1151" s="3" t="s">
        <v>4407</v>
      </c>
      <c r="E1151" s="3" t="s">
        <v>4605</v>
      </c>
      <c r="F1151" s="3">
        <v>3</v>
      </c>
      <c r="G1151" s="3" t="s">
        <v>71</v>
      </c>
      <c r="H1151" s="3" t="s">
        <v>4323</v>
      </c>
      <c r="I1151" s="3" t="s">
        <v>4782</v>
      </c>
      <c r="J1151" s="3" t="s">
        <v>80</v>
      </c>
      <c r="K1151" s="3"/>
    </row>
    <row r="1152" spans="1:11" x14ac:dyDescent="0.3">
      <c r="A1152" s="3">
        <v>19201475</v>
      </c>
      <c r="B1152" s="3" t="s">
        <v>3535</v>
      </c>
      <c r="C1152" s="3" t="s">
        <v>358</v>
      </c>
      <c r="D1152" s="3" t="s">
        <v>4511</v>
      </c>
      <c r="E1152" s="3" t="s">
        <v>4699</v>
      </c>
      <c r="F1152" s="3">
        <v>3</v>
      </c>
      <c r="G1152" s="3" t="s">
        <v>71</v>
      </c>
      <c r="H1152" s="3" t="s">
        <v>4324</v>
      </c>
      <c r="I1152" s="3" t="s">
        <v>4798</v>
      </c>
      <c r="J1152" s="3" t="s">
        <v>358</v>
      </c>
      <c r="K1152" s="3"/>
    </row>
    <row r="1153" spans="1:11" x14ac:dyDescent="0.3">
      <c r="A1153" s="3">
        <v>19201475</v>
      </c>
      <c r="B1153" s="3" t="s">
        <v>3535</v>
      </c>
      <c r="C1153" s="3" t="s">
        <v>358</v>
      </c>
      <c r="D1153" s="3" t="s">
        <v>4508</v>
      </c>
      <c r="E1153" s="3" t="s">
        <v>4696</v>
      </c>
      <c r="F1153" s="3">
        <v>3</v>
      </c>
      <c r="G1153" s="3" t="s">
        <v>71</v>
      </c>
      <c r="H1153" s="3" t="s">
        <v>4324</v>
      </c>
      <c r="I1153" s="3" t="s">
        <v>4798</v>
      </c>
      <c r="J1153" s="3" t="s">
        <v>358</v>
      </c>
      <c r="K1153" s="3"/>
    </row>
    <row r="1154" spans="1:11" x14ac:dyDescent="0.3">
      <c r="A1154" s="3">
        <v>19201475</v>
      </c>
      <c r="B1154" s="3" t="s">
        <v>3535</v>
      </c>
      <c r="C1154" s="3" t="s">
        <v>358</v>
      </c>
      <c r="D1154" s="3" t="s">
        <v>4554</v>
      </c>
      <c r="E1154" s="3" t="s">
        <v>4737</v>
      </c>
      <c r="F1154" s="3">
        <v>2</v>
      </c>
      <c r="G1154" s="3" t="s">
        <v>71</v>
      </c>
      <c r="H1154" s="3" t="s">
        <v>4324</v>
      </c>
      <c r="I1154" s="3" t="s">
        <v>4798</v>
      </c>
      <c r="J1154" s="3" t="s">
        <v>358</v>
      </c>
      <c r="K1154" s="3"/>
    </row>
    <row r="1155" spans="1:11" x14ac:dyDescent="0.3">
      <c r="A1155" s="3">
        <v>19201475</v>
      </c>
      <c r="B1155" s="3" t="s">
        <v>3535</v>
      </c>
      <c r="C1155" s="3" t="s">
        <v>358</v>
      </c>
      <c r="D1155" s="3" t="s">
        <v>4476</v>
      </c>
      <c r="E1155" s="3" t="s">
        <v>4667</v>
      </c>
      <c r="F1155" s="3">
        <v>2</v>
      </c>
      <c r="G1155" s="3" t="s">
        <v>71</v>
      </c>
      <c r="H1155" s="3" t="s">
        <v>4324</v>
      </c>
      <c r="I1155" s="3" t="s">
        <v>4798</v>
      </c>
      <c r="J1155" s="3" t="s">
        <v>358</v>
      </c>
      <c r="K1155" s="3"/>
    </row>
    <row r="1156" spans="1:11" x14ac:dyDescent="0.3">
      <c r="A1156" s="3">
        <v>19201475</v>
      </c>
      <c r="B1156" s="3" t="s">
        <v>3535</v>
      </c>
      <c r="C1156" s="3" t="s">
        <v>358</v>
      </c>
      <c r="D1156" s="3" t="s">
        <v>4526</v>
      </c>
      <c r="E1156" s="3" t="s">
        <v>4731</v>
      </c>
      <c r="F1156" s="3">
        <v>3</v>
      </c>
      <c r="G1156" s="3" t="s">
        <v>71</v>
      </c>
      <c r="H1156" s="3" t="s">
        <v>4324</v>
      </c>
      <c r="I1156" s="3" t="s">
        <v>4798</v>
      </c>
      <c r="J1156" s="3" t="s">
        <v>358</v>
      </c>
      <c r="K1156" s="3"/>
    </row>
    <row r="1157" spans="1:11" x14ac:dyDescent="0.3">
      <c r="A1157" s="3">
        <v>19201475</v>
      </c>
      <c r="B1157" s="3" t="s">
        <v>3535</v>
      </c>
      <c r="C1157" s="3" t="s">
        <v>358</v>
      </c>
      <c r="D1157" s="3" t="s">
        <v>4515</v>
      </c>
      <c r="E1157" s="3" t="s">
        <v>4703</v>
      </c>
      <c r="F1157" s="3">
        <v>3</v>
      </c>
      <c r="G1157" s="3" t="s">
        <v>71</v>
      </c>
      <c r="H1157" s="3" t="s">
        <v>4324</v>
      </c>
      <c r="I1157" s="3" t="s">
        <v>4798</v>
      </c>
      <c r="J1157" s="3" t="s">
        <v>358</v>
      </c>
      <c r="K1157" s="3"/>
    </row>
    <row r="1158" spans="1:11" x14ac:dyDescent="0.3">
      <c r="A1158" s="3">
        <v>19201475</v>
      </c>
      <c r="B1158" s="3" t="s">
        <v>3535</v>
      </c>
      <c r="C1158" s="3" t="s">
        <v>358</v>
      </c>
      <c r="D1158" s="3" t="s">
        <v>4523</v>
      </c>
      <c r="E1158" s="3" t="s">
        <v>4708</v>
      </c>
      <c r="F1158" s="3">
        <v>3</v>
      </c>
      <c r="G1158" s="3" t="s">
        <v>71</v>
      </c>
      <c r="H1158" s="3" t="s">
        <v>4324</v>
      </c>
      <c r="I1158" s="3" t="s">
        <v>4798</v>
      </c>
      <c r="J1158" s="3" t="s">
        <v>358</v>
      </c>
      <c r="K1158" s="3"/>
    </row>
    <row r="1159" spans="1:11" x14ac:dyDescent="0.3">
      <c r="A1159" s="3">
        <v>19201475</v>
      </c>
      <c r="B1159" s="3" t="s">
        <v>3535</v>
      </c>
      <c r="C1159" s="3" t="s">
        <v>358</v>
      </c>
      <c r="D1159" s="3" t="s">
        <v>4474</v>
      </c>
      <c r="E1159" s="3" t="s">
        <v>4665</v>
      </c>
      <c r="F1159" s="3">
        <v>3</v>
      </c>
      <c r="G1159" s="3" t="s">
        <v>71</v>
      </c>
      <c r="H1159" s="3" t="s">
        <v>4324</v>
      </c>
      <c r="I1159" s="3" t="s">
        <v>4798</v>
      </c>
      <c r="J1159" s="3" t="s">
        <v>358</v>
      </c>
      <c r="K1159" s="3"/>
    </row>
    <row r="1160" spans="1:11" x14ac:dyDescent="0.3">
      <c r="A1160" s="3">
        <v>19201261</v>
      </c>
      <c r="B1160" s="3" t="s">
        <v>3546</v>
      </c>
      <c r="C1160" s="3" t="s">
        <v>84</v>
      </c>
      <c r="D1160" s="3" t="s">
        <v>4384</v>
      </c>
      <c r="E1160" s="3" t="s">
        <v>4583</v>
      </c>
      <c r="F1160" s="3">
        <v>3</v>
      </c>
      <c r="G1160" s="3" t="s">
        <v>71</v>
      </c>
      <c r="H1160" s="3" t="s">
        <v>4325</v>
      </c>
      <c r="I1160" s="3" t="s">
        <v>4855</v>
      </c>
      <c r="J1160" s="3" t="s">
        <v>84</v>
      </c>
      <c r="K1160" s="3"/>
    </row>
    <row r="1161" spans="1:11" x14ac:dyDescent="0.3">
      <c r="A1161" s="3">
        <v>19201261</v>
      </c>
      <c r="B1161" s="3" t="s">
        <v>3546</v>
      </c>
      <c r="C1161" s="3" t="s">
        <v>84</v>
      </c>
      <c r="D1161" s="3" t="s">
        <v>4372</v>
      </c>
      <c r="E1161" s="3" t="s">
        <v>4571</v>
      </c>
      <c r="F1161" s="3">
        <v>3</v>
      </c>
      <c r="G1161" s="3" t="s">
        <v>71</v>
      </c>
      <c r="H1161" s="3" t="s">
        <v>4325</v>
      </c>
      <c r="I1161" s="3" t="s">
        <v>4855</v>
      </c>
      <c r="J1161" s="3" t="s">
        <v>84</v>
      </c>
      <c r="K1161" s="3"/>
    </row>
    <row r="1162" spans="1:11" x14ac:dyDescent="0.3">
      <c r="A1162" s="3">
        <v>19201261</v>
      </c>
      <c r="B1162" s="3" t="s">
        <v>3546</v>
      </c>
      <c r="C1162" s="3" t="s">
        <v>84</v>
      </c>
      <c r="D1162" s="3" t="s">
        <v>4482</v>
      </c>
      <c r="E1162" s="3" t="s">
        <v>4673</v>
      </c>
      <c r="F1162" s="3">
        <v>3</v>
      </c>
      <c r="G1162" s="3" t="s">
        <v>71</v>
      </c>
      <c r="H1162" s="3" t="s">
        <v>4325</v>
      </c>
      <c r="I1162" s="3" t="s">
        <v>4855</v>
      </c>
      <c r="J1162" s="3" t="s">
        <v>84</v>
      </c>
      <c r="K1162" s="3"/>
    </row>
    <row r="1163" spans="1:11" x14ac:dyDescent="0.3">
      <c r="A1163" s="3">
        <v>19201261</v>
      </c>
      <c r="B1163" s="3" t="s">
        <v>3546</v>
      </c>
      <c r="C1163" s="3" t="s">
        <v>84</v>
      </c>
      <c r="D1163" s="3" t="s">
        <v>4528</v>
      </c>
      <c r="E1163" s="3" t="s">
        <v>4713</v>
      </c>
      <c r="F1163" s="3">
        <v>2</v>
      </c>
      <c r="G1163" s="3" t="s">
        <v>71</v>
      </c>
      <c r="H1163" s="3" t="s">
        <v>4325</v>
      </c>
      <c r="I1163" s="3" t="s">
        <v>4855</v>
      </c>
      <c r="J1163" s="3" t="s">
        <v>84</v>
      </c>
      <c r="K1163" s="3"/>
    </row>
    <row r="1164" spans="1:11" x14ac:dyDescent="0.3">
      <c r="A1164" s="3">
        <v>19201261</v>
      </c>
      <c r="B1164" s="3" t="s">
        <v>3546</v>
      </c>
      <c r="C1164" s="3" t="s">
        <v>84</v>
      </c>
      <c r="D1164" s="3" t="s">
        <v>4432</v>
      </c>
      <c r="E1164" s="3" t="s">
        <v>4629</v>
      </c>
      <c r="F1164" s="3">
        <v>3</v>
      </c>
      <c r="G1164" s="3" t="s">
        <v>71</v>
      </c>
      <c r="H1164" s="3" t="s">
        <v>4325</v>
      </c>
      <c r="I1164" s="3" t="s">
        <v>4855</v>
      </c>
      <c r="J1164" s="3" t="s">
        <v>84</v>
      </c>
      <c r="K1164" s="3"/>
    </row>
    <row r="1165" spans="1:11" x14ac:dyDescent="0.3">
      <c r="A1165" s="3">
        <v>19201261</v>
      </c>
      <c r="B1165" s="3" t="s">
        <v>3546</v>
      </c>
      <c r="C1165" s="3" t="s">
        <v>84</v>
      </c>
      <c r="D1165" s="3" t="s">
        <v>4446</v>
      </c>
      <c r="E1165" s="3" t="s">
        <v>4643</v>
      </c>
      <c r="F1165" s="3">
        <v>2</v>
      </c>
      <c r="G1165" s="3" t="s">
        <v>71</v>
      </c>
      <c r="H1165" s="3" t="s">
        <v>4325</v>
      </c>
      <c r="I1165" s="3" t="s">
        <v>4855</v>
      </c>
      <c r="J1165" s="3" t="s">
        <v>84</v>
      </c>
      <c r="K1165" s="3"/>
    </row>
    <row r="1166" spans="1:11" x14ac:dyDescent="0.3">
      <c r="A1166" s="3">
        <v>19201261</v>
      </c>
      <c r="B1166" s="3" t="s">
        <v>3546</v>
      </c>
      <c r="C1166" s="3" t="s">
        <v>84</v>
      </c>
      <c r="D1166" s="3" t="s">
        <v>4445</v>
      </c>
      <c r="E1166" s="3" t="s">
        <v>4642</v>
      </c>
      <c r="F1166" s="3">
        <v>2</v>
      </c>
      <c r="G1166" s="3" t="s">
        <v>71</v>
      </c>
      <c r="H1166" s="3" t="s">
        <v>4325</v>
      </c>
      <c r="I1166" s="3" t="s">
        <v>4855</v>
      </c>
      <c r="J1166" s="3" t="s">
        <v>84</v>
      </c>
      <c r="K1166" s="3"/>
    </row>
    <row r="1167" spans="1:11" x14ac:dyDescent="0.3">
      <c r="A1167" s="3">
        <v>19201261</v>
      </c>
      <c r="B1167" s="3" t="s">
        <v>3546</v>
      </c>
      <c r="C1167" s="3" t="s">
        <v>84</v>
      </c>
      <c r="D1167" s="3" t="s">
        <v>4456</v>
      </c>
      <c r="E1167" s="3" t="s">
        <v>4651</v>
      </c>
      <c r="F1167" s="3">
        <v>2</v>
      </c>
      <c r="G1167" s="3" t="s">
        <v>71</v>
      </c>
      <c r="H1167" s="3" t="s">
        <v>4325</v>
      </c>
      <c r="I1167" s="3" t="s">
        <v>4855</v>
      </c>
      <c r="J1167" s="3" t="s">
        <v>84</v>
      </c>
      <c r="K1167" s="3"/>
    </row>
    <row r="1168" spans="1:11" x14ac:dyDescent="0.3">
      <c r="A1168" s="3">
        <v>19201261</v>
      </c>
      <c r="B1168" s="3" t="s">
        <v>3546</v>
      </c>
      <c r="C1168" s="3" t="s">
        <v>84</v>
      </c>
      <c r="D1168" s="3" t="s">
        <v>4452</v>
      </c>
      <c r="E1168" s="3" t="s">
        <v>4647</v>
      </c>
      <c r="F1168" s="3">
        <v>2</v>
      </c>
      <c r="G1168" s="3" t="s">
        <v>71</v>
      </c>
      <c r="H1168" s="3" t="s">
        <v>4325</v>
      </c>
      <c r="I1168" s="3" t="s">
        <v>4855</v>
      </c>
      <c r="J1168" s="3" t="s">
        <v>84</v>
      </c>
      <c r="K1168" s="3"/>
    </row>
    <row r="1169" spans="1:11" x14ac:dyDescent="0.3">
      <c r="A1169" s="3">
        <v>19201261</v>
      </c>
      <c r="B1169" s="3" t="s">
        <v>3546</v>
      </c>
      <c r="C1169" s="3" t="s">
        <v>84</v>
      </c>
      <c r="D1169" s="3" t="s">
        <v>4500</v>
      </c>
      <c r="E1169" s="3" t="s">
        <v>4635</v>
      </c>
      <c r="F1169" s="3">
        <v>2</v>
      </c>
      <c r="G1169" s="3" t="s">
        <v>71</v>
      </c>
      <c r="H1169" s="3" t="s">
        <v>4325</v>
      </c>
      <c r="I1169" s="3" t="s">
        <v>4855</v>
      </c>
      <c r="J1169" s="3" t="s">
        <v>84</v>
      </c>
      <c r="K1169" s="3"/>
    </row>
    <row r="1170" spans="1:11" x14ac:dyDescent="0.3">
      <c r="A1170" s="3">
        <v>19230030</v>
      </c>
      <c r="B1170" s="3" t="s">
        <v>3561</v>
      </c>
      <c r="C1170" s="3" t="s">
        <v>72</v>
      </c>
      <c r="D1170" s="3" t="s">
        <v>4470</v>
      </c>
      <c r="E1170" s="3" t="s">
        <v>4662</v>
      </c>
      <c r="F1170" s="3">
        <v>3</v>
      </c>
      <c r="G1170" s="3" t="s">
        <v>71</v>
      </c>
      <c r="H1170" s="3" t="s">
        <v>4323</v>
      </c>
      <c r="I1170" s="3" t="s">
        <v>4819</v>
      </c>
      <c r="J1170" s="3" t="s">
        <v>72</v>
      </c>
      <c r="K1170" s="3"/>
    </row>
    <row r="1171" spans="1:11" x14ac:dyDescent="0.3">
      <c r="A1171" s="3">
        <v>19230030</v>
      </c>
      <c r="B1171" s="3" t="s">
        <v>3561</v>
      </c>
      <c r="C1171" s="3" t="s">
        <v>72</v>
      </c>
      <c r="D1171" s="3" t="s">
        <v>4518</v>
      </c>
      <c r="E1171" s="3" t="s">
        <v>4706</v>
      </c>
      <c r="F1171" s="3">
        <v>3</v>
      </c>
      <c r="G1171" s="3" t="s">
        <v>71</v>
      </c>
      <c r="H1171" s="3" t="s">
        <v>4323</v>
      </c>
      <c r="I1171" s="3" t="s">
        <v>4819</v>
      </c>
      <c r="J1171" s="3" t="s">
        <v>72</v>
      </c>
      <c r="K1171" s="3"/>
    </row>
    <row r="1172" spans="1:11" x14ac:dyDescent="0.3">
      <c r="A1172" s="3">
        <v>19211942</v>
      </c>
      <c r="B1172" s="3" t="s">
        <v>3577</v>
      </c>
      <c r="C1172" s="3" t="s">
        <v>84</v>
      </c>
      <c r="D1172" s="3" t="s">
        <v>4412</v>
      </c>
      <c r="E1172" s="3" t="s">
        <v>4610</v>
      </c>
      <c r="F1172" s="3">
        <v>3</v>
      </c>
      <c r="G1172" s="3" t="s">
        <v>71</v>
      </c>
      <c r="H1172" s="3" t="s">
        <v>4330</v>
      </c>
      <c r="I1172" s="3" t="s">
        <v>4857</v>
      </c>
      <c r="J1172" s="3" t="s">
        <v>84</v>
      </c>
      <c r="K1172" s="3"/>
    </row>
    <row r="1173" spans="1:11" x14ac:dyDescent="0.3">
      <c r="A1173" s="3">
        <v>19211942</v>
      </c>
      <c r="B1173" s="3" t="s">
        <v>3577</v>
      </c>
      <c r="C1173" s="3" t="s">
        <v>84</v>
      </c>
      <c r="D1173" s="3" t="s">
        <v>4386</v>
      </c>
      <c r="E1173" s="3" t="s">
        <v>4585</v>
      </c>
      <c r="F1173" s="3">
        <v>3</v>
      </c>
      <c r="G1173" s="3" t="s">
        <v>71</v>
      </c>
      <c r="H1173" s="3" t="s">
        <v>4330</v>
      </c>
      <c r="I1173" s="3" t="s">
        <v>4857</v>
      </c>
      <c r="J1173" s="3" t="s">
        <v>84</v>
      </c>
      <c r="K1173" s="3"/>
    </row>
    <row r="1174" spans="1:11" x14ac:dyDescent="0.3">
      <c r="A1174" s="3">
        <v>19211942</v>
      </c>
      <c r="B1174" s="3" t="s">
        <v>3577</v>
      </c>
      <c r="C1174" s="3" t="s">
        <v>84</v>
      </c>
      <c r="D1174" s="3" t="s">
        <v>4410</v>
      </c>
      <c r="E1174" s="3" t="s">
        <v>4608</v>
      </c>
      <c r="F1174" s="3">
        <v>3</v>
      </c>
      <c r="G1174" s="3" t="s">
        <v>71</v>
      </c>
      <c r="H1174" s="3" t="s">
        <v>4330</v>
      </c>
      <c r="I1174" s="3" t="s">
        <v>4857</v>
      </c>
      <c r="J1174" s="3" t="s">
        <v>84</v>
      </c>
      <c r="K1174" s="3"/>
    </row>
    <row r="1175" spans="1:11" x14ac:dyDescent="0.3">
      <c r="A1175" s="3">
        <v>19211942</v>
      </c>
      <c r="B1175" s="3" t="s">
        <v>3577</v>
      </c>
      <c r="C1175" s="3" t="s">
        <v>84</v>
      </c>
      <c r="D1175" s="3" t="s">
        <v>4367</v>
      </c>
      <c r="E1175" s="3" t="s">
        <v>4566</v>
      </c>
      <c r="F1175" s="3">
        <v>2</v>
      </c>
      <c r="G1175" s="3" t="s">
        <v>71</v>
      </c>
      <c r="H1175" s="3" t="s">
        <v>4330</v>
      </c>
      <c r="I1175" s="3" t="s">
        <v>4857</v>
      </c>
      <c r="J1175" s="3" t="s">
        <v>84</v>
      </c>
      <c r="K1175" s="3"/>
    </row>
    <row r="1176" spans="1:11" x14ac:dyDescent="0.3">
      <c r="A1176" s="3">
        <v>19211942</v>
      </c>
      <c r="B1176" s="3" t="s">
        <v>3577</v>
      </c>
      <c r="C1176" s="3" t="s">
        <v>84</v>
      </c>
      <c r="D1176" s="3" t="s">
        <v>4479</v>
      </c>
      <c r="E1176" s="3" t="s">
        <v>4670</v>
      </c>
      <c r="F1176" s="3">
        <v>3</v>
      </c>
      <c r="G1176" s="3" t="s">
        <v>71</v>
      </c>
      <c r="H1176" s="3" t="s">
        <v>4330</v>
      </c>
      <c r="I1176" s="3" t="s">
        <v>4857</v>
      </c>
      <c r="J1176" s="3" t="s">
        <v>84</v>
      </c>
      <c r="K1176" s="3"/>
    </row>
    <row r="1177" spans="1:11" x14ac:dyDescent="0.3">
      <c r="A1177" s="3">
        <v>19211942</v>
      </c>
      <c r="B1177" s="3" t="s">
        <v>3577</v>
      </c>
      <c r="C1177" s="3" t="s">
        <v>84</v>
      </c>
      <c r="D1177" s="3" t="s">
        <v>4464</v>
      </c>
      <c r="E1177" s="3" t="s">
        <v>4642</v>
      </c>
      <c r="F1177" s="3">
        <v>3</v>
      </c>
      <c r="G1177" s="3" t="s">
        <v>71</v>
      </c>
      <c r="H1177" s="3" t="s">
        <v>4330</v>
      </c>
      <c r="I1177" s="3" t="s">
        <v>4857</v>
      </c>
      <c r="J1177" s="3" t="s">
        <v>84</v>
      </c>
      <c r="K1177" s="3"/>
    </row>
    <row r="1178" spans="1:11" x14ac:dyDescent="0.3">
      <c r="A1178" s="3">
        <v>19211942</v>
      </c>
      <c r="B1178" s="3" t="s">
        <v>3577</v>
      </c>
      <c r="C1178" s="3" t="s">
        <v>84</v>
      </c>
      <c r="D1178" s="3" t="s">
        <v>4482</v>
      </c>
      <c r="E1178" s="3" t="s">
        <v>4673</v>
      </c>
      <c r="F1178" s="3">
        <v>3</v>
      </c>
      <c r="G1178" s="3" t="s">
        <v>71</v>
      </c>
      <c r="H1178" s="3" t="s">
        <v>4330</v>
      </c>
      <c r="I1178" s="3" t="s">
        <v>4857</v>
      </c>
      <c r="J1178" s="3" t="s">
        <v>84</v>
      </c>
      <c r="K1178" s="3"/>
    </row>
    <row r="1179" spans="1:11" x14ac:dyDescent="0.3">
      <c r="A1179" s="3">
        <v>19211942</v>
      </c>
      <c r="B1179" s="3" t="s">
        <v>3577</v>
      </c>
      <c r="C1179" s="3" t="s">
        <v>84</v>
      </c>
      <c r="D1179" s="3" t="s">
        <v>4437</v>
      </c>
      <c r="E1179" s="3" t="s">
        <v>4634</v>
      </c>
      <c r="F1179" s="3">
        <v>3</v>
      </c>
      <c r="G1179" s="3" t="s">
        <v>71</v>
      </c>
      <c r="H1179" s="3" t="s">
        <v>4330</v>
      </c>
      <c r="I1179" s="3" t="s">
        <v>4857</v>
      </c>
      <c r="J1179" s="3" t="s">
        <v>84</v>
      </c>
      <c r="K1179" s="3"/>
    </row>
    <row r="1180" spans="1:11" x14ac:dyDescent="0.3">
      <c r="A1180" s="3">
        <v>19220481</v>
      </c>
      <c r="B1180" s="3" t="s">
        <v>3580</v>
      </c>
      <c r="C1180" s="3" t="s">
        <v>72</v>
      </c>
      <c r="D1180" s="3" t="s">
        <v>4462</v>
      </c>
      <c r="E1180" s="3" t="s">
        <v>4656</v>
      </c>
      <c r="F1180" s="3">
        <v>3</v>
      </c>
      <c r="G1180" s="3" t="s">
        <v>71</v>
      </c>
      <c r="H1180" s="3" t="s">
        <v>4322</v>
      </c>
      <c r="I1180" s="3" t="s">
        <v>4794</v>
      </c>
      <c r="J1180" s="3" t="s">
        <v>72</v>
      </c>
      <c r="K1180" s="3"/>
    </row>
    <row r="1181" spans="1:11" x14ac:dyDescent="0.3">
      <c r="A1181" s="3">
        <v>19210153</v>
      </c>
      <c r="B1181" s="3" t="s">
        <v>3587</v>
      </c>
      <c r="C1181" s="3" t="s">
        <v>80</v>
      </c>
      <c r="D1181" s="3" t="s">
        <v>4367</v>
      </c>
      <c r="E1181" s="3" t="s">
        <v>4566</v>
      </c>
      <c r="F1181" s="3">
        <v>2</v>
      </c>
      <c r="G1181" s="3" t="s">
        <v>71</v>
      </c>
      <c r="H1181" s="3" t="s">
        <v>4326</v>
      </c>
      <c r="I1181" s="3" t="s">
        <v>4823</v>
      </c>
      <c r="J1181" s="3" t="s">
        <v>80</v>
      </c>
      <c r="K1181" s="3"/>
    </row>
    <row r="1182" spans="1:11" x14ac:dyDescent="0.3">
      <c r="A1182" s="3">
        <v>19210153</v>
      </c>
      <c r="B1182" s="3" t="s">
        <v>3587</v>
      </c>
      <c r="C1182" s="3" t="s">
        <v>80</v>
      </c>
      <c r="D1182" s="3" t="s">
        <v>4374</v>
      </c>
      <c r="E1182" s="3" t="s">
        <v>4573</v>
      </c>
      <c r="F1182" s="3">
        <v>3</v>
      </c>
      <c r="G1182" s="3" t="s">
        <v>71</v>
      </c>
      <c r="H1182" s="3" t="s">
        <v>4326</v>
      </c>
      <c r="I1182" s="3" t="s">
        <v>4823</v>
      </c>
      <c r="J1182" s="3" t="s">
        <v>80</v>
      </c>
      <c r="K1182" s="3"/>
    </row>
    <row r="1183" spans="1:11" x14ac:dyDescent="0.3">
      <c r="A1183" s="3">
        <v>19200526</v>
      </c>
      <c r="B1183" s="3" t="s">
        <v>3590</v>
      </c>
      <c r="C1183" s="3" t="s">
        <v>84</v>
      </c>
      <c r="D1183" s="3" t="s">
        <v>4482</v>
      </c>
      <c r="E1183" s="3" t="s">
        <v>4673</v>
      </c>
      <c r="F1183" s="3">
        <v>3</v>
      </c>
      <c r="G1183" s="3" t="s">
        <v>71</v>
      </c>
      <c r="H1183" s="3" t="s">
        <v>4329</v>
      </c>
      <c r="I1183" s="3" t="s">
        <v>4816</v>
      </c>
      <c r="J1183" s="3" t="s">
        <v>84</v>
      </c>
      <c r="K1183" s="3"/>
    </row>
    <row r="1184" spans="1:11" x14ac:dyDescent="0.3">
      <c r="A1184" s="3">
        <v>19200526</v>
      </c>
      <c r="B1184" s="3" t="s">
        <v>3590</v>
      </c>
      <c r="C1184" s="3" t="s">
        <v>84</v>
      </c>
      <c r="D1184" s="3" t="s">
        <v>4519</v>
      </c>
      <c r="E1184" s="3" t="s">
        <v>4654</v>
      </c>
      <c r="F1184" s="3">
        <v>2</v>
      </c>
      <c r="G1184" s="3" t="s">
        <v>71</v>
      </c>
      <c r="H1184" s="3" t="s">
        <v>4329</v>
      </c>
      <c r="I1184" s="3" t="s">
        <v>4816</v>
      </c>
      <c r="J1184" s="3" t="s">
        <v>84</v>
      </c>
      <c r="K1184" s="3"/>
    </row>
    <row r="1185" spans="1:11" x14ac:dyDescent="0.3">
      <c r="A1185" s="3">
        <v>19200526</v>
      </c>
      <c r="B1185" s="3" t="s">
        <v>3590</v>
      </c>
      <c r="C1185" s="3" t="s">
        <v>84</v>
      </c>
      <c r="D1185" s="3" t="s">
        <v>4446</v>
      </c>
      <c r="E1185" s="3" t="s">
        <v>4643</v>
      </c>
      <c r="F1185" s="3">
        <v>2</v>
      </c>
      <c r="G1185" s="3" t="s">
        <v>71</v>
      </c>
      <c r="H1185" s="3" t="s">
        <v>4329</v>
      </c>
      <c r="I1185" s="3" t="s">
        <v>4816</v>
      </c>
      <c r="J1185" s="3" t="s">
        <v>84</v>
      </c>
      <c r="K1185" s="3"/>
    </row>
    <row r="1186" spans="1:11" x14ac:dyDescent="0.3">
      <c r="A1186" s="3">
        <v>19230648</v>
      </c>
      <c r="B1186" s="3" t="s">
        <v>190</v>
      </c>
      <c r="C1186" s="3" t="s">
        <v>80</v>
      </c>
      <c r="D1186" s="3" t="s">
        <v>4410</v>
      </c>
      <c r="E1186" s="3" t="s">
        <v>4608</v>
      </c>
      <c r="F1186" s="3">
        <v>3</v>
      </c>
      <c r="G1186" s="3" t="s">
        <v>76</v>
      </c>
      <c r="H1186" s="3" t="s">
        <v>4327</v>
      </c>
      <c r="I1186" s="3" t="s">
        <v>4787</v>
      </c>
      <c r="J1186" s="3" t="s">
        <v>80</v>
      </c>
      <c r="K1186" s="3"/>
    </row>
    <row r="1187" spans="1:11" x14ac:dyDescent="0.3">
      <c r="A1187" s="3">
        <v>19230648</v>
      </c>
      <c r="B1187" s="3" t="s">
        <v>190</v>
      </c>
      <c r="C1187" s="3" t="s">
        <v>80</v>
      </c>
      <c r="D1187" s="3" t="s">
        <v>4407</v>
      </c>
      <c r="E1187" s="3" t="s">
        <v>4605</v>
      </c>
      <c r="F1187" s="3">
        <v>3</v>
      </c>
      <c r="G1187" s="3" t="s">
        <v>76</v>
      </c>
      <c r="H1187" s="3" t="s">
        <v>4327</v>
      </c>
      <c r="I1187" s="3" t="s">
        <v>4787</v>
      </c>
      <c r="J1187" s="3" t="s">
        <v>80</v>
      </c>
      <c r="K1187" s="3"/>
    </row>
    <row r="1188" spans="1:11" x14ac:dyDescent="0.3">
      <c r="A1188" s="3">
        <v>19230648</v>
      </c>
      <c r="B1188" s="3" t="s">
        <v>190</v>
      </c>
      <c r="C1188" s="3" t="s">
        <v>80</v>
      </c>
      <c r="D1188" s="3" t="s">
        <v>4425</v>
      </c>
      <c r="E1188" s="3" t="s">
        <v>4622</v>
      </c>
      <c r="F1188" s="3">
        <v>3</v>
      </c>
      <c r="G1188" s="3" t="s">
        <v>76</v>
      </c>
      <c r="H1188" s="3" t="s">
        <v>4327</v>
      </c>
      <c r="I1188" s="3" t="s">
        <v>4787</v>
      </c>
      <c r="J1188" s="3" t="s">
        <v>80</v>
      </c>
      <c r="K1188" s="3"/>
    </row>
    <row r="1189" spans="1:11" x14ac:dyDescent="0.3">
      <c r="A1189" s="3">
        <v>19230169</v>
      </c>
      <c r="B1189" s="3" t="s">
        <v>3626</v>
      </c>
      <c r="C1189" s="3" t="s">
        <v>84</v>
      </c>
      <c r="D1189" s="3" t="s">
        <v>4491</v>
      </c>
      <c r="E1189" s="3" t="s">
        <v>4681</v>
      </c>
      <c r="F1189" s="3">
        <v>3</v>
      </c>
      <c r="G1189" s="3" t="s">
        <v>76</v>
      </c>
      <c r="H1189" s="3" t="s">
        <v>4323</v>
      </c>
      <c r="I1189" s="3" t="s">
        <v>4801</v>
      </c>
      <c r="J1189" s="3" t="s">
        <v>84</v>
      </c>
      <c r="K1189" s="3"/>
    </row>
    <row r="1190" spans="1:11" x14ac:dyDescent="0.3">
      <c r="A1190" s="3">
        <v>19230648</v>
      </c>
      <c r="B1190" s="3" t="s">
        <v>190</v>
      </c>
      <c r="C1190" s="3" t="s">
        <v>80</v>
      </c>
      <c r="D1190" s="3" t="s">
        <v>4427</v>
      </c>
      <c r="E1190" s="3" t="s">
        <v>4668</v>
      </c>
      <c r="F1190" s="3">
        <v>3</v>
      </c>
      <c r="G1190" s="3" t="s">
        <v>71</v>
      </c>
      <c r="H1190" s="3" t="s">
        <v>4327</v>
      </c>
      <c r="I1190" s="3" t="s">
        <v>4787</v>
      </c>
      <c r="J1190" s="3" t="s">
        <v>80</v>
      </c>
      <c r="K1190" s="3"/>
    </row>
    <row r="1191" spans="1:11" x14ac:dyDescent="0.3">
      <c r="A1191" s="3">
        <v>19220455</v>
      </c>
      <c r="B1191" s="3" t="s">
        <v>3636</v>
      </c>
      <c r="C1191" s="3" t="s">
        <v>72</v>
      </c>
      <c r="D1191" s="3" t="s">
        <v>4387</v>
      </c>
      <c r="E1191" s="3" t="s">
        <v>4586</v>
      </c>
      <c r="F1191" s="3">
        <v>3</v>
      </c>
      <c r="G1191" s="3" t="s">
        <v>71</v>
      </c>
      <c r="H1191" s="3" t="s">
        <v>4322</v>
      </c>
      <c r="I1191" s="3" t="s">
        <v>4791</v>
      </c>
      <c r="J1191" s="3" t="s">
        <v>72</v>
      </c>
      <c r="K1191" s="3"/>
    </row>
    <row r="1192" spans="1:11" x14ac:dyDescent="0.3">
      <c r="A1192" s="3">
        <v>19210568</v>
      </c>
      <c r="B1192" s="3" t="s">
        <v>3641</v>
      </c>
      <c r="C1192" s="3" t="s">
        <v>80</v>
      </c>
      <c r="D1192" s="3" t="s">
        <v>4400</v>
      </c>
      <c r="E1192" s="3" t="s">
        <v>4598</v>
      </c>
      <c r="F1192" s="3">
        <v>3</v>
      </c>
      <c r="G1192" s="3" t="s">
        <v>71</v>
      </c>
      <c r="H1192" s="3" t="s">
        <v>4328</v>
      </c>
      <c r="I1192" s="3" t="s">
        <v>4792</v>
      </c>
      <c r="J1192" s="3" t="s">
        <v>80</v>
      </c>
      <c r="K1192" s="3"/>
    </row>
    <row r="1193" spans="1:11" x14ac:dyDescent="0.3">
      <c r="A1193" s="3">
        <v>19220864</v>
      </c>
      <c r="B1193" s="3" t="s">
        <v>3675</v>
      </c>
      <c r="C1193" s="3" t="s">
        <v>80</v>
      </c>
      <c r="D1193" s="3" t="s">
        <v>4395</v>
      </c>
      <c r="E1193" s="3" t="s">
        <v>4594</v>
      </c>
      <c r="F1193" s="3">
        <v>3</v>
      </c>
      <c r="G1193" s="3" t="s">
        <v>76</v>
      </c>
      <c r="H1193" s="3" t="s">
        <v>4322</v>
      </c>
      <c r="I1193" s="3" t="s">
        <v>4777</v>
      </c>
      <c r="J1193" s="3" t="s">
        <v>80</v>
      </c>
      <c r="K1193" s="3"/>
    </row>
    <row r="1194" spans="1:11" x14ac:dyDescent="0.3">
      <c r="A1194" s="3">
        <v>19180042</v>
      </c>
      <c r="B1194" s="3" t="s">
        <v>4925</v>
      </c>
      <c r="C1194" s="3" t="s">
        <v>4316</v>
      </c>
      <c r="D1194" s="3" t="s">
        <v>4550</v>
      </c>
      <c r="E1194" s="3" t="s">
        <v>4732</v>
      </c>
      <c r="F1194" s="3">
        <v>2</v>
      </c>
      <c r="G1194" s="3" t="s">
        <v>71</v>
      </c>
      <c r="H1194" s="3" t="s">
        <v>4324</v>
      </c>
      <c r="I1194" s="3" t="s">
        <v>4316</v>
      </c>
      <c r="J1194" s="3" t="s">
        <v>4316</v>
      </c>
      <c r="K1194" s="3"/>
    </row>
    <row r="1195" spans="1:11" x14ac:dyDescent="0.3">
      <c r="A1195" s="3">
        <v>19230530</v>
      </c>
      <c r="B1195" s="3" t="s">
        <v>4926</v>
      </c>
      <c r="C1195" s="3" t="s">
        <v>84</v>
      </c>
      <c r="D1195" s="3" t="s">
        <v>4437</v>
      </c>
      <c r="E1195" s="3" t="s">
        <v>4634</v>
      </c>
      <c r="F1195" s="3">
        <v>3</v>
      </c>
      <c r="G1195" s="3" t="s">
        <v>76</v>
      </c>
      <c r="H1195" s="3" t="s">
        <v>4323</v>
      </c>
      <c r="I1195" s="3" t="s">
        <v>4779</v>
      </c>
      <c r="J1195" s="3" t="s">
        <v>84</v>
      </c>
      <c r="K1195" s="3"/>
    </row>
    <row r="1196" spans="1:11" x14ac:dyDescent="0.3">
      <c r="A1196" s="3">
        <v>19230530</v>
      </c>
      <c r="B1196" s="3" t="s">
        <v>4926</v>
      </c>
      <c r="C1196" s="3" t="s">
        <v>84</v>
      </c>
      <c r="D1196" s="3" t="s">
        <v>4465</v>
      </c>
      <c r="E1196" s="3" t="s">
        <v>4658</v>
      </c>
      <c r="F1196" s="3">
        <v>3</v>
      </c>
      <c r="G1196" s="3" t="s">
        <v>76</v>
      </c>
      <c r="H1196" s="3" t="s">
        <v>4323</v>
      </c>
      <c r="I1196" s="3" t="s">
        <v>4779</v>
      </c>
      <c r="J1196" s="3" t="s">
        <v>84</v>
      </c>
      <c r="K1196" s="3"/>
    </row>
    <row r="1197" spans="1:11" x14ac:dyDescent="0.3">
      <c r="A1197" s="3">
        <v>19230530</v>
      </c>
      <c r="B1197" s="3" t="s">
        <v>4926</v>
      </c>
      <c r="C1197" s="3" t="s">
        <v>84</v>
      </c>
      <c r="D1197" s="3" t="s">
        <v>4491</v>
      </c>
      <c r="E1197" s="3" t="s">
        <v>4681</v>
      </c>
      <c r="F1197" s="3">
        <v>3</v>
      </c>
      <c r="G1197" s="3" t="s">
        <v>76</v>
      </c>
      <c r="H1197" s="3" t="s">
        <v>4323</v>
      </c>
      <c r="I1197" s="3" t="s">
        <v>4779</v>
      </c>
      <c r="J1197" s="3" t="s">
        <v>84</v>
      </c>
      <c r="K1197" s="3"/>
    </row>
    <row r="1198" spans="1:11" x14ac:dyDescent="0.3">
      <c r="A1198" s="3">
        <v>19230530</v>
      </c>
      <c r="B1198" s="3" t="s">
        <v>4926</v>
      </c>
      <c r="C1198" s="3" t="s">
        <v>84</v>
      </c>
      <c r="D1198" s="3" t="s">
        <v>4406</v>
      </c>
      <c r="E1198" s="3" t="s">
        <v>4604</v>
      </c>
      <c r="F1198" s="3">
        <v>2</v>
      </c>
      <c r="G1198" s="3" t="s">
        <v>76</v>
      </c>
      <c r="H1198" s="3" t="s">
        <v>4323</v>
      </c>
      <c r="I1198" s="3" t="s">
        <v>4779</v>
      </c>
      <c r="J1198" s="3" t="s">
        <v>84</v>
      </c>
      <c r="K1198" s="3"/>
    </row>
    <row r="1199" spans="1:11" x14ac:dyDescent="0.3">
      <c r="A1199" s="3">
        <v>19230530</v>
      </c>
      <c r="B1199" s="3" t="s">
        <v>4926</v>
      </c>
      <c r="C1199" s="3" t="s">
        <v>84</v>
      </c>
      <c r="D1199" s="3" t="s">
        <v>4482</v>
      </c>
      <c r="E1199" s="3" t="s">
        <v>4673</v>
      </c>
      <c r="F1199" s="3">
        <v>3</v>
      </c>
      <c r="G1199" s="3" t="s">
        <v>76</v>
      </c>
      <c r="H1199" s="3" t="s">
        <v>4323</v>
      </c>
      <c r="I1199" s="3" t="s">
        <v>4779</v>
      </c>
      <c r="J1199" s="3" t="s">
        <v>84</v>
      </c>
      <c r="K1199" s="3"/>
    </row>
    <row r="1200" spans="1:11" x14ac:dyDescent="0.3">
      <c r="A1200" s="3">
        <v>19230530</v>
      </c>
      <c r="B1200" s="3" t="s">
        <v>4926</v>
      </c>
      <c r="C1200" s="3" t="s">
        <v>84</v>
      </c>
      <c r="D1200" s="3" t="s">
        <v>4432</v>
      </c>
      <c r="E1200" s="3" t="s">
        <v>4629</v>
      </c>
      <c r="F1200" s="3">
        <v>3</v>
      </c>
      <c r="G1200" s="3" t="s">
        <v>76</v>
      </c>
      <c r="H1200" s="3" t="s">
        <v>4323</v>
      </c>
      <c r="I1200" s="3" t="s">
        <v>4779</v>
      </c>
      <c r="J1200" s="3" t="s">
        <v>84</v>
      </c>
      <c r="K1200" s="3"/>
    </row>
    <row r="1201" spans="1:11" x14ac:dyDescent="0.3">
      <c r="A1201" s="3">
        <v>19230530</v>
      </c>
      <c r="B1201" s="3" t="s">
        <v>4926</v>
      </c>
      <c r="C1201" s="3" t="s">
        <v>84</v>
      </c>
      <c r="D1201" s="3" t="s">
        <v>4423</v>
      </c>
      <c r="E1201" s="3" t="s">
        <v>4619</v>
      </c>
      <c r="F1201" s="3">
        <v>2</v>
      </c>
      <c r="G1201" s="3" t="s">
        <v>76</v>
      </c>
      <c r="H1201" s="3" t="s">
        <v>4323</v>
      </c>
      <c r="I1201" s="3" t="s">
        <v>4779</v>
      </c>
      <c r="J1201" s="3" t="s">
        <v>84</v>
      </c>
      <c r="K1201" s="3"/>
    </row>
    <row r="1202" spans="1:11" x14ac:dyDescent="0.3">
      <c r="A1202" s="3">
        <v>19230530</v>
      </c>
      <c r="B1202" s="3" t="s">
        <v>4926</v>
      </c>
      <c r="C1202" s="3" t="s">
        <v>84</v>
      </c>
      <c r="D1202" s="3" t="s">
        <v>4433</v>
      </c>
      <c r="E1202" s="3" t="s">
        <v>4630</v>
      </c>
      <c r="F1202" s="3">
        <v>3</v>
      </c>
      <c r="G1202" s="3" t="s">
        <v>76</v>
      </c>
      <c r="H1202" s="3" t="s">
        <v>4323</v>
      </c>
      <c r="I1202" s="3" t="s">
        <v>4779</v>
      </c>
      <c r="J1202" s="3" t="s">
        <v>84</v>
      </c>
      <c r="K1202" s="3"/>
    </row>
    <row r="1203" spans="1:11" x14ac:dyDescent="0.3">
      <c r="A1203" s="3">
        <v>19230530</v>
      </c>
      <c r="B1203" s="3" t="s">
        <v>4926</v>
      </c>
      <c r="C1203" s="3" t="s">
        <v>84</v>
      </c>
      <c r="D1203" s="3" t="s">
        <v>4499</v>
      </c>
      <c r="E1203" s="3" t="s">
        <v>4689</v>
      </c>
      <c r="F1203" s="3">
        <v>3</v>
      </c>
      <c r="G1203" s="3" t="s">
        <v>76</v>
      </c>
      <c r="H1203" s="3" t="s">
        <v>4323</v>
      </c>
      <c r="I1203" s="3" t="s">
        <v>4779</v>
      </c>
      <c r="J1203" s="3" t="s">
        <v>84</v>
      </c>
      <c r="K1203" s="3"/>
    </row>
    <row r="1204" spans="1:11" x14ac:dyDescent="0.3">
      <c r="A1204" s="3">
        <v>19230530</v>
      </c>
      <c r="B1204" s="3" t="s">
        <v>4926</v>
      </c>
      <c r="C1204" s="3" t="s">
        <v>84</v>
      </c>
      <c r="D1204" s="3" t="s">
        <v>4434</v>
      </c>
      <c r="E1204" s="3" t="s">
        <v>4631</v>
      </c>
      <c r="F1204" s="3">
        <v>3</v>
      </c>
      <c r="G1204" s="3" t="s">
        <v>76</v>
      </c>
      <c r="H1204" s="3" t="s">
        <v>4323</v>
      </c>
      <c r="I1204" s="3" t="s">
        <v>4779</v>
      </c>
      <c r="J1204" s="3" t="s">
        <v>84</v>
      </c>
      <c r="K1204" s="3"/>
    </row>
    <row r="1205" spans="1:11" x14ac:dyDescent="0.3">
      <c r="A1205" s="3">
        <v>19230530</v>
      </c>
      <c r="B1205" s="3" t="s">
        <v>4926</v>
      </c>
      <c r="C1205" s="3" t="s">
        <v>84</v>
      </c>
      <c r="D1205" s="3" t="s">
        <v>4483</v>
      </c>
      <c r="E1205" s="3" t="s">
        <v>4674</v>
      </c>
      <c r="F1205" s="3">
        <v>3</v>
      </c>
      <c r="G1205" s="3" t="s">
        <v>76</v>
      </c>
      <c r="H1205" s="3" t="s">
        <v>4323</v>
      </c>
      <c r="I1205" s="3" t="s">
        <v>4779</v>
      </c>
      <c r="J1205" s="3" t="s">
        <v>84</v>
      </c>
      <c r="K1205" s="3"/>
    </row>
    <row r="1206" spans="1:11" x14ac:dyDescent="0.3">
      <c r="A1206" s="3">
        <v>19210175</v>
      </c>
      <c r="B1206" s="3" t="s">
        <v>3690</v>
      </c>
      <c r="C1206" s="3" t="s">
        <v>80</v>
      </c>
      <c r="D1206" s="3" t="s">
        <v>4423</v>
      </c>
      <c r="E1206" s="3" t="s">
        <v>4619</v>
      </c>
      <c r="F1206" s="3">
        <v>2</v>
      </c>
      <c r="G1206" s="3" t="s">
        <v>71</v>
      </c>
      <c r="H1206" s="3" t="s">
        <v>4326</v>
      </c>
      <c r="I1206" s="3" t="s">
        <v>4789</v>
      </c>
      <c r="J1206" s="3" t="s">
        <v>80</v>
      </c>
      <c r="K1206" s="3"/>
    </row>
    <row r="1207" spans="1:11" x14ac:dyDescent="0.3">
      <c r="A1207" s="3">
        <v>19220518</v>
      </c>
      <c r="B1207" s="3" t="s">
        <v>3694</v>
      </c>
      <c r="C1207" s="3" t="s">
        <v>72</v>
      </c>
      <c r="D1207" s="3" t="s">
        <v>4461</v>
      </c>
      <c r="E1207" s="3" t="s">
        <v>4655</v>
      </c>
      <c r="F1207" s="3">
        <v>3</v>
      </c>
      <c r="G1207" s="3" t="s">
        <v>71</v>
      </c>
      <c r="H1207" s="3" t="s">
        <v>4322</v>
      </c>
      <c r="I1207" s="3" t="s">
        <v>4794</v>
      </c>
      <c r="J1207" s="3" t="s">
        <v>72</v>
      </c>
      <c r="K1207" s="3"/>
    </row>
    <row r="1208" spans="1:11" x14ac:dyDescent="0.3">
      <c r="A1208" s="3">
        <v>19220518</v>
      </c>
      <c r="B1208" s="3" t="s">
        <v>3694</v>
      </c>
      <c r="C1208" s="3" t="s">
        <v>72</v>
      </c>
      <c r="D1208" s="3" t="s">
        <v>4399</v>
      </c>
      <c r="E1208" s="3" t="s">
        <v>4597</v>
      </c>
      <c r="F1208" s="3">
        <v>3</v>
      </c>
      <c r="G1208" s="3" t="s">
        <v>71</v>
      </c>
      <c r="H1208" s="3" t="s">
        <v>4322</v>
      </c>
      <c r="I1208" s="3" t="s">
        <v>4794</v>
      </c>
      <c r="J1208" s="3" t="s">
        <v>72</v>
      </c>
      <c r="K1208" s="3"/>
    </row>
    <row r="1209" spans="1:11" x14ac:dyDescent="0.3">
      <c r="A1209" s="3">
        <v>19220518</v>
      </c>
      <c r="B1209" s="3" t="s">
        <v>3694</v>
      </c>
      <c r="C1209" s="3" t="s">
        <v>72</v>
      </c>
      <c r="D1209" s="3" t="s">
        <v>4425</v>
      </c>
      <c r="E1209" s="3" t="s">
        <v>4622</v>
      </c>
      <c r="F1209" s="3">
        <v>3</v>
      </c>
      <c r="G1209" s="3" t="s">
        <v>71</v>
      </c>
      <c r="H1209" s="3" t="s">
        <v>4322</v>
      </c>
      <c r="I1209" s="3" t="s">
        <v>4794</v>
      </c>
      <c r="J1209" s="3" t="s">
        <v>72</v>
      </c>
      <c r="K1209" s="3"/>
    </row>
    <row r="1210" spans="1:11" x14ac:dyDescent="0.3">
      <c r="A1210" s="3">
        <v>19220518</v>
      </c>
      <c r="B1210" s="3" t="s">
        <v>3694</v>
      </c>
      <c r="C1210" s="3" t="s">
        <v>72</v>
      </c>
      <c r="D1210" s="3" t="s">
        <v>4509</v>
      </c>
      <c r="E1210" s="3" t="s">
        <v>4697</v>
      </c>
      <c r="F1210" s="3">
        <v>3</v>
      </c>
      <c r="G1210" s="3" t="s">
        <v>71</v>
      </c>
      <c r="H1210" s="3" t="s">
        <v>4322</v>
      </c>
      <c r="I1210" s="3" t="s">
        <v>4794</v>
      </c>
      <c r="J1210" s="3" t="s">
        <v>72</v>
      </c>
      <c r="K1210" s="3"/>
    </row>
    <row r="1211" spans="1:11" x14ac:dyDescent="0.3">
      <c r="A1211" s="3">
        <v>19180078</v>
      </c>
      <c r="B1211" s="3" t="s">
        <v>3187</v>
      </c>
      <c r="C1211" s="3" t="s">
        <v>4316</v>
      </c>
      <c r="D1211" s="3" t="s">
        <v>4387</v>
      </c>
      <c r="E1211" s="3" t="s">
        <v>4586</v>
      </c>
      <c r="F1211" s="3">
        <v>3</v>
      </c>
      <c r="G1211" s="3" t="s">
        <v>71</v>
      </c>
      <c r="H1211" s="3" t="s">
        <v>4324</v>
      </c>
      <c r="I1211" s="3" t="s">
        <v>4316</v>
      </c>
      <c r="J1211" s="3" t="s">
        <v>4316</v>
      </c>
      <c r="K1211" s="3"/>
    </row>
    <row r="1212" spans="1:11" x14ac:dyDescent="0.3">
      <c r="A1212" s="3">
        <v>19180078</v>
      </c>
      <c r="B1212" s="3" t="s">
        <v>3187</v>
      </c>
      <c r="C1212" s="3" t="s">
        <v>4316</v>
      </c>
      <c r="D1212" s="3" t="s">
        <v>4407</v>
      </c>
      <c r="E1212" s="3" t="s">
        <v>4605</v>
      </c>
      <c r="F1212" s="3">
        <v>3</v>
      </c>
      <c r="G1212" s="3" t="s">
        <v>71</v>
      </c>
      <c r="H1212" s="3" t="s">
        <v>4324</v>
      </c>
      <c r="I1212" s="3" t="s">
        <v>4316</v>
      </c>
      <c r="J1212" s="3" t="s">
        <v>4316</v>
      </c>
      <c r="K1212" s="3"/>
    </row>
    <row r="1213" spans="1:11" x14ac:dyDescent="0.3">
      <c r="A1213" s="3">
        <v>19180078</v>
      </c>
      <c r="B1213" s="3" t="s">
        <v>3187</v>
      </c>
      <c r="C1213" s="3" t="s">
        <v>4316</v>
      </c>
      <c r="D1213" s="3" t="s">
        <v>4391</v>
      </c>
      <c r="E1213" s="3" t="s">
        <v>4590</v>
      </c>
      <c r="F1213" s="3">
        <v>3</v>
      </c>
      <c r="G1213" s="3" t="s">
        <v>71</v>
      </c>
      <c r="H1213" s="3" t="s">
        <v>4324</v>
      </c>
      <c r="I1213" s="3" t="s">
        <v>4316</v>
      </c>
      <c r="J1213" s="3" t="s">
        <v>4316</v>
      </c>
      <c r="K1213" s="3"/>
    </row>
    <row r="1214" spans="1:11" x14ac:dyDescent="0.3">
      <c r="A1214" s="3">
        <v>19210067</v>
      </c>
      <c r="B1214" s="3" t="s">
        <v>3719</v>
      </c>
      <c r="C1214" s="3" t="s">
        <v>84</v>
      </c>
      <c r="D1214" s="3" t="s">
        <v>4553</v>
      </c>
      <c r="E1214" s="3" t="s">
        <v>4672</v>
      </c>
      <c r="F1214" s="3">
        <v>2</v>
      </c>
      <c r="G1214" s="3" t="s">
        <v>71</v>
      </c>
      <c r="H1214" s="3" t="s">
        <v>4326</v>
      </c>
      <c r="I1214" s="3" t="s">
        <v>4851</v>
      </c>
      <c r="J1214" s="3" t="s">
        <v>84</v>
      </c>
      <c r="K1214" s="3"/>
    </row>
    <row r="1215" spans="1:11" x14ac:dyDescent="0.3">
      <c r="A1215" s="3">
        <v>19210067</v>
      </c>
      <c r="B1215" s="3" t="s">
        <v>3719</v>
      </c>
      <c r="C1215" s="3" t="s">
        <v>84</v>
      </c>
      <c r="D1215" s="3" t="s">
        <v>4471</v>
      </c>
      <c r="E1215" s="3" t="s">
        <v>4604</v>
      </c>
      <c r="F1215" s="3">
        <v>2</v>
      </c>
      <c r="G1215" s="3" t="s">
        <v>71</v>
      </c>
      <c r="H1215" s="3" t="s">
        <v>4326</v>
      </c>
      <c r="I1215" s="3" t="s">
        <v>4851</v>
      </c>
      <c r="J1215" s="3" t="s">
        <v>84</v>
      </c>
      <c r="K1215" s="3"/>
    </row>
    <row r="1216" spans="1:11" x14ac:dyDescent="0.3">
      <c r="A1216" s="3">
        <v>19210067</v>
      </c>
      <c r="B1216" s="3" t="s">
        <v>3719</v>
      </c>
      <c r="C1216" s="3" t="s">
        <v>84</v>
      </c>
      <c r="D1216" s="3" t="s">
        <v>4456</v>
      </c>
      <c r="E1216" s="3" t="s">
        <v>4651</v>
      </c>
      <c r="F1216" s="3">
        <v>2</v>
      </c>
      <c r="G1216" s="3" t="s">
        <v>71</v>
      </c>
      <c r="H1216" s="3" t="s">
        <v>4326</v>
      </c>
      <c r="I1216" s="3" t="s">
        <v>4851</v>
      </c>
      <c r="J1216" s="3" t="s">
        <v>84</v>
      </c>
      <c r="K1216" s="3"/>
    </row>
    <row r="1217" spans="1:11" x14ac:dyDescent="0.3">
      <c r="A1217" s="3">
        <v>19210067</v>
      </c>
      <c r="B1217" s="3" t="s">
        <v>3719</v>
      </c>
      <c r="C1217" s="3" t="s">
        <v>84</v>
      </c>
      <c r="D1217" s="3" t="s">
        <v>4520</v>
      </c>
      <c r="E1217" s="3" t="s">
        <v>4681</v>
      </c>
      <c r="F1217" s="3">
        <v>2</v>
      </c>
      <c r="G1217" s="3" t="s">
        <v>71</v>
      </c>
      <c r="H1217" s="3" t="s">
        <v>4326</v>
      </c>
      <c r="I1217" s="3" t="s">
        <v>4851</v>
      </c>
      <c r="J1217" s="3" t="s">
        <v>84</v>
      </c>
      <c r="K1217" s="3"/>
    </row>
    <row r="1218" spans="1:11" x14ac:dyDescent="0.3">
      <c r="A1218" s="3">
        <v>19210067</v>
      </c>
      <c r="B1218" s="3" t="s">
        <v>3719</v>
      </c>
      <c r="C1218" s="3" t="s">
        <v>84</v>
      </c>
      <c r="D1218" s="3" t="s">
        <v>4500</v>
      </c>
      <c r="E1218" s="3" t="s">
        <v>4635</v>
      </c>
      <c r="F1218" s="3">
        <v>2</v>
      </c>
      <c r="G1218" s="3" t="s">
        <v>71</v>
      </c>
      <c r="H1218" s="3" t="s">
        <v>4326</v>
      </c>
      <c r="I1218" s="3" t="s">
        <v>4851</v>
      </c>
      <c r="J1218" s="3" t="s">
        <v>84</v>
      </c>
      <c r="K1218" s="3"/>
    </row>
    <row r="1219" spans="1:11" x14ac:dyDescent="0.3">
      <c r="A1219" s="3">
        <v>19210067</v>
      </c>
      <c r="B1219" s="3" t="s">
        <v>3719</v>
      </c>
      <c r="C1219" s="3" t="s">
        <v>84</v>
      </c>
      <c r="D1219" s="3" t="s">
        <v>4373</v>
      </c>
      <c r="E1219" s="3" t="s">
        <v>4572</v>
      </c>
      <c r="F1219" s="3">
        <v>3</v>
      </c>
      <c r="G1219" s="3" t="s">
        <v>71</v>
      </c>
      <c r="H1219" s="3" t="s">
        <v>4326</v>
      </c>
      <c r="I1219" s="3" t="s">
        <v>4851</v>
      </c>
      <c r="J1219" s="3" t="s">
        <v>84</v>
      </c>
      <c r="K1219" s="3"/>
    </row>
    <row r="1220" spans="1:11" x14ac:dyDescent="0.3">
      <c r="A1220" s="3">
        <v>19210067</v>
      </c>
      <c r="B1220" s="3" t="s">
        <v>3719</v>
      </c>
      <c r="C1220" s="3" t="s">
        <v>84</v>
      </c>
      <c r="D1220" s="3" t="s">
        <v>4447</v>
      </c>
      <c r="E1220" s="3" t="s">
        <v>4644</v>
      </c>
      <c r="F1220" s="3">
        <v>2</v>
      </c>
      <c r="G1220" s="3" t="s">
        <v>71</v>
      </c>
      <c r="H1220" s="3" t="s">
        <v>4326</v>
      </c>
      <c r="I1220" s="3" t="s">
        <v>4851</v>
      </c>
      <c r="J1220" s="3" t="s">
        <v>84</v>
      </c>
      <c r="K1220" s="3"/>
    </row>
    <row r="1221" spans="1:11" x14ac:dyDescent="0.3">
      <c r="A1221" s="3">
        <v>19210067</v>
      </c>
      <c r="B1221" s="3" t="s">
        <v>3719</v>
      </c>
      <c r="C1221" s="3" t="s">
        <v>84</v>
      </c>
      <c r="D1221" s="3" t="s">
        <v>4467</v>
      </c>
      <c r="E1221" s="3" t="s">
        <v>4659</v>
      </c>
      <c r="F1221" s="3">
        <v>3</v>
      </c>
      <c r="G1221" s="3" t="s">
        <v>71</v>
      </c>
      <c r="H1221" s="3" t="s">
        <v>4326</v>
      </c>
      <c r="I1221" s="3" t="s">
        <v>4851</v>
      </c>
      <c r="J1221" s="3" t="s">
        <v>84</v>
      </c>
      <c r="K1221" s="3"/>
    </row>
    <row r="1222" spans="1:11" x14ac:dyDescent="0.3">
      <c r="A1222" s="3">
        <v>19210067</v>
      </c>
      <c r="B1222" s="3" t="s">
        <v>3719</v>
      </c>
      <c r="C1222" s="3" t="s">
        <v>84</v>
      </c>
      <c r="D1222" s="3" t="s">
        <v>4371</v>
      </c>
      <c r="E1222" s="3" t="s">
        <v>4570</v>
      </c>
      <c r="F1222" s="3">
        <v>2</v>
      </c>
      <c r="G1222" s="3" t="s">
        <v>71</v>
      </c>
      <c r="H1222" s="3" t="s">
        <v>4326</v>
      </c>
      <c r="I1222" s="3" t="s">
        <v>4851</v>
      </c>
      <c r="J1222" s="3" t="s">
        <v>84</v>
      </c>
      <c r="K1222" s="3"/>
    </row>
    <row r="1223" spans="1:11" x14ac:dyDescent="0.3">
      <c r="A1223" s="3">
        <v>19210067</v>
      </c>
      <c r="B1223" s="3" t="s">
        <v>3719</v>
      </c>
      <c r="C1223" s="3" t="s">
        <v>84</v>
      </c>
      <c r="D1223" s="3" t="s">
        <v>4561</v>
      </c>
      <c r="E1223" s="3" t="s">
        <v>4742</v>
      </c>
      <c r="F1223" s="3">
        <v>2</v>
      </c>
      <c r="G1223" s="3" t="s">
        <v>71</v>
      </c>
      <c r="H1223" s="3" t="s">
        <v>4326</v>
      </c>
      <c r="I1223" s="3" t="s">
        <v>4851</v>
      </c>
      <c r="J1223" s="3" t="s">
        <v>84</v>
      </c>
      <c r="K1223" s="3"/>
    </row>
    <row r="1224" spans="1:11" x14ac:dyDescent="0.3">
      <c r="A1224" s="3">
        <v>19210067</v>
      </c>
      <c r="B1224" s="3" t="s">
        <v>3719</v>
      </c>
      <c r="C1224" s="3" t="s">
        <v>84</v>
      </c>
      <c r="D1224" s="3" t="s">
        <v>4432</v>
      </c>
      <c r="E1224" s="3" t="s">
        <v>4629</v>
      </c>
      <c r="F1224" s="3">
        <v>3</v>
      </c>
      <c r="G1224" s="3" t="s">
        <v>71</v>
      </c>
      <c r="H1224" s="3" t="s">
        <v>4326</v>
      </c>
      <c r="I1224" s="3" t="s">
        <v>4851</v>
      </c>
      <c r="J1224" s="3" t="s">
        <v>84</v>
      </c>
      <c r="K1224" s="3"/>
    </row>
    <row r="1225" spans="1:11" x14ac:dyDescent="0.3">
      <c r="A1225" s="3">
        <v>19210083</v>
      </c>
      <c r="B1225" s="3" t="s">
        <v>3729</v>
      </c>
      <c r="C1225" s="3" t="s">
        <v>84</v>
      </c>
      <c r="D1225" s="3" t="s">
        <v>4383</v>
      </c>
      <c r="E1225" s="3" t="s">
        <v>4582</v>
      </c>
      <c r="F1225" s="3">
        <v>2</v>
      </c>
      <c r="G1225" s="3" t="s">
        <v>71</v>
      </c>
      <c r="H1225" s="3" t="s">
        <v>4326</v>
      </c>
      <c r="I1225" s="3" t="s">
        <v>4851</v>
      </c>
      <c r="J1225" s="3" t="s">
        <v>84</v>
      </c>
      <c r="K1225" s="3"/>
    </row>
    <row r="1226" spans="1:11" x14ac:dyDescent="0.3">
      <c r="A1226" s="3">
        <v>19200366</v>
      </c>
      <c r="B1226" s="3" t="s">
        <v>3733</v>
      </c>
      <c r="C1226" s="3" t="s">
        <v>91</v>
      </c>
      <c r="D1226" s="3" t="s">
        <v>4416</v>
      </c>
      <c r="E1226" s="3" t="s">
        <v>4613</v>
      </c>
      <c r="F1226" s="3">
        <v>3</v>
      </c>
      <c r="G1226" s="3" t="s">
        <v>71</v>
      </c>
      <c r="H1226" s="3" t="s">
        <v>4333</v>
      </c>
      <c r="I1226" s="3" t="s">
        <v>4847</v>
      </c>
      <c r="J1226" s="3" t="s">
        <v>91</v>
      </c>
      <c r="K1226" s="3"/>
    </row>
    <row r="1227" spans="1:11" x14ac:dyDescent="0.3">
      <c r="A1227" s="3">
        <v>19200366</v>
      </c>
      <c r="B1227" s="3" t="s">
        <v>3733</v>
      </c>
      <c r="C1227" s="3" t="s">
        <v>91</v>
      </c>
      <c r="D1227" s="3" t="s">
        <v>4469</v>
      </c>
      <c r="E1227" s="3" t="s">
        <v>4661</v>
      </c>
      <c r="F1227" s="3">
        <v>3</v>
      </c>
      <c r="G1227" s="3" t="s">
        <v>71</v>
      </c>
      <c r="H1227" s="3" t="s">
        <v>4333</v>
      </c>
      <c r="I1227" s="3" t="s">
        <v>4847</v>
      </c>
      <c r="J1227" s="3" t="s">
        <v>91</v>
      </c>
      <c r="K1227" s="3"/>
    </row>
    <row r="1228" spans="1:11" x14ac:dyDescent="0.3">
      <c r="A1228" s="3">
        <v>19200366</v>
      </c>
      <c r="B1228" s="3" t="s">
        <v>3733</v>
      </c>
      <c r="C1228" s="3" t="s">
        <v>91</v>
      </c>
      <c r="D1228" s="3" t="s">
        <v>4436</v>
      </c>
      <c r="E1228" s="3" t="s">
        <v>4633</v>
      </c>
      <c r="F1228" s="3">
        <v>3</v>
      </c>
      <c r="G1228" s="3" t="s">
        <v>71</v>
      </c>
      <c r="H1228" s="3" t="s">
        <v>4333</v>
      </c>
      <c r="I1228" s="3" t="s">
        <v>4847</v>
      </c>
      <c r="J1228" s="3" t="s">
        <v>91</v>
      </c>
      <c r="K1228" s="3"/>
    </row>
    <row r="1229" spans="1:11" x14ac:dyDescent="0.3">
      <c r="A1229" s="3">
        <v>19230380</v>
      </c>
      <c r="B1229" s="3" t="s">
        <v>3736</v>
      </c>
      <c r="C1229" s="3" t="s">
        <v>80</v>
      </c>
      <c r="D1229" s="3" t="s">
        <v>4386</v>
      </c>
      <c r="E1229" s="3" t="s">
        <v>4585</v>
      </c>
      <c r="F1229" s="3">
        <v>3</v>
      </c>
      <c r="G1229" s="3" t="s">
        <v>71</v>
      </c>
      <c r="H1229" s="3" t="s">
        <v>4327</v>
      </c>
      <c r="I1229" s="3" t="s">
        <v>4787</v>
      </c>
      <c r="J1229" s="3" t="s">
        <v>80</v>
      </c>
      <c r="K1229" s="3"/>
    </row>
    <row r="1230" spans="1:11" x14ac:dyDescent="0.3">
      <c r="A1230" s="3">
        <v>19212033</v>
      </c>
      <c r="B1230" s="3" t="s">
        <v>3744</v>
      </c>
      <c r="C1230" s="3" t="s">
        <v>358</v>
      </c>
      <c r="D1230" s="3" t="s">
        <v>4367</v>
      </c>
      <c r="E1230" s="3" t="s">
        <v>4566</v>
      </c>
      <c r="F1230" s="3">
        <v>2</v>
      </c>
      <c r="G1230" s="3" t="s">
        <v>71</v>
      </c>
      <c r="H1230" s="3" t="s">
        <v>4330</v>
      </c>
      <c r="I1230" s="3" t="s">
        <v>4873</v>
      </c>
      <c r="J1230" s="3" t="s">
        <v>358</v>
      </c>
      <c r="K1230" s="3"/>
    </row>
    <row r="1231" spans="1:11" x14ac:dyDescent="0.3">
      <c r="A1231" s="3">
        <v>19212033</v>
      </c>
      <c r="B1231" s="3" t="s">
        <v>3744</v>
      </c>
      <c r="C1231" s="3" t="s">
        <v>358</v>
      </c>
      <c r="D1231" s="3" t="s">
        <v>4510</v>
      </c>
      <c r="E1231" s="3" t="s">
        <v>4698</v>
      </c>
      <c r="F1231" s="3">
        <v>3</v>
      </c>
      <c r="G1231" s="3" t="s">
        <v>71</v>
      </c>
      <c r="H1231" s="3" t="s">
        <v>4330</v>
      </c>
      <c r="I1231" s="3" t="s">
        <v>4873</v>
      </c>
      <c r="J1231" s="3" t="s">
        <v>358</v>
      </c>
      <c r="K1231" s="3"/>
    </row>
    <row r="1232" spans="1:11" x14ac:dyDescent="0.3">
      <c r="A1232" s="3">
        <v>19212033</v>
      </c>
      <c r="B1232" s="3" t="s">
        <v>3744</v>
      </c>
      <c r="C1232" s="3" t="s">
        <v>358</v>
      </c>
      <c r="D1232" s="3" t="s">
        <v>4512</v>
      </c>
      <c r="E1232" s="3" t="s">
        <v>4700</v>
      </c>
      <c r="F1232" s="3">
        <v>3</v>
      </c>
      <c r="G1232" s="3" t="s">
        <v>71</v>
      </c>
      <c r="H1232" s="3" t="s">
        <v>4330</v>
      </c>
      <c r="I1232" s="3" t="s">
        <v>4873</v>
      </c>
      <c r="J1232" s="3" t="s">
        <v>358</v>
      </c>
      <c r="K1232" s="3"/>
    </row>
    <row r="1233" spans="1:11" x14ac:dyDescent="0.3">
      <c r="A1233" s="3">
        <v>19212033</v>
      </c>
      <c r="B1233" s="3" t="s">
        <v>3744</v>
      </c>
      <c r="C1233" s="3" t="s">
        <v>358</v>
      </c>
      <c r="D1233" s="3" t="s">
        <v>4516</v>
      </c>
      <c r="E1233" s="3" t="s">
        <v>4704</v>
      </c>
      <c r="F1233" s="3">
        <v>3</v>
      </c>
      <c r="G1233" s="3" t="s">
        <v>71</v>
      </c>
      <c r="H1233" s="3" t="s">
        <v>4330</v>
      </c>
      <c r="I1233" s="3" t="s">
        <v>4873</v>
      </c>
      <c r="J1233" s="3" t="s">
        <v>358</v>
      </c>
      <c r="K1233" s="3"/>
    </row>
    <row r="1234" spans="1:11" x14ac:dyDescent="0.3">
      <c r="A1234" s="3">
        <v>19212033</v>
      </c>
      <c r="B1234" s="3" t="s">
        <v>3744</v>
      </c>
      <c r="C1234" s="3" t="s">
        <v>358</v>
      </c>
      <c r="D1234" s="3" t="s">
        <v>4383</v>
      </c>
      <c r="E1234" s="3" t="s">
        <v>4582</v>
      </c>
      <c r="F1234" s="3">
        <v>2</v>
      </c>
      <c r="G1234" s="3" t="s">
        <v>71</v>
      </c>
      <c r="H1234" s="3" t="s">
        <v>4330</v>
      </c>
      <c r="I1234" s="3" t="s">
        <v>4873</v>
      </c>
      <c r="J1234" s="3" t="s">
        <v>358</v>
      </c>
      <c r="K1234" s="3"/>
    </row>
    <row r="1235" spans="1:11" x14ac:dyDescent="0.3">
      <c r="A1235" s="3">
        <v>19212033</v>
      </c>
      <c r="B1235" s="3" t="s">
        <v>3744</v>
      </c>
      <c r="C1235" s="3" t="s">
        <v>358</v>
      </c>
      <c r="D1235" s="3" t="s">
        <v>4508</v>
      </c>
      <c r="E1235" s="3" t="s">
        <v>4696</v>
      </c>
      <c r="F1235" s="3">
        <v>3</v>
      </c>
      <c r="G1235" s="3" t="s">
        <v>71</v>
      </c>
      <c r="H1235" s="3" t="s">
        <v>4330</v>
      </c>
      <c r="I1235" s="3" t="s">
        <v>4873</v>
      </c>
      <c r="J1235" s="3" t="s">
        <v>358</v>
      </c>
      <c r="K1235" s="3"/>
    </row>
    <row r="1236" spans="1:11" x14ac:dyDescent="0.3">
      <c r="A1236" s="3">
        <v>19201499</v>
      </c>
      <c r="B1236" s="3" t="s">
        <v>3769</v>
      </c>
      <c r="C1236" s="3" t="s">
        <v>91</v>
      </c>
      <c r="D1236" s="3" t="s">
        <v>4511</v>
      </c>
      <c r="E1236" s="3" t="s">
        <v>4699</v>
      </c>
      <c r="F1236" s="3">
        <v>3</v>
      </c>
      <c r="G1236" s="3" t="s">
        <v>76</v>
      </c>
      <c r="H1236" s="3" t="s">
        <v>4324</v>
      </c>
      <c r="I1236" s="3" t="s">
        <v>4874</v>
      </c>
      <c r="J1236" s="3" t="s">
        <v>91</v>
      </c>
      <c r="K1236" s="3"/>
    </row>
    <row r="1237" spans="1:11" x14ac:dyDescent="0.3">
      <c r="A1237" s="3">
        <v>19201499</v>
      </c>
      <c r="B1237" s="3" t="s">
        <v>3769</v>
      </c>
      <c r="C1237" s="3" t="s">
        <v>91</v>
      </c>
      <c r="D1237" s="3" t="s">
        <v>4367</v>
      </c>
      <c r="E1237" s="3" t="s">
        <v>4566</v>
      </c>
      <c r="F1237" s="3">
        <v>2</v>
      </c>
      <c r="G1237" s="3" t="s">
        <v>76</v>
      </c>
      <c r="H1237" s="3" t="s">
        <v>4324</v>
      </c>
      <c r="I1237" s="3" t="s">
        <v>4874</v>
      </c>
      <c r="J1237" s="3" t="s">
        <v>91</v>
      </c>
      <c r="K1237" s="3"/>
    </row>
    <row r="1238" spans="1:11" x14ac:dyDescent="0.3">
      <c r="A1238" s="3">
        <v>19210607</v>
      </c>
      <c r="B1238" s="3" t="s">
        <v>3775</v>
      </c>
      <c r="C1238" s="3" t="s">
        <v>80</v>
      </c>
      <c r="D1238" s="3" t="s">
        <v>4391</v>
      </c>
      <c r="E1238" s="3" t="s">
        <v>4590</v>
      </c>
      <c r="F1238" s="3">
        <v>3</v>
      </c>
      <c r="G1238" s="3" t="s">
        <v>71</v>
      </c>
      <c r="H1238" s="3" t="s">
        <v>4328</v>
      </c>
      <c r="I1238" s="3" t="s">
        <v>4858</v>
      </c>
      <c r="J1238" s="3" t="s">
        <v>80</v>
      </c>
      <c r="K1238" s="3"/>
    </row>
    <row r="1239" spans="1:11" x14ac:dyDescent="0.3">
      <c r="A1239" s="3">
        <v>19200468</v>
      </c>
      <c r="B1239" s="3" t="s">
        <v>4927</v>
      </c>
      <c r="C1239" s="3" t="s">
        <v>91</v>
      </c>
      <c r="D1239" s="3" t="s">
        <v>4414</v>
      </c>
      <c r="E1239" s="3" t="s">
        <v>4611</v>
      </c>
      <c r="F1239" s="3">
        <v>3</v>
      </c>
      <c r="G1239" s="3" t="s">
        <v>71</v>
      </c>
      <c r="H1239" s="3" t="s">
        <v>4333</v>
      </c>
      <c r="I1239" s="3" t="s">
        <v>4847</v>
      </c>
      <c r="J1239" s="3" t="s">
        <v>91</v>
      </c>
      <c r="K1239" s="3"/>
    </row>
    <row r="1240" spans="1:11" x14ac:dyDescent="0.3">
      <c r="A1240" s="3">
        <v>19200468</v>
      </c>
      <c r="B1240" s="3" t="s">
        <v>4927</v>
      </c>
      <c r="C1240" s="3" t="s">
        <v>91</v>
      </c>
      <c r="D1240" s="3" t="s">
        <v>4488</v>
      </c>
      <c r="E1240" s="3" t="s">
        <v>4679</v>
      </c>
      <c r="F1240" s="3">
        <v>3</v>
      </c>
      <c r="G1240" s="3" t="s">
        <v>71</v>
      </c>
      <c r="H1240" s="3" t="s">
        <v>4333</v>
      </c>
      <c r="I1240" s="3" t="s">
        <v>4847</v>
      </c>
      <c r="J1240" s="3" t="s">
        <v>91</v>
      </c>
      <c r="K1240" s="3"/>
    </row>
    <row r="1241" spans="1:11" x14ac:dyDescent="0.3">
      <c r="A1241" s="3">
        <v>19200468</v>
      </c>
      <c r="B1241" s="3" t="s">
        <v>4927</v>
      </c>
      <c r="C1241" s="3" t="s">
        <v>91</v>
      </c>
      <c r="D1241" s="3" t="s">
        <v>4420</v>
      </c>
      <c r="E1241" s="3" t="s">
        <v>4616</v>
      </c>
      <c r="F1241" s="3">
        <v>3</v>
      </c>
      <c r="G1241" s="3" t="s">
        <v>71</v>
      </c>
      <c r="H1241" s="3" t="s">
        <v>4333</v>
      </c>
      <c r="I1241" s="3" t="s">
        <v>4847</v>
      </c>
      <c r="J1241" s="3" t="s">
        <v>91</v>
      </c>
      <c r="K1241" s="3"/>
    </row>
    <row r="1242" spans="1:11" x14ac:dyDescent="0.3">
      <c r="A1242" s="3">
        <v>19200468</v>
      </c>
      <c r="B1242" s="3" t="s">
        <v>4927</v>
      </c>
      <c r="C1242" s="3" t="s">
        <v>91</v>
      </c>
      <c r="D1242" s="3" t="s">
        <v>4386</v>
      </c>
      <c r="E1242" s="3" t="s">
        <v>4585</v>
      </c>
      <c r="F1242" s="3">
        <v>3</v>
      </c>
      <c r="G1242" s="3" t="s">
        <v>71</v>
      </c>
      <c r="H1242" s="3" t="s">
        <v>4333</v>
      </c>
      <c r="I1242" s="3" t="s">
        <v>4847</v>
      </c>
      <c r="J1242" s="3" t="s">
        <v>91</v>
      </c>
      <c r="K1242" s="3"/>
    </row>
    <row r="1243" spans="1:11" x14ac:dyDescent="0.3">
      <c r="A1243" s="3">
        <v>19200468</v>
      </c>
      <c r="B1243" s="3" t="s">
        <v>4927</v>
      </c>
      <c r="C1243" s="3" t="s">
        <v>91</v>
      </c>
      <c r="D1243" s="3" t="s">
        <v>4471</v>
      </c>
      <c r="E1243" s="3" t="s">
        <v>4604</v>
      </c>
      <c r="F1243" s="3">
        <v>2</v>
      </c>
      <c r="G1243" s="3" t="s">
        <v>71</v>
      </c>
      <c r="H1243" s="3" t="s">
        <v>4333</v>
      </c>
      <c r="I1243" s="3" t="s">
        <v>4847</v>
      </c>
      <c r="J1243" s="3" t="s">
        <v>91</v>
      </c>
      <c r="K1243" s="3"/>
    </row>
    <row r="1244" spans="1:11" x14ac:dyDescent="0.3">
      <c r="A1244" s="3">
        <v>19200468</v>
      </c>
      <c r="B1244" s="3" t="s">
        <v>4927</v>
      </c>
      <c r="C1244" s="3" t="s">
        <v>91</v>
      </c>
      <c r="D1244" s="3" t="s">
        <v>4394</v>
      </c>
      <c r="E1244" s="3" t="s">
        <v>4593</v>
      </c>
      <c r="F1244" s="3">
        <v>3</v>
      </c>
      <c r="G1244" s="3" t="s">
        <v>71</v>
      </c>
      <c r="H1244" s="3" t="s">
        <v>4333</v>
      </c>
      <c r="I1244" s="3" t="s">
        <v>4847</v>
      </c>
      <c r="J1244" s="3" t="s">
        <v>91</v>
      </c>
      <c r="K1244" s="3"/>
    </row>
    <row r="1245" spans="1:11" x14ac:dyDescent="0.3">
      <c r="A1245" s="3">
        <v>19200468</v>
      </c>
      <c r="B1245" s="3" t="s">
        <v>4927</v>
      </c>
      <c r="C1245" s="3" t="s">
        <v>91</v>
      </c>
      <c r="D1245" s="3" t="s">
        <v>4459</v>
      </c>
      <c r="E1245" s="3" t="s">
        <v>4653</v>
      </c>
      <c r="F1245" s="3">
        <v>3</v>
      </c>
      <c r="G1245" s="3" t="s">
        <v>71</v>
      </c>
      <c r="H1245" s="3" t="s">
        <v>4333</v>
      </c>
      <c r="I1245" s="3" t="s">
        <v>4847</v>
      </c>
      <c r="J1245" s="3" t="s">
        <v>91</v>
      </c>
      <c r="K1245" s="3"/>
    </row>
    <row r="1246" spans="1:11" x14ac:dyDescent="0.3">
      <c r="A1246" s="3">
        <v>19200468</v>
      </c>
      <c r="B1246" s="3" t="s">
        <v>4927</v>
      </c>
      <c r="C1246" s="3" t="s">
        <v>91</v>
      </c>
      <c r="D1246" s="3" t="s">
        <v>4424</v>
      </c>
      <c r="E1246" s="3" t="s">
        <v>4621</v>
      </c>
      <c r="F1246" s="3">
        <v>3</v>
      </c>
      <c r="G1246" s="3" t="s">
        <v>71</v>
      </c>
      <c r="H1246" s="3" t="s">
        <v>4333</v>
      </c>
      <c r="I1246" s="3" t="s">
        <v>4847</v>
      </c>
      <c r="J1246" s="3" t="s">
        <v>91</v>
      </c>
      <c r="K1246" s="3"/>
    </row>
    <row r="1247" spans="1:11" x14ac:dyDescent="0.3">
      <c r="A1247" s="3">
        <v>19200468</v>
      </c>
      <c r="B1247" s="3" t="s">
        <v>4927</v>
      </c>
      <c r="C1247" s="3" t="s">
        <v>91</v>
      </c>
      <c r="D1247" s="3" t="s">
        <v>4416</v>
      </c>
      <c r="E1247" s="3" t="s">
        <v>4613</v>
      </c>
      <c r="F1247" s="3">
        <v>3</v>
      </c>
      <c r="G1247" s="3" t="s">
        <v>71</v>
      </c>
      <c r="H1247" s="3" t="s">
        <v>4333</v>
      </c>
      <c r="I1247" s="3" t="s">
        <v>4847</v>
      </c>
      <c r="J1247" s="3" t="s">
        <v>91</v>
      </c>
      <c r="K1247" s="3"/>
    </row>
    <row r="1248" spans="1:11" x14ac:dyDescent="0.3">
      <c r="A1248" s="3">
        <v>19200468</v>
      </c>
      <c r="B1248" s="3" t="s">
        <v>4927</v>
      </c>
      <c r="C1248" s="3" t="s">
        <v>91</v>
      </c>
      <c r="D1248" s="3" t="s">
        <v>4393</v>
      </c>
      <c r="E1248" s="3" t="s">
        <v>4592</v>
      </c>
      <c r="F1248" s="3">
        <v>3</v>
      </c>
      <c r="G1248" s="3" t="s">
        <v>71</v>
      </c>
      <c r="H1248" s="3" t="s">
        <v>4333</v>
      </c>
      <c r="I1248" s="3" t="s">
        <v>4847</v>
      </c>
      <c r="J1248" s="3" t="s">
        <v>91</v>
      </c>
      <c r="K1248" s="3"/>
    </row>
    <row r="1249" spans="1:11" x14ac:dyDescent="0.3">
      <c r="A1249" s="3">
        <v>19200468</v>
      </c>
      <c r="B1249" s="3" t="s">
        <v>4927</v>
      </c>
      <c r="C1249" s="3" t="s">
        <v>91</v>
      </c>
      <c r="D1249" s="3" t="s">
        <v>4441</v>
      </c>
      <c r="E1249" s="3" t="s">
        <v>4639</v>
      </c>
      <c r="F1249" s="3">
        <v>3</v>
      </c>
      <c r="G1249" s="3" t="s">
        <v>71</v>
      </c>
      <c r="H1249" s="3" t="s">
        <v>4333</v>
      </c>
      <c r="I1249" s="3" t="s">
        <v>4847</v>
      </c>
      <c r="J1249" s="3" t="s">
        <v>91</v>
      </c>
      <c r="K1249" s="3"/>
    </row>
    <row r="1250" spans="1:11" x14ac:dyDescent="0.3">
      <c r="A1250" s="3">
        <v>19200468</v>
      </c>
      <c r="B1250" s="3" t="s">
        <v>4927</v>
      </c>
      <c r="C1250" s="3" t="s">
        <v>91</v>
      </c>
      <c r="D1250" s="3" t="s">
        <v>4442</v>
      </c>
      <c r="E1250" s="3" t="s">
        <v>4640</v>
      </c>
      <c r="F1250" s="3">
        <v>3</v>
      </c>
      <c r="G1250" s="3" t="s">
        <v>71</v>
      </c>
      <c r="H1250" s="3" t="s">
        <v>4333</v>
      </c>
      <c r="I1250" s="3" t="s">
        <v>4847</v>
      </c>
      <c r="J1250" s="3" t="s">
        <v>91</v>
      </c>
      <c r="K1250" s="3"/>
    </row>
    <row r="1251" spans="1:11" x14ac:dyDescent="0.3">
      <c r="A1251" s="3">
        <v>19200468</v>
      </c>
      <c r="B1251" s="3" t="s">
        <v>4927</v>
      </c>
      <c r="C1251" s="3" t="s">
        <v>91</v>
      </c>
      <c r="D1251" s="3" t="s">
        <v>4436</v>
      </c>
      <c r="E1251" s="3" t="s">
        <v>4633</v>
      </c>
      <c r="F1251" s="3">
        <v>3</v>
      </c>
      <c r="G1251" s="3" t="s">
        <v>71</v>
      </c>
      <c r="H1251" s="3" t="s">
        <v>4333</v>
      </c>
      <c r="I1251" s="3" t="s">
        <v>4847</v>
      </c>
      <c r="J1251" s="3" t="s">
        <v>91</v>
      </c>
      <c r="K1251" s="3"/>
    </row>
    <row r="1252" spans="1:11" x14ac:dyDescent="0.3">
      <c r="A1252" s="3">
        <v>19200468</v>
      </c>
      <c r="B1252" s="3" t="s">
        <v>4927</v>
      </c>
      <c r="C1252" s="3" t="s">
        <v>91</v>
      </c>
      <c r="D1252" s="3" t="s">
        <v>4550</v>
      </c>
      <c r="E1252" s="3" t="s">
        <v>4732</v>
      </c>
      <c r="F1252" s="3">
        <v>2</v>
      </c>
      <c r="G1252" s="3" t="s">
        <v>71</v>
      </c>
      <c r="H1252" s="3" t="s">
        <v>4333</v>
      </c>
      <c r="I1252" s="3" t="s">
        <v>4847</v>
      </c>
      <c r="J1252" s="3" t="s">
        <v>91</v>
      </c>
      <c r="K1252" s="3"/>
    </row>
    <row r="1253" spans="1:11" x14ac:dyDescent="0.3">
      <c r="A1253" s="3">
        <v>19200468</v>
      </c>
      <c r="B1253" s="3" t="s">
        <v>4927</v>
      </c>
      <c r="C1253" s="3" t="s">
        <v>91</v>
      </c>
      <c r="D1253" s="3" t="s">
        <v>4401</v>
      </c>
      <c r="E1253" s="3" t="s">
        <v>4599</v>
      </c>
      <c r="F1253" s="3">
        <v>3</v>
      </c>
      <c r="G1253" s="3" t="s">
        <v>71</v>
      </c>
      <c r="H1253" s="3" t="s">
        <v>4333</v>
      </c>
      <c r="I1253" s="3" t="s">
        <v>4847</v>
      </c>
      <c r="J1253" s="3" t="s">
        <v>91</v>
      </c>
      <c r="K1253" s="3"/>
    </row>
    <row r="1254" spans="1:11" x14ac:dyDescent="0.3">
      <c r="A1254" s="3">
        <v>19211976</v>
      </c>
      <c r="B1254" s="3" t="s">
        <v>3807</v>
      </c>
      <c r="C1254" s="3" t="s">
        <v>84</v>
      </c>
      <c r="D1254" s="3" t="s">
        <v>4482</v>
      </c>
      <c r="E1254" s="3" t="s">
        <v>4673</v>
      </c>
      <c r="F1254" s="3">
        <v>3</v>
      </c>
      <c r="G1254" s="3" t="s">
        <v>71</v>
      </c>
      <c r="H1254" s="3" t="s">
        <v>4330</v>
      </c>
      <c r="I1254" s="3" t="s">
        <v>4857</v>
      </c>
      <c r="J1254" s="3" t="s">
        <v>84</v>
      </c>
      <c r="K1254" s="3"/>
    </row>
    <row r="1255" spans="1:11" x14ac:dyDescent="0.3">
      <c r="A1255" s="3">
        <v>19211976</v>
      </c>
      <c r="B1255" s="3" t="s">
        <v>3807</v>
      </c>
      <c r="C1255" s="3" t="s">
        <v>84</v>
      </c>
      <c r="D1255" s="3" t="s">
        <v>4383</v>
      </c>
      <c r="E1255" s="3" t="s">
        <v>4582</v>
      </c>
      <c r="F1255" s="3">
        <v>2</v>
      </c>
      <c r="G1255" s="3" t="s">
        <v>71</v>
      </c>
      <c r="H1255" s="3" t="s">
        <v>4330</v>
      </c>
      <c r="I1255" s="3" t="s">
        <v>4857</v>
      </c>
      <c r="J1255" s="3" t="s">
        <v>84</v>
      </c>
      <c r="K1255" s="3"/>
    </row>
    <row r="1256" spans="1:11" x14ac:dyDescent="0.3">
      <c r="A1256" s="3">
        <v>19211976</v>
      </c>
      <c r="B1256" s="3" t="s">
        <v>3807</v>
      </c>
      <c r="C1256" s="3" t="s">
        <v>84</v>
      </c>
      <c r="D1256" s="3" t="s">
        <v>4386</v>
      </c>
      <c r="E1256" s="3" t="s">
        <v>4585</v>
      </c>
      <c r="F1256" s="3">
        <v>3</v>
      </c>
      <c r="G1256" s="3" t="s">
        <v>71</v>
      </c>
      <c r="H1256" s="3" t="s">
        <v>4330</v>
      </c>
      <c r="I1256" s="3" t="s">
        <v>4857</v>
      </c>
      <c r="J1256" s="3" t="s">
        <v>84</v>
      </c>
      <c r="K1256" s="3"/>
    </row>
    <row r="1257" spans="1:11" x14ac:dyDescent="0.3">
      <c r="A1257" s="3">
        <v>19211976</v>
      </c>
      <c r="B1257" s="3" t="s">
        <v>3807</v>
      </c>
      <c r="C1257" s="3" t="s">
        <v>84</v>
      </c>
      <c r="D1257" s="3" t="s">
        <v>4414</v>
      </c>
      <c r="E1257" s="3" t="s">
        <v>4611</v>
      </c>
      <c r="F1257" s="3">
        <v>3</v>
      </c>
      <c r="G1257" s="3" t="s">
        <v>71</v>
      </c>
      <c r="H1257" s="3" t="s">
        <v>4330</v>
      </c>
      <c r="I1257" s="3" t="s">
        <v>4857</v>
      </c>
      <c r="J1257" s="3" t="s">
        <v>84</v>
      </c>
      <c r="K1257" s="3"/>
    </row>
    <row r="1258" spans="1:11" x14ac:dyDescent="0.3">
      <c r="A1258" s="3">
        <v>19200508</v>
      </c>
      <c r="B1258" s="3" t="s">
        <v>3815</v>
      </c>
      <c r="C1258" s="3" t="s">
        <v>72</v>
      </c>
      <c r="D1258" s="3" t="s">
        <v>4414</v>
      </c>
      <c r="E1258" s="3" t="s">
        <v>4611</v>
      </c>
      <c r="F1258" s="3">
        <v>3</v>
      </c>
      <c r="G1258" s="3" t="s">
        <v>71</v>
      </c>
      <c r="H1258" s="3" t="s">
        <v>4333</v>
      </c>
      <c r="I1258" s="3" t="s">
        <v>4875</v>
      </c>
      <c r="J1258" s="3" t="s">
        <v>72</v>
      </c>
      <c r="K1258" s="3"/>
    </row>
    <row r="1259" spans="1:11" x14ac:dyDescent="0.3">
      <c r="A1259" s="3">
        <v>19200508</v>
      </c>
      <c r="B1259" s="3" t="s">
        <v>3815</v>
      </c>
      <c r="C1259" s="3" t="s">
        <v>72</v>
      </c>
      <c r="D1259" s="3" t="s">
        <v>4420</v>
      </c>
      <c r="E1259" s="3" t="s">
        <v>4616</v>
      </c>
      <c r="F1259" s="3">
        <v>3</v>
      </c>
      <c r="G1259" s="3" t="s">
        <v>71</v>
      </c>
      <c r="H1259" s="3" t="s">
        <v>4333</v>
      </c>
      <c r="I1259" s="3" t="s">
        <v>4875</v>
      </c>
      <c r="J1259" s="3" t="s">
        <v>72</v>
      </c>
      <c r="K1259" s="3"/>
    </row>
    <row r="1260" spans="1:11" x14ac:dyDescent="0.3">
      <c r="A1260" s="3">
        <v>19200508</v>
      </c>
      <c r="B1260" s="3" t="s">
        <v>3815</v>
      </c>
      <c r="C1260" s="3" t="s">
        <v>72</v>
      </c>
      <c r="D1260" s="3" t="s">
        <v>4427</v>
      </c>
      <c r="E1260" s="3" t="s">
        <v>4624</v>
      </c>
      <c r="F1260" s="3">
        <v>3</v>
      </c>
      <c r="G1260" s="3" t="s">
        <v>71</v>
      </c>
      <c r="H1260" s="3" t="s">
        <v>4333</v>
      </c>
      <c r="I1260" s="3" t="s">
        <v>4875</v>
      </c>
      <c r="J1260" s="3" t="s">
        <v>72</v>
      </c>
      <c r="K1260" s="3"/>
    </row>
    <row r="1261" spans="1:11" x14ac:dyDescent="0.3">
      <c r="A1261" s="3">
        <v>19200508</v>
      </c>
      <c r="B1261" s="3" t="s">
        <v>3815</v>
      </c>
      <c r="C1261" s="3" t="s">
        <v>72</v>
      </c>
      <c r="D1261" s="3" t="s">
        <v>4468</v>
      </c>
      <c r="E1261" s="3" t="s">
        <v>4660</v>
      </c>
      <c r="F1261" s="3">
        <v>3</v>
      </c>
      <c r="G1261" s="3" t="s">
        <v>71</v>
      </c>
      <c r="H1261" s="3" t="s">
        <v>4333</v>
      </c>
      <c r="I1261" s="3" t="s">
        <v>4875</v>
      </c>
      <c r="J1261" s="3" t="s">
        <v>72</v>
      </c>
      <c r="K1261" s="3"/>
    </row>
    <row r="1262" spans="1:11" x14ac:dyDescent="0.3">
      <c r="A1262" s="3">
        <v>19200508</v>
      </c>
      <c r="B1262" s="3" t="s">
        <v>3815</v>
      </c>
      <c r="C1262" s="3" t="s">
        <v>72</v>
      </c>
      <c r="D1262" s="3" t="s">
        <v>4470</v>
      </c>
      <c r="E1262" s="3" t="s">
        <v>4662</v>
      </c>
      <c r="F1262" s="3">
        <v>3</v>
      </c>
      <c r="G1262" s="3" t="s">
        <v>71</v>
      </c>
      <c r="H1262" s="3" t="s">
        <v>4333</v>
      </c>
      <c r="I1262" s="3" t="s">
        <v>4875</v>
      </c>
      <c r="J1262" s="3" t="s">
        <v>72</v>
      </c>
      <c r="K1262" s="3"/>
    </row>
    <row r="1263" spans="1:11" x14ac:dyDescent="0.3">
      <c r="A1263" s="3">
        <v>19200508</v>
      </c>
      <c r="B1263" s="3" t="s">
        <v>3815</v>
      </c>
      <c r="C1263" s="3" t="s">
        <v>72</v>
      </c>
      <c r="D1263" s="3" t="s">
        <v>4472</v>
      </c>
      <c r="E1263" s="3" t="s">
        <v>4663</v>
      </c>
      <c r="F1263" s="3">
        <v>3</v>
      </c>
      <c r="G1263" s="3" t="s">
        <v>71</v>
      </c>
      <c r="H1263" s="3" t="s">
        <v>4333</v>
      </c>
      <c r="I1263" s="3" t="s">
        <v>4875</v>
      </c>
      <c r="J1263" s="3" t="s">
        <v>72</v>
      </c>
      <c r="K1263" s="3"/>
    </row>
    <row r="1264" spans="1:11" x14ac:dyDescent="0.3">
      <c r="A1264" s="3">
        <v>19200508</v>
      </c>
      <c r="B1264" s="3" t="s">
        <v>3815</v>
      </c>
      <c r="C1264" s="3" t="s">
        <v>72</v>
      </c>
      <c r="D1264" s="3" t="s">
        <v>4366</v>
      </c>
      <c r="E1264" s="3" t="s">
        <v>4565</v>
      </c>
      <c r="F1264" s="3">
        <v>3</v>
      </c>
      <c r="G1264" s="3" t="s">
        <v>71</v>
      </c>
      <c r="H1264" s="3" t="s">
        <v>4333</v>
      </c>
      <c r="I1264" s="3" t="s">
        <v>4875</v>
      </c>
      <c r="J1264" s="3" t="s">
        <v>72</v>
      </c>
      <c r="K1264" s="3"/>
    </row>
    <row r="1265" spans="1:11" x14ac:dyDescent="0.3">
      <c r="A1265" s="3">
        <v>19200508</v>
      </c>
      <c r="B1265" s="3" t="s">
        <v>3815</v>
      </c>
      <c r="C1265" s="3" t="s">
        <v>72</v>
      </c>
      <c r="D1265" s="3" t="s">
        <v>4381</v>
      </c>
      <c r="E1265" s="3" t="s">
        <v>4580</v>
      </c>
      <c r="F1265" s="3">
        <v>2</v>
      </c>
      <c r="G1265" s="3" t="s">
        <v>71</v>
      </c>
      <c r="H1265" s="3" t="s">
        <v>4333</v>
      </c>
      <c r="I1265" s="3" t="s">
        <v>4875</v>
      </c>
      <c r="J1265" s="3" t="s">
        <v>72</v>
      </c>
      <c r="K1265" s="3"/>
    </row>
    <row r="1266" spans="1:11" x14ac:dyDescent="0.3">
      <c r="A1266" s="3">
        <v>19200508</v>
      </c>
      <c r="B1266" s="3" t="s">
        <v>3815</v>
      </c>
      <c r="C1266" s="3" t="s">
        <v>72</v>
      </c>
      <c r="D1266" s="3" t="s">
        <v>4552</v>
      </c>
      <c r="E1266" s="3" t="s">
        <v>4735</v>
      </c>
      <c r="F1266" s="3">
        <v>2</v>
      </c>
      <c r="G1266" s="3" t="s">
        <v>71</v>
      </c>
      <c r="H1266" s="3" t="s">
        <v>4333</v>
      </c>
      <c r="I1266" s="3" t="s">
        <v>4875</v>
      </c>
      <c r="J1266" s="3" t="s">
        <v>72</v>
      </c>
      <c r="K1266" s="3"/>
    </row>
    <row r="1267" spans="1:11" x14ac:dyDescent="0.3">
      <c r="A1267" s="3">
        <v>19200508</v>
      </c>
      <c r="B1267" s="3" t="s">
        <v>3815</v>
      </c>
      <c r="C1267" s="3" t="s">
        <v>72</v>
      </c>
      <c r="D1267" s="3" t="s">
        <v>4494</v>
      </c>
      <c r="E1267" s="3" t="s">
        <v>4684</v>
      </c>
      <c r="F1267" s="3">
        <v>3</v>
      </c>
      <c r="G1267" s="3" t="s">
        <v>71</v>
      </c>
      <c r="H1267" s="3" t="s">
        <v>4333</v>
      </c>
      <c r="I1267" s="3" t="s">
        <v>4875</v>
      </c>
      <c r="J1267" s="3" t="s">
        <v>72</v>
      </c>
      <c r="K1267" s="3"/>
    </row>
    <row r="1268" spans="1:11" x14ac:dyDescent="0.3">
      <c r="A1268" s="3">
        <v>19200508</v>
      </c>
      <c r="B1268" s="3" t="s">
        <v>3815</v>
      </c>
      <c r="C1268" s="3" t="s">
        <v>72</v>
      </c>
      <c r="D1268" s="3" t="s">
        <v>4398</v>
      </c>
      <c r="E1268" s="3" t="s">
        <v>4596</v>
      </c>
      <c r="F1268" s="3">
        <v>3</v>
      </c>
      <c r="G1268" s="3" t="s">
        <v>71</v>
      </c>
      <c r="H1268" s="3" t="s">
        <v>4333</v>
      </c>
      <c r="I1268" s="3" t="s">
        <v>4875</v>
      </c>
      <c r="J1268" s="3" t="s">
        <v>72</v>
      </c>
      <c r="K1268" s="3"/>
    </row>
    <row r="1269" spans="1:11" x14ac:dyDescent="0.3">
      <c r="A1269" s="3">
        <v>19200508</v>
      </c>
      <c r="B1269" s="3" t="s">
        <v>3815</v>
      </c>
      <c r="C1269" s="3" t="s">
        <v>72</v>
      </c>
      <c r="D1269" s="3" t="s">
        <v>4365</v>
      </c>
      <c r="E1269" s="3" t="s">
        <v>4564</v>
      </c>
      <c r="F1269" s="3">
        <v>2</v>
      </c>
      <c r="G1269" s="3" t="s">
        <v>71</v>
      </c>
      <c r="H1269" s="3" t="s">
        <v>4333</v>
      </c>
      <c r="I1269" s="3" t="s">
        <v>4875</v>
      </c>
      <c r="J1269" s="3" t="s">
        <v>72</v>
      </c>
      <c r="K1269" s="3"/>
    </row>
    <row r="1270" spans="1:11" x14ac:dyDescent="0.3">
      <c r="A1270" s="3">
        <v>19200508</v>
      </c>
      <c r="B1270" s="3" t="s">
        <v>3815</v>
      </c>
      <c r="C1270" s="3" t="s">
        <v>72</v>
      </c>
      <c r="D1270" s="3" t="s">
        <v>4450</v>
      </c>
      <c r="E1270" s="3" t="s">
        <v>4645</v>
      </c>
      <c r="F1270" s="3">
        <v>2</v>
      </c>
      <c r="G1270" s="3" t="s">
        <v>71</v>
      </c>
      <c r="H1270" s="3" t="s">
        <v>4333</v>
      </c>
      <c r="I1270" s="3" t="s">
        <v>4875</v>
      </c>
      <c r="J1270" s="3" t="s">
        <v>72</v>
      </c>
      <c r="K1270" s="3"/>
    </row>
    <row r="1271" spans="1:11" x14ac:dyDescent="0.3">
      <c r="A1271" s="3">
        <v>19200508</v>
      </c>
      <c r="B1271" s="3" t="s">
        <v>3815</v>
      </c>
      <c r="C1271" s="3" t="s">
        <v>72</v>
      </c>
      <c r="D1271" s="3" t="s">
        <v>4462</v>
      </c>
      <c r="E1271" s="3" t="s">
        <v>4656</v>
      </c>
      <c r="F1271" s="3">
        <v>2</v>
      </c>
      <c r="G1271" s="3" t="s">
        <v>71</v>
      </c>
      <c r="H1271" s="3" t="s">
        <v>4333</v>
      </c>
      <c r="I1271" s="3" t="s">
        <v>4875</v>
      </c>
      <c r="J1271" s="3" t="s">
        <v>72</v>
      </c>
      <c r="K1271" s="3"/>
    </row>
    <row r="1272" spans="1:11" x14ac:dyDescent="0.3">
      <c r="A1272" s="3">
        <v>19220613</v>
      </c>
      <c r="B1272" s="3" t="s">
        <v>3821</v>
      </c>
      <c r="C1272" s="3" t="s">
        <v>84</v>
      </c>
      <c r="D1272" s="3" t="s">
        <v>4369</v>
      </c>
      <c r="E1272" s="3" t="s">
        <v>4568</v>
      </c>
      <c r="F1272" s="3">
        <v>3</v>
      </c>
      <c r="G1272" s="3" t="s">
        <v>71</v>
      </c>
      <c r="H1272" s="3" t="s">
        <v>4322</v>
      </c>
      <c r="I1272" s="3" t="s">
        <v>4820</v>
      </c>
      <c r="J1272" s="3" t="s">
        <v>84</v>
      </c>
      <c r="K1272" s="3"/>
    </row>
    <row r="1273" spans="1:11" x14ac:dyDescent="0.3">
      <c r="A1273" s="3">
        <v>19220613</v>
      </c>
      <c r="B1273" s="3" t="s">
        <v>3821</v>
      </c>
      <c r="C1273" s="3" t="s">
        <v>84</v>
      </c>
      <c r="D1273" s="3" t="s">
        <v>4467</v>
      </c>
      <c r="E1273" s="3" t="s">
        <v>4659</v>
      </c>
      <c r="F1273" s="3">
        <v>3</v>
      </c>
      <c r="G1273" s="3" t="s">
        <v>71</v>
      </c>
      <c r="H1273" s="3" t="s">
        <v>4322</v>
      </c>
      <c r="I1273" s="3" t="s">
        <v>4820</v>
      </c>
      <c r="J1273" s="3" t="s">
        <v>84</v>
      </c>
      <c r="K1273" s="3"/>
    </row>
    <row r="1274" spans="1:11" x14ac:dyDescent="0.3">
      <c r="A1274" s="3">
        <v>19220495</v>
      </c>
      <c r="B1274" s="3" t="s">
        <v>3834</v>
      </c>
      <c r="C1274" s="3" t="s">
        <v>72</v>
      </c>
      <c r="D1274" s="3" t="s">
        <v>4388</v>
      </c>
      <c r="E1274" s="3" t="s">
        <v>4587</v>
      </c>
      <c r="F1274" s="3">
        <v>3</v>
      </c>
      <c r="G1274" s="3" t="s">
        <v>71</v>
      </c>
      <c r="H1274" s="3" t="s">
        <v>4322</v>
      </c>
      <c r="I1274" s="3" t="s">
        <v>4794</v>
      </c>
      <c r="J1274" s="3" t="s">
        <v>72</v>
      </c>
      <c r="K1274" s="3"/>
    </row>
    <row r="1275" spans="1:11" x14ac:dyDescent="0.3">
      <c r="A1275" s="3">
        <v>19210262</v>
      </c>
      <c r="B1275" s="3" t="s">
        <v>3839</v>
      </c>
      <c r="C1275" s="3" t="s">
        <v>80</v>
      </c>
      <c r="D1275" s="3" t="s">
        <v>4413</v>
      </c>
      <c r="E1275" s="3" t="s">
        <v>4580</v>
      </c>
      <c r="F1275" s="3">
        <v>3</v>
      </c>
      <c r="G1275" s="3" t="s">
        <v>71</v>
      </c>
      <c r="H1275" s="3" t="s">
        <v>4326</v>
      </c>
      <c r="I1275" s="3" t="s">
        <v>4789</v>
      </c>
      <c r="J1275" s="3" t="s">
        <v>80</v>
      </c>
      <c r="K1275" s="3"/>
    </row>
    <row r="1276" spans="1:11" x14ac:dyDescent="0.3">
      <c r="A1276" s="3">
        <v>19210262</v>
      </c>
      <c r="B1276" s="3" t="s">
        <v>3839</v>
      </c>
      <c r="C1276" s="3" t="s">
        <v>80</v>
      </c>
      <c r="D1276" s="3" t="s">
        <v>4388</v>
      </c>
      <c r="E1276" s="3" t="s">
        <v>4587</v>
      </c>
      <c r="F1276" s="3">
        <v>3</v>
      </c>
      <c r="G1276" s="3" t="s">
        <v>71</v>
      </c>
      <c r="H1276" s="3" t="s">
        <v>4326</v>
      </c>
      <c r="I1276" s="3" t="s">
        <v>4789</v>
      </c>
      <c r="J1276" s="3" t="s">
        <v>80</v>
      </c>
      <c r="K1276" s="3"/>
    </row>
    <row r="1277" spans="1:11" x14ac:dyDescent="0.3">
      <c r="A1277" s="3">
        <v>19210262</v>
      </c>
      <c r="B1277" s="3" t="s">
        <v>3839</v>
      </c>
      <c r="C1277" s="3" t="s">
        <v>80</v>
      </c>
      <c r="D1277" s="3" t="s">
        <v>4397</v>
      </c>
      <c r="E1277" s="3" t="s">
        <v>4595</v>
      </c>
      <c r="F1277" s="3">
        <v>3</v>
      </c>
      <c r="G1277" s="3" t="s">
        <v>71</v>
      </c>
      <c r="H1277" s="3" t="s">
        <v>4326</v>
      </c>
      <c r="I1277" s="3" t="s">
        <v>4789</v>
      </c>
      <c r="J1277" s="3" t="s">
        <v>80</v>
      </c>
      <c r="K1277" s="3"/>
    </row>
    <row r="1278" spans="1:11" x14ac:dyDescent="0.3">
      <c r="A1278" s="3">
        <v>19210262</v>
      </c>
      <c r="B1278" s="3" t="s">
        <v>3839</v>
      </c>
      <c r="C1278" s="3" t="s">
        <v>80</v>
      </c>
      <c r="D1278" s="3" t="s">
        <v>4402</v>
      </c>
      <c r="E1278" s="3" t="s">
        <v>4600</v>
      </c>
      <c r="F1278" s="3">
        <v>3</v>
      </c>
      <c r="G1278" s="3" t="s">
        <v>71</v>
      </c>
      <c r="H1278" s="3" t="s">
        <v>4326</v>
      </c>
      <c r="I1278" s="3" t="s">
        <v>4789</v>
      </c>
      <c r="J1278" s="3" t="s">
        <v>80</v>
      </c>
      <c r="K1278" s="3"/>
    </row>
    <row r="1279" spans="1:11" x14ac:dyDescent="0.3">
      <c r="A1279" s="3">
        <v>19210262</v>
      </c>
      <c r="B1279" s="3" t="s">
        <v>3839</v>
      </c>
      <c r="C1279" s="3" t="s">
        <v>80</v>
      </c>
      <c r="D1279" s="3" t="s">
        <v>4390</v>
      </c>
      <c r="E1279" s="3" t="s">
        <v>4589</v>
      </c>
      <c r="F1279" s="3">
        <v>3</v>
      </c>
      <c r="G1279" s="3" t="s">
        <v>71</v>
      </c>
      <c r="H1279" s="3" t="s">
        <v>4326</v>
      </c>
      <c r="I1279" s="3" t="s">
        <v>4789</v>
      </c>
      <c r="J1279" s="3" t="s">
        <v>80</v>
      </c>
      <c r="K1279" s="3"/>
    </row>
    <row r="1280" spans="1:11" x14ac:dyDescent="0.3">
      <c r="A1280" s="3">
        <v>19210262</v>
      </c>
      <c r="B1280" s="3" t="s">
        <v>3839</v>
      </c>
      <c r="C1280" s="3" t="s">
        <v>80</v>
      </c>
      <c r="D1280" s="3" t="s">
        <v>4392</v>
      </c>
      <c r="E1280" s="3" t="s">
        <v>4591</v>
      </c>
      <c r="F1280" s="3">
        <v>3</v>
      </c>
      <c r="G1280" s="3" t="s">
        <v>71</v>
      </c>
      <c r="H1280" s="3" t="s">
        <v>4326</v>
      </c>
      <c r="I1280" s="3" t="s">
        <v>4789</v>
      </c>
      <c r="J1280" s="3" t="s">
        <v>80</v>
      </c>
      <c r="K1280" s="3"/>
    </row>
    <row r="1281" spans="1:11" x14ac:dyDescent="0.3">
      <c r="A1281" s="3">
        <v>19210262</v>
      </c>
      <c r="B1281" s="3" t="s">
        <v>3839</v>
      </c>
      <c r="C1281" s="3" t="s">
        <v>80</v>
      </c>
      <c r="D1281" s="3" t="s">
        <v>4427</v>
      </c>
      <c r="E1281" s="3" t="s">
        <v>4624</v>
      </c>
      <c r="F1281" s="3">
        <v>3</v>
      </c>
      <c r="G1281" s="3" t="s">
        <v>71</v>
      </c>
      <c r="H1281" s="3" t="s">
        <v>4326</v>
      </c>
      <c r="I1281" s="3" t="s">
        <v>4789</v>
      </c>
      <c r="J1281" s="3" t="s">
        <v>80</v>
      </c>
      <c r="K1281" s="3"/>
    </row>
    <row r="1282" spans="1:11" x14ac:dyDescent="0.3">
      <c r="A1282" s="3">
        <v>19210262</v>
      </c>
      <c r="B1282" s="3" t="s">
        <v>3839</v>
      </c>
      <c r="C1282" s="3" t="s">
        <v>80</v>
      </c>
      <c r="D1282" s="3" t="s">
        <v>4401</v>
      </c>
      <c r="E1282" s="3" t="s">
        <v>4599</v>
      </c>
      <c r="F1282" s="3">
        <v>3</v>
      </c>
      <c r="G1282" s="3" t="s">
        <v>71</v>
      </c>
      <c r="H1282" s="3" t="s">
        <v>4326</v>
      </c>
      <c r="I1282" s="3" t="s">
        <v>4789</v>
      </c>
      <c r="J1282" s="3" t="s">
        <v>80</v>
      </c>
      <c r="K1282" s="3"/>
    </row>
    <row r="1283" spans="1:11" x14ac:dyDescent="0.3">
      <c r="A1283" s="3">
        <v>19210262</v>
      </c>
      <c r="B1283" s="3" t="s">
        <v>3839</v>
      </c>
      <c r="C1283" s="3" t="s">
        <v>80</v>
      </c>
      <c r="D1283" s="3" t="s">
        <v>4394</v>
      </c>
      <c r="E1283" s="3" t="s">
        <v>4593</v>
      </c>
      <c r="F1283" s="3">
        <v>3</v>
      </c>
      <c r="G1283" s="3" t="s">
        <v>71</v>
      </c>
      <c r="H1283" s="3" t="s">
        <v>4326</v>
      </c>
      <c r="I1283" s="3" t="s">
        <v>4789</v>
      </c>
      <c r="J1283" s="3" t="s">
        <v>80</v>
      </c>
      <c r="K1283" s="3"/>
    </row>
    <row r="1284" spans="1:11" x14ac:dyDescent="0.3">
      <c r="A1284" s="3">
        <v>19210262</v>
      </c>
      <c r="B1284" s="3" t="s">
        <v>3839</v>
      </c>
      <c r="C1284" s="3" t="s">
        <v>80</v>
      </c>
      <c r="D1284" s="3" t="s">
        <v>4395</v>
      </c>
      <c r="E1284" s="3" t="s">
        <v>4594</v>
      </c>
      <c r="F1284" s="3">
        <v>3</v>
      </c>
      <c r="G1284" s="3" t="s">
        <v>71</v>
      </c>
      <c r="H1284" s="3" t="s">
        <v>4326</v>
      </c>
      <c r="I1284" s="3" t="s">
        <v>4789</v>
      </c>
      <c r="J1284" s="3" t="s">
        <v>80</v>
      </c>
      <c r="K1284" s="3"/>
    </row>
    <row r="1285" spans="1:11" x14ac:dyDescent="0.3">
      <c r="A1285" s="3">
        <v>19210262</v>
      </c>
      <c r="B1285" s="3" t="s">
        <v>3839</v>
      </c>
      <c r="C1285" s="3" t="s">
        <v>80</v>
      </c>
      <c r="D1285" s="3" t="s">
        <v>4416</v>
      </c>
      <c r="E1285" s="3" t="s">
        <v>4613</v>
      </c>
      <c r="F1285" s="3">
        <v>3</v>
      </c>
      <c r="G1285" s="3" t="s">
        <v>71</v>
      </c>
      <c r="H1285" s="3" t="s">
        <v>4326</v>
      </c>
      <c r="I1285" s="3" t="s">
        <v>4789</v>
      </c>
      <c r="J1285" s="3" t="s">
        <v>80</v>
      </c>
      <c r="K1285" s="3"/>
    </row>
    <row r="1286" spans="1:11" x14ac:dyDescent="0.3">
      <c r="A1286" s="3">
        <v>19210262</v>
      </c>
      <c r="B1286" s="3" t="s">
        <v>3839</v>
      </c>
      <c r="C1286" s="3" t="s">
        <v>80</v>
      </c>
      <c r="D1286" s="3" t="s">
        <v>4377</v>
      </c>
      <c r="E1286" s="3" t="s">
        <v>4576</v>
      </c>
      <c r="F1286" s="3">
        <v>3</v>
      </c>
      <c r="G1286" s="3" t="s">
        <v>71</v>
      </c>
      <c r="H1286" s="3" t="s">
        <v>4326</v>
      </c>
      <c r="I1286" s="3" t="s">
        <v>4789</v>
      </c>
      <c r="J1286" s="3" t="s">
        <v>80</v>
      </c>
      <c r="K1286" s="3"/>
    </row>
    <row r="1287" spans="1:11" x14ac:dyDescent="0.3">
      <c r="A1287" s="3">
        <v>19210262</v>
      </c>
      <c r="B1287" s="3" t="s">
        <v>3839</v>
      </c>
      <c r="C1287" s="3" t="s">
        <v>80</v>
      </c>
      <c r="D1287" s="3" t="s">
        <v>4376</v>
      </c>
      <c r="E1287" s="3" t="s">
        <v>4575</v>
      </c>
      <c r="F1287" s="3">
        <v>3</v>
      </c>
      <c r="G1287" s="3" t="s">
        <v>71</v>
      </c>
      <c r="H1287" s="3" t="s">
        <v>4326</v>
      </c>
      <c r="I1287" s="3" t="s">
        <v>4789</v>
      </c>
      <c r="J1287" s="3" t="s">
        <v>80</v>
      </c>
      <c r="K1287" s="3"/>
    </row>
    <row r="1288" spans="1:11" x14ac:dyDescent="0.3">
      <c r="A1288" s="3">
        <v>19210262</v>
      </c>
      <c r="B1288" s="3" t="s">
        <v>3839</v>
      </c>
      <c r="C1288" s="3" t="s">
        <v>80</v>
      </c>
      <c r="D1288" s="3" t="s">
        <v>4374</v>
      </c>
      <c r="E1288" s="3" t="s">
        <v>4573</v>
      </c>
      <c r="F1288" s="3">
        <v>3</v>
      </c>
      <c r="G1288" s="3" t="s">
        <v>71</v>
      </c>
      <c r="H1288" s="3" t="s">
        <v>4326</v>
      </c>
      <c r="I1288" s="3" t="s">
        <v>4789</v>
      </c>
      <c r="J1288" s="3" t="s">
        <v>80</v>
      </c>
      <c r="K1288" s="3"/>
    </row>
    <row r="1289" spans="1:11" x14ac:dyDescent="0.3">
      <c r="A1289" s="3">
        <v>19210262</v>
      </c>
      <c r="B1289" s="3" t="s">
        <v>3839</v>
      </c>
      <c r="C1289" s="3" t="s">
        <v>80</v>
      </c>
      <c r="D1289" s="3" t="s">
        <v>4410</v>
      </c>
      <c r="E1289" s="3" t="s">
        <v>4608</v>
      </c>
      <c r="F1289" s="3">
        <v>3</v>
      </c>
      <c r="G1289" s="3" t="s">
        <v>71</v>
      </c>
      <c r="H1289" s="3" t="s">
        <v>4326</v>
      </c>
      <c r="I1289" s="3" t="s">
        <v>4789</v>
      </c>
      <c r="J1289" s="3" t="s">
        <v>80</v>
      </c>
      <c r="K1289" s="3"/>
    </row>
    <row r="1290" spans="1:11" x14ac:dyDescent="0.3">
      <c r="A1290" s="3">
        <v>19210047</v>
      </c>
      <c r="B1290" s="3" t="s">
        <v>3842</v>
      </c>
      <c r="C1290" s="3" t="s">
        <v>80</v>
      </c>
      <c r="D1290" s="3" t="s">
        <v>4376</v>
      </c>
      <c r="E1290" s="3" t="s">
        <v>4575</v>
      </c>
      <c r="F1290" s="3">
        <v>3</v>
      </c>
      <c r="G1290" s="3" t="s">
        <v>71</v>
      </c>
      <c r="H1290" s="3" t="s">
        <v>4326</v>
      </c>
      <c r="I1290" s="3" t="s">
        <v>4789</v>
      </c>
      <c r="J1290" s="3" t="s">
        <v>80</v>
      </c>
      <c r="K1290" s="3"/>
    </row>
    <row r="1291" spans="1:11" x14ac:dyDescent="0.3">
      <c r="A1291" s="3">
        <v>19210047</v>
      </c>
      <c r="B1291" s="3" t="s">
        <v>3842</v>
      </c>
      <c r="C1291" s="3" t="s">
        <v>80</v>
      </c>
      <c r="D1291" s="3" t="s">
        <v>4378</v>
      </c>
      <c r="E1291" s="3" t="s">
        <v>4577</v>
      </c>
      <c r="F1291" s="3">
        <v>3</v>
      </c>
      <c r="G1291" s="3" t="s">
        <v>71</v>
      </c>
      <c r="H1291" s="3" t="s">
        <v>4326</v>
      </c>
      <c r="I1291" s="3" t="s">
        <v>4789</v>
      </c>
      <c r="J1291" s="3" t="s">
        <v>80</v>
      </c>
      <c r="K1291" s="3"/>
    </row>
    <row r="1292" spans="1:11" x14ac:dyDescent="0.3">
      <c r="A1292" s="3">
        <v>19210047</v>
      </c>
      <c r="B1292" s="3" t="s">
        <v>3842</v>
      </c>
      <c r="C1292" s="3" t="s">
        <v>80</v>
      </c>
      <c r="D1292" s="3" t="s">
        <v>4379</v>
      </c>
      <c r="E1292" s="3" t="s">
        <v>4578</v>
      </c>
      <c r="F1292" s="3">
        <v>3</v>
      </c>
      <c r="G1292" s="3" t="s">
        <v>71</v>
      </c>
      <c r="H1292" s="3" t="s">
        <v>4326</v>
      </c>
      <c r="I1292" s="3" t="s">
        <v>4789</v>
      </c>
      <c r="J1292" s="3" t="s">
        <v>80</v>
      </c>
      <c r="K1292" s="3"/>
    </row>
    <row r="1293" spans="1:11" x14ac:dyDescent="0.3">
      <c r="A1293" s="3">
        <v>19230517</v>
      </c>
      <c r="B1293" s="3" t="s">
        <v>3187</v>
      </c>
      <c r="C1293" s="3" t="s">
        <v>80</v>
      </c>
      <c r="D1293" s="3" t="s">
        <v>4403</v>
      </c>
      <c r="E1293" s="3" t="s">
        <v>4601</v>
      </c>
      <c r="F1293" s="3">
        <v>3</v>
      </c>
      <c r="G1293" s="3" t="s">
        <v>76</v>
      </c>
      <c r="H1293" s="3" t="s">
        <v>4323</v>
      </c>
      <c r="I1293" s="3" t="s">
        <v>4782</v>
      </c>
      <c r="J1293" s="3" t="s">
        <v>80</v>
      </c>
      <c r="K1293" s="3"/>
    </row>
    <row r="1294" spans="1:11" x14ac:dyDescent="0.3">
      <c r="A1294" s="3">
        <v>19210047</v>
      </c>
      <c r="B1294" s="3" t="s">
        <v>3842</v>
      </c>
      <c r="C1294" s="3" t="s">
        <v>80</v>
      </c>
      <c r="D1294" s="3" t="s">
        <v>4380</v>
      </c>
      <c r="E1294" s="3" t="s">
        <v>4579</v>
      </c>
      <c r="F1294" s="3">
        <v>3</v>
      </c>
      <c r="G1294" s="3" t="s">
        <v>71</v>
      </c>
      <c r="H1294" s="3" t="s">
        <v>4326</v>
      </c>
      <c r="I1294" s="3" t="s">
        <v>4789</v>
      </c>
      <c r="J1294" s="3" t="s">
        <v>80</v>
      </c>
      <c r="K1294" s="3"/>
    </row>
    <row r="1295" spans="1:11" x14ac:dyDescent="0.3">
      <c r="A1295" s="3">
        <v>19210047</v>
      </c>
      <c r="B1295" s="3" t="s">
        <v>3842</v>
      </c>
      <c r="C1295" s="3" t="s">
        <v>80</v>
      </c>
      <c r="D1295" s="3" t="s">
        <v>4377</v>
      </c>
      <c r="E1295" s="3" t="s">
        <v>4576</v>
      </c>
      <c r="F1295" s="3">
        <v>3</v>
      </c>
      <c r="G1295" s="3" t="s">
        <v>71</v>
      </c>
      <c r="H1295" s="3" t="s">
        <v>4326</v>
      </c>
      <c r="I1295" s="3" t="s">
        <v>4789</v>
      </c>
      <c r="J1295" s="3" t="s">
        <v>80</v>
      </c>
      <c r="K1295" s="3"/>
    </row>
    <row r="1296" spans="1:11" x14ac:dyDescent="0.3">
      <c r="A1296" s="3">
        <v>19210067</v>
      </c>
      <c r="B1296" s="3" t="s">
        <v>3719</v>
      </c>
      <c r="C1296" s="3" t="s">
        <v>84</v>
      </c>
      <c r="D1296" s="3" t="s">
        <v>4481</v>
      </c>
      <c r="E1296" s="3" t="s">
        <v>4672</v>
      </c>
      <c r="F1296" s="3">
        <v>3</v>
      </c>
      <c r="G1296" s="3" t="s">
        <v>71</v>
      </c>
      <c r="H1296" s="3" t="s">
        <v>4326</v>
      </c>
      <c r="I1296" s="3" t="s">
        <v>4851</v>
      </c>
      <c r="J1296" s="3" t="s">
        <v>84</v>
      </c>
      <c r="K1296" s="3"/>
    </row>
    <row r="1297" spans="1:11" x14ac:dyDescent="0.3">
      <c r="A1297" s="3">
        <v>19210067</v>
      </c>
      <c r="B1297" s="3" t="s">
        <v>3719</v>
      </c>
      <c r="C1297" s="3" t="s">
        <v>84</v>
      </c>
      <c r="D1297" s="3" t="s">
        <v>4423</v>
      </c>
      <c r="E1297" s="3" t="s">
        <v>4619</v>
      </c>
      <c r="F1297" s="3">
        <v>2</v>
      </c>
      <c r="G1297" s="3" t="s">
        <v>71</v>
      </c>
      <c r="H1297" s="3" t="s">
        <v>4326</v>
      </c>
      <c r="I1297" s="3" t="s">
        <v>4851</v>
      </c>
      <c r="J1297" s="3" t="s">
        <v>84</v>
      </c>
      <c r="K1297" s="3"/>
    </row>
    <row r="1298" spans="1:11" x14ac:dyDescent="0.3">
      <c r="A1298" s="3">
        <v>19210067</v>
      </c>
      <c r="B1298" s="3" t="s">
        <v>3719</v>
      </c>
      <c r="C1298" s="3" t="s">
        <v>84</v>
      </c>
      <c r="D1298" s="3" t="s">
        <v>4406</v>
      </c>
      <c r="E1298" s="3" t="s">
        <v>4604</v>
      </c>
      <c r="F1298" s="3">
        <v>2</v>
      </c>
      <c r="G1298" s="3" t="s">
        <v>71</v>
      </c>
      <c r="H1298" s="3" t="s">
        <v>4326</v>
      </c>
      <c r="I1298" s="3" t="s">
        <v>4851</v>
      </c>
      <c r="J1298" s="3" t="s">
        <v>84</v>
      </c>
      <c r="K1298" s="3"/>
    </row>
    <row r="1299" spans="1:11" x14ac:dyDescent="0.3">
      <c r="A1299" s="3">
        <v>19210067</v>
      </c>
      <c r="B1299" s="3" t="s">
        <v>3719</v>
      </c>
      <c r="C1299" s="3" t="s">
        <v>84</v>
      </c>
      <c r="D1299" s="3" t="s">
        <v>4489</v>
      </c>
      <c r="E1299" s="3" t="s">
        <v>4651</v>
      </c>
      <c r="F1299" s="3">
        <v>3</v>
      </c>
      <c r="G1299" s="3" t="s">
        <v>71</v>
      </c>
      <c r="H1299" s="3" t="s">
        <v>4326</v>
      </c>
      <c r="I1299" s="3" t="s">
        <v>4851</v>
      </c>
      <c r="J1299" s="3" t="s">
        <v>84</v>
      </c>
      <c r="K1299" s="3"/>
    </row>
    <row r="1300" spans="1:11" x14ac:dyDescent="0.3">
      <c r="A1300" s="3">
        <v>19210067</v>
      </c>
      <c r="B1300" s="3" t="s">
        <v>3719</v>
      </c>
      <c r="C1300" s="3" t="s">
        <v>84</v>
      </c>
      <c r="D1300" s="3" t="s">
        <v>4491</v>
      </c>
      <c r="E1300" s="3" t="s">
        <v>4681</v>
      </c>
      <c r="F1300" s="3">
        <v>3</v>
      </c>
      <c r="G1300" s="3" t="s">
        <v>71</v>
      </c>
      <c r="H1300" s="3" t="s">
        <v>4326</v>
      </c>
      <c r="I1300" s="3" t="s">
        <v>4851</v>
      </c>
      <c r="J1300" s="3" t="s">
        <v>84</v>
      </c>
      <c r="K1300" s="3"/>
    </row>
    <row r="1301" spans="1:11" x14ac:dyDescent="0.3">
      <c r="A1301" s="3">
        <v>19210067</v>
      </c>
      <c r="B1301" s="3" t="s">
        <v>3719</v>
      </c>
      <c r="C1301" s="3" t="s">
        <v>84</v>
      </c>
      <c r="D1301" s="3" t="s">
        <v>4438</v>
      </c>
      <c r="E1301" s="3" t="s">
        <v>4635</v>
      </c>
      <c r="F1301" s="3">
        <v>3</v>
      </c>
      <c r="G1301" s="3" t="s">
        <v>71</v>
      </c>
      <c r="H1301" s="3" t="s">
        <v>4326</v>
      </c>
      <c r="I1301" s="3" t="s">
        <v>4851</v>
      </c>
      <c r="J1301" s="3" t="s">
        <v>84</v>
      </c>
      <c r="K1301" s="3"/>
    </row>
    <row r="1302" spans="1:11" x14ac:dyDescent="0.3">
      <c r="A1302" s="3">
        <v>19210067</v>
      </c>
      <c r="B1302" s="3" t="s">
        <v>3719</v>
      </c>
      <c r="C1302" s="3" t="s">
        <v>84</v>
      </c>
      <c r="D1302" s="3" t="s">
        <v>4448</v>
      </c>
      <c r="E1302" s="3" t="s">
        <v>4644</v>
      </c>
      <c r="F1302" s="3">
        <v>3</v>
      </c>
      <c r="G1302" s="3" t="s">
        <v>71</v>
      </c>
      <c r="H1302" s="3" t="s">
        <v>4326</v>
      </c>
      <c r="I1302" s="3" t="s">
        <v>4851</v>
      </c>
      <c r="J1302" s="3" t="s">
        <v>84</v>
      </c>
      <c r="K1302" s="3"/>
    </row>
    <row r="1303" spans="1:11" x14ac:dyDescent="0.3">
      <c r="A1303" s="3">
        <v>19210067</v>
      </c>
      <c r="B1303" s="3" t="s">
        <v>3719</v>
      </c>
      <c r="C1303" s="3" t="s">
        <v>84</v>
      </c>
      <c r="D1303" s="3" t="s">
        <v>4498</v>
      </c>
      <c r="E1303" s="3" t="s">
        <v>4570</v>
      </c>
      <c r="F1303" s="3">
        <v>3</v>
      </c>
      <c r="G1303" s="3" t="s">
        <v>71</v>
      </c>
      <c r="H1303" s="3" t="s">
        <v>4326</v>
      </c>
      <c r="I1303" s="3" t="s">
        <v>4851</v>
      </c>
      <c r="J1303" s="3" t="s">
        <v>84</v>
      </c>
      <c r="K1303" s="3"/>
    </row>
    <row r="1304" spans="1:11" x14ac:dyDescent="0.3">
      <c r="A1304" s="3">
        <v>19210067</v>
      </c>
      <c r="B1304" s="3" t="s">
        <v>3719</v>
      </c>
      <c r="C1304" s="3" t="s">
        <v>84</v>
      </c>
      <c r="D1304" s="3" t="s">
        <v>4383</v>
      </c>
      <c r="E1304" s="3" t="s">
        <v>4582</v>
      </c>
      <c r="F1304" s="3">
        <v>2</v>
      </c>
      <c r="G1304" s="3" t="s">
        <v>71</v>
      </c>
      <c r="H1304" s="3" t="s">
        <v>4326</v>
      </c>
      <c r="I1304" s="3" t="s">
        <v>4851</v>
      </c>
      <c r="J1304" s="3" t="s">
        <v>84</v>
      </c>
      <c r="K1304" s="3"/>
    </row>
    <row r="1305" spans="1:11" x14ac:dyDescent="0.3">
      <c r="A1305" s="3">
        <v>19210067</v>
      </c>
      <c r="B1305" s="3" t="s">
        <v>3719</v>
      </c>
      <c r="C1305" s="3" t="s">
        <v>84</v>
      </c>
      <c r="D1305" s="3" t="s">
        <v>4433</v>
      </c>
      <c r="E1305" s="3" t="s">
        <v>4630</v>
      </c>
      <c r="F1305" s="3">
        <v>3</v>
      </c>
      <c r="G1305" s="3" t="s">
        <v>71</v>
      </c>
      <c r="H1305" s="3" t="s">
        <v>4326</v>
      </c>
      <c r="I1305" s="3" t="s">
        <v>4851</v>
      </c>
      <c r="J1305" s="3" t="s">
        <v>84</v>
      </c>
      <c r="K1305" s="3"/>
    </row>
    <row r="1306" spans="1:11" x14ac:dyDescent="0.3">
      <c r="A1306" s="3">
        <v>19210067</v>
      </c>
      <c r="B1306" s="3" t="s">
        <v>3719</v>
      </c>
      <c r="C1306" s="3" t="s">
        <v>84</v>
      </c>
      <c r="D1306" s="3" t="s">
        <v>4480</v>
      </c>
      <c r="E1306" s="3" t="s">
        <v>4671</v>
      </c>
      <c r="F1306" s="3">
        <v>3</v>
      </c>
      <c r="G1306" s="3" t="s">
        <v>71</v>
      </c>
      <c r="H1306" s="3" t="s">
        <v>4326</v>
      </c>
      <c r="I1306" s="3" t="s">
        <v>4851</v>
      </c>
      <c r="J1306" s="3" t="s">
        <v>84</v>
      </c>
      <c r="K1306" s="3"/>
    </row>
    <row r="1307" spans="1:11" x14ac:dyDescent="0.3">
      <c r="A1307" s="3">
        <v>19210067</v>
      </c>
      <c r="B1307" s="3" t="s">
        <v>3719</v>
      </c>
      <c r="C1307" s="3" t="s">
        <v>84</v>
      </c>
      <c r="D1307" s="3" t="s">
        <v>4479</v>
      </c>
      <c r="E1307" s="3" t="s">
        <v>4670</v>
      </c>
      <c r="F1307" s="3">
        <v>3</v>
      </c>
      <c r="G1307" s="3" t="s">
        <v>71</v>
      </c>
      <c r="H1307" s="3" t="s">
        <v>4326</v>
      </c>
      <c r="I1307" s="3" t="s">
        <v>4851</v>
      </c>
      <c r="J1307" s="3" t="s">
        <v>84</v>
      </c>
      <c r="K1307" s="3"/>
    </row>
    <row r="1308" spans="1:11" x14ac:dyDescent="0.3">
      <c r="A1308" s="3">
        <v>19230517</v>
      </c>
      <c r="B1308" s="3" t="s">
        <v>3187</v>
      </c>
      <c r="C1308" s="3" t="s">
        <v>80</v>
      </c>
      <c r="D1308" s="3" t="s">
        <v>4383</v>
      </c>
      <c r="E1308" s="3" t="s">
        <v>4582</v>
      </c>
      <c r="F1308" s="3">
        <v>2</v>
      </c>
      <c r="G1308" s="3" t="s">
        <v>76</v>
      </c>
      <c r="H1308" s="3" t="s">
        <v>4323</v>
      </c>
      <c r="I1308" s="3" t="s">
        <v>4782</v>
      </c>
      <c r="J1308" s="3" t="s">
        <v>80</v>
      </c>
      <c r="K1308" s="3"/>
    </row>
    <row r="1309" spans="1:11" x14ac:dyDescent="0.3">
      <c r="A1309" s="3">
        <v>19210096</v>
      </c>
      <c r="B1309" s="3" t="s">
        <v>3858</v>
      </c>
      <c r="C1309" s="3" t="s">
        <v>84</v>
      </c>
      <c r="D1309" s="3" t="s">
        <v>4367</v>
      </c>
      <c r="E1309" s="3" t="s">
        <v>4566</v>
      </c>
      <c r="F1309" s="3">
        <v>2</v>
      </c>
      <c r="G1309" s="3" t="s">
        <v>71</v>
      </c>
      <c r="H1309" s="3" t="s">
        <v>4326</v>
      </c>
      <c r="I1309" s="3" t="s">
        <v>4851</v>
      </c>
      <c r="J1309" s="3" t="s">
        <v>84</v>
      </c>
      <c r="K1309" s="3"/>
    </row>
    <row r="1310" spans="1:11" x14ac:dyDescent="0.3">
      <c r="A1310" s="3">
        <v>19210096</v>
      </c>
      <c r="B1310" s="3" t="s">
        <v>3858</v>
      </c>
      <c r="C1310" s="3" t="s">
        <v>84</v>
      </c>
      <c r="D1310" s="3" t="s">
        <v>4489</v>
      </c>
      <c r="E1310" s="3" t="s">
        <v>4651</v>
      </c>
      <c r="F1310" s="3">
        <v>3</v>
      </c>
      <c r="G1310" s="3" t="s">
        <v>71</v>
      </c>
      <c r="H1310" s="3" t="s">
        <v>4326</v>
      </c>
      <c r="I1310" s="3" t="s">
        <v>4851</v>
      </c>
      <c r="J1310" s="3" t="s">
        <v>84</v>
      </c>
      <c r="K1310" s="3"/>
    </row>
    <row r="1311" spans="1:11" x14ac:dyDescent="0.3">
      <c r="A1311" s="3">
        <v>19210096</v>
      </c>
      <c r="B1311" s="3" t="s">
        <v>3858</v>
      </c>
      <c r="C1311" s="3" t="s">
        <v>84</v>
      </c>
      <c r="D1311" s="3" t="s">
        <v>4432</v>
      </c>
      <c r="E1311" s="3" t="s">
        <v>4629</v>
      </c>
      <c r="F1311" s="3">
        <v>3</v>
      </c>
      <c r="G1311" s="3" t="s">
        <v>71</v>
      </c>
      <c r="H1311" s="3" t="s">
        <v>4326</v>
      </c>
      <c r="I1311" s="3" t="s">
        <v>4851</v>
      </c>
      <c r="J1311" s="3" t="s">
        <v>84</v>
      </c>
      <c r="K1311" s="3"/>
    </row>
    <row r="1312" spans="1:11" x14ac:dyDescent="0.3">
      <c r="A1312" s="3">
        <v>19210096</v>
      </c>
      <c r="B1312" s="3" t="s">
        <v>3858</v>
      </c>
      <c r="C1312" s="3" t="s">
        <v>84</v>
      </c>
      <c r="D1312" s="3" t="s">
        <v>4433</v>
      </c>
      <c r="E1312" s="3" t="s">
        <v>4630</v>
      </c>
      <c r="F1312" s="3">
        <v>3</v>
      </c>
      <c r="G1312" s="3" t="s">
        <v>71</v>
      </c>
      <c r="H1312" s="3" t="s">
        <v>4326</v>
      </c>
      <c r="I1312" s="3" t="s">
        <v>4851</v>
      </c>
      <c r="J1312" s="3" t="s">
        <v>84</v>
      </c>
      <c r="K1312" s="3"/>
    </row>
    <row r="1313" spans="1:11" x14ac:dyDescent="0.3">
      <c r="A1313" s="3">
        <v>19210096</v>
      </c>
      <c r="B1313" s="3" t="s">
        <v>3858</v>
      </c>
      <c r="C1313" s="3" t="s">
        <v>84</v>
      </c>
      <c r="D1313" s="3" t="s">
        <v>4483</v>
      </c>
      <c r="E1313" s="3" t="s">
        <v>4674</v>
      </c>
      <c r="F1313" s="3">
        <v>3</v>
      </c>
      <c r="G1313" s="3" t="s">
        <v>71</v>
      </c>
      <c r="H1313" s="3" t="s">
        <v>4326</v>
      </c>
      <c r="I1313" s="3" t="s">
        <v>4851</v>
      </c>
      <c r="J1313" s="3" t="s">
        <v>84</v>
      </c>
      <c r="K1313" s="3"/>
    </row>
    <row r="1314" spans="1:11" x14ac:dyDescent="0.3">
      <c r="A1314" s="3">
        <v>19210096</v>
      </c>
      <c r="B1314" s="3" t="s">
        <v>3858</v>
      </c>
      <c r="C1314" s="3" t="s">
        <v>84</v>
      </c>
      <c r="D1314" s="3" t="s">
        <v>4434</v>
      </c>
      <c r="E1314" s="3" t="s">
        <v>4637</v>
      </c>
      <c r="F1314" s="3">
        <v>3</v>
      </c>
      <c r="G1314" s="3" t="s">
        <v>71</v>
      </c>
      <c r="H1314" s="3" t="s">
        <v>4326</v>
      </c>
      <c r="I1314" s="3" t="s">
        <v>4851</v>
      </c>
      <c r="J1314" s="3" t="s">
        <v>84</v>
      </c>
      <c r="K1314" s="3"/>
    </row>
    <row r="1315" spans="1:11" x14ac:dyDescent="0.3">
      <c r="A1315" s="3">
        <v>19201295</v>
      </c>
      <c r="B1315" s="3" t="s">
        <v>3868</v>
      </c>
      <c r="C1315" s="3" t="s">
        <v>288</v>
      </c>
      <c r="D1315" s="3" t="s">
        <v>4442</v>
      </c>
      <c r="E1315" s="3" t="s">
        <v>4640</v>
      </c>
      <c r="F1315" s="3">
        <v>3</v>
      </c>
      <c r="G1315" s="3" t="s">
        <v>71</v>
      </c>
      <c r="H1315" s="3" t="s">
        <v>4325</v>
      </c>
      <c r="I1315" s="3" t="s">
        <v>4876</v>
      </c>
      <c r="J1315" s="3" t="s">
        <v>288</v>
      </c>
      <c r="K1315" s="3"/>
    </row>
    <row r="1316" spans="1:11" x14ac:dyDescent="0.3">
      <c r="A1316" s="3">
        <v>19201295</v>
      </c>
      <c r="B1316" s="3" t="s">
        <v>3868</v>
      </c>
      <c r="C1316" s="3" t="s">
        <v>288</v>
      </c>
      <c r="D1316" s="3" t="s">
        <v>4441</v>
      </c>
      <c r="E1316" s="3" t="s">
        <v>4639</v>
      </c>
      <c r="F1316" s="3">
        <v>3</v>
      </c>
      <c r="G1316" s="3" t="s">
        <v>71</v>
      </c>
      <c r="H1316" s="3" t="s">
        <v>4325</v>
      </c>
      <c r="I1316" s="3" t="s">
        <v>4876</v>
      </c>
      <c r="J1316" s="3" t="s">
        <v>288</v>
      </c>
      <c r="K1316" s="3"/>
    </row>
    <row r="1317" spans="1:11" x14ac:dyDescent="0.3">
      <c r="A1317" s="3">
        <v>19201295</v>
      </c>
      <c r="B1317" s="3" t="s">
        <v>3868</v>
      </c>
      <c r="C1317" s="3" t="s">
        <v>288</v>
      </c>
      <c r="D1317" s="3" t="s">
        <v>4393</v>
      </c>
      <c r="E1317" s="3" t="s">
        <v>4592</v>
      </c>
      <c r="F1317" s="3">
        <v>3</v>
      </c>
      <c r="G1317" s="3" t="s">
        <v>71</v>
      </c>
      <c r="H1317" s="3" t="s">
        <v>4325</v>
      </c>
      <c r="I1317" s="3" t="s">
        <v>4876</v>
      </c>
      <c r="J1317" s="3" t="s">
        <v>288</v>
      </c>
      <c r="K1317" s="3"/>
    </row>
    <row r="1318" spans="1:11" x14ac:dyDescent="0.3">
      <c r="A1318" s="3">
        <v>19201295</v>
      </c>
      <c r="B1318" s="3" t="s">
        <v>3868</v>
      </c>
      <c r="C1318" s="3" t="s">
        <v>288</v>
      </c>
      <c r="D1318" s="3" t="s">
        <v>4395</v>
      </c>
      <c r="E1318" s="3" t="s">
        <v>4594</v>
      </c>
      <c r="F1318" s="3">
        <v>3</v>
      </c>
      <c r="G1318" s="3" t="s">
        <v>71</v>
      </c>
      <c r="H1318" s="3" t="s">
        <v>4325</v>
      </c>
      <c r="I1318" s="3" t="s">
        <v>4876</v>
      </c>
      <c r="J1318" s="3" t="s">
        <v>288</v>
      </c>
      <c r="K1318" s="3"/>
    </row>
    <row r="1319" spans="1:11" x14ac:dyDescent="0.3">
      <c r="A1319" s="3">
        <v>19210431</v>
      </c>
      <c r="B1319" s="3" t="s">
        <v>3871</v>
      </c>
      <c r="C1319" s="3" t="s">
        <v>84</v>
      </c>
      <c r="D1319" s="3" t="s">
        <v>4482</v>
      </c>
      <c r="E1319" s="3" t="s">
        <v>4673</v>
      </c>
      <c r="F1319" s="3">
        <v>3</v>
      </c>
      <c r="G1319" s="3" t="s">
        <v>71</v>
      </c>
      <c r="H1319" s="3" t="s">
        <v>4328</v>
      </c>
      <c r="I1319" s="3" t="s">
        <v>4788</v>
      </c>
      <c r="J1319" s="3" t="s">
        <v>84</v>
      </c>
      <c r="K1319" s="3"/>
    </row>
    <row r="1320" spans="1:11" x14ac:dyDescent="0.3">
      <c r="A1320" s="3">
        <v>19210431</v>
      </c>
      <c r="B1320" s="3" t="s">
        <v>3871</v>
      </c>
      <c r="C1320" s="3" t="s">
        <v>84</v>
      </c>
      <c r="D1320" s="3" t="s">
        <v>4458</v>
      </c>
      <c r="E1320" s="3" t="s">
        <v>4648</v>
      </c>
      <c r="F1320" s="3">
        <v>3</v>
      </c>
      <c r="G1320" s="3" t="s">
        <v>71</v>
      </c>
      <c r="H1320" s="3" t="s">
        <v>4328</v>
      </c>
      <c r="I1320" s="3" t="s">
        <v>4788</v>
      </c>
      <c r="J1320" s="3" t="s">
        <v>84</v>
      </c>
      <c r="K1320" s="3"/>
    </row>
    <row r="1321" spans="1:11" x14ac:dyDescent="0.3">
      <c r="A1321" s="3">
        <v>19210431</v>
      </c>
      <c r="B1321" s="3" t="s">
        <v>3871</v>
      </c>
      <c r="C1321" s="3" t="s">
        <v>84</v>
      </c>
      <c r="D1321" s="3" t="s">
        <v>4491</v>
      </c>
      <c r="E1321" s="3" t="s">
        <v>4681</v>
      </c>
      <c r="F1321" s="3">
        <v>3</v>
      </c>
      <c r="G1321" s="3" t="s">
        <v>71</v>
      </c>
      <c r="H1321" s="3" t="s">
        <v>4328</v>
      </c>
      <c r="I1321" s="3" t="s">
        <v>4788</v>
      </c>
      <c r="J1321" s="3" t="s">
        <v>84</v>
      </c>
      <c r="K1321" s="3"/>
    </row>
    <row r="1322" spans="1:11" x14ac:dyDescent="0.3">
      <c r="A1322" s="3">
        <v>19210431</v>
      </c>
      <c r="B1322" s="3" t="s">
        <v>3871</v>
      </c>
      <c r="C1322" s="3" t="s">
        <v>84</v>
      </c>
      <c r="D1322" s="3" t="s">
        <v>4481</v>
      </c>
      <c r="E1322" s="3" t="s">
        <v>4672</v>
      </c>
      <c r="F1322" s="3">
        <v>3</v>
      </c>
      <c r="G1322" s="3" t="s">
        <v>71</v>
      </c>
      <c r="H1322" s="3" t="s">
        <v>4328</v>
      </c>
      <c r="I1322" s="3" t="s">
        <v>4788</v>
      </c>
      <c r="J1322" s="3" t="s">
        <v>84</v>
      </c>
      <c r="K1322" s="3"/>
    </row>
    <row r="1323" spans="1:11" x14ac:dyDescent="0.3">
      <c r="A1323" s="3">
        <v>19210431</v>
      </c>
      <c r="B1323" s="3" t="s">
        <v>3871</v>
      </c>
      <c r="C1323" s="3" t="s">
        <v>84</v>
      </c>
      <c r="D1323" s="3" t="s">
        <v>4467</v>
      </c>
      <c r="E1323" s="3" t="s">
        <v>4659</v>
      </c>
      <c r="F1323" s="3">
        <v>3</v>
      </c>
      <c r="G1323" s="3" t="s">
        <v>71</v>
      </c>
      <c r="H1323" s="3" t="s">
        <v>4328</v>
      </c>
      <c r="I1323" s="3" t="s">
        <v>4788</v>
      </c>
      <c r="J1323" s="3" t="s">
        <v>84</v>
      </c>
      <c r="K1323" s="3"/>
    </row>
    <row r="1324" spans="1:11" x14ac:dyDescent="0.3">
      <c r="A1324" s="3">
        <v>19210431</v>
      </c>
      <c r="B1324" s="3" t="s">
        <v>3871</v>
      </c>
      <c r="C1324" s="3" t="s">
        <v>84</v>
      </c>
      <c r="D1324" s="3" t="s">
        <v>4383</v>
      </c>
      <c r="E1324" s="3" t="s">
        <v>4582</v>
      </c>
      <c r="F1324" s="3">
        <v>2</v>
      </c>
      <c r="G1324" s="3" t="s">
        <v>71</v>
      </c>
      <c r="H1324" s="3" t="s">
        <v>4328</v>
      </c>
      <c r="I1324" s="3" t="s">
        <v>4788</v>
      </c>
      <c r="J1324" s="3" t="s">
        <v>84</v>
      </c>
      <c r="K1324" s="3"/>
    </row>
    <row r="1325" spans="1:11" x14ac:dyDescent="0.3">
      <c r="A1325" s="3">
        <v>19201792</v>
      </c>
      <c r="B1325" s="3" t="s">
        <v>4928</v>
      </c>
      <c r="C1325" s="3" t="s">
        <v>72</v>
      </c>
      <c r="D1325" s="3" t="s">
        <v>4472</v>
      </c>
      <c r="E1325" s="3" t="s">
        <v>4663</v>
      </c>
      <c r="F1325" s="3">
        <v>3</v>
      </c>
      <c r="G1325" s="3" t="s">
        <v>71</v>
      </c>
      <c r="H1325" s="3" t="s">
        <v>4324</v>
      </c>
      <c r="I1325" s="3" t="s">
        <v>4877</v>
      </c>
      <c r="J1325" s="3" t="s">
        <v>72</v>
      </c>
      <c r="K1325" s="3"/>
    </row>
    <row r="1326" spans="1:11" x14ac:dyDescent="0.3">
      <c r="A1326" s="3">
        <v>19201792</v>
      </c>
      <c r="B1326" s="3" t="s">
        <v>4928</v>
      </c>
      <c r="C1326" s="3" t="s">
        <v>72</v>
      </c>
      <c r="D1326" s="3" t="s">
        <v>4539</v>
      </c>
      <c r="E1326" s="3" t="s">
        <v>4721</v>
      </c>
      <c r="F1326" s="3">
        <v>2</v>
      </c>
      <c r="G1326" s="3" t="s">
        <v>71</v>
      </c>
      <c r="H1326" s="3" t="s">
        <v>4324</v>
      </c>
      <c r="I1326" s="3" t="s">
        <v>4877</v>
      </c>
      <c r="J1326" s="3" t="s">
        <v>72</v>
      </c>
      <c r="K1326" s="3"/>
    </row>
    <row r="1327" spans="1:11" x14ac:dyDescent="0.3">
      <c r="A1327" s="3">
        <v>19201792</v>
      </c>
      <c r="B1327" s="3" t="s">
        <v>4928</v>
      </c>
      <c r="C1327" s="3" t="s">
        <v>72</v>
      </c>
      <c r="D1327" s="3" t="s">
        <v>4541</v>
      </c>
      <c r="E1327" s="3" t="s">
        <v>4723</v>
      </c>
      <c r="F1327" s="3">
        <v>2</v>
      </c>
      <c r="G1327" s="3" t="s">
        <v>71</v>
      </c>
      <c r="H1327" s="3" t="s">
        <v>4324</v>
      </c>
      <c r="I1327" s="3" t="s">
        <v>4877</v>
      </c>
      <c r="J1327" s="3" t="s">
        <v>72</v>
      </c>
      <c r="K1327" s="3"/>
    </row>
    <row r="1328" spans="1:11" x14ac:dyDescent="0.3">
      <c r="A1328" s="3">
        <v>19201792</v>
      </c>
      <c r="B1328" s="3" t="s">
        <v>4928</v>
      </c>
      <c r="C1328" s="3" t="s">
        <v>72</v>
      </c>
      <c r="D1328" s="3" t="s">
        <v>4494</v>
      </c>
      <c r="E1328" s="3" t="s">
        <v>4684</v>
      </c>
      <c r="F1328" s="3">
        <v>3</v>
      </c>
      <c r="G1328" s="3" t="s">
        <v>71</v>
      </c>
      <c r="H1328" s="3" t="s">
        <v>4324</v>
      </c>
      <c r="I1328" s="3" t="s">
        <v>4877</v>
      </c>
      <c r="J1328" s="3" t="s">
        <v>72</v>
      </c>
      <c r="K1328" s="3"/>
    </row>
    <row r="1329" spans="1:11" x14ac:dyDescent="0.3">
      <c r="A1329" s="3">
        <v>19201792</v>
      </c>
      <c r="B1329" s="3" t="s">
        <v>4928</v>
      </c>
      <c r="C1329" s="3" t="s">
        <v>72</v>
      </c>
      <c r="D1329" s="3" t="s">
        <v>4398</v>
      </c>
      <c r="E1329" s="3" t="s">
        <v>4596</v>
      </c>
      <c r="F1329" s="3">
        <v>3</v>
      </c>
      <c r="G1329" s="3" t="s">
        <v>71</v>
      </c>
      <c r="H1329" s="3" t="s">
        <v>4324</v>
      </c>
      <c r="I1329" s="3" t="s">
        <v>4877</v>
      </c>
      <c r="J1329" s="3" t="s">
        <v>72</v>
      </c>
      <c r="K1329" s="3"/>
    </row>
    <row r="1330" spans="1:11" x14ac:dyDescent="0.3">
      <c r="A1330" s="3">
        <v>19201792</v>
      </c>
      <c r="B1330" s="3" t="s">
        <v>4928</v>
      </c>
      <c r="C1330" s="3" t="s">
        <v>72</v>
      </c>
      <c r="D1330" s="3" t="s">
        <v>4542</v>
      </c>
      <c r="E1330" s="3" t="s">
        <v>4640</v>
      </c>
      <c r="F1330" s="3">
        <v>2</v>
      </c>
      <c r="G1330" s="3" t="s">
        <v>71</v>
      </c>
      <c r="H1330" s="3" t="s">
        <v>4324</v>
      </c>
      <c r="I1330" s="3" t="s">
        <v>4877</v>
      </c>
      <c r="J1330" s="3" t="s">
        <v>72</v>
      </c>
      <c r="K1330" s="3"/>
    </row>
    <row r="1331" spans="1:11" x14ac:dyDescent="0.3">
      <c r="A1331" s="3">
        <v>19211833</v>
      </c>
      <c r="B1331" s="3" t="s">
        <v>3891</v>
      </c>
      <c r="C1331" s="3" t="s">
        <v>72</v>
      </c>
      <c r="D1331" s="3" t="s">
        <v>4413</v>
      </c>
      <c r="E1331" s="3" t="s">
        <v>4580</v>
      </c>
      <c r="F1331" s="3">
        <v>3</v>
      </c>
      <c r="G1331" s="3" t="s">
        <v>71</v>
      </c>
      <c r="H1331" s="3" t="s">
        <v>4330</v>
      </c>
      <c r="I1331" s="3" t="s">
        <v>4835</v>
      </c>
      <c r="J1331" s="3" t="s">
        <v>72</v>
      </c>
      <c r="K1331" s="3"/>
    </row>
    <row r="1332" spans="1:11" x14ac:dyDescent="0.3">
      <c r="A1332" s="3">
        <v>19230427</v>
      </c>
      <c r="B1332" s="3" t="s">
        <v>3896</v>
      </c>
      <c r="C1332" s="3" t="s">
        <v>80</v>
      </c>
      <c r="D1332" s="3" t="s">
        <v>4388</v>
      </c>
      <c r="E1332" s="3" t="s">
        <v>4587</v>
      </c>
      <c r="F1332" s="3">
        <v>3</v>
      </c>
      <c r="G1332" s="3" t="s">
        <v>71</v>
      </c>
      <c r="H1332" s="3" t="s">
        <v>4323</v>
      </c>
      <c r="I1332" s="3" t="s">
        <v>4785</v>
      </c>
      <c r="J1332" s="3" t="s">
        <v>80</v>
      </c>
      <c r="K1332" s="3"/>
    </row>
    <row r="1333" spans="1:11" x14ac:dyDescent="0.3">
      <c r="A1333" s="3">
        <v>19230427</v>
      </c>
      <c r="B1333" s="3" t="s">
        <v>3896</v>
      </c>
      <c r="C1333" s="3" t="s">
        <v>80</v>
      </c>
      <c r="D1333" s="3" t="s">
        <v>4425</v>
      </c>
      <c r="E1333" s="3" t="s">
        <v>4622</v>
      </c>
      <c r="F1333" s="3">
        <v>3</v>
      </c>
      <c r="G1333" s="3" t="s">
        <v>71</v>
      </c>
      <c r="H1333" s="3" t="s">
        <v>4323</v>
      </c>
      <c r="I1333" s="3" t="s">
        <v>4785</v>
      </c>
      <c r="J1333" s="3" t="s">
        <v>80</v>
      </c>
      <c r="K1333" s="3"/>
    </row>
    <row r="1334" spans="1:11" x14ac:dyDescent="0.3">
      <c r="A1334" s="3">
        <v>19230427</v>
      </c>
      <c r="B1334" s="3" t="s">
        <v>3896</v>
      </c>
      <c r="C1334" s="3" t="s">
        <v>80</v>
      </c>
      <c r="D1334" s="3" t="s">
        <v>4403</v>
      </c>
      <c r="E1334" s="3" t="s">
        <v>4601</v>
      </c>
      <c r="F1334" s="3">
        <v>3</v>
      </c>
      <c r="G1334" s="3" t="s">
        <v>71</v>
      </c>
      <c r="H1334" s="3" t="s">
        <v>4323</v>
      </c>
      <c r="I1334" s="3" t="s">
        <v>4785</v>
      </c>
      <c r="J1334" s="3" t="s">
        <v>80</v>
      </c>
      <c r="K1334" s="3"/>
    </row>
    <row r="1335" spans="1:11" x14ac:dyDescent="0.3">
      <c r="A1335" s="3">
        <v>19230427</v>
      </c>
      <c r="B1335" s="3" t="s">
        <v>3896</v>
      </c>
      <c r="C1335" s="3" t="s">
        <v>80</v>
      </c>
      <c r="D1335" s="3" t="s">
        <v>4401</v>
      </c>
      <c r="E1335" s="3" t="s">
        <v>4599</v>
      </c>
      <c r="F1335" s="3">
        <v>3</v>
      </c>
      <c r="G1335" s="3" t="s">
        <v>71</v>
      </c>
      <c r="H1335" s="3" t="s">
        <v>4323</v>
      </c>
      <c r="I1335" s="3" t="s">
        <v>4785</v>
      </c>
      <c r="J1335" s="3" t="s">
        <v>80</v>
      </c>
      <c r="K1335" s="3"/>
    </row>
    <row r="1336" spans="1:11" x14ac:dyDescent="0.3">
      <c r="A1336" s="3">
        <v>19230609</v>
      </c>
      <c r="B1336" s="3" t="s">
        <v>3899</v>
      </c>
      <c r="C1336" s="3" t="s">
        <v>80</v>
      </c>
      <c r="D1336" s="3" t="s">
        <v>4415</v>
      </c>
      <c r="E1336" s="3" t="s">
        <v>4612</v>
      </c>
      <c r="F1336" s="3">
        <v>3</v>
      </c>
      <c r="G1336" s="3" t="s">
        <v>71</v>
      </c>
      <c r="H1336" s="3" t="s">
        <v>4323</v>
      </c>
      <c r="I1336" s="3" t="s">
        <v>4785</v>
      </c>
      <c r="J1336" s="3" t="s">
        <v>80</v>
      </c>
      <c r="K1336" s="3"/>
    </row>
    <row r="1337" spans="1:11" x14ac:dyDescent="0.3">
      <c r="A1337" s="3">
        <v>19210667</v>
      </c>
      <c r="B1337" s="3" t="s">
        <v>3907</v>
      </c>
      <c r="C1337" s="3" t="s">
        <v>80</v>
      </c>
      <c r="D1337" s="3" t="s">
        <v>4410</v>
      </c>
      <c r="E1337" s="3" t="s">
        <v>4608</v>
      </c>
      <c r="F1337" s="3">
        <v>3</v>
      </c>
      <c r="G1337" s="3" t="s">
        <v>71</v>
      </c>
      <c r="H1337" s="3" t="s">
        <v>4328</v>
      </c>
      <c r="I1337" s="3" t="s">
        <v>4842</v>
      </c>
      <c r="J1337" s="3" t="s">
        <v>80</v>
      </c>
      <c r="K1337" s="3"/>
    </row>
    <row r="1338" spans="1:11" x14ac:dyDescent="0.3">
      <c r="A1338" s="3">
        <v>19210667</v>
      </c>
      <c r="B1338" s="3" t="s">
        <v>3907</v>
      </c>
      <c r="C1338" s="3" t="s">
        <v>80</v>
      </c>
      <c r="D1338" s="3" t="s">
        <v>4367</v>
      </c>
      <c r="E1338" s="3" t="s">
        <v>4566</v>
      </c>
      <c r="F1338" s="3">
        <v>2</v>
      </c>
      <c r="G1338" s="3" t="s">
        <v>71</v>
      </c>
      <c r="H1338" s="3" t="s">
        <v>4328</v>
      </c>
      <c r="I1338" s="3" t="s">
        <v>4842</v>
      </c>
      <c r="J1338" s="3" t="s">
        <v>80</v>
      </c>
      <c r="K1338" s="3"/>
    </row>
    <row r="1339" spans="1:11" x14ac:dyDescent="0.3">
      <c r="A1339" s="3">
        <v>19210667</v>
      </c>
      <c r="B1339" s="3" t="s">
        <v>3907</v>
      </c>
      <c r="C1339" s="3" t="s">
        <v>80</v>
      </c>
      <c r="D1339" s="3" t="s">
        <v>4428</v>
      </c>
      <c r="E1339" s="3" t="s">
        <v>4625</v>
      </c>
      <c r="F1339" s="3">
        <v>3</v>
      </c>
      <c r="G1339" s="3" t="s">
        <v>71</v>
      </c>
      <c r="H1339" s="3" t="s">
        <v>4328</v>
      </c>
      <c r="I1339" s="3" t="s">
        <v>4842</v>
      </c>
      <c r="J1339" s="3" t="s">
        <v>80</v>
      </c>
      <c r="K1339" s="3"/>
    </row>
    <row r="1340" spans="1:11" x14ac:dyDescent="0.3">
      <c r="A1340" s="3">
        <v>19210667</v>
      </c>
      <c r="B1340" s="3" t="s">
        <v>3907</v>
      </c>
      <c r="C1340" s="3" t="s">
        <v>80</v>
      </c>
      <c r="D1340" s="3" t="s">
        <v>4406</v>
      </c>
      <c r="E1340" s="3" t="s">
        <v>4604</v>
      </c>
      <c r="F1340" s="3">
        <v>2</v>
      </c>
      <c r="G1340" s="3" t="s">
        <v>71</v>
      </c>
      <c r="H1340" s="3" t="s">
        <v>4328</v>
      </c>
      <c r="I1340" s="3" t="s">
        <v>4842</v>
      </c>
      <c r="J1340" s="3" t="s">
        <v>80</v>
      </c>
      <c r="K1340" s="3"/>
    </row>
    <row r="1341" spans="1:11" x14ac:dyDescent="0.3">
      <c r="A1341" s="3">
        <v>19210667</v>
      </c>
      <c r="B1341" s="3" t="s">
        <v>3907</v>
      </c>
      <c r="C1341" s="3" t="s">
        <v>80</v>
      </c>
      <c r="D1341" s="3" t="s">
        <v>4393</v>
      </c>
      <c r="E1341" s="3" t="s">
        <v>4592</v>
      </c>
      <c r="F1341" s="3">
        <v>3</v>
      </c>
      <c r="G1341" s="3" t="s">
        <v>71</v>
      </c>
      <c r="H1341" s="3" t="s">
        <v>4328</v>
      </c>
      <c r="I1341" s="3" t="s">
        <v>4842</v>
      </c>
      <c r="J1341" s="3" t="s">
        <v>80</v>
      </c>
      <c r="K1341" s="3"/>
    </row>
    <row r="1342" spans="1:11" x14ac:dyDescent="0.3">
      <c r="A1342" s="3">
        <v>19210667</v>
      </c>
      <c r="B1342" s="3" t="s">
        <v>3907</v>
      </c>
      <c r="C1342" s="3" t="s">
        <v>80</v>
      </c>
      <c r="D1342" s="3" t="s">
        <v>4411</v>
      </c>
      <c r="E1342" s="3" t="s">
        <v>4609</v>
      </c>
      <c r="F1342" s="3">
        <v>3</v>
      </c>
      <c r="G1342" s="3" t="s">
        <v>71</v>
      </c>
      <c r="H1342" s="3" t="s">
        <v>4328</v>
      </c>
      <c r="I1342" s="3" t="s">
        <v>4842</v>
      </c>
      <c r="J1342" s="3" t="s">
        <v>80</v>
      </c>
      <c r="K1342" s="3"/>
    </row>
    <row r="1343" spans="1:11" x14ac:dyDescent="0.3">
      <c r="A1343" s="3">
        <v>19210667</v>
      </c>
      <c r="B1343" s="3" t="s">
        <v>3907</v>
      </c>
      <c r="C1343" s="3" t="s">
        <v>80</v>
      </c>
      <c r="D1343" s="3" t="s">
        <v>4404</v>
      </c>
      <c r="E1343" s="3" t="s">
        <v>4602</v>
      </c>
      <c r="F1343" s="3">
        <v>3</v>
      </c>
      <c r="G1343" s="3" t="s">
        <v>71</v>
      </c>
      <c r="H1343" s="3" t="s">
        <v>4328</v>
      </c>
      <c r="I1343" s="3" t="s">
        <v>4842</v>
      </c>
      <c r="J1343" s="3" t="s">
        <v>80</v>
      </c>
      <c r="K1343" s="3"/>
    </row>
    <row r="1344" spans="1:11" x14ac:dyDescent="0.3">
      <c r="A1344" s="3">
        <v>19210667</v>
      </c>
      <c r="B1344" s="3" t="s">
        <v>3907</v>
      </c>
      <c r="C1344" s="3" t="s">
        <v>80</v>
      </c>
      <c r="D1344" s="3" t="s">
        <v>4429</v>
      </c>
      <c r="E1344" s="3" t="s">
        <v>4626</v>
      </c>
      <c r="F1344" s="3">
        <v>3</v>
      </c>
      <c r="G1344" s="3" t="s">
        <v>71</v>
      </c>
      <c r="H1344" s="3" t="s">
        <v>4328</v>
      </c>
      <c r="I1344" s="3" t="s">
        <v>4842</v>
      </c>
      <c r="J1344" s="3" t="s">
        <v>80</v>
      </c>
      <c r="K1344" s="3"/>
    </row>
    <row r="1345" spans="1:11" x14ac:dyDescent="0.3">
      <c r="A1345" s="3">
        <v>19210667</v>
      </c>
      <c r="B1345" s="3" t="s">
        <v>3907</v>
      </c>
      <c r="C1345" s="3" t="s">
        <v>80</v>
      </c>
      <c r="D1345" s="3" t="s">
        <v>4374</v>
      </c>
      <c r="E1345" s="3" t="s">
        <v>4573</v>
      </c>
      <c r="F1345" s="3">
        <v>3</v>
      </c>
      <c r="G1345" s="3" t="s">
        <v>71</v>
      </c>
      <c r="H1345" s="3" t="s">
        <v>4328</v>
      </c>
      <c r="I1345" s="3" t="s">
        <v>4842</v>
      </c>
      <c r="J1345" s="3" t="s">
        <v>80</v>
      </c>
      <c r="K1345" s="3"/>
    </row>
    <row r="1346" spans="1:11" x14ac:dyDescent="0.3">
      <c r="A1346" s="3">
        <v>19210667</v>
      </c>
      <c r="B1346" s="3" t="s">
        <v>3907</v>
      </c>
      <c r="C1346" s="3" t="s">
        <v>80</v>
      </c>
      <c r="D1346" s="3" t="s">
        <v>4375</v>
      </c>
      <c r="E1346" s="3" t="s">
        <v>4574</v>
      </c>
      <c r="F1346" s="3">
        <v>3</v>
      </c>
      <c r="G1346" s="3" t="s">
        <v>71</v>
      </c>
      <c r="H1346" s="3" t="s">
        <v>4328</v>
      </c>
      <c r="I1346" s="3" t="s">
        <v>4842</v>
      </c>
      <c r="J1346" s="3" t="s">
        <v>80</v>
      </c>
      <c r="K1346" s="3"/>
    </row>
    <row r="1347" spans="1:11" x14ac:dyDescent="0.3">
      <c r="A1347" s="3">
        <v>19210667</v>
      </c>
      <c r="B1347" s="3" t="s">
        <v>3907</v>
      </c>
      <c r="C1347" s="3" t="s">
        <v>80</v>
      </c>
      <c r="D1347" s="3" t="s">
        <v>4376</v>
      </c>
      <c r="E1347" s="3" t="s">
        <v>4575</v>
      </c>
      <c r="F1347" s="3">
        <v>3</v>
      </c>
      <c r="G1347" s="3" t="s">
        <v>71</v>
      </c>
      <c r="H1347" s="3" t="s">
        <v>4328</v>
      </c>
      <c r="I1347" s="3" t="s">
        <v>4842</v>
      </c>
      <c r="J1347" s="3" t="s">
        <v>80</v>
      </c>
      <c r="K1347" s="3"/>
    </row>
    <row r="1348" spans="1:11" x14ac:dyDescent="0.3">
      <c r="A1348" s="3">
        <v>19210667</v>
      </c>
      <c r="B1348" s="3" t="s">
        <v>3907</v>
      </c>
      <c r="C1348" s="3" t="s">
        <v>80</v>
      </c>
      <c r="D1348" s="3" t="s">
        <v>4377</v>
      </c>
      <c r="E1348" s="3" t="s">
        <v>4576</v>
      </c>
      <c r="F1348" s="3">
        <v>3</v>
      </c>
      <c r="G1348" s="3" t="s">
        <v>71</v>
      </c>
      <c r="H1348" s="3" t="s">
        <v>4328</v>
      </c>
      <c r="I1348" s="3" t="s">
        <v>4842</v>
      </c>
      <c r="J1348" s="3" t="s">
        <v>80</v>
      </c>
      <c r="K1348" s="3"/>
    </row>
    <row r="1349" spans="1:11" x14ac:dyDescent="0.3">
      <c r="A1349" s="3">
        <v>19210667</v>
      </c>
      <c r="B1349" s="3" t="s">
        <v>3907</v>
      </c>
      <c r="C1349" s="3" t="s">
        <v>80</v>
      </c>
      <c r="D1349" s="3" t="s">
        <v>4379</v>
      </c>
      <c r="E1349" s="3" t="s">
        <v>4578</v>
      </c>
      <c r="F1349" s="3">
        <v>3</v>
      </c>
      <c r="G1349" s="3" t="s">
        <v>71</v>
      </c>
      <c r="H1349" s="3" t="s">
        <v>4328</v>
      </c>
      <c r="I1349" s="3" t="s">
        <v>4842</v>
      </c>
      <c r="J1349" s="3" t="s">
        <v>80</v>
      </c>
      <c r="K1349" s="3"/>
    </row>
    <row r="1350" spans="1:11" x14ac:dyDescent="0.3">
      <c r="A1350" s="3">
        <v>19210667</v>
      </c>
      <c r="B1350" s="3" t="s">
        <v>3907</v>
      </c>
      <c r="C1350" s="3" t="s">
        <v>80</v>
      </c>
      <c r="D1350" s="3" t="s">
        <v>4380</v>
      </c>
      <c r="E1350" s="3" t="s">
        <v>4579</v>
      </c>
      <c r="F1350" s="3">
        <v>3</v>
      </c>
      <c r="G1350" s="3" t="s">
        <v>71</v>
      </c>
      <c r="H1350" s="3" t="s">
        <v>4328</v>
      </c>
      <c r="I1350" s="3" t="s">
        <v>4842</v>
      </c>
      <c r="J1350" s="3" t="s">
        <v>80</v>
      </c>
      <c r="K1350" s="3"/>
    </row>
    <row r="1351" spans="1:11" x14ac:dyDescent="0.3">
      <c r="A1351" s="3">
        <v>19210667</v>
      </c>
      <c r="B1351" s="3" t="s">
        <v>3907</v>
      </c>
      <c r="C1351" s="3" t="s">
        <v>80</v>
      </c>
      <c r="D1351" s="3" t="s">
        <v>4397</v>
      </c>
      <c r="E1351" s="3" t="s">
        <v>4595</v>
      </c>
      <c r="F1351" s="3">
        <v>3</v>
      </c>
      <c r="G1351" s="3" t="s">
        <v>71</v>
      </c>
      <c r="H1351" s="3" t="s">
        <v>4328</v>
      </c>
      <c r="I1351" s="3" t="s">
        <v>4842</v>
      </c>
      <c r="J1351" s="3" t="s">
        <v>80</v>
      </c>
      <c r="K1351" s="3"/>
    </row>
    <row r="1352" spans="1:11" x14ac:dyDescent="0.3">
      <c r="A1352" s="3">
        <v>19210667</v>
      </c>
      <c r="B1352" s="3" t="s">
        <v>3907</v>
      </c>
      <c r="C1352" s="3" t="s">
        <v>80</v>
      </c>
      <c r="D1352" s="3" t="s">
        <v>4402</v>
      </c>
      <c r="E1352" s="3" t="s">
        <v>4600</v>
      </c>
      <c r="F1352" s="3">
        <v>3</v>
      </c>
      <c r="G1352" s="3" t="s">
        <v>71</v>
      </c>
      <c r="H1352" s="3" t="s">
        <v>4328</v>
      </c>
      <c r="I1352" s="3" t="s">
        <v>4842</v>
      </c>
      <c r="J1352" s="3" t="s">
        <v>80</v>
      </c>
      <c r="K1352" s="3"/>
    </row>
    <row r="1353" spans="1:11" x14ac:dyDescent="0.3">
      <c r="A1353" s="3">
        <v>19210667</v>
      </c>
      <c r="B1353" s="3" t="s">
        <v>3907</v>
      </c>
      <c r="C1353" s="3" t="s">
        <v>80</v>
      </c>
      <c r="D1353" s="3" t="s">
        <v>4395</v>
      </c>
      <c r="E1353" s="3" t="s">
        <v>4594</v>
      </c>
      <c r="F1353" s="3">
        <v>3</v>
      </c>
      <c r="G1353" s="3" t="s">
        <v>76</v>
      </c>
      <c r="H1353" s="3" t="s">
        <v>4328</v>
      </c>
      <c r="I1353" s="3" t="s">
        <v>4842</v>
      </c>
      <c r="J1353" s="3" t="s">
        <v>80</v>
      </c>
      <c r="K1353" s="3"/>
    </row>
    <row r="1354" spans="1:11" x14ac:dyDescent="0.3">
      <c r="A1354" s="3">
        <v>19210667</v>
      </c>
      <c r="B1354" s="3" t="s">
        <v>3907</v>
      </c>
      <c r="C1354" s="3" t="s">
        <v>80</v>
      </c>
      <c r="D1354" s="3" t="s">
        <v>4416</v>
      </c>
      <c r="E1354" s="3" t="s">
        <v>4613</v>
      </c>
      <c r="F1354" s="3">
        <v>3</v>
      </c>
      <c r="G1354" s="3" t="s">
        <v>76</v>
      </c>
      <c r="H1354" s="3" t="s">
        <v>4328</v>
      </c>
      <c r="I1354" s="3" t="s">
        <v>4842</v>
      </c>
      <c r="J1354" s="3" t="s">
        <v>80</v>
      </c>
      <c r="K1354" s="3"/>
    </row>
    <row r="1355" spans="1:11" x14ac:dyDescent="0.3">
      <c r="A1355" s="3">
        <v>19210047</v>
      </c>
      <c r="B1355" s="3" t="s">
        <v>3842</v>
      </c>
      <c r="C1355" s="3" t="s">
        <v>80</v>
      </c>
      <c r="D1355" s="3" t="s">
        <v>4400</v>
      </c>
      <c r="E1355" s="3" t="s">
        <v>4598</v>
      </c>
      <c r="F1355" s="3">
        <v>3</v>
      </c>
      <c r="G1355" s="3" t="s">
        <v>71</v>
      </c>
      <c r="H1355" s="3" t="s">
        <v>4326</v>
      </c>
      <c r="I1355" s="3" t="s">
        <v>4789</v>
      </c>
      <c r="J1355" s="3" t="s">
        <v>80</v>
      </c>
      <c r="K1355" s="3"/>
    </row>
    <row r="1356" spans="1:11" x14ac:dyDescent="0.3">
      <c r="A1356" s="3">
        <v>19210047</v>
      </c>
      <c r="B1356" s="3" t="s">
        <v>3842</v>
      </c>
      <c r="C1356" s="3" t="s">
        <v>80</v>
      </c>
      <c r="D1356" s="3" t="s">
        <v>4397</v>
      </c>
      <c r="E1356" s="3" t="s">
        <v>4595</v>
      </c>
      <c r="F1356" s="3">
        <v>3</v>
      </c>
      <c r="G1356" s="3" t="s">
        <v>71</v>
      </c>
      <c r="H1356" s="3" t="s">
        <v>4326</v>
      </c>
      <c r="I1356" s="3" t="s">
        <v>4789</v>
      </c>
      <c r="J1356" s="3" t="s">
        <v>80</v>
      </c>
      <c r="K1356" s="3"/>
    </row>
    <row r="1357" spans="1:11" x14ac:dyDescent="0.3">
      <c r="A1357" s="3">
        <v>19210047</v>
      </c>
      <c r="B1357" s="3" t="s">
        <v>3842</v>
      </c>
      <c r="C1357" s="3" t="s">
        <v>80</v>
      </c>
      <c r="D1357" s="3" t="s">
        <v>4402</v>
      </c>
      <c r="E1357" s="3" t="s">
        <v>4600</v>
      </c>
      <c r="F1357" s="3">
        <v>3</v>
      </c>
      <c r="G1357" s="3" t="s">
        <v>71</v>
      </c>
      <c r="H1357" s="3" t="s">
        <v>4326</v>
      </c>
      <c r="I1357" s="3" t="s">
        <v>4789</v>
      </c>
      <c r="J1357" s="3" t="s">
        <v>80</v>
      </c>
      <c r="K1357" s="3"/>
    </row>
    <row r="1358" spans="1:11" x14ac:dyDescent="0.3">
      <c r="A1358" s="3">
        <v>19210047</v>
      </c>
      <c r="B1358" s="3" t="s">
        <v>3842</v>
      </c>
      <c r="C1358" s="3" t="s">
        <v>80</v>
      </c>
      <c r="D1358" s="3" t="s">
        <v>4375</v>
      </c>
      <c r="E1358" s="3" t="s">
        <v>4574</v>
      </c>
      <c r="F1358" s="3">
        <v>3</v>
      </c>
      <c r="G1358" s="3" t="s">
        <v>71</v>
      </c>
      <c r="H1358" s="3" t="s">
        <v>4326</v>
      </c>
      <c r="I1358" s="3" t="s">
        <v>4789</v>
      </c>
      <c r="J1358" s="3" t="s">
        <v>80</v>
      </c>
      <c r="K1358" s="3"/>
    </row>
    <row r="1359" spans="1:11" x14ac:dyDescent="0.3">
      <c r="A1359" s="3">
        <v>19210047</v>
      </c>
      <c r="B1359" s="3" t="s">
        <v>3842</v>
      </c>
      <c r="C1359" s="3" t="s">
        <v>80</v>
      </c>
      <c r="D1359" s="3" t="s">
        <v>4374</v>
      </c>
      <c r="E1359" s="3" t="s">
        <v>4573</v>
      </c>
      <c r="F1359" s="3">
        <v>3</v>
      </c>
      <c r="G1359" s="3" t="s">
        <v>71</v>
      </c>
      <c r="H1359" s="3" t="s">
        <v>4326</v>
      </c>
      <c r="I1359" s="3" t="s">
        <v>4789</v>
      </c>
      <c r="J1359" s="3" t="s">
        <v>80</v>
      </c>
      <c r="K1359" s="3"/>
    </row>
    <row r="1360" spans="1:11" x14ac:dyDescent="0.3">
      <c r="A1360" s="3">
        <v>19201528</v>
      </c>
      <c r="B1360" s="3" t="s">
        <v>3638</v>
      </c>
      <c r="C1360" s="3" t="s">
        <v>91</v>
      </c>
      <c r="D1360" s="3" t="s">
        <v>4414</v>
      </c>
      <c r="E1360" s="3" t="s">
        <v>4611</v>
      </c>
      <c r="F1360" s="3">
        <v>3</v>
      </c>
      <c r="G1360" s="3" t="s">
        <v>71</v>
      </c>
      <c r="H1360" s="3" t="s">
        <v>4324</v>
      </c>
      <c r="I1360" s="3" t="s">
        <v>4780</v>
      </c>
      <c r="J1360" s="3" t="s">
        <v>91</v>
      </c>
      <c r="K1360" s="3"/>
    </row>
    <row r="1361" spans="1:11" x14ac:dyDescent="0.3">
      <c r="A1361" s="3">
        <v>19201528</v>
      </c>
      <c r="B1361" s="3" t="s">
        <v>3638</v>
      </c>
      <c r="C1361" s="3" t="s">
        <v>91</v>
      </c>
      <c r="D1361" s="3" t="s">
        <v>4550</v>
      </c>
      <c r="E1361" s="3" t="s">
        <v>4732</v>
      </c>
      <c r="F1361" s="3">
        <v>2</v>
      </c>
      <c r="G1361" s="3" t="s">
        <v>71</v>
      </c>
      <c r="H1361" s="3" t="s">
        <v>4324</v>
      </c>
      <c r="I1361" s="3" t="s">
        <v>4780</v>
      </c>
      <c r="J1361" s="3" t="s">
        <v>91</v>
      </c>
      <c r="K1361" s="3"/>
    </row>
    <row r="1362" spans="1:11" x14ac:dyDescent="0.3">
      <c r="A1362" s="3">
        <v>19230690</v>
      </c>
      <c r="B1362" s="3" t="s">
        <v>3976</v>
      </c>
      <c r="C1362" s="3" t="s">
        <v>80</v>
      </c>
      <c r="D1362" s="3" t="s">
        <v>4414</v>
      </c>
      <c r="E1362" s="3" t="s">
        <v>4611</v>
      </c>
      <c r="F1362" s="3">
        <v>3</v>
      </c>
      <c r="G1362" s="3" t="s">
        <v>71</v>
      </c>
      <c r="H1362" s="3" t="s">
        <v>4323</v>
      </c>
      <c r="I1362" s="3" t="s">
        <v>4785</v>
      </c>
      <c r="J1362" s="3" t="s">
        <v>80</v>
      </c>
      <c r="K1362" s="3"/>
    </row>
    <row r="1363" spans="1:11" x14ac:dyDescent="0.3">
      <c r="A1363" s="3">
        <v>19212016</v>
      </c>
      <c r="B1363" s="3" t="s">
        <v>3988</v>
      </c>
      <c r="C1363" s="3" t="s">
        <v>358</v>
      </c>
      <c r="D1363" s="3" t="s">
        <v>4525</v>
      </c>
      <c r="E1363" s="3" t="s">
        <v>4710</v>
      </c>
      <c r="F1363" s="3">
        <v>3</v>
      </c>
      <c r="G1363" s="3" t="s">
        <v>71</v>
      </c>
      <c r="H1363" s="3" t="s">
        <v>4330</v>
      </c>
      <c r="I1363" s="3" t="s">
        <v>4873</v>
      </c>
      <c r="J1363" s="3" t="s">
        <v>358</v>
      </c>
      <c r="K1363" s="3"/>
    </row>
    <row r="1364" spans="1:11" x14ac:dyDescent="0.3">
      <c r="A1364" s="3">
        <v>19212016</v>
      </c>
      <c r="B1364" s="3" t="s">
        <v>3988</v>
      </c>
      <c r="C1364" s="3" t="s">
        <v>358</v>
      </c>
      <c r="D1364" s="3" t="s">
        <v>4448</v>
      </c>
      <c r="E1364" s="3" t="s">
        <v>4644</v>
      </c>
      <c r="F1364" s="3">
        <v>3</v>
      </c>
      <c r="G1364" s="3" t="s">
        <v>71</v>
      </c>
      <c r="H1364" s="3" t="s">
        <v>4330</v>
      </c>
      <c r="I1364" s="3" t="s">
        <v>4873</v>
      </c>
      <c r="J1364" s="3" t="s">
        <v>358</v>
      </c>
      <c r="K1364" s="3"/>
    </row>
    <row r="1365" spans="1:11" x14ac:dyDescent="0.3">
      <c r="A1365" s="3">
        <v>19212016</v>
      </c>
      <c r="B1365" s="3" t="s">
        <v>3988</v>
      </c>
      <c r="C1365" s="3" t="s">
        <v>358</v>
      </c>
      <c r="D1365" s="3" t="s">
        <v>4524</v>
      </c>
      <c r="E1365" s="3" t="s">
        <v>4709</v>
      </c>
      <c r="F1365" s="3">
        <v>3</v>
      </c>
      <c r="G1365" s="3" t="s">
        <v>71</v>
      </c>
      <c r="H1365" s="3" t="s">
        <v>4330</v>
      </c>
      <c r="I1365" s="3" t="s">
        <v>4873</v>
      </c>
      <c r="J1365" s="3" t="s">
        <v>358</v>
      </c>
      <c r="K1365" s="3"/>
    </row>
    <row r="1366" spans="1:11" x14ac:dyDescent="0.3">
      <c r="A1366" s="3">
        <v>19212016</v>
      </c>
      <c r="B1366" s="3" t="s">
        <v>3988</v>
      </c>
      <c r="C1366" s="3" t="s">
        <v>358</v>
      </c>
      <c r="D1366" s="3" t="s">
        <v>4501</v>
      </c>
      <c r="E1366" s="3" t="s">
        <v>4690</v>
      </c>
      <c r="F1366" s="3">
        <v>3</v>
      </c>
      <c r="G1366" s="3" t="s">
        <v>71</v>
      </c>
      <c r="H1366" s="3" t="s">
        <v>4330</v>
      </c>
      <c r="I1366" s="3" t="s">
        <v>4873</v>
      </c>
      <c r="J1366" s="3" t="s">
        <v>358</v>
      </c>
      <c r="K1366" s="3"/>
    </row>
    <row r="1367" spans="1:11" x14ac:dyDescent="0.3">
      <c r="A1367" s="3">
        <v>19212016</v>
      </c>
      <c r="B1367" s="3" t="s">
        <v>3988</v>
      </c>
      <c r="C1367" s="3" t="s">
        <v>358</v>
      </c>
      <c r="D1367" s="3" t="s">
        <v>4527</v>
      </c>
      <c r="E1367" s="3" t="s">
        <v>4712</v>
      </c>
      <c r="F1367" s="3">
        <v>3</v>
      </c>
      <c r="G1367" s="3" t="s">
        <v>71</v>
      </c>
      <c r="H1367" s="3" t="s">
        <v>4330</v>
      </c>
      <c r="I1367" s="3" t="s">
        <v>4873</v>
      </c>
      <c r="J1367" s="3" t="s">
        <v>358</v>
      </c>
      <c r="K1367" s="3"/>
    </row>
    <row r="1368" spans="1:11" x14ac:dyDescent="0.3">
      <c r="A1368" s="3">
        <v>19220671</v>
      </c>
      <c r="B1368" s="3" t="s">
        <v>2175</v>
      </c>
      <c r="C1368" s="3" t="s">
        <v>84</v>
      </c>
      <c r="D1368" s="3" t="s">
        <v>4481</v>
      </c>
      <c r="E1368" s="3" t="s">
        <v>4672</v>
      </c>
      <c r="F1368" s="3">
        <v>3</v>
      </c>
      <c r="G1368" s="3" t="s">
        <v>76</v>
      </c>
      <c r="H1368" s="3" t="s">
        <v>4322</v>
      </c>
      <c r="I1368" s="3" t="s">
        <v>4820</v>
      </c>
      <c r="J1368" s="3" t="s">
        <v>84</v>
      </c>
      <c r="K1368" s="3"/>
    </row>
    <row r="1369" spans="1:11" x14ac:dyDescent="0.3">
      <c r="A1369" s="3">
        <v>19220671</v>
      </c>
      <c r="B1369" s="3" t="s">
        <v>2175</v>
      </c>
      <c r="C1369" s="3" t="s">
        <v>84</v>
      </c>
      <c r="D1369" s="3" t="s">
        <v>4491</v>
      </c>
      <c r="E1369" s="3" t="s">
        <v>4681</v>
      </c>
      <c r="F1369" s="3">
        <v>3</v>
      </c>
      <c r="G1369" s="3" t="s">
        <v>76</v>
      </c>
      <c r="H1369" s="3" t="s">
        <v>4322</v>
      </c>
      <c r="I1369" s="3" t="s">
        <v>4820</v>
      </c>
      <c r="J1369" s="3" t="s">
        <v>84</v>
      </c>
      <c r="K1369" s="3"/>
    </row>
    <row r="1370" spans="1:11" x14ac:dyDescent="0.3">
      <c r="A1370" s="3">
        <v>19210249</v>
      </c>
      <c r="B1370" s="3" t="s">
        <v>4006</v>
      </c>
      <c r="C1370" s="3" t="s">
        <v>80</v>
      </c>
      <c r="D1370" s="3" t="s">
        <v>4383</v>
      </c>
      <c r="E1370" s="3" t="s">
        <v>4582</v>
      </c>
      <c r="F1370" s="3">
        <v>2</v>
      </c>
      <c r="G1370" s="3" t="s">
        <v>71</v>
      </c>
      <c r="H1370" s="3" t="s">
        <v>4326</v>
      </c>
      <c r="I1370" s="3" t="s">
        <v>4789</v>
      </c>
      <c r="J1370" s="3" t="s">
        <v>80</v>
      </c>
      <c r="K1370" s="3"/>
    </row>
    <row r="1371" spans="1:11" x14ac:dyDescent="0.3">
      <c r="A1371" s="3">
        <v>19170951</v>
      </c>
      <c r="B1371" s="3" t="s">
        <v>4010</v>
      </c>
      <c r="C1371" s="3" t="s">
        <v>4316</v>
      </c>
      <c r="D1371" s="3" t="s">
        <v>4550</v>
      </c>
      <c r="E1371" s="3" t="s">
        <v>4732</v>
      </c>
      <c r="F1371" s="3">
        <v>2</v>
      </c>
      <c r="G1371" s="3" t="s">
        <v>71</v>
      </c>
      <c r="H1371" s="3" t="s">
        <v>4324</v>
      </c>
      <c r="I1371" s="3" t="s">
        <v>4316</v>
      </c>
      <c r="J1371" s="3" t="s">
        <v>4316</v>
      </c>
      <c r="K1371" s="3"/>
    </row>
    <row r="1372" spans="1:11" x14ac:dyDescent="0.3">
      <c r="A1372" s="3">
        <v>19170951</v>
      </c>
      <c r="B1372" s="3" t="s">
        <v>4010</v>
      </c>
      <c r="C1372" s="3" t="s">
        <v>4316</v>
      </c>
      <c r="D1372" s="3" t="s">
        <v>4488</v>
      </c>
      <c r="E1372" s="3" t="s">
        <v>4679</v>
      </c>
      <c r="F1372" s="3">
        <v>3</v>
      </c>
      <c r="G1372" s="3" t="s">
        <v>71</v>
      </c>
      <c r="H1372" s="3" t="s">
        <v>4324</v>
      </c>
      <c r="I1372" s="3" t="s">
        <v>4316</v>
      </c>
      <c r="J1372" s="3" t="s">
        <v>4316</v>
      </c>
      <c r="K1372" s="3"/>
    </row>
    <row r="1373" spans="1:11" x14ac:dyDescent="0.3">
      <c r="A1373" s="3">
        <v>19170951</v>
      </c>
      <c r="B1373" s="3" t="s">
        <v>4010</v>
      </c>
      <c r="C1373" s="3" t="s">
        <v>4316</v>
      </c>
      <c r="D1373" s="3" t="s">
        <v>4394</v>
      </c>
      <c r="E1373" s="3" t="s">
        <v>4593</v>
      </c>
      <c r="F1373" s="3">
        <v>3</v>
      </c>
      <c r="G1373" s="3" t="s">
        <v>71</v>
      </c>
      <c r="H1373" s="3" t="s">
        <v>4324</v>
      </c>
      <c r="I1373" s="3" t="s">
        <v>4316</v>
      </c>
      <c r="J1373" s="3" t="s">
        <v>4316</v>
      </c>
      <c r="K1373" s="3"/>
    </row>
    <row r="1374" spans="1:11" x14ac:dyDescent="0.3">
      <c r="A1374" s="3">
        <v>19170951</v>
      </c>
      <c r="B1374" s="3" t="s">
        <v>4010</v>
      </c>
      <c r="C1374" s="3" t="s">
        <v>4316</v>
      </c>
      <c r="D1374" s="3" t="s">
        <v>4404</v>
      </c>
      <c r="E1374" s="3" t="s">
        <v>4602</v>
      </c>
      <c r="F1374" s="3">
        <v>3</v>
      </c>
      <c r="G1374" s="3" t="s">
        <v>71</v>
      </c>
      <c r="H1374" s="3" t="s">
        <v>4324</v>
      </c>
      <c r="I1374" s="3" t="s">
        <v>4316</v>
      </c>
      <c r="J1374" s="3" t="s">
        <v>4316</v>
      </c>
      <c r="K1374" s="3"/>
    </row>
    <row r="1375" spans="1:11" x14ac:dyDescent="0.3">
      <c r="A1375" s="3">
        <v>19170951</v>
      </c>
      <c r="B1375" s="3" t="s">
        <v>4010</v>
      </c>
      <c r="C1375" s="3" t="s">
        <v>4316</v>
      </c>
      <c r="D1375" s="3" t="s">
        <v>4442</v>
      </c>
      <c r="E1375" s="3" t="s">
        <v>4640</v>
      </c>
      <c r="F1375" s="3">
        <v>3</v>
      </c>
      <c r="G1375" s="3" t="s">
        <v>71</v>
      </c>
      <c r="H1375" s="3" t="s">
        <v>4324</v>
      </c>
      <c r="I1375" s="3" t="s">
        <v>4316</v>
      </c>
      <c r="J1375" s="3" t="s">
        <v>4316</v>
      </c>
      <c r="K1375" s="3"/>
    </row>
    <row r="1376" spans="1:11" x14ac:dyDescent="0.3">
      <c r="A1376" s="3">
        <v>19220705</v>
      </c>
      <c r="B1376" s="3" t="s">
        <v>4929</v>
      </c>
      <c r="C1376" s="3" t="s">
        <v>358</v>
      </c>
      <c r="D1376" s="3" t="s">
        <v>4525</v>
      </c>
      <c r="E1376" s="3" t="s">
        <v>4710</v>
      </c>
      <c r="F1376" s="3">
        <v>3</v>
      </c>
      <c r="G1376" s="3" t="s">
        <v>76</v>
      </c>
      <c r="H1376" s="3" t="s">
        <v>4322</v>
      </c>
      <c r="I1376" s="3" t="s">
        <v>4878</v>
      </c>
      <c r="J1376" s="3" t="s">
        <v>358</v>
      </c>
      <c r="K1376" s="3"/>
    </row>
    <row r="1377" spans="1:11" x14ac:dyDescent="0.3">
      <c r="A1377" s="3">
        <v>19220705</v>
      </c>
      <c r="B1377" s="3" t="s">
        <v>4929</v>
      </c>
      <c r="C1377" s="3" t="s">
        <v>358</v>
      </c>
      <c r="D1377" s="3" t="s">
        <v>4501</v>
      </c>
      <c r="E1377" s="3" t="s">
        <v>4690</v>
      </c>
      <c r="F1377" s="3">
        <v>3</v>
      </c>
      <c r="G1377" s="3" t="s">
        <v>76</v>
      </c>
      <c r="H1377" s="3" t="s">
        <v>4322</v>
      </c>
      <c r="I1377" s="3" t="s">
        <v>4878</v>
      </c>
      <c r="J1377" s="3" t="s">
        <v>358</v>
      </c>
      <c r="K1377" s="3"/>
    </row>
    <row r="1378" spans="1:11" x14ac:dyDescent="0.3">
      <c r="A1378" s="3">
        <v>19220705</v>
      </c>
      <c r="B1378" s="3" t="s">
        <v>4929</v>
      </c>
      <c r="C1378" s="3" t="s">
        <v>358</v>
      </c>
      <c r="D1378" s="3" t="s">
        <v>4449</v>
      </c>
      <c r="E1378" s="3" t="s">
        <v>4627</v>
      </c>
      <c r="F1378" s="3">
        <v>3</v>
      </c>
      <c r="G1378" s="3" t="s">
        <v>76</v>
      </c>
      <c r="H1378" s="3" t="s">
        <v>4322</v>
      </c>
      <c r="I1378" s="3" t="s">
        <v>4878</v>
      </c>
      <c r="J1378" s="3" t="s">
        <v>358</v>
      </c>
      <c r="K1378" s="3"/>
    </row>
    <row r="1379" spans="1:11" x14ac:dyDescent="0.3">
      <c r="A1379" s="3">
        <v>19220705</v>
      </c>
      <c r="B1379" s="3" t="s">
        <v>4929</v>
      </c>
      <c r="C1379" s="3" t="s">
        <v>358</v>
      </c>
      <c r="D1379" s="3" t="s">
        <v>4526</v>
      </c>
      <c r="E1379" s="3" t="s">
        <v>4711</v>
      </c>
      <c r="F1379" s="3">
        <v>3</v>
      </c>
      <c r="G1379" s="3" t="s">
        <v>76</v>
      </c>
      <c r="H1379" s="3" t="s">
        <v>4322</v>
      </c>
      <c r="I1379" s="3" t="s">
        <v>4878</v>
      </c>
      <c r="J1379" s="3" t="s">
        <v>358</v>
      </c>
      <c r="K1379" s="3"/>
    </row>
    <row r="1380" spans="1:11" x14ac:dyDescent="0.3">
      <c r="A1380" s="3">
        <v>19220705</v>
      </c>
      <c r="B1380" s="3" t="s">
        <v>4929</v>
      </c>
      <c r="C1380" s="3" t="s">
        <v>358</v>
      </c>
      <c r="D1380" s="3" t="s">
        <v>4417</v>
      </c>
      <c r="E1380" s="3" t="s">
        <v>4614</v>
      </c>
      <c r="F1380" s="3">
        <v>3</v>
      </c>
      <c r="G1380" s="3" t="s">
        <v>76</v>
      </c>
      <c r="H1380" s="3" t="s">
        <v>4322</v>
      </c>
      <c r="I1380" s="3" t="s">
        <v>4878</v>
      </c>
      <c r="J1380" s="3" t="s">
        <v>358</v>
      </c>
      <c r="K1380" s="3"/>
    </row>
    <row r="1381" spans="1:11" x14ac:dyDescent="0.3">
      <c r="A1381" s="3">
        <v>19220705</v>
      </c>
      <c r="B1381" s="3" t="s">
        <v>4929</v>
      </c>
      <c r="C1381" s="3" t="s">
        <v>358</v>
      </c>
      <c r="D1381" s="3" t="s">
        <v>4397</v>
      </c>
      <c r="E1381" s="3" t="s">
        <v>4595</v>
      </c>
      <c r="F1381" s="3">
        <v>3</v>
      </c>
      <c r="G1381" s="3" t="s">
        <v>76</v>
      </c>
      <c r="H1381" s="3" t="s">
        <v>4322</v>
      </c>
      <c r="I1381" s="3" t="s">
        <v>4878</v>
      </c>
      <c r="J1381" s="3" t="s">
        <v>358</v>
      </c>
      <c r="K1381" s="3"/>
    </row>
    <row r="1382" spans="1:11" x14ac:dyDescent="0.3">
      <c r="A1382" s="3">
        <v>19220705</v>
      </c>
      <c r="B1382" s="3" t="s">
        <v>4929</v>
      </c>
      <c r="C1382" s="3" t="s">
        <v>358</v>
      </c>
      <c r="D1382" s="3" t="s">
        <v>4383</v>
      </c>
      <c r="E1382" s="3" t="s">
        <v>4582</v>
      </c>
      <c r="F1382" s="3">
        <v>2</v>
      </c>
      <c r="G1382" s="3" t="s">
        <v>76</v>
      </c>
      <c r="H1382" s="3" t="s">
        <v>4322</v>
      </c>
      <c r="I1382" s="3" t="s">
        <v>4878</v>
      </c>
      <c r="J1382" s="3" t="s">
        <v>358</v>
      </c>
      <c r="K1382" s="3"/>
    </row>
    <row r="1383" spans="1:11" x14ac:dyDescent="0.3">
      <c r="A1383" s="3">
        <v>19220705</v>
      </c>
      <c r="B1383" s="3" t="s">
        <v>4929</v>
      </c>
      <c r="C1383" s="3" t="s">
        <v>358</v>
      </c>
      <c r="D1383" s="3" t="s">
        <v>4474</v>
      </c>
      <c r="E1383" s="3" t="s">
        <v>4665</v>
      </c>
      <c r="F1383" s="3">
        <v>3</v>
      </c>
      <c r="G1383" s="3" t="s">
        <v>76</v>
      </c>
      <c r="H1383" s="3" t="s">
        <v>4322</v>
      </c>
      <c r="I1383" s="3" t="s">
        <v>4878</v>
      </c>
      <c r="J1383" s="3" t="s">
        <v>358</v>
      </c>
      <c r="K1383" s="3"/>
    </row>
    <row r="1384" spans="1:11" x14ac:dyDescent="0.3">
      <c r="A1384" s="3">
        <v>19220705</v>
      </c>
      <c r="B1384" s="3" t="s">
        <v>4929</v>
      </c>
      <c r="C1384" s="3" t="s">
        <v>358</v>
      </c>
      <c r="D1384" s="3" t="s">
        <v>4523</v>
      </c>
      <c r="E1384" s="3" t="s">
        <v>4708</v>
      </c>
      <c r="F1384" s="3">
        <v>3</v>
      </c>
      <c r="G1384" s="3" t="s">
        <v>76</v>
      </c>
      <c r="H1384" s="3" t="s">
        <v>4322</v>
      </c>
      <c r="I1384" s="3" t="s">
        <v>4878</v>
      </c>
      <c r="J1384" s="3" t="s">
        <v>358</v>
      </c>
      <c r="K1384" s="3"/>
    </row>
    <row r="1385" spans="1:11" x14ac:dyDescent="0.3">
      <c r="A1385" s="3">
        <v>19220705</v>
      </c>
      <c r="B1385" s="3" t="s">
        <v>4929</v>
      </c>
      <c r="C1385" s="3" t="s">
        <v>358</v>
      </c>
      <c r="D1385" s="3" t="s">
        <v>4516</v>
      </c>
      <c r="E1385" s="3" t="s">
        <v>4704</v>
      </c>
      <c r="F1385" s="3">
        <v>3</v>
      </c>
      <c r="G1385" s="3" t="s">
        <v>76</v>
      </c>
      <c r="H1385" s="3" t="s">
        <v>4322</v>
      </c>
      <c r="I1385" s="3" t="s">
        <v>4878</v>
      </c>
      <c r="J1385" s="3" t="s">
        <v>358</v>
      </c>
      <c r="K1385" s="3"/>
    </row>
    <row r="1386" spans="1:11" x14ac:dyDescent="0.3">
      <c r="A1386" s="3">
        <v>19230518</v>
      </c>
      <c r="B1386" s="3" t="s">
        <v>262</v>
      </c>
      <c r="C1386" s="3" t="s">
        <v>80</v>
      </c>
      <c r="D1386" s="3" t="s">
        <v>4425</v>
      </c>
      <c r="E1386" s="3" t="s">
        <v>4622</v>
      </c>
      <c r="F1386" s="3">
        <v>3</v>
      </c>
      <c r="G1386" s="3" t="s">
        <v>71</v>
      </c>
      <c r="H1386" s="3" t="s">
        <v>4323</v>
      </c>
      <c r="I1386" s="3" t="s">
        <v>4782</v>
      </c>
      <c r="J1386" s="3" t="s">
        <v>80</v>
      </c>
      <c r="K1386" s="3"/>
    </row>
    <row r="1387" spans="1:11" x14ac:dyDescent="0.3">
      <c r="A1387" s="3">
        <v>19230518</v>
      </c>
      <c r="B1387" s="3" t="s">
        <v>262</v>
      </c>
      <c r="C1387" s="3" t="s">
        <v>80</v>
      </c>
      <c r="D1387" s="3" t="s">
        <v>4392</v>
      </c>
      <c r="E1387" s="3" t="s">
        <v>4591</v>
      </c>
      <c r="F1387" s="3">
        <v>3</v>
      </c>
      <c r="G1387" s="3" t="s">
        <v>71</v>
      </c>
      <c r="H1387" s="3" t="s">
        <v>4323</v>
      </c>
      <c r="I1387" s="3" t="s">
        <v>4782</v>
      </c>
      <c r="J1387" s="3" t="s">
        <v>80</v>
      </c>
      <c r="K1387" s="3"/>
    </row>
    <row r="1388" spans="1:11" x14ac:dyDescent="0.3">
      <c r="A1388" s="3">
        <v>19230701</v>
      </c>
      <c r="B1388" s="3" t="s">
        <v>4930</v>
      </c>
      <c r="C1388" s="3" t="s">
        <v>80</v>
      </c>
      <c r="D1388" s="3" t="s">
        <v>4414</v>
      </c>
      <c r="E1388" s="3" t="s">
        <v>4611</v>
      </c>
      <c r="F1388" s="3">
        <v>3</v>
      </c>
      <c r="G1388" s="3" t="s">
        <v>71</v>
      </c>
      <c r="H1388" s="3" t="s">
        <v>4323</v>
      </c>
      <c r="I1388" s="3" t="s">
        <v>4800</v>
      </c>
      <c r="J1388" s="3" t="s">
        <v>80</v>
      </c>
      <c r="K1388" s="3"/>
    </row>
    <row r="1389" spans="1:11" x14ac:dyDescent="0.3">
      <c r="A1389" s="3">
        <v>19230701</v>
      </c>
      <c r="B1389" s="3" t="s">
        <v>4930</v>
      </c>
      <c r="C1389" s="3" t="s">
        <v>80</v>
      </c>
      <c r="D1389" s="3" t="s">
        <v>4423</v>
      </c>
      <c r="E1389" s="3" t="s">
        <v>4619</v>
      </c>
      <c r="F1389" s="3">
        <v>2</v>
      </c>
      <c r="G1389" s="3" t="s">
        <v>71</v>
      </c>
      <c r="H1389" s="3" t="s">
        <v>4323</v>
      </c>
      <c r="I1389" s="3" t="s">
        <v>4800</v>
      </c>
      <c r="J1389" s="3" t="s">
        <v>80</v>
      </c>
      <c r="K1389" s="3"/>
    </row>
    <row r="1390" spans="1:11" x14ac:dyDescent="0.3">
      <c r="A1390" s="3">
        <v>19210609</v>
      </c>
      <c r="B1390" s="3" t="s">
        <v>4053</v>
      </c>
      <c r="C1390" s="3" t="s">
        <v>80</v>
      </c>
      <c r="D1390" s="3" t="s">
        <v>4403</v>
      </c>
      <c r="E1390" s="3" t="s">
        <v>4601</v>
      </c>
      <c r="F1390" s="3">
        <v>3</v>
      </c>
      <c r="G1390" s="3" t="s">
        <v>71</v>
      </c>
      <c r="H1390" s="3" t="s">
        <v>4328</v>
      </c>
      <c r="I1390" s="3" t="s">
        <v>4792</v>
      </c>
      <c r="J1390" s="3" t="s">
        <v>80</v>
      </c>
      <c r="K1390" s="3"/>
    </row>
    <row r="1391" spans="1:11" x14ac:dyDescent="0.3">
      <c r="A1391" s="3">
        <v>19210609</v>
      </c>
      <c r="B1391" s="3" t="s">
        <v>4053</v>
      </c>
      <c r="C1391" s="3" t="s">
        <v>80</v>
      </c>
      <c r="D1391" s="3" t="s">
        <v>4397</v>
      </c>
      <c r="E1391" s="3" t="s">
        <v>4595</v>
      </c>
      <c r="F1391" s="3">
        <v>3</v>
      </c>
      <c r="G1391" s="3" t="s">
        <v>71</v>
      </c>
      <c r="H1391" s="3" t="s">
        <v>4328</v>
      </c>
      <c r="I1391" s="3" t="s">
        <v>4792</v>
      </c>
      <c r="J1391" s="3" t="s">
        <v>80</v>
      </c>
      <c r="K1391" s="3"/>
    </row>
    <row r="1392" spans="1:11" x14ac:dyDescent="0.3">
      <c r="A1392" s="3">
        <v>19210609</v>
      </c>
      <c r="B1392" s="3" t="s">
        <v>4053</v>
      </c>
      <c r="C1392" s="3" t="s">
        <v>80</v>
      </c>
      <c r="D1392" s="3" t="s">
        <v>4402</v>
      </c>
      <c r="E1392" s="3" t="s">
        <v>4600</v>
      </c>
      <c r="F1392" s="3">
        <v>3</v>
      </c>
      <c r="G1392" s="3" t="s">
        <v>71</v>
      </c>
      <c r="H1392" s="3" t="s">
        <v>4328</v>
      </c>
      <c r="I1392" s="3" t="s">
        <v>4792</v>
      </c>
      <c r="J1392" s="3" t="s">
        <v>80</v>
      </c>
      <c r="K1392" s="3"/>
    </row>
    <row r="1393" spans="1:11" x14ac:dyDescent="0.3">
      <c r="A1393" s="3">
        <v>19200542</v>
      </c>
      <c r="B1393" t="s">
        <v>4879</v>
      </c>
      <c r="C1393" s="3" t="s">
        <v>91</v>
      </c>
      <c r="D1393" s="3" t="s">
        <v>4488</v>
      </c>
      <c r="E1393" s="3" t="s">
        <v>4679</v>
      </c>
      <c r="F1393" s="3">
        <v>3</v>
      </c>
      <c r="G1393" s="3" t="s">
        <v>4749</v>
      </c>
      <c r="H1393" s="3" t="s">
        <v>4329</v>
      </c>
      <c r="I1393" s="3" t="s">
        <v>4799</v>
      </c>
      <c r="J1393" s="3" t="s">
        <v>91</v>
      </c>
      <c r="K1393" s="3"/>
    </row>
    <row r="1394" spans="1:11" x14ac:dyDescent="0.3">
      <c r="A1394" s="3">
        <v>19200542</v>
      </c>
      <c r="B1394" t="s">
        <v>4879</v>
      </c>
      <c r="C1394" s="3" t="s">
        <v>91</v>
      </c>
      <c r="D1394" s="3" t="s">
        <v>4420</v>
      </c>
      <c r="E1394" s="3" t="s">
        <v>4616</v>
      </c>
      <c r="F1394" s="3">
        <v>3</v>
      </c>
      <c r="G1394" s="3" t="s">
        <v>4749</v>
      </c>
      <c r="H1394" s="3" t="s">
        <v>4329</v>
      </c>
      <c r="I1394" s="3" t="s">
        <v>4799</v>
      </c>
      <c r="J1394" s="3" t="s">
        <v>91</v>
      </c>
      <c r="K1394" s="3"/>
    </row>
    <row r="1395" spans="1:11" x14ac:dyDescent="0.3">
      <c r="A1395" s="3">
        <v>19200542</v>
      </c>
      <c r="B1395" t="s">
        <v>4879</v>
      </c>
      <c r="C1395" s="3" t="s">
        <v>91</v>
      </c>
      <c r="D1395" s="3" t="s">
        <v>4750</v>
      </c>
      <c r="E1395" s="3" t="s">
        <v>4751</v>
      </c>
      <c r="F1395" s="3">
        <v>3</v>
      </c>
      <c r="G1395" s="3" t="s">
        <v>4749</v>
      </c>
      <c r="H1395" s="3" t="s">
        <v>4329</v>
      </c>
      <c r="I1395" s="3" t="s">
        <v>4799</v>
      </c>
      <c r="J1395" s="3" t="s">
        <v>91</v>
      </c>
      <c r="K1395" s="3"/>
    </row>
    <row r="1396" spans="1:11" x14ac:dyDescent="0.3">
      <c r="A1396" s="3">
        <v>19200542</v>
      </c>
      <c r="B1396" t="s">
        <v>4879</v>
      </c>
      <c r="C1396" s="3" t="s">
        <v>91</v>
      </c>
      <c r="D1396" s="3" t="s">
        <v>4752</v>
      </c>
      <c r="E1396" s="3" t="s">
        <v>4753</v>
      </c>
      <c r="F1396" s="3">
        <v>3</v>
      </c>
      <c r="G1396" s="3" t="s">
        <v>4749</v>
      </c>
      <c r="H1396" s="3" t="s">
        <v>4329</v>
      </c>
      <c r="I1396" s="3" t="s">
        <v>4799</v>
      </c>
      <c r="J1396" s="3" t="s">
        <v>91</v>
      </c>
      <c r="K1396" s="3"/>
    </row>
    <row r="1397" spans="1:11" x14ac:dyDescent="0.3">
      <c r="A1397" s="3">
        <v>19200986</v>
      </c>
      <c r="B1397" t="s">
        <v>4880</v>
      </c>
      <c r="C1397" s="3" t="s">
        <v>91</v>
      </c>
      <c r="D1397" s="3" t="s">
        <v>4387</v>
      </c>
      <c r="E1397" s="3" t="s">
        <v>4754</v>
      </c>
      <c r="F1397" s="3">
        <v>3</v>
      </c>
      <c r="G1397" s="3" t="s">
        <v>4749</v>
      </c>
      <c r="H1397" s="3" t="s">
        <v>4332</v>
      </c>
      <c r="I1397" s="3" t="s">
        <v>4870</v>
      </c>
      <c r="J1397" s="3" t="s">
        <v>91</v>
      </c>
      <c r="K1397" s="3"/>
    </row>
    <row r="1398" spans="1:11" x14ac:dyDescent="0.3">
      <c r="A1398" s="3">
        <v>19200986</v>
      </c>
      <c r="B1398" t="s">
        <v>4880</v>
      </c>
      <c r="C1398" s="3" t="s">
        <v>91</v>
      </c>
      <c r="D1398" s="3" t="s">
        <v>4463</v>
      </c>
      <c r="E1398" s="3" t="s">
        <v>4755</v>
      </c>
      <c r="F1398" s="3">
        <v>3</v>
      </c>
      <c r="G1398" s="3" t="s">
        <v>4749</v>
      </c>
      <c r="H1398" s="3" t="s">
        <v>4332</v>
      </c>
      <c r="I1398" s="3" t="s">
        <v>4870</v>
      </c>
      <c r="J1398" s="3" t="s">
        <v>91</v>
      </c>
      <c r="K1398" s="3"/>
    </row>
    <row r="1399" spans="1:11" x14ac:dyDescent="0.3">
      <c r="A1399" s="3">
        <v>19200986</v>
      </c>
      <c r="B1399" t="s">
        <v>4880</v>
      </c>
      <c r="C1399" s="3" t="s">
        <v>91</v>
      </c>
      <c r="D1399" s="3" t="s">
        <v>4403</v>
      </c>
      <c r="E1399" s="3" t="s">
        <v>4601</v>
      </c>
      <c r="F1399" s="3">
        <v>3</v>
      </c>
      <c r="G1399" s="3" t="s">
        <v>4749</v>
      </c>
      <c r="H1399" s="3" t="s">
        <v>4332</v>
      </c>
      <c r="I1399" s="3" t="s">
        <v>4870</v>
      </c>
      <c r="J1399" s="3" t="s">
        <v>91</v>
      </c>
      <c r="K1399" s="3"/>
    </row>
    <row r="1400" spans="1:11" x14ac:dyDescent="0.3">
      <c r="A1400" s="3">
        <v>19200352</v>
      </c>
      <c r="B1400" s="3" t="s">
        <v>2551</v>
      </c>
      <c r="C1400" s="3" t="s">
        <v>91</v>
      </c>
      <c r="D1400" s="3" t="s">
        <v>4442</v>
      </c>
      <c r="E1400" s="3" t="s">
        <v>4640</v>
      </c>
      <c r="F1400" s="3" t="s">
        <v>4756</v>
      </c>
      <c r="G1400" s="3" t="s">
        <v>76</v>
      </c>
      <c r="H1400" s="3" t="s">
        <v>4333</v>
      </c>
      <c r="I1400" s="3" t="s">
        <v>4847</v>
      </c>
      <c r="J1400" s="3" t="s">
        <v>91</v>
      </c>
      <c r="K1400" s="3"/>
    </row>
    <row r="1401" spans="1:11" x14ac:dyDescent="0.3">
      <c r="A1401" s="3">
        <v>19210667</v>
      </c>
      <c r="B1401" s="3" t="s">
        <v>3907</v>
      </c>
      <c r="C1401" s="3" t="s">
        <v>80</v>
      </c>
      <c r="D1401" s="3" t="s">
        <v>4378</v>
      </c>
      <c r="E1401" s="3" t="s">
        <v>4577</v>
      </c>
      <c r="F1401" s="3" t="s">
        <v>4756</v>
      </c>
      <c r="G1401" s="3" t="s">
        <v>4749</v>
      </c>
      <c r="H1401" s="3" t="s">
        <v>4328</v>
      </c>
      <c r="I1401" s="3" t="s">
        <v>4842</v>
      </c>
      <c r="J1401" s="3" t="s">
        <v>80</v>
      </c>
      <c r="K1401" s="3"/>
    </row>
    <row r="1402" spans="1:11" x14ac:dyDescent="0.3">
      <c r="A1402" s="3">
        <v>19230152</v>
      </c>
      <c r="B1402" s="3" t="s">
        <v>1479</v>
      </c>
      <c r="C1402" s="3" t="s">
        <v>84</v>
      </c>
      <c r="D1402" s="3" t="s">
        <v>4757</v>
      </c>
      <c r="E1402" s="3" t="s">
        <v>4568</v>
      </c>
      <c r="F1402" s="3" t="s">
        <v>4756</v>
      </c>
      <c r="G1402" s="3" t="s">
        <v>4749</v>
      </c>
      <c r="H1402" s="3" t="s">
        <v>4323</v>
      </c>
      <c r="I1402" s="3" t="s">
        <v>4834</v>
      </c>
      <c r="J1402" s="3" t="s">
        <v>84</v>
      </c>
      <c r="K1402" s="3"/>
    </row>
    <row r="1403" spans="1:11" x14ac:dyDescent="0.3">
      <c r="A1403" s="3">
        <v>19230152</v>
      </c>
      <c r="B1403" s="3" t="s">
        <v>1479</v>
      </c>
      <c r="C1403" s="3" t="s">
        <v>84</v>
      </c>
      <c r="D1403" s="3" t="s">
        <v>4458</v>
      </c>
      <c r="E1403" s="3" t="s">
        <v>4648</v>
      </c>
      <c r="F1403" s="3" t="s">
        <v>4756</v>
      </c>
      <c r="G1403" s="3" t="s">
        <v>76</v>
      </c>
      <c r="H1403" s="3" t="s">
        <v>4323</v>
      </c>
      <c r="I1403" s="3" t="s">
        <v>4834</v>
      </c>
      <c r="J1403" s="3" t="s">
        <v>84</v>
      </c>
      <c r="K1403" s="3"/>
    </row>
    <row r="1404" spans="1:11" x14ac:dyDescent="0.3">
      <c r="A1404" s="3">
        <v>19230152</v>
      </c>
      <c r="B1404" s="3" t="s">
        <v>1479</v>
      </c>
      <c r="C1404" s="3" t="s">
        <v>84</v>
      </c>
      <c r="D1404" s="3" t="s">
        <v>4368</v>
      </c>
      <c r="E1404" s="3" t="s">
        <v>4567</v>
      </c>
      <c r="F1404" s="3" t="s">
        <v>4756</v>
      </c>
      <c r="G1404" s="3" t="s">
        <v>76</v>
      </c>
      <c r="H1404" s="3" t="s">
        <v>4323</v>
      </c>
      <c r="I1404" s="3" t="s">
        <v>4834</v>
      </c>
      <c r="J1404" s="3" t="s">
        <v>84</v>
      </c>
      <c r="K1404" s="3"/>
    </row>
    <row r="1405" spans="1:11" x14ac:dyDescent="0.3">
      <c r="A1405" s="3">
        <v>19201771</v>
      </c>
      <c r="B1405" s="3" t="s">
        <v>4931</v>
      </c>
      <c r="C1405" s="3" t="s">
        <v>91</v>
      </c>
      <c r="D1405" s="3" t="s">
        <v>4758</v>
      </c>
      <c r="E1405" s="3" t="s">
        <v>4759</v>
      </c>
      <c r="F1405" s="3" t="s">
        <v>4756</v>
      </c>
      <c r="G1405" s="3" t="s">
        <v>4749</v>
      </c>
      <c r="H1405" s="3" t="s">
        <v>4324</v>
      </c>
      <c r="I1405" s="3" t="s">
        <v>4780</v>
      </c>
      <c r="J1405" s="3" t="s">
        <v>91</v>
      </c>
      <c r="K1405" s="3"/>
    </row>
    <row r="1406" spans="1:11" x14ac:dyDescent="0.3">
      <c r="A1406" s="3">
        <v>19201771</v>
      </c>
      <c r="B1406" s="3" t="s">
        <v>4931</v>
      </c>
      <c r="C1406" s="3" t="s">
        <v>91</v>
      </c>
      <c r="D1406" s="3" t="s">
        <v>4760</v>
      </c>
      <c r="E1406" s="3" t="s">
        <v>4593</v>
      </c>
      <c r="F1406" s="3" t="s">
        <v>4756</v>
      </c>
      <c r="G1406" s="3" t="s">
        <v>4749</v>
      </c>
      <c r="H1406" s="3" t="s">
        <v>4324</v>
      </c>
      <c r="I1406" s="3" t="s">
        <v>4780</v>
      </c>
      <c r="J1406" s="3" t="s">
        <v>91</v>
      </c>
      <c r="K1406" s="3"/>
    </row>
    <row r="1407" spans="1:11" x14ac:dyDescent="0.3">
      <c r="A1407" s="3">
        <v>19201771</v>
      </c>
      <c r="B1407" s="3" t="s">
        <v>4931</v>
      </c>
      <c r="C1407" s="3" t="s">
        <v>91</v>
      </c>
      <c r="D1407" s="3" t="s">
        <v>4761</v>
      </c>
      <c r="E1407" s="3" t="s">
        <v>4653</v>
      </c>
      <c r="F1407" s="3" t="s">
        <v>4756</v>
      </c>
      <c r="G1407" s="3" t="s">
        <v>4749</v>
      </c>
      <c r="H1407" s="3" t="s">
        <v>4324</v>
      </c>
      <c r="I1407" s="3" t="s">
        <v>4780</v>
      </c>
      <c r="J1407" s="3" t="s">
        <v>91</v>
      </c>
      <c r="K1407" s="3"/>
    </row>
    <row r="1408" spans="1:11" x14ac:dyDescent="0.3">
      <c r="A1408" s="3">
        <v>19201771</v>
      </c>
      <c r="B1408" s="3" t="s">
        <v>4931</v>
      </c>
      <c r="C1408" s="3" t="s">
        <v>91</v>
      </c>
      <c r="D1408" s="3" t="s">
        <v>4762</v>
      </c>
      <c r="E1408" s="3" t="s">
        <v>4592</v>
      </c>
      <c r="F1408" s="3" t="s">
        <v>4756</v>
      </c>
      <c r="G1408" s="3" t="s">
        <v>4749</v>
      </c>
      <c r="H1408" s="3" t="s">
        <v>4324</v>
      </c>
      <c r="I1408" s="3" t="s">
        <v>4780</v>
      </c>
      <c r="J1408" s="3" t="s">
        <v>91</v>
      </c>
      <c r="K1408" s="3"/>
    </row>
    <row r="1409" spans="1:11" x14ac:dyDescent="0.3">
      <c r="A1409" s="3">
        <v>19201771</v>
      </c>
      <c r="B1409" s="3" t="s">
        <v>4931</v>
      </c>
      <c r="C1409" s="3" t="s">
        <v>91</v>
      </c>
      <c r="D1409" s="3" t="s">
        <v>4752</v>
      </c>
      <c r="E1409" s="3" t="s">
        <v>4621</v>
      </c>
      <c r="F1409" s="3" t="s">
        <v>4756</v>
      </c>
      <c r="G1409" s="3" t="s">
        <v>4749</v>
      </c>
      <c r="H1409" s="3" t="s">
        <v>4324</v>
      </c>
      <c r="I1409" s="3" t="s">
        <v>4780</v>
      </c>
      <c r="J1409" s="3" t="s">
        <v>91</v>
      </c>
      <c r="K1409" s="3"/>
    </row>
    <row r="1410" spans="1:11" x14ac:dyDescent="0.3">
      <c r="A1410" s="3">
        <v>19201771</v>
      </c>
      <c r="B1410" s="3" t="s">
        <v>4931</v>
      </c>
      <c r="C1410" s="3" t="s">
        <v>91</v>
      </c>
      <c r="D1410" s="3" t="s">
        <v>4416</v>
      </c>
      <c r="E1410" s="3" t="s">
        <v>4613</v>
      </c>
      <c r="F1410" s="3" t="s">
        <v>4756</v>
      </c>
      <c r="G1410" s="3" t="s">
        <v>4749</v>
      </c>
      <c r="H1410" s="3" t="s">
        <v>4324</v>
      </c>
      <c r="I1410" s="3" t="s">
        <v>4780</v>
      </c>
      <c r="J1410" s="3" t="s">
        <v>91</v>
      </c>
      <c r="K1410" s="3"/>
    </row>
    <row r="1411" spans="1:11" x14ac:dyDescent="0.3">
      <c r="A1411" s="3">
        <v>19201771</v>
      </c>
      <c r="B1411" s="3" t="s">
        <v>4931</v>
      </c>
      <c r="C1411" s="3" t="s">
        <v>91</v>
      </c>
      <c r="D1411" s="3" t="s">
        <v>4763</v>
      </c>
      <c r="E1411" s="3" t="s">
        <v>4602</v>
      </c>
      <c r="F1411" s="3" t="s">
        <v>4756</v>
      </c>
      <c r="G1411" s="3" t="s">
        <v>4749</v>
      </c>
      <c r="H1411" s="3" t="s">
        <v>4324</v>
      </c>
      <c r="I1411" s="3" t="s">
        <v>4780</v>
      </c>
      <c r="J1411" s="3" t="s">
        <v>91</v>
      </c>
      <c r="K1411" s="3"/>
    </row>
    <row r="1412" spans="1:11" x14ac:dyDescent="0.3">
      <c r="A1412" s="3">
        <v>19201771</v>
      </c>
      <c r="B1412" s="3" t="s">
        <v>4931</v>
      </c>
      <c r="C1412" s="3" t="s">
        <v>91</v>
      </c>
      <c r="D1412" s="3" t="s">
        <v>4764</v>
      </c>
      <c r="E1412" s="3" t="s">
        <v>4599</v>
      </c>
      <c r="F1412" s="3" t="s">
        <v>4756</v>
      </c>
      <c r="G1412" s="3" t="s">
        <v>4749</v>
      </c>
      <c r="H1412" s="3" t="s">
        <v>4324</v>
      </c>
      <c r="I1412" s="3" t="s">
        <v>4780</v>
      </c>
      <c r="J1412" s="3" t="s">
        <v>91</v>
      </c>
      <c r="K1412" s="3"/>
    </row>
    <row r="1413" spans="1:11" x14ac:dyDescent="0.3">
      <c r="A1413" s="3">
        <v>19201771</v>
      </c>
      <c r="B1413" s="3" t="s">
        <v>4931</v>
      </c>
      <c r="C1413" s="3" t="s">
        <v>91</v>
      </c>
      <c r="D1413" s="3" t="s">
        <v>4765</v>
      </c>
      <c r="E1413" s="3" t="s">
        <v>4639</v>
      </c>
      <c r="F1413" s="3" t="s">
        <v>4756</v>
      </c>
      <c r="G1413" s="3" t="s">
        <v>4749</v>
      </c>
      <c r="H1413" s="3" t="s">
        <v>4324</v>
      </c>
      <c r="I1413" s="3" t="s">
        <v>4780</v>
      </c>
      <c r="J1413" s="3" t="s">
        <v>91</v>
      </c>
      <c r="K1413" s="3"/>
    </row>
    <row r="1414" spans="1:11" x14ac:dyDescent="0.3">
      <c r="A1414" s="3">
        <v>19201771</v>
      </c>
      <c r="B1414" s="3" t="s">
        <v>4931</v>
      </c>
      <c r="C1414" s="3" t="s">
        <v>91</v>
      </c>
      <c r="D1414" s="3" t="s">
        <v>4766</v>
      </c>
      <c r="E1414" s="3" t="s">
        <v>4640</v>
      </c>
      <c r="F1414" s="3" t="s">
        <v>4756</v>
      </c>
      <c r="G1414" s="3" t="s">
        <v>4749</v>
      </c>
      <c r="H1414" s="3" t="s">
        <v>4324</v>
      </c>
      <c r="I1414" s="3" t="s">
        <v>4780</v>
      </c>
      <c r="J1414" s="3" t="s">
        <v>91</v>
      </c>
      <c r="K1414" s="3"/>
    </row>
    <row r="1415" spans="1:11" x14ac:dyDescent="0.3">
      <c r="A1415" s="3">
        <v>19210529</v>
      </c>
      <c r="B1415" s="3" t="s">
        <v>829</v>
      </c>
      <c r="C1415" s="3" t="s">
        <v>80</v>
      </c>
      <c r="D1415" s="3" t="s">
        <v>4767</v>
      </c>
      <c r="E1415" s="3"/>
      <c r="F1415" s="3"/>
      <c r="G1415" s="3" t="s">
        <v>4749</v>
      </c>
      <c r="H1415" s="3" t="s">
        <v>4328</v>
      </c>
      <c r="I1415" s="3" t="s">
        <v>4792</v>
      </c>
      <c r="J1415" s="3" t="s">
        <v>80</v>
      </c>
      <c r="K1415" s="3"/>
    </row>
    <row r="1416" spans="1:11" x14ac:dyDescent="0.3">
      <c r="A1416" s="3">
        <v>19210529</v>
      </c>
      <c r="B1416" s="3" t="s">
        <v>829</v>
      </c>
      <c r="C1416" s="3" t="s">
        <v>80</v>
      </c>
      <c r="D1416" s="3" t="s">
        <v>4397</v>
      </c>
      <c r="E1416" s="3"/>
      <c r="F1416" s="3"/>
      <c r="G1416" s="3" t="s">
        <v>4749</v>
      </c>
      <c r="H1416" s="3" t="s">
        <v>4328</v>
      </c>
      <c r="I1416" s="3" t="s">
        <v>4792</v>
      </c>
      <c r="J1416" s="3" t="s">
        <v>80</v>
      </c>
      <c r="K1416" s="3"/>
    </row>
    <row r="1417" spans="1:11" x14ac:dyDescent="0.3">
      <c r="A1417" s="3">
        <v>19210529</v>
      </c>
      <c r="B1417" s="3" t="s">
        <v>829</v>
      </c>
      <c r="C1417" s="3" t="s">
        <v>80</v>
      </c>
      <c r="D1417" s="3" t="s">
        <v>4391</v>
      </c>
      <c r="E1417" s="3"/>
      <c r="F1417" s="3"/>
      <c r="G1417" s="3" t="s">
        <v>76</v>
      </c>
      <c r="H1417" s="3" t="s">
        <v>4328</v>
      </c>
      <c r="I1417" s="3" t="s">
        <v>4792</v>
      </c>
      <c r="J1417" s="3" t="s">
        <v>80</v>
      </c>
      <c r="K1417" s="3"/>
    </row>
    <row r="1418" spans="1:11" x14ac:dyDescent="0.3">
      <c r="A1418" s="3">
        <v>19210529</v>
      </c>
      <c r="B1418" s="3" t="s">
        <v>829</v>
      </c>
      <c r="C1418" s="3" t="s">
        <v>80</v>
      </c>
      <c r="D1418" s="3" t="s">
        <v>4428</v>
      </c>
      <c r="E1418" s="3"/>
      <c r="F1418" s="3"/>
      <c r="G1418" s="3" t="s">
        <v>76</v>
      </c>
      <c r="H1418" s="3" t="s">
        <v>4328</v>
      </c>
      <c r="I1418" s="3" t="s">
        <v>4792</v>
      </c>
      <c r="J1418" s="3" t="s">
        <v>80</v>
      </c>
      <c r="K1418" s="3"/>
    </row>
    <row r="1419" spans="1:11" x14ac:dyDescent="0.3">
      <c r="A1419" s="3">
        <v>19210529</v>
      </c>
      <c r="B1419" s="3" t="s">
        <v>829</v>
      </c>
      <c r="C1419" s="3" t="s">
        <v>80</v>
      </c>
      <c r="D1419" s="3" t="s">
        <v>4401</v>
      </c>
      <c r="E1419" s="3"/>
      <c r="F1419" s="3"/>
      <c r="G1419" s="3" t="s">
        <v>76</v>
      </c>
      <c r="H1419" s="3" t="s">
        <v>4328</v>
      </c>
      <c r="I1419" s="3" t="s">
        <v>4792</v>
      </c>
      <c r="J1419" s="3" t="s">
        <v>80</v>
      </c>
      <c r="K1419" s="3"/>
    </row>
    <row r="1420" spans="1:11" x14ac:dyDescent="0.3">
      <c r="A1420" s="3">
        <v>19220856</v>
      </c>
      <c r="B1420" s="3" t="s">
        <v>4768</v>
      </c>
      <c r="C1420" s="3" t="s">
        <v>80</v>
      </c>
      <c r="D1420" s="3" t="s">
        <v>4413</v>
      </c>
      <c r="E1420" s="3" t="s">
        <v>4580</v>
      </c>
      <c r="F1420" s="3"/>
      <c r="G1420" s="3" t="s">
        <v>4749</v>
      </c>
      <c r="H1420" s="3" t="s">
        <v>4322</v>
      </c>
      <c r="I1420" s="3" t="s">
        <v>4796</v>
      </c>
      <c r="J1420" s="3" t="s">
        <v>80</v>
      </c>
      <c r="K1420" s="3"/>
    </row>
    <row r="1421" spans="1:11" x14ac:dyDescent="0.3">
      <c r="A1421" s="3">
        <v>19220856</v>
      </c>
      <c r="B1421" s="3" t="s">
        <v>4768</v>
      </c>
      <c r="C1421" s="3" t="s">
        <v>80</v>
      </c>
      <c r="D1421" s="3" t="s">
        <v>4407</v>
      </c>
      <c r="E1421" s="3" t="s">
        <v>4605</v>
      </c>
      <c r="F1421" s="3"/>
      <c r="G1421" s="3" t="s">
        <v>4749</v>
      </c>
      <c r="H1421" s="3" t="s">
        <v>4322</v>
      </c>
      <c r="I1421" s="3" t="s">
        <v>4796</v>
      </c>
      <c r="J1421" s="3" t="s">
        <v>80</v>
      </c>
      <c r="K1421" s="3"/>
    </row>
    <row r="1422" spans="1:11" x14ac:dyDescent="0.3">
      <c r="A1422" s="3">
        <v>19220856</v>
      </c>
      <c r="B1422" s="3" t="s">
        <v>4768</v>
      </c>
      <c r="C1422" s="3" t="s">
        <v>80</v>
      </c>
      <c r="D1422" s="3" t="s">
        <v>4410</v>
      </c>
      <c r="E1422" s="3" t="s">
        <v>4608</v>
      </c>
      <c r="F1422" s="3"/>
      <c r="G1422" s="3" t="s">
        <v>4749</v>
      </c>
      <c r="H1422" s="3" t="s">
        <v>4322</v>
      </c>
      <c r="I1422" s="3" t="s">
        <v>4796</v>
      </c>
      <c r="J1422" s="3" t="s">
        <v>80</v>
      </c>
      <c r="K1422" s="3"/>
    </row>
    <row r="1423" spans="1:11" x14ac:dyDescent="0.3">
      <c r="A1423" s="3">
        <v>19220856</v>
      </c>
      <c r="B1423" s="3" t="s">
        <v>4768</v>
      </c>
      <c r="C1423" s="3" t="s">
        <v>80</v>
      </c>
      <c r="D1423" s="3" t="s">
        <v>4391</v>
      </c>
      <c r="E1423" s="3" t="s">
        <v>4590</v>
      </c>
      <c r="F1423" s="3"/>
      <c r="G1423" s="3" t="s">
        <v>4749</v>
      </c>
      <c r="H1423" s="3" t="s">
        <v>4322</v>
      </c>
      <c r="I1423" s="3" t="s">
        <v>4796</v>
      </c>
      <c r="J1423" s="3" t="s">
        <v>80</v>
      </c>
      <c r="K1423" s="3"/>
    </row>
    <row r="1424" spans="1:11" x14ac:dyDescent="0.3">
      <c r="A1424" s="3">
        <v>19220856</v>
      </c>
      <c r="B1424" s="3" t="s">
        <v>4768</v>
      </c>
      <c r="C1424" s="3" t="s">
        <v>80</v>
      </c>
      <c r="D1424" s="3" t="s">
        <v>4392</v>
      </c>
      <c r="E1424" s="3" t="s">
        <v>4591</v>
      </c>
      <c r="F1424" s="3"/>
      <c r="G1424" s="3" t="s">
        <v>4749</v>
      </c>
      <c r="H1424" s="3" t="s">
        <v>4322</v>
      </c>
      <c r="I1424" s="3" t="s">
        <v>4796</v>
      </c>
      <c r="J1424" s="3" t="s">
        <v>80</v>
      </c>
      <c r="K1424" s="3"/>
    </row>
    <row r="1425" spans="1:11" x14ac:dyDescent="0.3">
      <c r="A1425" s="3">
        <v>19201312</v>
      </c>
      <c r="B1425" s="3" t="s">
        <v>2354</v>
      </c>
      <c r="C1425" s="3" t="s">
        <v>91</v>
      </c>
      <c r="D1425" s="3" t="s">
        <v>4769</v>
      </c>
      <c r="E1425" s="3" t="s">
        <v>4770</v>
      </c>
      <c r="F1425" s="3"/>
      <c r="G1425" s="3" t="s">
        <v>4749</v>
      </c>
      <c r="H1425" s="3" t="s">
        <v>4325</v>
      </c>
      <c r="I1425" s="3" t="s">
        <v>4822</v>
      </c>
      <c r="J1425" s="3" t="s">
        <v>91</v>
      </c>
      <c r="K1425" s="3"/>
    </row>
    <row r="1426" spans="1:11" x14ac:dyDescent="0.3">
      <c r="A1426" s="3">
        <v>19171232</v>
      </c>
      <c r="B1426" s="15" t="s">
        <v>4771</v>
      </c>
      <c r="C1426" s="3" t="s">
        <v>5042</v>
      </c>
      <c r="D1426" s="3" t="s">
        <v>4469</v>
      </c>
      <c r="E1426" s="3" t="s">
        <v>4679</v>
      </c>
      <c r="F1426" s="3" t="s">
        <v>4756</v>
      </c>
      <c r="G1426" s="3" t="s">
        <v>71</v>
      </c>
      <c r="H1426" s="3" t="e">
        <v>#N/A</v>
      </c>
      <c r="I1426" s="3" t="e">
        <v>#N/A</v>
      </c>
      <c r="J1426" s="3" t="s">
        <v>5042</v>
      </c>
      <c r="K1426" s="3"/>
    </row>
    <row r="1427" spans="1:11" x14ac:dyDescent="0.3">
      <c r="A1427" s="3">
        <v>19171232</v>
      </c>
      <c r="B1427" s="15" t="s">
        <v>4771</v>
      </c>
      <c r="C1427" s="3" t="s">
        <v>5042</v>
      </c>
      <c r="D1427" s="3" t="s">
        <v>4488</v>
      </c>
      <c r="E1427" s="3"/>
      <c r="F1427" s="3" t="s">
        <v>4756</v>
      </c>
      <c r="G1427" s="3" t="s">
        <v>71</v>
      </c>
      <c r="H1427" s="3" t="e">
        <v>#N/A</v>
      </c>
      <c r="I1427" s="3" t="e">
        <v>#N/A</v>
      </c>
      <c r="J1427" s="3" t="s">
        <v>5042</v>
      </c>
      <c r="K1427" s="3"/>
    </row>
    <row r="1428" spans="1:11" x14ac:dyDescent="0.3">
      <c r="A1428" s="3">
        <v>19220821</v>
      </c>
      <c r="B1428" s="3" t="s">
        <v>4772</v>
      </c>
      <c r="C1428" s="3" t="s">
        <v>80</v>
      </c>
      <c r="D1428" s="3" t="s">
        <v>4401</v>
      </c>
      <c r="E1428" s="3" t="s">
        <v>4599</v>
      </c>
      <c r="F1428" s="3"/>
      <c r="G1428" s="3" t="s">
        <v>4749</v>
      </c>
      <c r="H1428" s="3" t="s">
        <v>4322</v>
      </c>
      <c r="I1428" s="3" t="s">
        <v>4777</v>
      </c>
      <c r="J1428" s="3" t="s">
        <v>80</v>
      </c>
      <c r="K1428" s="3"/>
    </row>
    <row r="1429" spans="1:11" x14ac:dyDescent="0.3">
      <c r="A1429" s="3">
        <v>19230157</v>
      </c>
      <c r="B1429" s="3" t="s">
        <v>1170</v>
      </c>
      <c r="C1429" s="3" t="s">
        <v>84</v>
      </c>
      <c r="D1429" s="3" t="s">
        <v>4467</v>
      </c>
      <c r="E1429" s="3" t="s">
        <v>4659</v>
      </c>
      <c r="F1429" s="3"/>
      <c r="G1429" s="3" t="s">
        <v>4749</v>
      </c>
      <c r="H1429" s="3" t="s">
        <v>4323</v>
      </c>
      <c r="I1429" s="3" t="s">
        <v>4779</v>
      </c>
      <c r="J1429" s="3" t="s">
        <v>84</v>
      </c>
      <c r="K1429" s="3"/>
    </row>
    <row r="1430" spans="1:11" x14ac:dyDescent="0.3">
      <c r="A1430" s="3">
        <v>19230121</v>
      </c>
      <c r="B1430" s="3" t="s">
        <v>4773</v>
      </c>
      <c r="C1430" s="3" t="s">
        <v>84</v>
      </c>
      <c r="D1430" s="3" t="s">
        <v>4439</v>
      </c>
      <c r="E1430" s="3" t="s">
        <v>4636</v>
      </c>
      <c r="F1430" s="3"/>
      <c r="G1430" s="3" t="s">
        <v>4749</v>
      </c>
      <c r="H1430" s="3" t="s">
        <v>4327</v>
      </c>
      <c r="I1430" s="3" t="s">
        <v>4827</v>
      </c>
      <c r="J1430" s="3" t="s">
        <v>84</v>
      </c>
      <c r="K1430" s="3"/>
    </row>
    <row r="1431" spans="1:11" x14ac:dyDescent="0.3">
      <c r="A1431" s="3">
        <v>19220680</v>
      </c>
      <c r="B1431" s="3" t="s">
        <v>4889</v>
      </c>
      <c r="C1431" s="3" t="s">
        <v>84</v>
      </c>
      <c r="D1431" s="3" t="s">
        <v>4368</v>
      </c>
      <c r="E1431" s="3" t="s">
        <v>4567</v>
      </c>
      <c r="F1431" s="3">
        <v>3</v>
      </c>
      <c r="G1431" s="3" t="s">
        <v>71</v>
      </c>
      <c r="H1431" s="3" t="s">
        <v>4346</v>
      </c>
      <c r="I1431" s="3" t="s">
        <v>4828</v>
      </c>
      <c r="J1431" s="3" t="s">
        <v>84</v>
      </c>
      <c r="K1431" s="3"/>
    </row>
    <row r="1432" spans="1:11" x14ac:dyDescent="0.3">
      <c r="A1432" s="3">
        <v>19230255</v>
      </c>
      <c r="B1432" s="3" t="s">
        <v>4774</v>
      </c>
      <c r="C1432" s="3" t="s">
        <v>84</v>
      </c>
      <c r="D1432" s="3" t="s">
        <v>4492</v>
      </c>
      <c r="E1432" s="3" t="s">
        <v>4682</v>
      </c>
      <c r="F1432" s="3">
        <v>3</v>
      </c>
      <c r="G1432" s="3" t="s">
        <v>71</v>
      </c>
      <c r="H1432" s="3" t="s">
        <v>4323</v>
      </c>
      <c r="I1432" s="3" t="s">
        <v>4814</v>
      </c>
      <c r="J1432" s="3" t="s">
        <v>84</v>
      </c>
      <c r="K1432" s="3"/>
    </row>
    <row r="1433" spans="1:11" x14ac:dyDescent="0.3">
      <c r="A1433" s="3">
        <v>19221120</v>
      </c>
      <c r="B1433" s="3" t="s">
        <v>181</v>
      </c>
      <c r="C1433" s="3" t="s">
        <v>72</v>
      </c>
      <c r="D1433" s="3" t="s">
        <v>4406</v>
      </c>
      <c r="E1433" s="3" t="s">
        <v>4604</v>
      </c>
      <c r="F1433" s="3">
        <v>2</v>
      </c>
      <c r="G1433" s="3" t="s">
        <v>71</v>
      </c>
      <c r="H1433" s="3" t="s">
        <v>4321</v>
      </c>
      <c r="I1433" s="3" t="s">
        <v>5044</v>
      </c>
      <c r="J1433" s="3" t="s">
        <v>72</v>
      </c>
      <c r="K1433" s="3"/>
    </row>
    <row r="1434" spans="1:11" x14ac:dyDescent="0.3">
      <c r="A1434" s="3">
        <v>19221120</v>
      </c>
      <c r="B1434" s="3" t="s">
        <v>181</v>
      </c>
      <c r="C1434" s="3" t="s">
        <v>72</v>
      </c>
      <c r="D1434" s="3" t="s">
        <v>4383</v>
      </c>
      <c r="E1434" s="3" t="s">
        <v>4582</v>
      </c>
      <c r="F1434" s="3">
        <v>2</v>
      </c>
      <c r="G1434" s="3" t="s">
        <v>71</v>
      </c>
      <c r="H1434" s="3" t="s">
        <v>4321</v>
      </c>
      <c r="I1434" s="3" t="s">
        <v>5044</v>
      </c>
      <c r="J1434" s="3" t="s">
        <v>72</v>
      </c>
      <c r="K1434" s="3"/>
    </row>
    <row r="1435" spans="1:11" x14ac:dyDescent="0.3">
      <c r="A1435" s="3">
        <v>19221120</v>
      </c>
      <c r="B1435" s="3" t="s">
        <v>181</v>
      </c>
      <c r="C1435" s="3" t="s">
        <v>72</v>
      </c>
      <c r="D1435" s="3" t="s">
        <v>4423</v>
      </c>
      <c r="E1435" s="3" t="s">
        <v>4619</v>
      </c>
      <c r="F1435" s="3">
        <v>2</v>
      </c>
      <c r="G1435" s="3" t="s">
        <v>71</v>
      </c>
      <c r="H1435" s="3" t="s">
        <v>4321</v>
      </c>
      <c r="I1435" s="3" t="s">
        <v>5044</v>
      </c>
      <c r="J1435" s="3" t="s">
        <v>72</v>
      </c>
      <c r="K1435" s="3"/>
    </row>
    <row r="1436" spans="1:11" x14ac:dyDescent="0.3">
      <c r="A1436" s="3">
        <v>19221619</v>
      </c>
      <c r="B1436" s="3" t="s">
        <v>208</v>
      </c>
      <c r="C1436" s="3" t="s">
        <v>80</v>
      </c>
      <c r="D1436" s="3" t="s">
        <v>4423</v>
      </c>
      <c r="E1436" s="3" t="s">
        <v>4619</v>
      </c>
      <c r="F1436" s="3">
        <v>2</v>
      </c>
      <c r="G1436" s="3" t="s">
        <v>71</v>
      </c>
      <c r="H1436" s="3" t="s">
        <v>4321</v>
      </c>
      <c r="I1436" s="3" t="s">
        <v>5045</v>
      </c>
      <c r="J1436" s="3" t="s">
        <v>80</v>
      </c>
      <c r="K1436" s="3"/>
    </row>
    <row r="1437" spans="1:11" x14ac:dyDescent="0.3">
      <c r="A1437" s="3">
        <v>19221400</v>
      </c>
      <c r="B1437" s="3" t="s">
        <v>2055</v>
      </c>
      <c r="C1437" s="3" t="s">
        <v>80</v>
      </c>
      <c r="D1437" s="3" t="s">
        <v>4378</v>
      </c>
      <c r="E1437" s="3" t="s">
        <v>4577</v>
      </c>
      <c r="F1437" s="3">
        <v>3</v>
      </c>
      <c r="G1437" s="3" t="s">
        <v>76</v>
      </c>
      <c r="H1437" s="3" t="s">
        <v>4321</v>
      </c>
      <c r="I1437" s="3" t="s">
        <v>5046</v>
      </c>
      <c r="J1437" s="3" t="s">
        <v>80</v>
      </c>
      <c r="K1437" s="3"/>
    </row>
    <row r="1438" spans="1:11" x14ac:dyDescent="0.3">
      <c r="A1438" s="3">
        <v>19210993</v>
      </c>
      <c r="B1438" s="3" t="s">
        <v>495</v>
      </c>
      <c r="C1438" s="3" t="s">
        <v>80</v>
      </c>
      <c r="D1438" s="3" t="s">
        <v>4395</v>
      </c>
      <c r="E1438" s="3" t="s">
        <v>4594</v>
      </c>
      <c r="F1438" s="3">
        <v>3</v>
      </c>
      <c r="G1438" s="3" t="s">
        <v>71</v>
      </c>
      <c r="H1438" s="3" t="s">
        <v>4338</v>
      </c>
      <c r="I1438" s="3" t="s">
        <v>5047</v>
      </c>
      <c r="J1438" s="3" t="s">
        <v>80</v>
      </c>
      <c r="K1438" s="3"/>
    </row>
    <row r="1439" spans="1:11" x14ac:dyDescent="0.3">
      <c r="A1439" s="3">
        <v>19231440</v>
      </c>
      <c r="B1439" s="3" t="s">
        <v>677</v>
      </c>
      <c r="C1439" s="3" t="s">
        <v>72</v>
      </c>
      <c r="D1439" s="3" t="s">
        <v>4461</v>
      </c>
      <c r="E1439" s="3" t="s">
        <v>4655</v>
      </c>
      <c r="F1439" s="3">
        <v>3</v>
      </c>
      <c r="G1439" s="3" t="s">
        <v>76</v>
      </c>
      <c r="H1439" s="3" t="s">
        <v>4339</v>
      </c>
      <c r="I1439" s="3" t="s">
        <v>5048</v>
      </c>
      <c r="J1439" s="3" t="s">
        <v>72</v>
      </c>
      <c r="K1439" s="3"/>
    </row>
    <row r="1440" spans="1:11" x14ac:dyDescent="0.3">
      <c r="A1440" s="3">
        <v>19222076</v>
      </c>
      <c r="B1440" s="3" t="s">
        <v>504</v>
      </c>
      <c r="C1440" s="3" t="s">
        <v>358</v>
      </c>
      <c r="D1440" s="3" t="s">
        <v>4423</v>
      </c>
      <c r="E1440" s="3" t="s">
        <v>4619</v>
      </c>
      <c r="F1440" s="3">
        <v>2</v>
      </c>
      <c r="G1440" s="3" t="s">
        <v>71</v>
      </c>
      <c r="H1440" s="3" t="s">
        <v>4340</v>
      </c>
      <c r="I1440" s="3" t="s">
        <v>5049</v>
      </c>
      <c r="J1440" s="3" t="s">
        <v>358</v>
      </c>
      <c r="K1440" s="3"/>
    </row>
    <row r="1441" spans="1:11" x14ac:dyDescent="0.3">
      <c r="A1441" s="3">
        <v>19221864</v>
      </c>
      <c r="B1441" s="3" t="s">
        <v>506</v>
      </c>
      <c r="C1441" s="3" t="s">
        <v>84</v>
      </c>
      <c r="D1441" s="3" t="s">
        <v>4458</v>
      </c>
      <c r="E1441" s="3" t="s">
        <v>4648</v>
      </c>
      <c r="F1441" s="3">
        <v>3</v>
      </c>
      <c r="G1441" s="3" t="s">
        <v>71</v>
      </c>
      <c r="H1441" s="3" t="s">
        <v>4340</v>
      </c>
      <c r="I1441" s="3" t="s">
        <v>5050</v>
      </c>
      <c r="J1441" s="3" t="s">
        <v>84</v>
      </c>
      <c r="K1441" s="3"/>
    </row>
    <row r="1442" spans="1:11" x14ac:dyDescent="0.3">
      <c r="A1442" s="3">
        <v>19221864</v>
      </c>
      <c r="B1442" s="3" t="s">
        <v>506</v>
      </c>
      <c r="C1442" s="3" t="s">
        <v>84</v>
      </c>
      <c r="D1442" s="3" t="s">
        <v>4489</v>
      </c>
      <c r="E1442" s="3" t="s">
        <v>4651</v>
      </c>
      <c r="F1442" s="3">
        <v>3</v>
      </c>
      <c r="G1442" s="3" t="s">
        <v>71</v>
      </c>
      <c r="H1442" s="3" t="s">
        <v>4340</v>
      </c>
      <c r="I1442" s="3" t="s">
        <v>5050</v>
      </c>
      <c r="J1442" s="3" t="s">
        <v>84</v>
      </c>
      <c r="K1442" s="3"/>
    </row>
    <row r="1443" spans="1:11" x14ac:dyDescent="0.3">
      <c r="A1443" s="3">
        <v>19210777</v>
      </c>
      <c r="B1443" s="3" t="s">
        <v>509</v>
      </c>
      <c r="C1443" s="3" t="s">
        <v>72</v>
      </c>
      <c r="D1443" s="3" t="s">
        <v>4462</v>
      </c>
      <c r="E1443" s="3" t="s">
        <v>4656</v>
      </c>
      <c r="F1443" s="3">
        <v>3</v>
      </c>
      <c r="G1443" s="3" t="s">
        <v>76</v>
      </c>
      <c r="H1443" s="3" t="s">
        <v>4338</v>
      </c>
      <c r="I1443" s="3" t="s">
        <v>5051</v>
      </c>
      <c r="J1443" s="3" t="s">
        <v>72</v>
      </c>
      <c r="K1443" s="3"/>
    </row>
    <row r="1444" spans="1:11" x14ac:dyDescent="0.3">
      <c r="A1444" s="3">
        <v>19210777</v>
      </c>
      <c r="B1444" s="3" t="s">
        <v>509</v>
      </c>
      <c r="C1444" s="3" t="s">
        <v>72</v>
      </c>
      <c r="D1444" s="3" t="s">
        <v>4450</v>
      </c>
      <c r="E1444" s="3" t="s">
        <v>4645</v>
      </c>
      <c r="F1444" s="3">
        <v>3</v>
      </c>
      <c r="G1444" s="3" t="s">
        <v>76</v>
      </c>
      <c r="H1444" s="3" t="s">
        <v>4338</v>
      </c>
      <c r="I1444" s="3" t="s">
        <v>5051</v>
      </c>
      <c r="J1444" s="3" t="s">
        <v>72</v>
      </c>
      <c r="K1444" s="3"/>
    </row>
    <row r="1445" spans="1:11" x14ac:dyDescent="0.3">
      <c r="A1445" s="3">
        <v>19210777</v>
      </c>
      <c r="B1445" s="3" t="s">
        <v>509</v>
      </c>
      <c r="C1445" s="3" t="s">
        <v>72</v>
      </c>
      <c r="D1445" s="3" t="s">
        <v>4426</v>
      </c>
      <c r="E1445" s="3" t="s">
        <v>4623</v>
      </c>
      <c r="F1445" s="3">
        <v>3</v>
      </c>
      <c r="G1445" s="3" t="s">
        <v>76</v>
      </c>
      <c r="H1445" s="3" t="s">
        <v>4338</v>
      </c>
      <c r="I1445" s="3" t="s">
        <v>5051</v>
      </c>
      <c r="J1445" s="3" t="s">
        <v>72</v>
      </c>
      <c r="K1445" s="3"/>
    </row>
    <row r="1446" spans="1:11" x14ac:dyDescent="0.3">
      <c r="A1446" s="3">
        <v>19210777</v>
      </c>
      <c r="B1446" s="3" t="s">
        <v>509</v>
      </c>
      <c r="C1446" s="3" t="s">
        <v>72</v>
      </c>
      <c r="D1446" s="3" t="s">
        <v>4490</v>
      </c>
      <c r="E1446" s="3" t="s">
        <v>4680</v>
      </c>
      <c r="F1446" s="3">
        <v>3</v>
      </c>
      <c r="G1446" s="3" t="s">
        <v>76</v>
      </c>
      <c r="H1446" s="3" t="s">
        <v>4338</v>
      </c>
      <c r="I1446" s="3" t="s">
        <v>5051</v>
      </c>
      <c r="J1446" s="3" t="s">
        <v>72</v>
      </c>
      <c r="K1446" s="3"/>
    </row>
    <row r="1447" spans="1:11" x14ac:dyDescent="0.3">
      <c r="A1447" s="3">
        <v>19210777</v>
      </c>
      <c r="B1447" s="3" t="s">
        <v>509</v>
      </c>
      <c r="C1447" s="3" t="s">
        <v>72</v>
      </c>
      <c r="D1447" s="3" t="s">
        <v>4419</v>
      </c>
      <c r="E1447" s="3" t="s">
        <v>4564</v>
      </c>
      <c r="F1447" s="3">
        <v>3</v>
      </c>
      <c r="G1447" s="3" t="s">
        <v>76</v>
      </c>
      <c r="H1447" s="3" t="s">
        <v>4338</v>
      </c>
      <c r="I1447" s="3" t="s">
        <v>5051</v>
      </c>
      <c r="J1447" s="3" t="s">
        <v>72</v>
      </c>
      <c r="K1447" s="3"/>
    </row>
    <row r="1448" spans="1:11" x14ac:dyDescent="0.3">
      <c r="A1448" s="3">
        <v>19210812</v>
      </c>
      <c r="B1448" s="3" t="s">
        <v>512</v>
      </c>
      <c r="C1448" s="3" t="s">
        <v>80</v>
      </c>
      <c r="D1448" s="3" t="s">
        <v>4377</v>
      </c>
      <c r="E1448" s="3" t="s">
        <v>4576</v>
      </c>
      <c r="F1448" s="3">
        <v>3</v>
      </c>
      <c r="G1448" s="3" t="s">
        <v>71</v>
      </c>
      <c r="H1448" s="3" t="s">
        <v>4341</v>
      </c>
      <c r="I1448" s="3" t="s">
        <v>5052</v>
      </c>
      <c r="J1448" s="3" t="s">
        <v>80</v>
      </c>
      <c r="K1448" s="3"/>
    </row>
    <row r="1449" spans="1:11" x14ac:dyDescent="0.3">
      <c r="A1449" s="3">
        <v>19221496</v>
      </c>
      <c r="B1449" s="3" t="s">
        <v>514</v>
      </c>
      <c r="C1449" s="3" t="s">
        <v>80</v>
      </c>
      <c r="D1449" s="3" t="s">
        <v>4377</v>
      </c>
      <c r="E1449" s="3" t="s">
        <v>4576</v>
      </c>
      <c r="F1449" s="3">
        <v>3</v>
      </c>
      <c r="G1449" s="3" t="s">
        <v>71</v>
      </c>
      <c r="H1449" s="3" t="s">
        <v>4321</v>
      </c>
      <c r="I1449" s="3" t="s">
        <v>5045</v>
      </c>
      <c r="J1449" s="3" t="s">
        <v>80</v>
      </c>
      <c r="K1449" s="3"/>
    </row>
    <row r="1450" spans="1:11" x14ac:dyDescent="0.3">
      <c r="A1450" s="3">
        <v>19210984</v>
      </c>
      <c r="B1450" s="3" t="s">
        <v>516</v>
      </c>
      <c r="C1450" s="3" t="s">
        <v>80</v>
      </c>
      <c r="D1450" s="3" t="s">
        <v>4424</v>
      </c>
      <c r="E1450" s="3" t="s">
        <v>4621</v>
      </c>
      <c r="F1450" s="3">
        <v>3</v>
      </c>
      <c r="G1450" s="3" t="s">
        <v>71</v>
      </c>
      <c r="H1450" s="3" t="s">
        <v>4338</v>
      </c>
      <c r="I1450" s="3" t="s">
        <v>5047</v>
      </c>
      <c r="J1450" s="3" t="s">
        <v>80</v>
      </c>
      <c r="K1450" s="3"/>
    </row>
    <row r="1451" spans="1:11" x14ac:dyDescent="0.3">
      <c r="A1451" s="3">
        <v>19211095</v>
      </c>
      <c r="B1451" s="3" t="s">
        <v>519</v>
      </c>
      <c r="C1451" s="3" t="s">
        <v>80</v>
      </c>
      <c r="D1451" s="3" t="s">
        <v>4386</v>
      </c>
      <c r="E1451" s="3" t="s">
        <v>4585</v>
      </c>
      <c r="F1451" s="3">
        <v>3</v>
      </c>
      <c r="G1451" s="3" t="s">
        <v>71</v>
      </c>
      <c r="H1451" s="3" t="s">
        <v>4338</v>
      </c>
      <c r="I1451" s="3" t="s">
        <v>5047</v>
      </c>
      <c r="J1451" s="3" t="s">
        <v>80</v>
      </c>
      <c r="K1451" s="3"/>
    </row>
    <row r="1452" spans="1:11" x14ac:dyDescent="0.3">
      <c r="A1452" s="3">
        <v>19211095</v>
      </c>
      <c r="B1452" s="3" t="s">
        <v>519</v>
      </c>
      <c r="C1452" s="3" t="s">
        <v>80</v>
      </c>
      <c r="D1452" s="3" t="s">
        <v>4387</v>
      </c>
      <c r="E1452" s="3" t="s">
        <v>4586</v>
      </c>
      <c r="F1452" s="3">
        <v>3</v>
      </c>
      <c r="G1452" s="3" t="s">
        <v>71</v>
      </c>
      <c r="H1452" s="3" t="s">
        <v>4338</v>
      </c>
      <c r="I1452" s="3" t="s">
        <v>5047</v>
      </c>
      <c r="J1452" s="3" t="s">
        <v>80</v>
      </c>
      <c r="K1452" s="3"/>
    </row>
    <row r="1453" spans="1:11" x14ac:dyDescent="0.3">
      <c r="A1453" s="3">
        <v>19221595</v>
      </c>
      <c r="B1453" s="3" t="s">
        <v>522</v>
      </c>
      <c r="C1453" s="3" t="s">
        <v>80</v>
      </c>
      <c r="D1453" s="3" t="s">
        <v>4423</v>
      </c>
      <c r="E1453" s="3" t="s">
        <v>4619</v>
      </c>
      <c r="F1453" s="3">
        <v>2</v>
      </c>
      <c r="G1453" s="3" t="s">
        <v>71</v>
      </c>
      <c r="H1453" s="3" t="s">
        <v>4321</v>
      </c>
      <c r="I1453" s="3" t="s">
        <v>5053</v>
      </c>
      <c r="J1453" s="3" t="s">
        <v>80</v>
      </c>
      <c r="K1453" s="3"/>
    </row>
    <row r="1454" spans="1:11" x14ac:dyDescent="0.3">
      <c r="A1454" s="3">
        <v>19221143</v>
      </c>
      <c r="B1454" s="3" t="s">
        <v>524</v>
      </c>
      <c r="C1454" s="3" t="s">
        <v>84</v>
      </c>
      <c r="D1454" s="3" t="s">
        <v>4491</v>
      </c>
      <c r="E1454" s="3" t="s">
        <v>4681</v>
      </c>
      <c r="F1454" s="3">
        <v>3</v>
      </c>
      <c r="G1454" s="3" t="s">
        <v>71</v>
      </c>
      <c r="H1454" s="3" t="s">
        <v>4321</v>
      </c>
      <c r="I1454" s="3" t="s">
        <v>5054</v>
      </c>
      <c r="J1454" s="3" t="s">
        <v>84</v>
      </c>
      <c r="K1454" s="3"/>
    </row>
    <row r="1455" spans="1:11" x14ac:dyDescent="0.3">
      <c r="A1455" s="3">
        <v>19231788</v>
      </c>
      <c r="B1455" s="3" t="s">
        <v>924</v>
      </c>
      <c r="C1455" s="3" t="s">
        <v>80</v>
      </c>
      <c r="D1455" s="3" t="s">
        <v>4421</v>
      </c>
      <c r="E1455" s="3" t="s">
        <v>4617</v>
      </c>
      <c r="F1455" s="3">
        <v>3</v>
      </c>
      <c r="G1455" s="3" t="s">
        <v>71</v>
      </c>
      <c r="H1455" s="3" t="s">
        <v>4339</v>
      </c>
      <c r="I1455" s="3" t="s">
        <v>5055</v>
      </c>
      <c r="J1455" s="3" t="s">
        <v>80</v>
      </c>
      <c r="K1455" s="3"/>
    </row>
    <row r="1456" spans="1:11" x14ac:dyDescent="0.3">
      <c r="A1456" s="3">
        <v>19231661</v>
      </c>
      <c r="B1456" s="3" t="s">
        <v>530</v>
      </c>
      <c r="C1456" s="3" t="s">
        <v>80</v>
      </c>
      <c r="D1456" s="3" t="s">
        <v>4421</v>
      </c>
      <c r="E1456" s="3" t="s">
        <v>4617</v>
      </c>
      <c r="F1456" s="3">
        <v>3</v>
      </c>
      <c r="G1456" s="3" t="s">
        <v>71</v>
      </c>
      <c r="H1456" s="3" t="s">
        <v>4339</v>
      </c>
      <c r="I1456" s="3" t="s">
        <v>5056</v>
      </c>
      <c r="J1456" s="3" t="s">
        <v>80</v>
      </c>
      <c r="K1456" s="3"/>
    </row>
    <row r="1457" spans="1:11" x14ac:dyDescent="0.3">
      <c r="A1457" s="3">
        <v>19231661</v>
      </c>
      <c r="B1457" s="3" t="s">
        <v>530</v>
      </c>
      <c r="C1457" s="3" t="s">
        <v>80</v>
      </c>
      <c r="D1457" s="3" t="s">
        <v>4403</v>
      </c>
      <c r="E1457" s="3" t="s">
        <v>4601</v>
      </c>
      <c r="F1457" s="3">
        <v>3</v>
      </c>
      <c r="G1457" s="3" t="s">
        <v>71</v>
      </c>
      <c r="H1457" s="3" t="s">
        <v>4339</v>
      </c>
      <c r="I1457" s="3" t="s">
        <v>5056</v>
      </c>
      <c r="J1457" s="3" t="s">
        <v>80</v>
      </c>
      <c r="K1457" s="3"/>
    </row>
    <row r="1458" spans="1:11" x14ac:dyDescent="0.3">
      <c r="A1458" s="3">
        <v>19231661</v>
      </c>
      <c r="B1458" s="3" t="s">
        <v>530</v>
      </c>
      <c r="C1458" s="3" t="s">
        <v>80</v>
      </c>
      <c r="D1458" s="3" t="s">
        <v>4425</v>
      </c>
      <c r="E1458" s="3" t="s">
        <v>4622</v>
      </c>
      <c r="F1458" s="3">
        <v>3</v>
      </c>
      <c r="G1458" s="3" t="s">
        <v>71</v>
      </c>
      <c r="H1458" s="3" t="s">
        <v>4339</v>
      </c>
      <c r="I1458" s="3" t="s">
        <v>5056</v>
      </c>
      <c r="J1458" s="3" t="s">
        <v>80</v>
      </c>
      <c r="K1458" s="3"/>
    </row>
    <row r="1459" spans="1:11" x14ac:dyDescent="0.3">
      <c r="A1459" s="3">
        <v>19231661</v>
      </c>
      <c r="B1459" s="3" t="s">
        <v>530</v>
      </c>
      <c r="C1459" s="3" t="s">
        <v>80</v>
      </c>
      <c r="D1459" s="3" t="s">
        <v>4423</v>
      </c>
      <c r="E1459" s="3" t="s">
        <v>4619</v>
      </c>
      <c r="F1459" s="3">
        <v>2</v>
      </c>
      <c r="G1459" s="3" t="s">
        <v>71</v>
      </c>
      <c r="H1459" s="3" t="s">
        <v>4339</v>
      </c>
      <c r="I1459" s="3" t="s">
        <v>5056</v>
      </c>
      <c r="J1459" s="3" t="s">
        <v>80</v>
      </c>
      <c r="K1459" s="3"/>
    </row>
    <row r="1460" spans="1:11" x14ac:dyDescent="0.3">
      <c r="A1460" s="3">
        <v>19221597</v>
      </c>
      <c r="B1460" s="3" t="s">
        <v>533</v>
      </c>
      <c r="C1460" s="3" t="s">
        <v>80</v>
      </c>
      <c r="D1460" s="3" t="s">
        <v>4424</v>
      </c>
      <c r="E1460" s="3" t="s">
        <v>4621</v>
      </c>
      <c r="F1460" s="3">
        <v>3</v>
      </c>
      <c r="G1460" s="3" t="s">
        <v>71</v>
      </c>
      <c r="H1460" s="3" t="s">
        <v>4321</v>
      </c>
      <c r="I1460" s="3" t="s">
        <v>5045</v>
      </c>
      <c r="J1460" s="3" t="s">
        <v>80</v>
      </c>
      <c r="K1460" s="3"/>
    </row>
    <row r="1461" spans="1:11" x14ac:dyDescent="0.3">
      <c r="A1461" s="3">
        <v>19221597</v>
      </c>
      <c r="B1461" s="3" t="s">
        <v>533</v>
      </c>
      <c r="C1461" s="3" t="s">
        <v>80</v>
      </c>
      <c r="D1461" s="3" t="s">
        <v>4411</v>
      </c>
      <c r="E1461" s="3" t="s">
        <v>4609</v>
      </c>
      <c r="F1461" s="3">
        <v>3</v>
      </c>
      <c r="G1461" s="3" t="s">
        <v>71</v>
      </c>
      <c r="H1461" s="3" t="s">
        <v>4321</v>
      </c>
      <c r="I1461" s="3" t="s">
        <v>5045</v>
      </c>
      <c r="J1461" s="3" t="s">
        <v>80</v>
      </c>
      <c r="K1461" s="3"/>
    </row>
    <row r="1462" spans="1:11" x14ac:dyDescent="0.3">
      <c r="A1462" s="3">
        <v>19221597</v>
      </c>
      <c r="B1462" s="3" t="s">
        <v>533</v>
      </c>
      <c r="C1462" s="3" t="s">
        <v>80</v>
      </c>
      <c r="D1462" s="3" t="s">
        <v>4393</v>
      </c>
      <c r="E1462" s="3" t="s">
        <v>4592</v>
      </c>
      <c r="F1462" s="3">
        <v>3</v>
      </c>
      <c r="G1462" s="3" t="s">
        <v>71</v>
      </c>
      <c r="H1462" s="3" t="s">
        <v>4321</v>
      </c>
      <c r="I1462" s="3" t="s">
        <v>5045</v>
      </c>
      <c r="J1462" s="3" t="s">
        <v>80</v>
      </c>
      <c r="K1462" s="3"/>
    </row>
    <row r="1463" spans="1:11" x14ac:dyDescent="0.3">
      <c r="A1463" s="3">
        <v>19221597</v>
      </c>
      <c r="B1463" s="3" t="s">
        <v>533</v>
      </c>
      <c r="C1463" s="3" t="s">
        <v>80</v>
      </c>
      <c r="D1463" s="3" t="s">
        <v>4429</v>
      </c>
      <c r="E1463" s="3" t="s">
        <v>4626</v>
      </c>
      <c r="F1463" s="3">
        <v>3</v>
      </c>
      <c r="G1463" s="3" t="s">
        <v>71</v>
      </c>
      <c r="H1463" s="3" t="s">
        <v>4321</v>
      </c>
      <c r="I1463" s="3" t="s">
        <v>5045</v>
      </c>
      <c r="J1463" s="3" t="s">
        <v>80</v>
      </c>
      <c r="K1463" s="3"/>
    </row>
    <row r="1464" spans="1:11" x14ac:dyDescent="0.3">
      <c r="A1464" s="3">
        <v>19221597</v>
      </c>
      <c r="B1464" s="3" t="s">
        <v>533</v>
      </c>
      <c r="C1464" s="3" t="s">
        <v>80</v>
      </c>
      <c r="D1464" s="3" t="s">
        <v>4404</v>
      </c>
      <c r="E1464" s="3" t="s">
        <v>4602</v>
      </c>
      <c r="F1464" s="3">
        <v>3</v>
      </c>
      <c r="G1464" s="3" t="s">
        <v>71</v>
      </c>
      <c r="H1464" s="3" t="s">
        <v>4321</v>
      </c>
      <c r="I1464" s="3" t="s">
        <v>5045</v>
      </c>
      <c r="J1464" s="3" t="s">
        <v>80</v>
      </c>
      <c r="K1464" s="3"/>
    </row>
    <row r="1465" spans="1:11" x14ac:dyDescent="0.3">
      <c r="A1465" s="3">
        <v>19221269</v>
      </c>
      <c r="B1465" s="3" t="s">
        <v>536</v>
      </c>
      <c r="C1465" s="3" t="s">
        <v>84</v>
      </c>
      <c r="D1465" s="3" t="s">
        <v>4387</v>
      </c>
      <c r="E1465" s="3" t="s">
        <v>4586</v>
      </c>
      <c r="F1465" s="3">
        <v>3</v>
      </c>
      <c r="G1465" s="3" t="s">
        <v>71</v>
      </c>
      <c r="H1465" s="3" t="s">
        <v>4321</v>
      </c>
      <c r="I1465" s="3" t="s">
        <v>5057</v>
      </c>
      <c r="J1465" s="3" t="s">
        <v>84</v>
      </c>
      <c r="K1465" s="3"/>
    </row>
    <row r="1466" spans="1:11" x14ac:dyDescent="0.3">
      <c r="A1466" s="3">
        <v>19221269</v>
      </c>
      <c r="B1466" s="3" t="s">
        <v>536</v>
      </c>
      <c r="C1466" s="3" t="s">
        <v>84</v>
      </c>
      <c r="D1466" s="3" t="s">
        <v>4368</v>
      </c>
      <c r="E1466" s="3" t="s">
        <v>4567</v>
      </c>
      <c r="F1466" s="3">
        <v>3</v>
      </c>
      <c r="G1466" s="3" t="s">
        <v>71</v>
      </c>
      <c r="H1466" s="3" t="s">
        <v>4321</v>
      </c>
      <c r="I1466" s="3" t="s">
        <v>5057</v>
      </c>
      <c r="J1466" s="3" t="s">
        <v>84</v>
      </c>
      <c r="K1466" s="3"/>
    </row>
    <row r="1467" spans="1:11" x14ac:dyDescent="0.3">
      <c r="A1467" s="3">
        <v>19221269</v>
      </c>
      <c r="B1467" s="3" t="s">
        <v>536</v>
      </c>
      <c r="C1467" s="3" t="s">
        <v>84</v>
      </c>
      <c r="D1467" s="3" t="s">
        <v>4369</v>
      </c>
      <c r="E1467" s="3" t="s">
        <v>4568</v>
      </c>
      <c r="F1467" s="3">
        <v>3</v>
      </c>
      <c r="G1467" s="3" t="s">
        <v>71</v>
      </c>
      <c r="H1467" s="3" t="s">
        <v>4321</v>
      </c>
      <c r="I1467" s="3" t="s">
        <v>5057</v>
      </c>
      <c r="J1467" s="3" t="s">
        <v>84</v>
      </c>
      <c r="K1467" s="3"/>
    </row>
    <row r="1468" spans="1:11" x14ac:dyDescent="0.3">
      <c r="A1468" s="3">
        <v>19221269</v>
      </c>
      <c r="B1468" s="3" t="s">
        <v>536</v>
      </c>
      <c r="C1468" s="3" t="s">
        <v>84</v>
      </c>
      <c r="D1468" s="3" t="s">
        <v>4437</v>
      </c>
      <c r="E1468" s="3" t="s">
        <v>4634</v>
      </c>
      <c r="F1468" s="3">
        <v>3</v>
      </c>
      <c r="G1468" s="3" t="s">
        <v>71</v>
      </c>
      <c r="H1468" s="3" t="s">
        <v>4321</v>
      </c>
      <c r="I1468" s="3" t="s">
        <v>5057</v>
      </c>
      <c r="J1468" s="3" t="s">
        <v>84</v>
      </c>
      <c r="K1468" s="3"/>
    </row>
    <row r="1469" spans="1:11" x14ac:dyDescent="0.3">
      <c r="A1469" s="3">
        <v>19221343</v>
      </c>
      <c r="B1469" s="3" t="s">
        <v>539</v>
      </c>
      <c r="C1469" s="3" t="s">
        <v>80</v>
      </c>
      <c r="D1469" s="3" t="s">
        <v>4392</v>
      </c>
      <c r="E1469" s="3" t="s">
        <v>4591</v>
      </c>
      <c r="F1469" s="3">
        <v>3</v>
      </c>
      <c r="G1469" s="3" t="s">
        <v>71</v>
      </c>
      <c r="H1469" s="3" t="s">
        <v>4321</v>
      </c>
      <c r="I1469" s="3" t="s">
        <v>5053</v>
      </c>
      <c r="J1469" s="3" t="s">
        <v>80</v>
      </c>
      <c r="K1469" s="3"/>
    </row>
    <row r="1470" spans="1:11" x14ac:dyDescent="0.3">
      <c r="A1470" s="3">
        <v>19231463</v>
      </c>
      <c r="B1470" s="3" t="s">
        <v>541</v>
      </c>
      <c r="C1470" s="3" t="s">
        <v>72</v>
      </c>
      <c r="D1470" s="3" t="s">
        <v>4387</v>
      </c>
      <c r="E1470" s="3" t="s">
        <v>4586</v>
      </c>
      <c r="F1470" s="3">
        <v>3</v>
      </c>
      <c r="G1470" s="3" t="s">
        <v>71</v>
      </c>
      <c r="H1470" s="3" t="s">
        <v>4339</v>
      </c>
      <c r="I1470" s="3" t="s">
        <v>5058</v>
      </c>
      <c r="J1470" s="3" t="s">
        <v>72</v>
      </c>
      <c r="K1470" s="3"/>
    </row>
    <row r="1471" spans="1:11" x14ac:dyDescent="0.3">
      <c r="A1471" s="3">
        <v>19210873</v>
      </c>
      <c r="B1471" s="3" t="s">
        <v>543</v>
      </c>
      <c r="C1471" s="3" t="s">
        <v>358</v>
      </c>
      <c r="D1471" s="3" t="s">
        <v>4388</v>
      </c>
      <c r="E1471" s="3" t="s">
        <v>4587</v>
      </c>
      <c r="F1471" s="3">
        <v>3</v>
      </c>
      <c r="G1471" s="3" t="s">
        <v>71</v>
      </c>
      <c r="H1471" s="3" t="s">
        <v>4338</v>
      </c>
      <c r="I1471" s="3" t="s">
        <v>5059</v>
      </c>
      <c r="J1471" s="3" t="s">
        <v>358</v>
      </c>
      <c r="K1471" s="3"/>
    </row>
    <row r="1472" spans="1:11" x14ac:dyDescent="0.3">
      <c r="A1472" s="3">
        <v>19210873</v>
      </c>
      <c r="B1472" s="3" t="s">
        <v>543</v>
      </c>
      <c r="C1472" s="3" t="s">
        <v>358</v>
      </c>
      <c r="D1472" s="3" t="s">
        <v>4387</v>
      </c>
      <c r="E1472" s="3" t="s">
        <v>4586</v>
      </c>
      <c r="F1472" s="3">
        <v>3</v>
      </c>
      <c r="G1472" s="3" t="s">
        <v>71</v>
      </c>
      <c r="H1472" s="3" t="s">
        <v>4338</v>
      </c>
      <c r="I1472" s="3" t="s">
        <v>5059</v>
      </c>
      <c r="J1472" s="3" t="s">
        <v>358</v>
      </c>
      <c r="K1472" s="3"/>
    </row>
    <row r="1473" spans="1:11" x14ac:dyDescent="0.3">
      <c r="A1473" s="3">
        <v>19210873</v>
      </c>
      <c r="B1473" s="3" t="s">
        <v>543</v>
      </c>
      <c r="C1473" s="3" t="s">
        <v>358</v>
      </c>
      <c r="D1473" s="3" t="s">
        <v>4420</v>
      </c>
      <c r="E1473" s="3" t="s">
        <v>4616</v>
      </c>
      <c r="F1473" s="3">
        <v>3</v>
      </c>
      <c r="G1473" s="3" t="s">
        <v>71</v>
      </c>
      <c r="H1473" s="3" t="s">
        <v>4338</v>
      </c>
      <c r="I1473" s="3" t="s">
        <v>5059</v>
      </c>
      <c r="J1473" s="3" t="s">
        <v>358</v>
      </c>
      <c r="K1473" s="3"/>
    </row>
    <row r="1474" spans="1:11" x14ac:dyDescent="0.3">
      <c r="A1474" s="3">
        <v>19210873</v>
      </c>
      <c r="B1474" s="3" t="s">
        <v>543</v>
      </c>
      <c r="C1474" s="3" t="s">
        <v>358</v>
      </c>
      <c r="D1474" s="3" t="s">
        <v>4414</v>
      </c>
      <c r="E1474" s="3" t="s">
        <v>4611</v>
      </c>
      <c r="F1474" s="3">
        <v>3</v>
      </c>
      <c r="G1474" s="3" t="s">
        <v>71</v>
      </c>
      <c r="H1474" s="3" t="s">
        <v>4338</v>
      </c>
      <c r="I1474" s="3" t="s">
        <v>5059</v>
      </c>
      <c r="J1474" s="3" t="s">
        <v>358</v>
      </c>
      <c r="K1474" s="3"/>
    </row>
    <row r="1475" spans="1:11" x14ac:dyDescent="0.3">
      <c r="A1475" s="3">
        <v>19210873</v>
      </c>
      <c r="B1475" s="3" t="s">
        <v>543</v>
      </c>
      <c r="C1475" s="3" t="s">
        <v>358</v>
      </c>
      <c r="D1475" s="3" t="s">
        <v>4386</v>
      </c>
      <c r="E1475" s="3" t="s">
        <v>4585</v>
      </c>
      <c r="F1475" s="3">
        <v>3</v>
      </c>
      <c r="G1475" s="3" t="s">
        <v>71</v>
      </c>
      <c r="H1475" s="3" t="s">
        <v>4338</v>
      </c>
      <c r="I1475" s="3" t="s">
        <v>5059</v>
      </c>
      <c r="J1475" s="3" t="s">
        <v>358</v>
      </c>
      <c r="K1475" s="3"/>
    </row>
    <row r="1476" spans="1:11" x14ac:dyDescent="0.3">
      <c r="A1476" s="3">
        <v>19221446</v>
      </c>
      <c r="B1476" s="3" t="s">
        <v>546</v>
      </c>
      <c r="C1476" s="3" t="s">
        <v>80</v>
      </c>
      <c r="D1476" s="3" t="s">
        <v>4395</v>
      </c>
      <c r="E1476" s="3" t="s">
        <v>4594</v>
      </c>
      <c r="F1476" s="3">
        <v>3</v>
      </c>
      <c r="G1476" s="3" t="s">
        <v>71</v>
      </c>
      <c r="H1476" s="3" t="s">
        <v>4321</v>
      </c>
      <c r="I1476" s="3" t="s">
        <v>5046</v>
      </c>
      <c r="J1476" s="3" t="s">
        <v>80</v>
      </c>
      <c r="K1476" s="3"/>
    </row>
    <row r="1477" spans="1:11" x14ac:dyDescent="0.3">
      <c r="A1477" s="3">
        <v>19221446</v>
      </c>
      <c r="B1477" s="3" t="s">
        <v>546</v>
      </c>
      <c r="C1477" s="3" t="s">
        <v>80</v>
      </c>
      <c r="D1477" s="3" t="s">
        <v>4416</v>
      </c>
      <c r="E1477" s="3" t="s">
        <v>4613</v>
      </c>
      <c r="F1477" s="3">
        <v>3</v>
      </c>
      <c r="G1477" s="3" t="s">
        <v>71</v>
      </c>
      <c r="H1477" s="3" t="s">
        <v>4321</v>
      </c>
      <c r="I1477" s="3" t="s">
        <v>5046</v>
      </c>
      <c r="J1477" s="3" t="s">
        <v>80</v>
      </c>
      <c r="K1477" s="3"/>
    </row>
    <row r="1478" spans="1:11" x14ac:dyDescent="0.3">
      <c r="A1478" s="3">
        <v>19221312</v>
      </c>
      <c r="B1478" s="3" t="s">
        <v>549</v>
      </c>
      <c r="C1478" s="3" t="s">
        <v>358</v>
      </c>
      <c r="D1478" s="3" t="s">
        <v>4367</v>
      </c>
      <c r="E1478" s="3" t="s">
        <v>4566</v>
      </c>
      <c r="F1478" s="3">
        <v>2</v>
      </c>
      <c r="G1478" s="3" t="s">
        <v>76</v>
      </c>
      <c r="H1478" s="3" t="s">
        <v>4321</v>
      </c>
      <c r="I1478" s="3" t="s">
        <v>5060</v>
      </c>
      <c r="J1478" s="3" t="s">
        <v>358</v>
      </c>
      <c r="K1478" s="3"/>
    </row>
    <row r="1479" spans="1:11" x14ac:dyDescent="0.3">
      <c r="A1479" s="3">
        <v>19231955</v>
      </c>
      <c r="B1479" s="3" t="s">
        <v>551</v>
      </c>
      <c r="C1479" s="3" t="s">
        <v>84</v>
      </c>
      <c r="D1479" s="3" t="s">
        <v>4372</v>
      </c>
      <c r="E1479" s="3" t="s">
        <v>4571</v>
      </c>
      <c r="F1479" s="3">
        <v>3</v>
      </c>
      <c r="G1479" s="3" t="s">
        <v>76</v>
      </c>
      <c r="H1479" s="3" t="s">
        <v>4339</v>
      </c>
      <c r="I1479" s="3" t="s">
        <v>5061</v>
      </c>
      <c r="J1479" s="3" t="s">
        <v>84</v>
      </c>
      <c r="K1479" s="3"/>
    </row>
    <row r="1480" spans="1:11" x14ac:dyDescent="0.3">
      <c r="A1480" s="3">
        <v>19231955</v>
      </c>
      <c r="B1480" s="3" t="s">
        <v>551</v>
      </c>
      <c r="C1480" s="3" t="s">
        <v>84</v>
      </c>
      <c r="D1480" s="3" t="s">
        <v>4492</v>
      </c>
      <c r="E1480" s="3" t="s">
        <v>4682</v>
      </c>
      <c r="F1480" s="3">
        <v>3</v>
      </c>
      <c r="G1480" s="3" t="s">
        <v>76</v>
      </c>
      <c r="H1480" s="3" t="s">
        <v>4339</v>
      </c>
      <c r="I1480" s="3" t="s">
        <v>5061</v>
      </c>
      <c r="J1480" s="3" t="s">
        <v>84</v>
      </c>
      <c r="K1480" s="3"/>
    </row>
    <row r="1481" spans="1:11" x14ac:dyDescent="0.3">
      <c r="A1481" s="3">
        <v>19231955</v>
      </c>
      <c r="B1481" s="3" t="s">
        <v>551</v>
      </c>
      <c r="C1481" s="3" t="s">
        <v>84</v>
      </c>
      <c r="D1481" s="3" t="s">
        <v>4384</v>
      </c>
      <c r="E1481" s="3" t="s">
        <v>4583</v>
      </c>
      <c r="F1481" s="3">
        <v>3</v>
      </c>
      <c r="G1481" s="3" t="s">
        <v>76</v>
      </c>
      <c r="H1481" s="3" t="s">
        <v>4339</v>
      </c>
      <c r="I1481" s="3" t="s">
        <v>5061</v>
      </c>
      <c r="J1481" s="3" t="s">
        <v>84</v>
      </c>
      <c r="K1481" s="3"/>
    </row>
    <row r="1482" spans="1:11" x14ac:dyDescent="0.3">
      <c r="A1482" s="3">
        <v>19210912</v>
      </c>
      <c r="B1482" s="3" t="s">
        <v>3737</v>
      </c>
      <c r="C1482" s="3" t="s">
        <v>80</v>
      </c>
      <c r="D1482" s="3" t="s">
        <v>4394</v>
      </c>
      <c r="E1482" s="3" t="s">
        <v>4593</v>
      </c>
      <c r="F1482" s="3">
        <v>3</v>
      </c>
      <c r="G1482" s="3" t="s">
        <v>76</v>
      </c>
      <c r="H1482" s="3" t="s">
        <v>4338</v>
      </c>
      <c r="I1482" s="3" t="s">
        <v>5047</v>
      </c>
      <c r="J1482" s="3" t="s">
        <v>80</v>
      </c>
      <c r="K1482" s="3"/>
    </row>
    <row r="1483" spans="1:11" x14ac:dyDescent="0.3">
      <c r="A1483" s="3">
        <v>19210764</v>
      </c>
      <c r="B1483" s="3" t="s">
        <v>556</v>
      </c>
      <c r="C1483" s="3" t="s">
        <v>72</v>
      </c>
      <c r="D1483" s="3" t="s">
        <v>4470</v>
      </c>
      <c r="E1483" s="3" t="s">
        <v>4662</v>
      </c>
      <c r="F1483" s="3">
        <v>3</v>
      </c>
      <c r="G1483" s="3" t="s">
        <v>71</v>
      </c>
      <c r="H1483" s="3" t="s">
        <v>4341</v>
      </c>
      <c r="I1483" s="3" t="s">
        <v>5062</v>
      </c>
      <c r="J1483" s="3" t="s">
        <v>72</v>
      </c>
      <c r="K1483" s="3"/>
    </row>
    <row r="1484" spans="1:11" x14ac:dyDescent="0.3">
      <c r="A1484" s="3">
        <v>19210898</v>
      </c>
      <c r="B1484" s="3" t="s">
        <v>4932</v>
      </c>
      <c r="C1484" s="3" t="s">
        <v>358</v>
      </c>
      <c r="D1484" s="3" t="s">
        <v>4493</v>
      </c>
      <c r="E1484" s="3" t="s">
        <v>4683</v>
      </c>
      <c r="F1484" s="3">
        <v>3</v>
      </c>
      <c r="G1484" s="3" t="s">
        <v>71</v>
      </c>
      <c r="H1484" s="3" t="s">
        <v>4338</v>
      </c>
      <c r="I1484" s="3" t="s">
        <v>5063</v>
      </c>
      <c r="J1484" s="3" t="s">
        <v>358</v>
      </c>
      <c r="K1484" s="3"/>
    </row>
    <row r="1485" spans="1:11" x14ac:dyDescent="0.3">
      <c r="A1485" s="3">
        <v>19221126</v>
      </c>
      <c r="B1485" s="3" t="s">
        <v>562</v>
      </c>
      <c r="C1485" s="3" t="s">
        <v>72</v>
      </c>
      <c r="D1485" s="3" t="s">
        <v>4410</v>
      </c>
      <c r="E1485" s="3" t="s">
        <v>4608</v>
      </c>
      <c r="F1485" s="3">
        <v>3</v>
      </c>
      <c r="G1485" s="3" t="s">
        <v>76</v>
      </c>
      <c r="H1485" s="3" t="s">
        <v>4321</v>
      </c>
      <c r="I1485" s="3" t="s">
        <v>5064</v>
      </c>
      <c r="J1485" s="3" t="s">
        <v>72</v>
      </c>
      <c r="K1485" s="3"/>
    </row>
    <row r="1486" spans="1:11" x14ac:dyDescent="0.3">
      <c r="A1486" s="3">
        <v>19221126</v>
      </c>
      <c r="B1486" s="3" t="s">
        <v>562</v>
      </c>
      <c r="C1486" s="3" t="s">
        <v>72</v>
      </c>
      <c r="D1486" s="3" t="s">
        <v>4414</v>
      </c>
      <c r="E1486" s="3" t="s">
        <v>4611</v>
      </c>
      <c r="F1486" s="3">
        <v>3</v>
      </c>
      <c r="G1486" s="3" t="s">
        <v>76</v>
      </c>
      <c r="H1486" s="3" t="s">
        <v>4321</v>
      </c>
      <c r="I1486" s="3" t="s">
        <v>5064</v>
      </c>
      <c r="J1486" s="3" t="s">
        <v>72</v>
      </c>
      <c r="K1486" s="3"/>
    </row>
    <row r="1487" spans="1:11" x14ac:dyDescent="0.3">
      <c r="A1487" s="3">
        <v>19221126</v>
      </c>
      <c r="B1487" s="3" t="s">
        <v>562</v>
      </c>
      <c r="C1487" s="3" t="s">
        <v>72</v>
      </c>
      <c r="D1487" s="3" t="s">
        <v>4413</v>
      </c>
      <c r="E1487" s="3" t="s">
        <v>4580</v>
      </c>
      <c r="F1487" s="3">
        <v>3</v>
      </c>
      <c r="G1487" s="3" t="s">
        <v>76</v>
      </c>
      <c r="H1487" s="3" t="s">
        <v>4321</v>
      </c>
      <c r="I1487" s="3" t="s">
        <v>5064</v>
      </c>
      <c r="J1487" s="3" t="s">
        <v>72</v>
      </c>
      <c r="K1487" s="3"/>
    </row>
    <row r="1488" spans="1:11" x14ac:dyDescent="0.3">
      <c r="A1488" s="3">
        <v>19221126</v>
      </c>
      <c r="B1488" s="3" t="s">
        <v>562</v>
      </c>
      <c r="C1488" s="3" t="s">
        <v>72</v>
      </c>
      <c r="D1488" s="3" t="s">
        <v>4420</v>
      </c>
      <c r="E1488" s="3" t="s">
        <v>4616</v>
      </c>
      <c r="F1488" s="3">
        <v>3</v>
      </c>
      <c r="G1488" s="3" t="s">
        <v>76</v>
      </c>
      <c r="H1488" s="3" t="s">
        <v>4321</v>
      </c>
      <c r="I1488" s="3" t="s">
        <v>5064</v>
      </c>
      <c r="J1488" s="3" t="s">
        <v>72</v>
      </c>
      <c r="K1488" s="3"/>
    </row>
    <row r="1489" spans="1:11" x14ac:dyDescent="0.3">
      <c r="A1489" s="3">
        <v>19221126</v>
      </c>
      <c r="B1489" s="3" t="s">
        <v>562</v>
      </c>
      <c r="C1489" s="3" t="s">
        <v>72</v>
      </c>
      <c r="D1489" s="3" t="s">
        <v>4427</v>
      </c>
      <c r="E1489" s="3" t="s">
        <v>4624</v>
      </c>
      <c r="F1489" s="3">
        <v>3</v>
      </c>
      <c r="G1489" s="3" t="s">
        <v>76</v>
      </c>
      <c r="H1489" s="3" t="s">
        <v>4321</v>
      </c>
      <c r="I1489" s="3" t="s">
        <v>5064</v>
      </c>
      <c r="J1489" s="3" t="s">
        <v>72</v>
      </c>
      <c r="K1489" s="3"/>
    </row>
    <row r="1490" spans="1:11" x14ac:dyDescent="0.3">
      <c r="A1490" s="3">
        <v>19210849</v>
      </c>
      <c r="B1490" s="3" t="s">
        <v>565</v>
      </c>
      <c r="C1490" s="3" t="s">
        <v>84</v>
      </c>
      <c r="D1490" s="3" t="s">
        <v>4458</v>
      </c>
      <c r="E1490" s="3" t="s">
        <v>4648</v>
      </c>
      <c r="F1490" s="3">
        <v>3</v>
      </c>
      <c r="G1490" s="3" t="s">
        <v>71</v>
      </c>
      <c r="H1490" s="3" t="s">
        <v>4338</v>
      </c>
      <c r="I1490" s="3" t="s">
        <v>5065</v>
      </c>
      <c r="J1490" s="3" t="s">
        <v>84</v>
      </c>
      <c r="K1490" s="3"/>
    </row>
    <row r="1491" spans="1:11" x14ac:dyDescent="0.3">
      <c r="A1491" s="3">
        <v>19210849</v>
      </c>
      <c r="B1491" s="3" t="s">
        <v>565</v>
      </c>
      <c r="C1491" s="3" t="s">
        <v>84</v>
      </c>
      <c r="D1491" s="3" t="s">
        <v>4491</v>
      </c>
      <c r="E1491" s="3" t="s">
        <v>4681</v>
      </c>
      <c r="F1491" s="3">
        <v>3</v>
      </c>
      <c r="G1491" s="3" t="s">
        <v>71</v>
      </c>
      <c r="H1491" s="3" t="s">
        <v>4338</v>
      </c>
      <c r="I1491" s="3" t="s">
        <v>5065</v>
      </c>
      <c r="J1491" s="3" t="s">
        <v>84</v>
      </c>
      <c r="K1491" s="3"/>
    </row>
    <row r="1492" spans="1:11" x14ac:dyDescent="0.3">
      <c r="A1492" s="3">
        <v>19221478</v>
      </c>
      <c r="B1492" s="3" t="s">
        <v>568</v>
      </c>
      <c r="C1492" s="3" t="s">
        <v>80</v>
      </c>
      <c r="D1492" s="3" t="s">
        <v>4411</v>
      </c>
      <c r="E1492" s="3" t="s">
        <v>4609</v>
      </c>
      <c r="F1492" s="3">
        <v>3</v>
      </c>
      <c r="G1492" s="3" t="s">
        <v>71</v>
      </c>
      <c r="H1492" s="3" t="s">
        <v>4321</v>
      </c>
      <c r="I1492" s="3" t="s">
        <v>5053</v>
      </c>
      <c r="J1492" s="3" t="s">
        <v>80</v>
      </c>
      <c r="K1492" s="3"/>
    </row>
    <row r="1493" spans="1:11" x14ac:dyDescent="0.3">
      <c r="A1493" s="3">
        <v>19221108</v>
      </c>
      <c r="B1493" s="3" t="s">
        <v>571</v>
      </c>
      <c r="C1493" s="3" t="s">
        <v>72</v>
      </c>
      <c r="D1493" s="3" t="s">
        <v>4420</v>
      </c>
      <c r="E1493" s="3" t="s">
        <v>4616</v>
      </c>
      <c r="F1493" s="3">
        <v>3</v>
      </c>
      <c r="G1493" s="3" t="s">
        <v>71</v>
      </c>
      <c r="H1493" s="3" t="s">
        <v>4321</v>
      </c>
      <c r="I1493" s="3" t="s">
        <v>5044</v>
      </c>
      <c r="J1493" s="3" t="s">
        <v>72</v>
      </c>
      <c r="K1493" s="3"/>
    </row>
    <row r="1494" spans="1:11" x14ac:dyDescent="0.3">
      <c r="A1494" s="3">
        <v>19221108</v>
      </c>
      <c r="B1494" s="3" t="s">
        <v>571</v>
      </c>
      <c r="C1494" s="3" t="s">
        <v>72</v>
      </c>
      <c r="D1494" s="3" t="s">
        <v>4366</v>
      </c>
      <c r="E1494" s="3" t="s">
        <v>4565</v>
      </c>
      <c r="F1494" s="3">
        <v>3</v>
      </c>
      <c r="G1494" s="3" t="s">
        <v>71</v>
      </c>
      <c r="H1494" s="3" t="s">
        <v>4321</v>
      </c>
      <c r="I1494" s="3" t="s">
        <v>5044</v>
      </c>
      <c r="J1494" s="3" t="s">
        <v>72</v>
      </c>
      <c r="K1494" s="3"/>
    </row>
    <row r="1495" spans="1:11" x14ac:dyDescent="0.3">
      <c r="A1495" s="3">
        <v>19221254</v>
      </c>
      <c r="B1495" s="3" t="s">
        <v>577</v>
      </c>
      <c r="C1495" s="3" t="s">
        <v>84</v>
      </c>
      <c r="D1495" s="3" t="s">
        <v>4479</v>
      </c>
      <c r="E1495" s="3" t="s">
        <v>4670</v>
      </c>
      <c r="F1495" s="3">
        <v>3</v>
      </c>
      <c r="G1495" s="3" t="s">
        <v>76</v>
      </c>
      <c r="H1495" s="3" t="s">
        <v>4321</v>
      </c>
      <c r="I1495" s="3" t="s">
        <v>5057</v>
      </c>
      <c r="J1495" s="3" t="s">
        <v>84</v>
      </c>
      <c r="K1495" s="3"/>
    </row>
    <row r="1496" spans="1:11" x14ac:dyDescent="0.3">
      <c r="A1496" s="3">
        <v>19221842</v>
      </c>
      <c r="B1496" s="3" t="s">
        <v>580</v>
      </c>
      <c r="C1496" s="3" t="s">
        <v>84</v>
      </c>
      <c r="D1496" s="3" t="s">
        <v>4370</v>
      </c>
      <c r="E1496" s="3" t="s">
        <v>4569</v>
      </c>
      <c r="F1496" s="3">
        <v>3</v>
      </c>
      <c r="G1496" s="3" t="s">
        <v>71</v>
      </c>
      <c r="H1496" s="3" t="s">
        <v>4340</v>
      </c>
      <c r="I1496" s="3" t="s">
        <v>5066</v>
      </c>
      <c r="J1496" s="3" t="s">
        <v>84</v>
      </c>
      <c r="K1496" s="3"/>
    </row>
    <row r="1497" spans="1:11" x14ac:dyDescent="0.3">
      <c r="A1497" s="3">
        <v>19221035</v>
      </c>
      <c r="B1497" s="3" t="s">
        <v>583</v>
      </c>
      <c r="C1497" s="3" t="s">
        <v>72</v>
      </c>
      <c r="D1497" s="3" t="s">
        <v>4475</v>
      </c>
      <c r="E1497" s="3" t="s">
        <v>4666</v>
      </c>
      <c r="F1497" s="3">
        <v>3</v>
      </c>
      <c r="G1497" s="3" t="s">
        <v>76</v>
      </c>
      <c r="H1497" s="3" t="s">
        <v>4321</v>
      </c>
      <c r="I1497" s="3" t="s">
        <v>5067</v>
      </c>
      <c r="J1497" s="3" t="s">
        <v>72</v>
      </c>
      <c r="K1497" s="3"/>
    </row>
    <row r="1498" spans="1:11" x14ac:dyDescent="0.3">
      <c r="A1498" s="3">
        <v>19221330</v>
      </c>
      <c r="B1498" s="3" t="s">
        <v>590</v>
      </c>
      <c r="C1498" s="3" t="s">
        <v>358</v>
      </c>
      <c r="D1498" s="3" t="s">
        <v>4495</v>
      </c>
      <c r="E1498" s="3" t="s">
        <v>4685</v>
      </c>
      <c r="F1498" s="3">
        <v>3</v>
      </c>
      <c r="G1498" s="3" t="s">
        <v>76</v>
      </c>
      <c r="H1498" s="3" t="s">
        <v>4321</v>
      </c>
      <c r="I1498" s="3" t="s">
        <v>5068</v>
      </c>
      <c r="J1498" s="3" t="s">
        <v>358</v>
      </c>
      <c r="K1498" s="3"/>
    </row>
    <row r="1499" spans="1:11" x14ac:dyDescent="0.3">
      <c r="A1499" s="3">
        <v>19221330</v>
      </c>
      <c r="B1499" s="3" t="s">
        <v>590</v>
      </c>
      <c r="C1499" s="3" t="s">
        <v>358</v>
      </c>
      <c r="D1499" s="3" t="s">
        <v>4496</v>
      </c>
      <c r="E1499" s="3" t="s">
        <v>4686</v>
      </c>
      <c r="F1499" s="3">
        <v>3</v>
      </c>
      <c r="G1499" s="3" t="s">
        <v>76</v>
      </c>
      <c r="H1499" s="3" t="s">
        <v>4321</v>
      </c>
      <c r="I1499" s="3" t="s">
        <v>5068</v>
      </c>
      <c r="J1499" s="3" t="s">
        <v>358</v>
      </c>
      <c r="K1499" s="3"/>
    </row>
    <row r="1500" spans="1:11" x14ac:dyDescent="0.3">
      <c r="A1500" s="3">
        <v>19231458</v>
      </c>
      <c r="B1500" s="3" t="s">
        <v>4933</v>
      </c>
      <c r="C1500" s="3" t="s">
        <v>72</v>
      </c>
      <c r="D1500" s="3" t="s">
        <v>4389</v>
      </c>
      <c r="E1500" s="3" t="s">
        <v>4588</v>
      </c>
      <c r="F1500" s="3">
        <v>3</v>
      </c>
      <c r="G1500" s="3" t="s">
        <v>71</v>
      </c>
      <c r="H1500" s="3" t="s">
        <v>4339</v>
      </c>
      <c r="I1500" s="3" t="s">
        <v>5048</v>
      </c>
      <c r="J1500" s="3" t="s">
        <v>72</v>
      </c>
      <c r="K1500" s="3"/>
    </row>
    <row r="1501" spans="1:11" x14ac:dyDescent="0.3">
      <c r="A1501" s="3">
        <v>19231458</v>
      </c>
      <c r="B1501" s="3" t="s">
        <v>4933</v>
      </c>
      <c r="C1501" s="3" t="s">
        <v>72</v>
      </c>
      <c r="D1501" s="3" t="s">
        <v>4400</v>
      </c>
      <c r="E1501" s="3" t="s">
        <v>4598</v>
      </c>
      <c r="F1501" s="3">
        <v>3</v>
      </c>
      <c r="G1501" s="3" t="s">
        <v>71</v>
      </c>
      <c r="H1501" s="3" t="s">
        <v>4339</v>
      </c>
      <c r="I1501" s="3" t="s">
        <v>5048</v>
      </c>
      <c r="J1501" s="3" t="s">
        <v>72</v>
      </c>
      <c r="K1501" s="3"/>
    </row>
    <row r="1502" spans="1:11" x14ac:dyDescent="0.3">
      <c r="A1502" s="3">
        <v>19231458</v>
      </c>
      <c r="B1502" s="3" t="s">
        <v>4933</v>
      </c>
      <c r="C1502" s="3" t="s">
        <v>72</v>
      </c>
      <c r="D1502" s="3" t="s">
        <v>4497</v>
      </c>
      <c r="E1502" s="3" t="s">
        <v>4687</v>
      </c>
      <c r="F1502" s="3">
        <v>3</v>
      </c>
      <c r="G1502" s="3" t="s">
        <v>71</v>
      </c>
      <c r="H1502" s="3" t="s">
        <v>4339</v>
      </c>
      <c r="I1502" s="3" t="s">
        <v>5048</v>
      </c>
      <c r="J1502" s="3" t="s">
        <v>72</v>
      </c>
      <c r="K1502" s="3"/>
    </row>
    <row r="1503" spans="1:11" x14ac:dyDescent="0.3">
      <c r="A1503" s="3">
        <v>19231458</v>
      </c>
      <c r="B1503" s="3" t="s">
        <v>4933</v>
      </c>
      <c r="C1503" s="3" t="s">
        <v>72</v>
      </c>
      <c r="D1503" s="3" t="s">
        <v>4470</v>
      </c>
      <c r="E1503" s="3" t="s">
        <v>4662</v>
      </c>
      <c r="F1503" s="3">
        <v>3</v>
      </c>
      <c r="G1503" s="3" t="s">
        <v>71</v>
      </c>
      <c r="H1503" s="3" t="s">
        <v>4339</v>
      </c>
      <c r="I1503" s="3" t="s">
        <v>5048</v>
      </c>
      <c r="J1503" s="3" t="s">
        <v>72</v>
      </c>
      <c r="K1503" s="3"/>
    </row>
    <row r="1504" spans="1:11" x14ac:dyDescent="0.3">
      <c r="A1504" s="3">
        <v>19231458</v>
      </c>
      <c r="B1504" s="3" t="s">
        <v>4933</v>
      </c>
      <c r="C1504" s="3" t="s">
        <v>72</v>
      </c>
      <c r="D1504" s="3" t="s">
        <v>4387</v>
      </c>
      <c r="E1504" s="3" t="s">
        <v>4586</v>
      </c>
      <c r="F1504" s="3">
        <v>3</v>
      </c>
      <c r="G1504" s="3" t="s">
        <v>71</v>
      </c>
      <c r="H1504" s="3" t="s">
        <v>4339</v>
      </c>
      <c r="I1504" s="3" t="s">
        <v>5048</v>
      </c>
      <c r="J1504" s="3" t="s">
        <v>72</v>
      </c>
      <c r="K1504" s="3"/>
    </row>
    <row r="1505" spans="1:11" x14ac:dyDescent="0.3">
      <c r="A1505" s="3">
        <v>19231458</v>
      </c>
      <c r="B1505" s="3" t="s">
        <v>4933</v>
      </c>
      <c r="C1505" s="3" t="s">
        <v>72</v>
      </c>
      <c r="D1505" s="3" t="s">
        <v>4414</v>
      </c>
      <c r="E1505" s="3" t="s">
        <v>4611</v>
      </c>
      <c r="F1505" s="3">
        <v>3</v>
      </c>
      <c r="G1505" s="3" t="s">
        <v>71</v>
      </c>
      <c r="H1505" s="3" t="s">
        <v>4339</v>
      </c>
      <c r="I1505" s="3" t="s">
        <v>5048</v>
      </c>
      <c r="J1505" s="3" t="s">
        <v>72</v>
      </c>
      <c r="K1505" s="3"/>
    </row>
    <row r="1506" spans="1:11" x14ac:dyDescent="0.3">
      <c r="A1506" s="3">
        <v>19231458</v>
      </c>
      <c r="B1506" s="3" t="s">
        <v>4933</v>
      </c>
      <c r="C1506" s="3" t="s">
        <v>72</v>
      </c>
      <c r="D1506" s="3" t="s">
        <v>4496</v>
      </c>
      <c r="E1506" s="3" t="s">
        <v>4688</v>
      </c>
      <c r="F1506" s="3">
        <v>3</v>
      </c>
      <c r="G1506" s="3" t="s">
        <v>71</v>
      </c>
      <c r="H1506" s="3" t="s">
        <v>4339</v>
      </c>
      <c r="I1506" s="3" t="s">
        <v>5048</v>
      </c>
      <c r="J1506" s="3" t="s">
        <v>72</v>
      </c>
      <c r="K1506" s="3"/>
    </row>
    <row r="1507" spans="1:11" x14ac:dyDescent="0.3">
      <c r="A1507" s="3">
        <v>19221887</v>
      </c>
      <c r="B1507" s="3" t="s">
        <v>4934</v>
      </c>
      <c r="C1507" s="3" t="s">
        <v>84</v>
      </c>
      <c r="D1507" s="3" t="s">
        <v>4406</v>
      </c>
      <c r="E1507" s="3" t="s">
        <v>4604</v>
      </c>
      <c r="F1507" s="3">
        <v>2</v>
      </c>
      <c r="G1507" s="3" t="s">
        <v>71</v>
      </c>
      <c r="H1507" s="3" t="s">
        <v>4342</v>
      </c>
      <c r="I1507" s="3" t="s">
        <v>5069</v>
      </c>
      <c r="J1507" s="3" t="s">
        <v>84</v>
      </c>
      <c r="K1507" s="3"/>
    </row>
    <row r="1508" spans="1:11" x14ac:dyDescent="0.3">
      <c r="A1508" s="3">
        <v>19221887</v>
      </c>
      <c r="B1508" s="3" t="s">
        <v>4934</v>
      </c>
      <c r="C1508" s="3" t="s">
        <v>84</v>
      </c>
      <c r="D1508" s="3" t="s">
        <v>4423</v>
      </c>
      <c r="E1508" s="3" t="s">
        <v>4619</v>
      </c>
      <c r="F1508" s="3">
        <v>2</v>
      </c>
      <c r="G1508" s="3" t="s">
        <v>71</v>
      </c>
      <c r="H1508" s="3" t="s">
        <v>4342</v>
      </c>
      <c r="I1508" s="3" t="s">
        <v>5069</v>
      </c>
      <c r="J1508" s="3" t="s">
        <v>84</v>
      </c>
      <c r="K1508" s="3"/>
    </row>
    <row r="1509" spans="1:11" x14ac:dyDescent="0.3">
      <c r="A1509" s="3">
        <v>19232047</v>
      </c>
      <c r="B1509" s="3" t="s">
        <v>599</v>
      </c>
      <c r="C1509" s="3" t="s">
        <v>84</v>
      </c>
      <c r="D1509" s="3" t="s">
        <v>4412</v>
      </c>
      <c r="E1509" s="3" t="s">
        <v>4610</v>
      </c>
      <c r="F1509" s="3">
        <v>3</v>
      </c>
      <c r="G1509" s="3" t="s">
        <v>71</v>
      </c>
      <c r="H1509" s="3" t="s">
        <v>4339</v>
      </c>
      <c r="I1509" s="3" t="s">
        <v>5061</v>
      </c>
      <c r="J1509" s="3" t="s">
        <v>84</v>
      </c>
      <c r="K1509" s="3"/>
    </row>
    <row r="1510" spans="1:11" x14ac:dyDescent="0.3">
      <c r="A1510" s="3">
        <v>19232047</v>
      </c>
      <c r="B1510" s="3" t="s">
        <v>599</v>
      </c>
      <c r="C1510" s="3" t="s">
        <v>84</v>
      </c>
      <c r="D1510" s="3" t="s">
        <v>4478</v>
      </c>
      <c r="E1510" s="3" t="s">
        <v>4669</v>
      </c>
      <c r="F1510" s="3">
        <v>3</v>
      </c>
      <c r="G1510" s="3" t="s">
        <v>71</v>
      </c>
      <c r="H1510" s="3" t="s">
        <v>4339</v>
      </c>
      <c r="I1510" s="3" t="s">
        <v>5061</v>
      </c>
      <c r="J1510" s="3" t="s">
        <v>84</v>
      </c>
      <c r="K1510" s="3"/>
    </row>
    <row r="1511" spans="1:11" x14ac:dyDescent="0.3">
      <c r="A1511" s="3">
        <v>19232047</v>
      </c>
      <c r="B1511" s="3" t="s">
        <v>599</v>
      </c>
      <c r="C1511" s="3" t="s">
        <v>84</v>
      </c>
      <c r="D1511" s="3" t="s">
        <v>4498</v>
      </c>
      <c r="E1511" s="3" t="s">
        <v>4570</v>
      </c>
      <c r="F1511" s="3">
        <v>3</v>
      </c>
      <c r="G1511" s="3" t="s">
        <v>71</v>
      </c>
      <c r="H1511" s="3" t="s">
        <v>4339</v>
      </c>
      <c r="I1511" s="3" t="s">
        <v>5061</v>
      </c>
      <c r="J1511" s="3" t="s">
        <v>84</v>
      </c>
      <c r="K1511" s="3"/>
    </row>
    <row r="1512" spans="1:11" x14ac:dyDescent="0.3">
      <c r="A1512" s="3">
        <v>19210981</v>
      </c>
      <c r="B1512" s="3" t="s">
        <v>602</v>
      </c>
      <c r="C1512" s="3" t="s">
        <v>80</v>
      </c>
      <c r="D1512" s="3" t="s">
        <v>4397</v>
      </c>
      <c r="E1512" s="3" t="s">
        <v>4595</v>
      </c>
      <c r="F1512" s="3">
        <v>3</v>
      </c>
      <c r="G1512" s="3" t="s">
        <v>71</v>
      </c>
      <c r="H1512" s="3" t="s">
        <v>4341</v>
      </c>
      <c r="I1512" s="3" t="s">
        <v>5070</v>
      </c>
      <c r="J1512" s="3" t="s">
        <v>80</v>
      </c>
      <c r="K1512" s="3"/>
    </row>
    <row r="1513" spans="1:11" x14ac:dyDescent="0.3">
      <c r="A1513" s="3">
        <v>19210981</v>
      </c>
      <c r="B1513" s="3" t="s">
        <v>602</v>
      </c>
      <c r="C1513" s="3" t="s">
        <v>80</v>
      </c>
      <c r="D1513" s="3" t="s">
        <v>4379</v>
      </c>
      <c r="E1513" s="3" t="s">
        <v>4578</v>
      </c>
      <c r="F1513" s="3">
        <v>3</v>
      </c>
      <c r="G1513" s="3" t="s">
        <v>71</v>
      </c>
      <c r="H1513" s="3" t="s">
        <v>4341</v>
      </c>
      <c r="I1513" s="3" t="s">
        <v>5070</v>
      </c>
      <c r="J1513" s="3" t="s">
        <v>80</v>
      </c>
      <c r="K1513" s="3"/>
    </row>
    <row r="1514" spans="1:11" x14ac:dyDescent="0.3">
      <c r="A1514" s="3">
        <v>19210981</v>
      </c>
      <c r="B1514" s="3" t="s">
        <v>602</v>
      </c>
      <c r="C1514" s="3" t="s">
        <v>80</v>
      </c>
      <c r="D1514" s="3" t="s">
        <v>4378</v>
      </c>
      <c r="E1514" s="3" t="s">
        <v>4577</v>
      </c>
      <c r="F1514" s="3">
        <v>3</v>
      </c>
      <c r="G1514" s="3" t="s">
        <v>71</v>
      </c>
      <c r="H1514" s="3" t="s">
        <v>4341</v>
      </c>
      <c r="I1514" s="3" t="s">
        <v>5070</v>
      </c>
      <c r="J1514" s="3" t="s">
        <v>80</v>
      </c>
      <c r="K1514" s="3"/>
    </row>
    <row r="1515" spans="1:11" x14ac:dyDescent="0.3">
      <c r="A1515" s="3">
        <v>19231948</v>
      </c>
      <c r="B1515" s="3" t="s">
        <v>605</v>
      </c>
      <c r="C1515" s="3" t="s">
        <v>84</v>
      </c>
      <c r="D1515" s="3" t="s">
        <v>4412</v>
      </c>
      <c r="E1515" s="3" t="s">
        <v>4610</v>
      </c>
      <c r="F1515" s="3">
        <v>3</v>
      </c>
      <c r="G1515" s="3" t="s">
        <v>71</v>
      </c>
      <c r="H1515" s="3" t="s">
        <v>4339</v>
      </c>
      <c r="I1515" s="3" t="s">
        <v>5071</v>
      </c>
      <c r="J1515" s="3" t="s">
        <v>84</v>
      </c>
      <c r="K1515" s="3"/>
    </row>
    <row r="1516" spans="1:11" x14ac:dyDescent="0.3">
      <c r="A1516" s="3">
        <v>19231948</v>
      </c>
      <c r="B1516" s="3" t="s">
        <v>605</v>
      </c>
      <c r="C1516" s="3" t="s">
        <v>84</v>
      </c>
      <c r="D1516" s="3" t="s">
        <v>4384</v>
      </c>
      <c r="E1516" s="3" t="s">
        <v>4583</v>
      </c>
      <c r="F1516" s="3">
        <v>3</v>
      </c>
      <c r="G1516" s="3" t="s">
        <v>71</v>
      </c>
      <c r="H1516" s="3" t="s">
        <v>4339</v>
      </c>
      <c r="I1516" s="3" t="s">
        <v>5071</v>
      </c>
      <c r="J1516" s="3" t="s">
        <v>84</v>
      </c>
      <c r="K1516" s="3"/>
    </row>
    <row r="1517" spans="1:11" x14ac:dyDescent="0.3">
      <c r="A1517" s="3">
        <v>19231948</v>
      </c>
      <c r="B1517" s="3" t="s">
        <v>605</v>
      </c>
      <c r="C1517" s="3" t="s">
        <v>84</v>
      </c>
      <c r="D1517" s="3" t="s">
        <v>4388</v>
      </c>
      <c r="E1517" s="3" t="s">
        <v>4587</v>
      </c>
      <c r="F1517" s="3">
        <v>3</v>
      </c>
      <c r="G1517" s="3" t="s">
        <v>71</v>
      </c>
      <c r="H1517" s="3" t="s">
        <v>4339</v>
      </c>
      <c r="I1517" s="3" t="s">
        <v>5071</v>
      </c>
      <c r="J1517" s="3" t="s">
        <v>84</v>
      </c>
      <c r="K1517" s="3"/>
    </row>
    <row r="1518" spans="1:11" x14ac:dyDescent="0.3">
      <c r="A1518" s="3">
        <v>19231948</v>
      </c>
      <c r="B1518" s="3" t="s">
        <v>605</v>
      </c>
      <c r="C1518" s="3" t="s">
        <v>84</v>
      </c>
      <c r="D1518" s="3" t="s">
        <v>4387</v>
      </c>
      <c r="E1518" s="3" t="s">
        <v>4586</v>
      </c>
      <c r="F1518" s="3">
        <v>3</v>
      </c>
      <c r="G1518" s="3" t="s">
        <v>71</v>
      </c>
      <c r="H1518" s="3" t="s">
        <v>4339</v>
      </c>
      <c r="I1518" s="3" t="s">
        <v>5071</v>
      </c>
      <c r="J1518" s="3" t="s">
        <v>84</v>
      </c>
      <c r="K1518" s="3"/>
    </row>
    <row r="1519" spans="1:11" x14ac:dyDescent="0.3">
      <c r="A1519" s="3">
        <v>19231948</v>
      </c>
      <c r="B1519" s="3" t="s">
        <v>605</v>
      </c>
      <c r="C1519" s="3" t="s">
        <v>84</v>
      </c>
      <c r="D1519" s="3" t="s">
        <v>4368</v>
      </c>
      <c r="E1519" s="3" t="s">
        <v>4567</v>
      </c>
      <c r="F1519" s="3">
        <v>3</v>
      </c>
      <c r="G1519" s="3" t="s">
        <v>71</v>
      </c>
      <c r="H1519" s="3" t="s">
        <v>4339</v>
      </c>
      <c r="I1519" s="3" t="s">
        <v>5071</v>
      </c>
      <c r="J1519" s="3" t="s">
        <v>84</v>
      </c>
      <c r="K1519" s="3"/>
    </row>
    <row r="1520" spans="1:11" x14ac:dyDescent="0.3">
      <c r="A1520" s="3">
        <v>19231948</v>
      </c>
      <c r="B1520" s="3" t="s">
        <v>605</v>
      </c>
      <c r="C1520" s="3" t="s">
        <v>84</v>
      </c>
      <c r="D1520" s="3" t="s">
        <v>4478</v>
      </c>
      <c r="E1520" s="3" t="s">
        <v>4669</v>
      </c>
      <c r="F1520" s="3">
        <v>3</v>
      </c>
      <c r="G1520" s="3" t="s">
        <v>71</v>
      </c>
      <c r="H1520" s="3" t="s">
        <v>4339</v>
      </c>
      <c r="I1520" s="3" t="s">
        <v>5071</v>
      </c>
      <c r="J1520" s="3" t="s">
        <v>84</v>
      </c>
      <c r="K1520" s="3"/>
    </row>
    <row r="1521" spans="1:11" x14ac:dyDescent="0.3">
      <c r="A1521" s="3">
        <v>19231948</v>
      </c>
      <c r="B1521" s="3" t="s">
        <v>605</v>
      </c>
      <c r="C1521" s="3" t="s">
        <v>84</v>
      </c>
      <c r="D1521" s="3" t="s">
        <v>4383</v>
      </c>
      <c r="E1521" s="3" t="s">
        <v>4582</v>
      </c>
      <c r="F1521" s="3">
        <v>2</v>
      </c>
      <c r="G1521" s="3" t="s">
        <v>71</v>
      </c>
      <c r="H1521" s="3" t="s">
        <v>4339</v>
      </c>
      <c r="I1521" s="3" t="s">
        <v>5071</v>
      </c>
      <c r="J1521" s="3" t="s">
        <v>84</v>
      </c>
      <c r="K1521" s="3"/>
    </row>
    <row r="1522" spans="1:11" x14ac:dyDescent="0.3">
      <c r="A1522" s="3">
        <v>19231948</v>
      </c>
      <c r="B1522" s="3" t="s">
        <v>605</v>
      </c>
      <c r="C1522" s="3" t="s">
        <v>84</v>
      </c>
      <c r="D1522" s="3" t="s">
        <v>4410</v>
      </c>
      <c r="E1522" s="3" t="s">
        <v>4608</v>
      </c>
      <c r="F1522" s="3">
        <v>3</v>
      </c>
      <c r="G1522" s="3" t="s">
        <v>71</v>
      </c>
      <c r="H1522" s="3" t="s">
        <v>4339</v>
      </c>
      <c r="I1522" s="3" t="s">
        <v>5071</v>
      </c>
      <c r="J1522" s="3" t="s">
        <v>84</v>
      </c>
      <c r="K1522" s="3"/>
    </row>
    <row r="1523" spans="1:11" x14ac:dyDescent="0.3">
      <c r="A1523" s="3">
        <v>19231948</v>
      </c>
      <c r="B1523" s="3" t="s">
        <v>605</v>
      </c>
      <c r="C1523" s="3" t="s">
        <v>84</v>
      </c>
      <c r="D1523" s="3" t="s">
        <v>4367</v>
      </c>
      <c r="E1523" s="3" t="s">
        <v>4566</v>
      </c>
      <c r="F1523" s="3">
        <v>2</v>
      </c>
      <c r="G1523" s="3" t="s">
        <v>71</v>
      </c>
      <c r="H1523" s="3" t="s">
        <v>4339</v>
      </c>
      <c r="I1523" s="3" t="s">
        <v>5071</v>
      </c>
      <c r="J1523" s="3" t="s">
        <v>84</v>
      </c>
      <c r="K1523" s="3"/>
    </row>
    <row r="1524" spans="1:11" x14ac:dyDescent="0.3">
      <c r="A1524" s="3">
        <v>19231948</v>
      </c>
      <c r="B1524" s="3" t="s">
        <v>605</v>
      </c>
      <c r="C1524" s="3" t="s">
        <v>84</v>
      </c>
      <c r="D1524" s="3" t="s">
        <v>4386</v>
      </c>
      <c r="E1524" s="3" t="s">
        <v>4585</v>
      </c>
      <c r="F1524" s="3">
        <v>3</v>
      </c>
      <c r="G1524" s="3" t="s">
        <v>71</v>
      </c>
      <c r="H1524" s="3" t="s">
        <v>4339</v>
      </c>
      <c r="I1524" s="3" t="s">
        <v>5071</v>
      </c>
      <c r="J1524" s="3" t="s">
        <v>84</v>
      </c>
      <c r="K1524" s="3"/>
    </row>
    <row r="1525" spans="1:11" x14ac:dyDescent="0.3">
      <c r="A1525" s="3">
        <v>19211083</v>
      </c>
      <c r="B1525" s="3" t="s">
        <v>608</v>
      </c>
      <c r="C1525" s="3" t="s">
        <v>80</v>
      </c>
      <c r="D1525" s="3" t="s">
        <v>4397</v>
      </c>
      <c r="E1525" s="3" t="s">
        <v>4595</v>
      </c>
      <c r="F1525" s="3">
        <v>3</v>
      </c>
      <c r="G1525" s="3" t="s">
        <v>71</v>
      </c>
      <c r="H1525" s="3" t="s">
        <v>4338</v>
      </c>
      <c r="I1525" s="3" t="s">
        <v>5047</v>
      </c>
      <c r="J1525" s="3" t="s">
        <v>80</v>
      </c>
      <c r="K1525" s="3"/>
    </row>
    <row r="1526" spans="1:11" x14ac:dyDescent="0.3">
      <c r="A1526" s="3">
        <v>19231586</v>
      </c>
      <c r="B1526" s="3" t="s">
        <v>610</v>
      </c>
      <c r="C1526" s="3" t="s">
        <v>80</v>
      </c>
      <c r="D1526" s="3" t="s">
        <v>4403</v>
      </c>
      <c r="E1526" s="3" t="s">
        <v>4601</v>
      </c>
      <c r="F1526" s="3">
        <v>3</v>
      </c>
      <c r="G1526" s="3" t="s">
        <v>71</v>
      </c>
      <c r="H1526" s="3" t="s">
        <v>4339</v>
      </c>
      <c r="I1526" s="3" t="s">
        <v>5055</v>
      </c>
      <c r="J1526" s="3" t="s">
        <v>80</v>
      </c>
      <c r="K1526" s="3"/>
    </row>
    <row r="1527" spans="1:11" x14ac:dyDescent="0.3">
      <c r="A1527" s="3">
        <v>19222148</v>
      </c>
      <c r="B1527" s="3" t="s">
        <v>613</v>
      </c>
      <c r="C1527" s="3" t="s">
        <v>80</v>
      </c>
      <c r="D1527" s="3" t="s">
        <v>4403</v>
      </c>
      <c r="E1527" s="3" t="s">
        <v>4601</v>
      </c>
      <c r="F1527" s="3">
        <v>3</v>
      </c>
      <c r="G1527" s="3" t="s">
        <v>71</v>
      </c>
      <c r="H1527" s="3" t="s">
        <v>4340</v>
      </c>
      <c r="I1527" s="3" t="s">
        <v>5072</v>
      </c>
      <c r="J1527" s="3" t="s">
        <v>80</v>
      </c>
      <c r="K1527" s="3"/>
    </row>
    <row r="1528" spans="1:11" x14ac:dyDescent="0.3">
      <c r="A1528" s="3">
        <v>19222148</v>
      </c>
      <c r="B1528" s="3" t="s">
        <v>613</v>
      </c>
      <c r="C1528" s="3" t="s">
        <v>80</v>
      </c>
      <c r="D1528" s="3" t="s">
        <v>4428</v>
      </c>
      <c r="E1528" s="3" t="s">
        <v>4625</v>
      </c>
      <c r="F1528" s="3">
        <v>3</v>
      </c>
      <c r="G1528" s="3" t="s">
        <v>71</v>
      </c>
      <c r="H1528" s="3" t="s">
        <v>4340</v>
      </c>
      <c r="I1528" s="3" t="s">
        <v>5072</v>
      </c>
      <c r="J1528" s="3" t="s">
        <v>80</v>
      </c>
      <c r="K1528" s="3"/>
    </row>
    <row r="1529" spans="1:11" x14ac:dyDescent="0.3">
      <c r="A1529" s="3">
        <v>19221221</v>
      </c>
      <c r="B1529" s="3" t="s">
        <v>616</v>
      </c>
      <c r="C1529" s="3" t="s">
        <v>84</v>
      </c>
      <c r="D1529" s="3" t="s">
        <v>4481</v>
      </c>
      <c r="E1529" s="3" t="s">
        <v>4672</v>
      </c>
      <c r="F1529" s="3">
        <v>3</v>
      </c>
      <c r="G1529" s="3" t="s">
        <v>71</v>
      </c>
      <c r="H1529" s="3" t="s">
        <v>4321</v>
      </c>
      <c r="I1529" s="3" t="s">
        <v>5054</v>
      </c>
      <c r="J1529" s="3" t="s">
        <v>84</v>
      </c>
      <c r="K1529" s="3"/>
    </row>
    <row r="1530" spans="1:11" x14ac:dyDescent="0.3">
      <c r="A1530" s="3">
        <v>19221854</v>
      </c>
      <c r="B1530" s="3" t="s">
        <v>619</v>
      </c>
      <c r="C1530" s="3" t="s">
        <v>84</v>
      </c>
      <c r="D1530" s="3" t="s">
        <v>4498</v>
      </c>
      <c r="E1530" s="3" t="s">
        <v>4570</v>
      </c>
      <c r="F1530" s="3">
        <v>3</v>
      </c>
      <c r="G1530" s="3" t="s">
        <v>71</v>
      </c>
      <c r="H1530" s="3" t="s">
        <v>4340</v>
      </c>
      <c r="I1530" s="3" t="s">
        <v>5050</v>
      </c>
      <c r="J1530" s="3" t="s">
        <v>84</v>
      </c>
      <c r="K1530" s="3"/>
    </row>
    <row r="1531" spans="1:11" x14ac:dyDescent="0.3">
      <c r="A1531" s="3">
        <v>19221854</v>
      </c>
      <c r="B1531" s="3" t="s">
        <v>619</v>
      </c>
      <c r="C1531" s="3" t="s">
        <v>84</v>
      </c>
      <c r="D1531" s="3" t="s">
        <v>4432</v>
      </c>
      <c r="E1531" s="3" t="s">
        <v>4629</v>
      </c>
      <c r="F1531" s="3">
        <v>3</v>
      </c>
      <c r="G1531" s="3" t="s">
        <v>71</v>
      </c>
      <c r="H1531" s="3" t="s">
        <v>4340</v>
      </c>
      <c r="I1531" s="3" t="s">
        <v>5050</v>
      </c>
      <c r="J1531" s="3" t="s">
        <v>84</v>
      </c>
      <c r="K1531" s="3"/>
    </row>
    <row r="1532" spans="1:11" x14ac:dyDescent="0.3">
      <c r="A1532" s="3">
        <v>19221684</v>
      </c>
      <c r="B1532" s="3" t="s">
        <v>622</v>
      </c>
      <c r="C1532" s="3" t="s">
        <v>72</v>
      </c>
      <c r="D1532" s="3" t="s">
        <v>4425</v>
      </c>
      <c r="E1532" s="3" t="s">
        <v>4622</v>
      </c>
      <c r="F1532" s="3">
        <v>3</v>
      </c>
      <c r="G1532" s="3" t="s">
        <v>76</v>
      </c>
      <c r="H1532" s="3" t="s">
        <v>4340</v>
      </c>
      <c r="I1532" s="3" t="s">
        <v>5073</v>
      </c>
      <c r="J1532" s="3" t="s">
        <v>72</v>
      </c>
      <c r="K1532" s="3"/>
    </row>
    <row r="1533" spans="1:11" x14ac:dyDescent="0.3">
      <c r="A1533" s="3">
        <v>19221684</v>
      </c>
      <c r="B1533" s="3" t="s">
        <v>622</v>
      </c>
      <c r="C1533" s="3" t="s">
        <v>72</v>
      </c>
      <c r="D1533" s="3" t="s">
        <v>4399</v>
      </c>
      <c r="E1533" s="3" t="s">
        <v>4597</v>
      </c>
      <c r="F1533" s="3">
        <v>3</v>
      </c>
      <c r="G1533" s="3" t="s">
        <v>76</v>
      </c>
      <c r="H1533" s="3" t="s">
        <v>4340</v>
      </c>
      <c r="I1533" s="3" t="s">
        <v>5073</v>
      </c>
      <c r="J1533" s="3" t="s">
        <v>72</v>
      </c>
      <c r="K1533" s="3"/>
    </row>
    <row r="1534" spans="1:11" x14ac:dyDescent="0.3">
      <c r="A1534" s="3">
        <v>19221684</v>
      </c>
      <c r="B1534" s="3" t="s">
        <v>622</v>
      </c>
      <c r="C1534" s="3" t="s">
        <v>72</v>
      </c>
      <c r="D1534" s="3" t="s">
        <v>4475</v>
      </c>
      <c r="E1534" s="3" t="s">
        <v>4666</v>
      </c>
      <c r="F1534" s="3">
        <v>3</v>
      </c>
      <c r="G1534" s="3" t="s">
        <v>76</v>
      </c>
      <c r="H1534" s="3" t="s">
        <v>4340</v>
      </c>
      <c r="I1534" s="3" t="s">
        <v>5073</v>
      </c>
      <c r="J1534" s="3" t="s">
        <v>72</v>
      </c>
      <c r="K1534" s="3"/>
    </row>
    <row r="1535" spans="1:11" x14ac:dyDescent="0.3">
      <c r="A1535" s="3">
        <v>19221878</v>
      </c>
      <c r="B1535" s="3" t="s">
        <v>4935</v>
      </c>
      <c r="C1535" s="3" t="s">
        <v>84</v>
      </c>
      <c r="D1535" s="3" t="s">
        <v>4383</v>
      </c>
      <c r="E1535" s="3" t="s">
        <v>4582</v>
      </c>
      <c r="F1535" s="3">
        <v>2</v>
      </c>
      <c r="G1535" s="3" t="s">
        <v>76</v>
      </c>
      <c r="H1535" s="3" t="s">
        <v>4340</v>
      </c>
      <c r="I1535" s="3" t="s">
        <v>5074</v>
      </c>
      <c r="J1535" s="3" t="s">
        <v>84</v>
      </c>
      <c r="K1535" s="3"/>
    </row>
    <row r="1536" spans="1:11" x14ac:dyDescent="0.3">
      <c r="A1536" s="3">
        <v>19221878</v>
      </c>
      <c r="B1536" s="3" t="s">
        <v>4935</v>
      </c>
      <c r="C1536" s="3" t="s">
        <v>84</v>
      </c>
      <c r="D1536" s="3" t="s">
        <v>4437</v>
      </c>
      <c r="E1536" s="3" t="s">
        <v>4634</v>
      </c>
      <c r="F1536" s="3">
        <v>3</v>
      </c>
      <c r="G1536" s="3" t="s">
        <v>76</v>
      </c>
      <c r="H1536" s="3" t="s">
        <v>4340</v>
      </c>
      <c r="I1536" s="3" t="s">
        <v>5074</v>
      </c>
      <c r="J1536" s="3" t="s">
        <v>84</v>
      </c>
      <c r="K1536" s="3"/>
    </row>
    <row r="1537" spans="1:11" x14ac:dyDescent="0.3">
      <c r="A1537" s="3">
        <v>19210875</v>
      </c>
      <c r="B1537" s="3" t="s">
        <v>628</v>
      </c>
      <c r="C1537" s="3" t="s">
        <v>358</v>
      </c>
      <c r="D1537" s="3" t="s">
        <v>4387</v>
      </c>
      <c r="E1537" s="3" t="s">
        <v>4586</v>
      </c>
      <c r="F1537" s="3">
        <v>3</v>
      </c>
      <c r="G1537" s="3" t="s">
        <v>71</v>
      </c>
      <c r="H1537" s="3" t="s">
        <v>4338</v>
      </c>
      <c r="I1537" s="3" t="s">
        <v>5075</v>
      </c>
      <c r="J1537" s="3" t="s">
        <v>358</v>
      </c>
      <c r="K1537" s="3"/>
    </row>
    <row r="1538" spans="1:11" x14ac:dyDescent="0.3">
      <c r="A1538" s="3">
        <v>19221579</v>
      </c>
      <c r="B1538" s="3" t="s">
        <v>630</v>
      </c>
      <c r="C1538" s="3" t="s">
        <v>80</v>
      </c>
      <c r="D1538" s="3" t="s">
        <v>4391</v>
      </c>
      <c r="E1538" s="3" t="s">
        <v>4590</v>
      </c>
      <c r="F1538" s="3">
        <v>3</v>
      </c>
      <c r="G1538" s="3" t="s">
        <v>76</v>
      </c>
      <c r="H1538" s="3" t="s">
        <v>4343</v>
      </c>
      <c r="I1538" s="3" t="s">
        <v>5076</v>
      </c>
      <c r="J1538" s="3" t="s">
        <v>80</v>
      </c>
      <c r="K1538" s="3"/>
    </row>
    <row r="1539" spans="1:11" x14ac:dyDescent="0.3">
      <c r="A1539" s="3">
        <v>19231944</v>
      </c>
      <c r="B1539" s="3" t="s">
        <v>633</v>
      </c>
      <c r="C1539" s="3" t="s">
        <v>84</v>
      </c>
      <c r="D1539" s="3" t="s">
        <v>4383</v>
      </c>
      <c r="E1539" s="3" t="s">
        <v>4582</v>
      </c>
      <c r="F1539" s="3">
        <v>2</v>
      </c>
      <c r="G1539" s="3" t="s">
        <v>71</v>
      </c>
      <c r="H1539" s="3" t="s">
        <v>4339</v>
      </c>
      <c r="I1539" s="3" t="s">
        <v>5077</v>
      </c>
      <c r="J1539" s="3" t="s">
        <v>84</v>
      </c>
      <c r="K1539" s="3"/>
    </row>
    <row r="1540" spans="1:11" x14ac:dyDescent="0.3">
      <c r="A1540" s="3">
        <v>19231944</v>
      </c>
      <c r="B1540" s="3" t="s">
        <v>633</v>
      </c>
      <c r="C1540" s="3" t="s">
        <v>84</v>
      </c>
      <c r="D1540" s="3" t="s">
        <v>4478</v>
      </c>
      <c r="E1540" s="3" t="s">
        <v>4669</v>
      </c>
      <c r="F1540" s="3">
        <v>3</v>
      </c>
      <c r="G1540" s="3" t="s">
        <v>71</v>
      </c>
      <c r="H1540" s="3" t="s">
        <v>4339</v>
      </c>
      <c r="I1540" s="3" t="s">
        <v>5077</v>
      </c>
      <c r="J1540" s="3" t="s">
        <v>84</v>
      </c>
      <c r="K1540" s="3"/>
    </row>
    <row r="1541" spans="1:11" x14ac:dyDescent="0.3">
      <c r="A1541" s="3">
        <v>19231944</v>
      </c>
      <c r="B1541" s="3" t="s">
        <v>633</v>
      </c>
      <c r="C1541" s="3" t="s">
        <v>84</v>
      </c>
      <c r="D1541" s="3" t="s">
        <v>4369</v>
      </c>
      <c r="E1541" s="3" t="s">
        <v>4568</v>
      </c>
      <c r="F1541" s="3">
        <v>3</v>
      </c>
      <c r="G1541" s="3" t="s">
        <v>71</v>
      </c>
      <c r="H1541" s="3" t="s">
        <v>4339</v>
      </c>
      <c r="I1541" s="3" t="s">
        <v>5077</v>
      </c>
      <c r="J1541" s="3" t="s">
        <v>84</v>
      </c>
      <c r="K1541" s="3"/>
    </row>
    <row r="1542" spans="1:11" x14ac:dyDescent="0.3">
      <c r="A1542" s="3">
        <v>19231944</v>
      </c>
      <c r="B1542" s="3" t="s">
        <v>633</v>
      </c>
      <c r="C1542" s="3" t="s">
        <v>84</v>
      </c>
      <c r="D1542" s="3" t="s">
        <v>4499</v>
      </c>
      <c r="E1542" s="3" t="s">
        <v>4689</v>
      </c>
      <c r="F1542" s="3">
        <v>3</v>
      </c>
      <c r="G1542" s="3" t="s">
        <v>71</v>
      </c>
      <c r="H1542" s="3" t="s">
        <v>4339</v>
      </c>
      <c r="I1542" s="3" t="s">
        <v>5077</v>
      </c>
      <c r="J1542" s="3" t="s">
        <v>84</v>
      </c>
      <c r="K1542" s="3"/>
    </row>
    <row r="1543" spans="1:11" x14ac:dyDescent="0.3">
      <c r="A1543" s="3">
        <v>19221814</v>
      </c>
      <c r="B1543" s="3" t="s">
        <v>638</v>
      </c>
      <c r="C1543" s="3" t="s">
        <v>84</v>
      </c>
      <c r="D1543" s="3" t="s">
        <v>4410</v>
      </c>
      <c r="E1543" s="3" t="s">
        <v>4608</v>
      </c>
      <c r="F1543" s="3">
        <v>3</v>
      </c>
      <c r="G1543" s="3" t="s">
        <v>76</v>
      </c>
      <c r="H1543" s="3" t="s">
        <v>4340</v>
      </c>
      <c r="I1543" s="3" t="s">
        <v>5066</v>
      </c>
      <c r="J1543" s="3" t="s">
        <v>84</v>
      </c>
      <c r="K1543" s="3"/>
    </row>
    <row r="1544" spans="1:11" x14ac:dyDescent="0.3">
      <c r="A1544" s="3">
        <v>19221814</v>
      </c>
      <c r="B1544" s="3" t="s">
        <v>638</v>
      </c>
      <c r="C1544" s="3" t="s">
        <v>84</v>
      </c>
      <c r="D1544" s="3" t="s">
        <v>4367</v>
      </c>
      <c r="E1544" s="3" t="s">
        <v>4566</v>
      </c>
      <c r="F1544" s="3">
        <v>2</v>
      </c>
      <c r="G1544" s="3" t="s">
        <v>76</v>
      </c>
      <c r="H1544" s="3" t="s">
        <v>4340</v>
      </c>
      <c r="I1544" s="3" t="s">
        <v>5066</v>
      </c>
      <c r="J1544" s="3" t="s">
        <v>84</v>
      </c>
      <c r="K1544" s="3"/>
    </row>
    <row r="1545" spans="1:11" x14ac:dyDescent="0.3">
      <c r="A1545" s="3">
        <v>19221814</v>
      </c>
      <c r="B1545" s="3" t="s">
        <v>638</v>
      </c>
      <c r="C1545" s="3" t="s">
        <v>84</v>
      </c>
      <c r="D1545" s="3" t="s">
        <v>4387</v>
      </c>
      <c r="E1545" s="3" t="s">
        <v>4586</v>
      </c>
      <c r="F1545" s="3">
        <v>3</v>
      </c>
      <c r="G1545" s="3" t="s">
        <v>76</v>
      </c>
      <c r="H1545" s="3" t="s">
        <v>4340</v>
      </c>
      <c r="I1545" s="3" t="s">
        <v>5066</v>
      </c>
      <c r="J1545" s="3" t="s">
        <v>84</v>
      </c>
      <c r="K1545" s="3"/>
    </row>
    <row r="1546" spans="1:11" x14ac:dyDescent="0.3">
      <c r="A1546" s="3">
        <v>19221814</v>
      </c>
      <c r="B1546" s="3" t="s">
        <v>638</v>
      </c>
      <c r="C1546" s="3" t="s">
        <v>84</v>
      </c>
      <c r="D1546" s="3" t="s">
        <v>4384</v>
      </c>
      <c r="E1546" s="3" t="s">
        <v>4583</v>
      </c>
      <c r="F1546" s="3">
        <v>3</v>
      </c>
      <c r="G1546" s="3" t="s">
        <v>76</v>
      </c>
      <c r="H1546" s="3" t="s">
        <v>4340</v>
      </c>
      <c r="I1546" s="3" t="s">
        <v>5066</v>
      </c>
      <c r="J1546" s="3" t="s">
        <v>84</v>
      </c>
      <c r="K1546" s="3"/>
    </row>
    <row r="1547" spans="1:11" x14ac:dyDescent="0.3">
      <c r="A1547" s="3">
        <v>19221814</v>
      </c>
      <c r="B1547" s="3" t="s">
        <v>638</v>
      </c>
      <c r="C1547" s="3" t="s">
        <v>84</v>
      </c>
      <c r="D1547" s="3" t="s">
        <v>4368</v>
      </c>
      <c r="E1547" s="3" t="s">
        <v>4567</v>
      </c>
      <c r="F1547" s="3">
        <v>3</v>
      </c>
      <c r="G1547" s="3" t="s">
        <v>76</v>
      </c>
      <c r="H1547" s="3" t="s">
        <v>4340</v>
      </c>
      <c r="I1547" s="3" t="s">
        <v>5066</v>
      </c>
      <c r="J1547" s="3" t="s">
        <v>84</v>
      </c>
      <c r="K1547" s="3"/>
    </row>
    <row r="1548" spans="1:11" x14ac:dyDescent="0.3">
      <c r="A1548" s="3">
        <v>19221416</v>
      </c>
      <c r="B1548" s="3" t="s">
        <v>641</v>
      </c>
      <c r="C1548" s="3" t="s">
        <v>80</v>
      </c>
      <c r="D1548" s="3" t="s">
        <v>4423</v>
      </c>
      <c r="E1548" s="3" t="s">
        <v>4619</v>
      </c>
      <c r="F1548" s="3">
        <v>2</v>
      </c>
      <c r="G1548" s="3" t="s">
        <v>71</v>
      </c>
      <c r="H1548" s="3" t="s">
        <v>4321</v>
      </c>
      <c r="I1548" s="3" t="s">
        <v>5053</v>
      </c>
      <c r="J1548" s="3" t="s">
        <v>80</v>
      </c>
      <c r="K1548" s="3"/>
    </row>
    <row r="1549" spans="1:11" x14ac:dyDescent="0.3">
      <c r="A1549" s="3">
        <v>19231521</v>
      </c>
      <c r="B1549" s="3" t="s">
        <v>643</v>
      </c>
      <c r="C1549" s="3" t="s">
        <v>80</v>
      </c>
      <c r="D1549" s="3" t="s">
        <v>4387</v>
      </c>
      <c r="E1549" s="3" t="s">
        <v>4586</v>
      </c>
      <c r="F1549" s="3">
        <v>3</v>
      </c>
      <c r="G1549" s="3" t="s">
        <v>71</v>
      </c>
      <c r="H1549" s="3" t="s">
        <v>4339</v>
      </c>
      <c r="I1549" s="3" t="s">
        <v>5078</v>
      </c>
      <c r="J1549" s="3" t="s">
        <v>80</v>
      </c>
      <c r="K1549" s="3"/>
    </row>
    <row r="1550" spans="1:11" x14ac:dyDescent="0.3">
      <c r="A1550" s="3">
        <v>19231961</v>
      </c>
      <c r="B1550" s="3" t="s">
        <v>645</v>
      </c>
      <c r="C1550" s="3" t="s">
        <v>84</v>
      </c>
      <c r="D1550" s="3" t="s">
        <v>4384</v>
      </c>
      <c r="E1550" s="3" t="s">
        <v>4583</v>
      </c>
      <c r="F1550" s="3">
        <v>3</v>
      </c>
      <c r="G1550" s="3" t="s">
        <v>76</v>
      </c>
      <c r="H1550" s="3" t="s">
        <v>4339</v>
      </c>
      <c r="I1550" s="3" t="s">
        <v>5071</v>
      </c>
      <c r="J1550" s="3" t="s">
        <v>84</v>
      </c>
      <c r="K1550" s="3"/>
    </row>
    <row r="1551" spans="1:11" x14ac:dyDescent="0.3">
      <c r="A1551" s="3">
        <v>19222151</v>
      </c>
      <c r="B1551" s="3" t="s">
        <v>648</v>
      </c>
      <c r="C1551" s="3" t="s">
        <v>80</v>
      </c>
      <c r="D1551" s="3" t="s">
        <v>4397</v>
      </c>
      <c r="E1551" s="3" t="s">
        <v>4595</v>
      </c>
      <c r="F1551" s="3">
        <v>3</v>
      </c>
      <c r="G1551" s="3" t="s">
        <v>71</v>
      </c>
      <c r="H1551" s="3" t="s">
        <v>4340</v>
      </c>
      <c r="I1551" s="3" t="s">
        <v>5079</v>
      </c>
      <c r="J1551" s="3" t="s">
        <v>80</v>
      </c>
      <c r="K1551" s="3"/>
    </row>
    <row r="1552" spans="1:11" x14ac:dyDescent="0.3">
      <c r="A1552" s="3">
        <v>19222151</v>
      </c>
      <c r="B1552" s="3" t="s">
        <v>648</v>
      </c>
      <c r="C1552" s="3" t="s">
        <v>80</v>
      </c>
      <c r="D1552" s="3" t="s">
        <v>4442</v>
      </c>
      <c r="E1552" s="3" t="s">
        <v>4640</v>
      </c>
      <c r="F1552" s="3">
        <v>3</v>
      </c>
      <c r="G1552" s="3" t="s">
        <v>71</v>
      </c>
      <c r="H1552" s="3" t="s">
        <v>4340</v>
      </c>
      <c r="I1552" s="3" t="s">
        <v>5079</v>
      </c>
      <c r="J1552" s="3" t="s">
        <v>80</v>
      </c>
      <c r="K1552" s="3"/>
    </row>
    <row r="1553" spans="1:11" x14ac:dyDescent="0.3">
      <c r="A1553" s="3">
        <v>19232060</v>
      </c>
      <c r="B1553" s="3" t="s">
        <v>653</v>
      </c>
      <c r="C1553" s="3" t="s">
        <v>84</v>
      </c>
      <c r="D1553" s="3" t="s">
        <v>4498</v>
      </c>
      <c r="E1553" s="3" t="s">
        <v>4570</v>
      </c>
      <c r="F1553" s="3">
        <v>3</v>
      </c>
      <c r="G1553" s="3" t="s">
        <v>71</v>
      </c>
      <c r="H1553" s="3" t="s">
        <v>4339</v>
      </c>
      <c r="I1553" s="3" t="s">
        <v>5061</v>
      </c>
      <c r="J1553" s="3" t="s">
        <v>84</v>
      </c>
      <c r="K1553" s="3"/>
    </row>
    <row r="1554" spans="1:11" x14ac:dyDescent="0.3">
      <c r="A1554" s="3">
        <v>19232060</v>
      </c>
      <c r="B1554" s="3" t="s">
        <v>653</v>
      </c>
      <c r="C1554" s="3" t="s">
        <v>84</v>
      </c>
      <c r="D1554" s="3" t="s">
        <v>4432</v>
      </c>
      <c r="E1554" s="3" t="s">
        <v>4629</v>
      </c>
      <c r="F1554" s="3">
        <v>3</v>
      </c>
      <c r="G1554" s="3" t="s">
        <v>71</v>
      </c>
      <c r="H1554" s="3" t="s">
        <v>4339</v>
      </c>
      <c r="I1554" s="3" t="s">
        <v>5061</v>
      </c>
      <c r="J1554" s="3" t="s">
        <v>84</v>
      </c>
      <c r="K1554" s="3"/>
    </row>
    <row r="1555" spans="1:11" x14ac:dyDescent="0.3">
      <c r="A1555" s="3">
        <v>19221017</v>
      </c>
      <c r="B1555" s="3" t="s">
        <v>655</v>
      </c>
      <c r="C1555" s="3" t="s">
        <v>72</v>
      </c>
      <c r="D1555" s="3" t="s">
        <v>4388</v>
      </c>
      <c r="E1555" s="3" t="s">
        <v>4587</v>
      </c>
      <c r="F1555" s="3">
        <v>3</v>
      </c>
      <c r="G1555" s="3" t="s">
        <v>71</v>
      </c>
      <c r="H1555" s="3" t="s">
        <v>4321</v>
      </c>
      <c r="I1555" s="3" t="s">
        <v>5067</v>
      </c>
      <c r="J1555" s="3" t="s">
        <v>72</v>
      </c>
      <c r="K1555" s="3"/>
    </row>
    <row r="1556" spans="1:11" x14ac:dyDescent="0.3">
      <c r="A1556" s="3">
        <v>19221017</v>
      </c>
      <c r="B1556" s="3" t="s">
        <v>655</v>
      </c>
      <c r="C1556" s="3" t="s">
        <v>72</v>
      </c>
      <c r="D1556" s="3" t="s">
        <v>4387</v>
      </c>
      <c r="E1556" s="3" t="s">
        <v>4586</v>
      </c>
      <c r="F1556" s="3">
        <v>3</v>
      </c>
      <c r="G1556" s="3" t="s">
        <v>71</v>
      </c>
      <c r="H1556" s="3" t="s">
        <v>4321</v>
      </c>
      <c r="I1556" s="3" t="s">
        <v>5067</v>
      </c>
      <c r="J1556" s="3" t="s">
        <v>72</v>
      </c>
      <c r="K1556" s="3"/>
    </row>
    <row r="1557" spans="1:11" x14ac:dyDescent="0.3">
      <c r="A1557" s="3">
        <v>19221017</v>
      </c>
      <c r="B1557" s="3" t="s">
        <v>655</v>
      </c>
      <c r="C1557" s="3" t="s">
        <v>72</v>
      </c>
      <c r="D1557" s="3" t="s">
        <v>4423</v>
      </c>
      <c r="E1557" s="3" t="s">
        <v>4619</v>
      </c>
      <c r="F1557" s="3">
        <v>2</v>
      </c>
      <c r="G1557" s="3" t="s">
        <v>71</v>
      </c>
      <c r="H1557" s="3" t="s">
        <v>4321</v>
      </c>
      <c r="I1557" s="3" t="s">
        <v>5067</v>
      </c>
      <c r="J1557" s="3" t="s">
        <v>72</v>
      </c>
      <c r="K1557" s="3"/>
    </row>
    <row r="1558" spans="1:11" x14ac:dyDescent="0.3">
      <c r="A1558" s="3">
        <v>19221017</v>
      </c>
      <c r="B1558" s="3" t="s">
        <v>655</v>
      </c>
      <c r="C1558" s="3" t="s">
        <v>72</v>
      </c>
      <c r="D1558" s="3" t="s">
        <v>4490</v>
      </c>
      <c r="E1558" s="3" t="s">
        <v>4680</v>
      </c>
      <c r="F1558" s="3">
        <v>3</v>
      </c>
      <c r="G1558" s="3" t="s">
        <v>71</v>
      </c>
      <c r="H1558" s="3" t="s">
        <v>4321</v>
      </c>
      <c r="I1558" s="3" t="s">
        <v>5067</v>
      </c>
      <c r="J1558" s="3" t="s">
        <v>72</v>
      </c>
      <c r="K1558" s="3"/>
    </row>
    <row r="1559" spans="1:11" x14ac:dyDescent="0.3">
      <c r="A1559" s="3">
        <v>19221017</v>
      </c>
      <c r="B1559" s="3" t="s">
        <v>655</v>
      </c>
      <c r="C1559" s="3" t="s">
        <v>72</v>
      </c>
      <c r="D1559" s="3" t="s">
        <v>4425</v>
      </c>
      <c r="E1559" s="3" t="s">
        <v>4622</v>
      </c>
      <c r="F1559" s="3">
        <v>3</v>
      </c>
      <c r="G1559" s="3" t="s">
        <v>71</v>
      </c>
      <c r="H1559" s="3" t="s">
        <v>4321</v>
      </c>
      <c r="I1559" s="3" t="s">
        <v>5067</v>
      </c>
      <c r="J1559" s="3" t="s">
        <v>72</v>
      </c>
      <c r="K1559" s="3"/>
    </row>
    <row r="1560" spans="1:11" x14ac:dyDescent="0.3">
      <c r="A1560" s="3">
        <v>19231603</v>
      </c>
      <c r="B1560" s="3" t="s">
        <v>659</v>
      </c>
      <c r="C1560" s="3" t="s">
        <v>80</v>
      </c>
      <c r="D1560" s="3" t="s">
        <v>4387</v>
      </c>
      <c r="E1560" s="3" t="s">
        <v>4586</v>
      </c>
      <c r="F1560" s="3">
        <v>3</v>
      </c>
      <c r="G1560" s="3" t="s">
        <v>71</v>
      </c>
      <c r="H1560" s="3" t="s">
        <v>4339</v>
      </c>
      <c r="I1560" s="3" t="s">
        <v>5055</v>
      </c>
      <c r="J1560" s="3" t="s">
        <v>80</v>
      </c>
      <c r="K1560" s="3"/>
    </row>
    <row r="1561" spans="1:11" x14ac:dyDescent="0.3">
      <c r="A1561" s="3">
        <v>19210780</v>
      </c>
      <c r="B1561" s="3" t="s">
        <v>661</v>
      </c>
      <c r="C1561" s="3" t="s">
        <v>72</v>
      </c>
      <c r="D1561" s="3" t="s">
        <v>4417</v>
      </c>
      <c r="E1561" s="3" t="s">
        <v>4614</v>
      </c>
      <c r="F1561" s="3">
        <v>3</v>
      </c>
      <c r="G1561" s="3" t="s">
        <v>76</v>
      </c>
      <c r="H1561" s="3" t="s">
        <v>4338</v>
      </c>
      <c r="I1561" s="3" t="s">
        <v>5080</v>
      </c>
      <c r="J1561" s="3" t="s">
        <v>72</v>
      </c>
      <c r="K1561" s="3"/>
    </row>
    <row r="1562" spans="1:11" x14ac:dyDescent="0.3">
      <c r="A1562" s="3">
        <v>19221392</v>
      </c>
      <c r="B1562" s="3" t="s">
        <v>664</v>
      </c>
      <c r="C1562" s="3" t="s">
        <v>80</v>
      </c>
      <c r="D1562" s="3" t="s">
        <v>4387</v>
      </c>
      <c r="E1562" s="3" t="s">
        <v>4586</v>
      </c>
      <c r="F1562" s="3">
        <v>3</v>
      </c>
      <c r="G1562" s="3" t="s">
        <v>71</v>
      </c>
      <c r="H1562" s="3" t="s">
        <v>4321</v>
      </c>
      <c r="I1562" s="3" t="s">
        <v>5046</v>
      </c>
      <c r="J1562" s="3" t="s">
        <v>80</v>
      </c>
      <c r="K1562" s="3"/>
    </row>
    <row r="1563" spans="1:11" x14ac:dyDescent="0.3">
      <c r="A1563" s="3">
        <v>19232051</v>
      </c>
      <c r="B1563" s="3" t="s">
        <v>4936</v>
      </c>
      <c r="C1563" s="3" t="s">
        <v>84</v>
      </c>
      <c r="D1563" s="3" t="s">
        <v>4369</v>
      </c>
      <c r="E1563" s="3" t="s">
        <v>4568</v>
      </c>
      <c r="F1563" s="3">
        <v>3</v>
      </c>
      <c r="G1563" s="3" t="s">
        <v>71</v>
      </c>
      <c r="H1563" s="3" t="s">
        <v>4339</v>
      </c>
      <c r="I1563" s="3" t="s">
        <v>5071</v>
      </c>
      <c r="J1563" s="3" t="s">
        <v>84</v>
      </c>
      <c r="K1563" s="3"/>
    </row>
    <row r="1564" spans="1:11" x14ac:dyDescent="0.3">
      <c r="A1564" s="3">
        <v>19232051</v>
      </c>
      <c r="B1564" s="3" t="s">
        <v>4936</v>
      </c>
      <c r="C1564" s="3" t="s">
        <v>84</v>
      </c>
      <c r="D1564" s="3" t="s">
        <v>4409</v>
      </c>
      <c r="E1564" s="3" t="s">
        <v>4607</v>
      </c>
      <c r="F1564" s="3">
        <v>1</v>
      </c>
      <c r="G1564" s="3" t="s">
        <v>71</v>
      </c>
      <c r="H1564" s="3" t="s">
        <v>4339</v>
      </c>
      <c r="I1564" s="3" t="s">
        <v>5071</v>
      </c>
      <c r="J1564" s="3" t="s">
        <v>84</v>
      </c>
      <c r="K1564" s="3"/>
    </row>
    <row r="1565" spans="1:11" x14ac:dyDescent="0.3">
      <c r="A1565" s="3">
        <v>19232051</v>
      </c>
      <c r="B1565" s="3" t="s">
        <v>4936</v>
      </c>
      <c r="C1565" s="3" t="s">
        <v>84</v>
      </c>
      <c r="D1565" s="3" t="s">
        <v>4389</v>
      </c>
      <c r="E1565" s="3" t="s">
        <v>4588</v>
      </c>
      <c r="F1565" s="3">
        <v>3</v>
      </c>
      <c r="G1565" s="3" t="s">
        <v>71</v>
      </c>
      <c r="H1565" s="3" t="s">
        <v>4339</v>
      </c>
      <c r="I1565" s="3" t="s">
        <v>5071</v>
      </c>
      <c r="J1565" s="3" t="s">
        <v>84</v>
      </c>
      <c r="K1565" s="3"/>
    </row>
    <row r="1566" spans="1:11" x14ac:dyDescent="0.3">
      <c r="A1566" s="3">
        <v>19232051</v>
      </c>
      <c r="B1566" s="3" t="s">
        <v>4936</v>
      </c>
      <c r="C1566" s="3" t="s">
        <v>84</v>
      </c>
      <c r="D1566" s="3" t="s">
        <v>4400</v>
      </c>
      <c r="E1566" s="3" t="s">
        <v>4598</v>
      </c>
      <c r="F1566" s="3">
        <v>3</v>
      </c>
      <c r="G1566" s="3" t="s">
        <v>71</v>
      </c>
      <c r="H1566" s="3" t="s">
        <v>4339</v>
      </c>
      <c r="I1566" s="3" t="s">
        <v>5071</v>
      </c>
      <c r="J1566" s="3" t="s">
        <v>84</v>
      </c>
      <c r="K1566" s="3"/>
    </row>
    <row r="1567" spans="1:11" x14ac:dyDescent="0.3">
      <c r="A1567" s="3">
        <v>19225573</v>
      </c>
      <c r="B1567" s="3" t="s">
        <v>4937</v>
      </c>
      <c r="C1567" s="3" t="s">
        <v>80</v>
      </c>
      <c r="D1567" s="3" t="s">
        <v>4391</v>
      </c>
      <c r="E1567" s="3" t="s">
        <v>4590</v>
      </c>
      <c r="F1567" s="3">
        <v>3</v>
      </c>
      <c r="G1567" s="3" t="s">
        <v>71</v>
      </c>
      <c r="H1567" s="3" t="s">
        <v>4321</v>
      </c>
      <c r="I1567" s="3" t="s">
        <v>5081</v>
      </c>
      <c r="J1567" s="3" t="s">
        <v>80</v>
      </c>
      <c r="K1567" s="3"/>
    </row>
    <row r="1568" spans="1:11" x14ac:dyDescent="0.3">
      <c r="A1568" s="3">
        <v>19221009</v>
      </c>
      <c r="B1568" s="3" t="s">
        <v>671</v>
      </c>
      <c r="C1568" s="3" t="s">
        <v>80</v>
      </c>
      <c r="D1568" s="3" t="s">
        <v>4420</v>
      </c>
      <c r="E1568" s="3" t="s">
        <v>4616</v>
      </c>
      <c r="F1568" s="3">
        <v>3</v>
      </c>
      <c r="G1568" s="3" t="s">
        <v>71</v>
      </c>
      <c r="H1568" s="3" t="s">
        <v>4321</v>
      </c>
      <c r="I1568" s="3" t="s">
        <v>5046</v>
      </c>
      <c r="J1568" s="3" t="s">
        <v>80</v>
      </c>
      <c r="K1568" s="3"/>
    </row>
    <row r="1569" spans="1:11" x14ac:dyDescent="0.3">
      <c r="A1569" s="3">
        <v>19221009</v>
      </c>
      <c r="B1569" s="3" t="s">
        <v>671</v>
      </c>
      <c r="C1569" s="3" t="s">
        <v>80</v>
      </c>
      <c r="D1569" s="3" t="s">
        <v>4427</v>
      </c>
      <c r="E1569" s="3" t="s">
        <v>4624</v>
      </c>
      <c r="F1569" s="3">
        <v>3</v>
      </c>
      <c r="G1569" s="3" t="s">
        <v>71</v>
      </c>
      <c r="H1569" s="3" t="s">
        <v>4321</v>
      </c>
      <c r="I1569" s="3" t="s">
        <v>5046</v>
      </c>
      <c r="J1569" s="3" t="s">
        <v>80</v>
      </c>
      <c r="K1569" s="3"/>
    </row>
    <row r="1570" spans="1:11" x14ac:dyDescent="0.3">
      <c r="A1570" s="3">
        <v>19221009</v>
      </c>
      <c r="B1570" s="3" t="s">
        <v>671</v>
      </c>
      <c r="C1570" s="3" t="s">
        <v>80</v>
      </c>
      <c r="D1570" s="3" t="s">
        <v>4390</v>
      </c>
      <c r="E1570" s="3" t="s">
        <v>4589</v>
      </c>
      <c r="F1570" s="3">
        <v>3</v>
      </c>
      <c r="G1570" s="3" t="s">
        <v>71</v>
      </c>
      <c r="H1570" s="3" t="s">
        <v>4321</v>
      </c>
      <c r="I1570" s="3" t="s">
        <v>5046</v>
      </c>
      <c r="J1570" s="3" t="s">
        <v>80</v>
      </c>
      <c r="K1570" s="3"/>
    </row>
    <row r="1571" spans="1:11" x14ac:dyDescent="0.3">
      <c r="A1571" s="3">
        <v>19221009</v>
      </c>
      <c r="B1571" s="3" t="s">
        <v>671</v>
      </c>
      <c r="C1571" s="3" t="s">
        <v>80</v>
      </c>
      <c r="D1571" s="3" t="s">
        <v>4423</v>
      </c>
      <c r="E1571" s="3" t="s">
        <v>4619</v>
      </c>
      <c r="F1571" s="3">
        <v>2</v>
      </c>
      <c r="G1571" s="3" t="s">
        <v>71</v>
      </c>
      <c r="H1571" s="3" t="s">
        <v>4321</v>
      </c>
      <c r="I1571" s="3" t="s">
        <v>5046</v>
      </c>
      <c r="J1571" s="3" t="s">
        <v>80</v>
      </c>
      <c r="K1571" s="3"/>
    </row>
    <row r="1572" spans="1:11" x14ac:dyDescent="0.3">
      <c r="A1572" s="3">
        <v>19221009</v>
      </c>
      <c r="B1572" s="3" t="s">
        <v>671</v>
      </c>
      <c r="C1572" s="3" t="s">
        <v>80</v>
      </c>
      <c r="D1572" s="3" t="s">
        <v>4367</v>
      </c>
      <c r="E1572" s="3" t="s">
        <v>4566</v>
      </c>
      <c r="F1572" s="3">
        <v>2</v>
      </c>
      <c r="G1572" s="3" t="s">
        <v>71</v>
      </c>
      <c r="H1572" s="3" t="s">
        <v>4321</v>
      </c>
      <c r="I1572" s="3" t="s">
        <v>5046</v>
      </c>
      <c r="J1572" s="3" t="s">
        <v>80</v>
      </c>
      <c r="K1572" s="3"/>
    </row>
    <row r="1573" spans="1:11" x14ac:dyDescent="0.3">
      <c r="A1573" s="3">
        <v>19221611</v>
      </c>
      <c r="B1573" s="3" t="s">
        <v>4938</v>
      </c>
      <c r="C1573" s="3" t="s">
        <v>80</v>
      </c>
      <c r="D1573" s="3" t="s">
        <v>4424</v>
      </c>
      <c r="E1573" s="3" t="s">
        <v>4621</v>
      </c>
      <c r="F1573" s="3">
        <v>3</v>
      </c>
      <c r="G1573" s="3" t="s">
        <v>71</v>
      </c>
      <c r="H1573" s="3" t="s">
        <v>4321</v>
      </c>
      <c r="I1573" s="3" t="s">
        <v>5045</v>
      </c>
      <c r="J1573" s="3" t="s">
        <v>80</v>
      </c>
      <c r="K1573" s="3"/>
    </row>
    <row r="1574" spans="1:11" x14ac:dyDescent="0.3">
      <c r="A1574" s="3">
        <v>19221611</v>
      </c>
      <c r="B1574" s="3" t="s">
        <v>4938</v>
      </c>
      <c r="C1574" s="3" t="s">
        <v>80</v>
      </c>
      <c r="D1574" s="3" t="s">
        <v>4380</v>
      </c>
      <c r="E1574" s="3" t="s">
        <v>4579</v>
      </c>
      <c r="F1574" s="3">
        <v>3</v>
      </c>
      <c r="G1574" s="3" t="s">
        <v>71</v>
      </c>
      <c r="H1574" s="3" t="s">
        <v>4321</v>
      </c>
      <c r="I1574" s="3" t="s">
        <v>5045</v>
      </c>
      <c r="J1574" s="3" t="s">
        <v>80</v>
      </c>
      <c r="K1574" s="3"/>
    </row>
    <row r="1575" spans="1:11" x14ac:dyDescent="0.3">
      <c r="A1575" s="3">
        <v>19221204</v>
      </c>
      <c r="B1575" s="3" t="s">
        <v>677</v>
      </c>
      <c r="C1575" s="3" t="s">
        <v>84</v>
      </c>
      <c r="D1575" s="3" t="s">
        <v>4369</v>
      </c>
      <c r="E1575" s="3" t="s">
        <v>4568</v>
      </c>
      <c r="F1575" s="3">
        <v>3</v>
      </c>
      <c r="G1575" s="3" t="s">
        <v>71</v>
      </c>
      <c r="H1575" s="3" t="s">
        <v>4321</v>
      </c>
      <c r="I1575" s="3" t="s">
        <v>5054</v>
      </c>
      <c r="J1575" s="3" t="s">
        <v>84</v>
      </c>
      <c r="K1575" s="3"/>
    </row>
    <row r="1576" spans="1:11" x14ac:dyDescent="0.3">
      <c r="A1576" s="3">
        <v>19221204</v>
      </c>
      <c r="B1576" s="3" t="s">
        <v>677</v>
      </c>
      <c r="C1576" s="3" t="s">
        <v>84</v>
      </c>
      <c r="D1576" s="3" t="s">
        <v>4368</v>
      </c>
      <c r="E1576" s="3" t="s">
        <v>4567</v>
      </c>
      <c r="F1576" s="3">
        <v>3</v>
      </c>
      <c r="G1576" s="3" t="s">
        <v>71</v>
      </c>
      <c r="H1576" s="3" t="s">
        <v>4321</v>
      </c>
      <c r="I1576" s="3" t="s">
        <v>5054</v>
      </c>
      <c r="J1576" s="3" t="s">
        <v>84</v>
      </c>
      <c r="K1576" s="3"/>
    </row>
    <row r="1577" spans="1:11" x14ac:dyDescent="0.3">
      <c r="A1577" s="3">
        <v>19221204</v>
      </c>
      <c r="B1577" s="3" t="s">
        <v>677</v>
      </c>
      <c r="C1577" s="3" t="s">
        <v>84</v>
      </c>
      <c r="D1577" s="3" t="s">
        <v>4432</v>
      </c>
      <c r="E1577" s="3" t="s">
        <v>4629</v>
      </c>
      <c r="F1577" s="3">
        <v>3</v>
      </c>
      <c r="G1577" s="3" t="s">
        <v>71</v>
      </c>
      <c r="H1577" s="3" t="s">
        <v>4321</v>
      </c>
      <c r="I1577" s="3" t="s">
        <v>5054</v>
      </c>
      <c r="J1577" s="3" t="s">
        <v>84</v>
      </c>
      <c r="K1577" s="3"/>
    </row>
    <row r="1578" spans="1:11" x14ac:dyDescent="0.3">
      <c r="A1578" s="3">
        <v>19221204</v>
      </c>
      <c r="B1578" s="3" t="s">
        <v>677</v>
      </c>
      <c r="C1578" s="3" t="s">
        <v>84</v>
      </c>
      <c r="D1578" s="3" t="s">
        <v>4483</v>
      </c>
      <c r="E1578" s="3" t="s">
        <v>4674</v>
      </c>
      <c r="F1578" s="3">
        <v>3</v>
      </c>
      <c r="G1578" s="3" t="s">
        <v>71</v>
      </c>
      <c r="H1578" s="3" t="s">
        <v>4321</v>
      </c>
      <c r="I1578" s="3" t="s">
        <v>5054</v>
      </c>
      <c r="J1578" s="3" t="s">
        <v>84</v>
      </c>
      <c r="K1578" s="3"/>
    </row>
    <row r="1579" spans="1:11" x14ac:dyDescent="0.3">
      <c r="A1579" s="3">
        <v>19221204</v>
      </c>
      <c r="B1579" s="3" t="s">
        <v>677</v>
      </c>
      <c r="C1579" s="3" t="s">
        <v>84</v>
      </c>
      <c r="D1579" s="3" t="s">
        <v>4480</v>
      </c>
      <c r="E1579" s="3" t="s">
        <v>4671</v>
      </c>
      <c r="F1579" s="3">
        <v>3</v>
      </c>
      <c r="G1579" s="3" t="s">
        <v>71</v>
      </c>
      <c r="H1579" s="3" t="s">
        <v>4321</v>
      </c>
      <c r="I1579" s="3" t="s">
        <v>5054</v>
      </c>
      <c r="J1579" s="3" t="s">
        <v>84</v>
      </c>
      <c r="K1579" s="3"/>
    </row>
    <row r="1580" spans="1:11" x14ac:dyDescent="0.3">
      <c r="A1580" s="3">
        <v>19210787</v>
      </c>
      <c r="B1580" s="3" t="s">
        <v>680</v>
      </c>
      <c r="C1580" s="3" t="s">
        <v>72</v>
      </c>
      <c r="D1580" s="3" t="s">
        <v>4417</v>
      </c>
      <c r="E1580" s="3" t="s">
        <v>4614</v>
      </c>
      <c r="F1580" s="3">
        <v>3</v>
      </c>
      <c r="G1580" s="3" t="s">
        <v>76</v>
      </c>
      <c r="H1580" s="3" t="s">
        <v>4338</v>
      </c>
      <c r="I1580" s="3" t="s">
        <v>5082</v>
      </c>
      <c r="J1580" s="3" t="s">
        <v>72</v>
      </c>
      <c r="K1580" s="3"/>
    </row>
    <row r="1581" spans="1:11" x14ac:dyDescent="0.3">
      <c r="A1581" s="3">
        <v>19221964</v>
      </c>
      <c r="B1581" s="3" t="s">
        <v>682</v>
      </c>
      <c r="C1581" s="3" t="s">
        <v>84</v>
      </c>
      <c r="D1581" s="3" t="s">
        <v>4437</v>
      </c>
      <c r="E1581" s="3" t="s">
        <v>4634</v>
      </c>
      <c r="F1581" s="3">
        <v>3</v>
      </c>
      <c r="G1581" s="3" t="s">
        <v>71</v>
      </c>
      <c r="H1581" s="3" t="s">
        <v>4342</v>
      </c>
      <c r="I1581" s="3" t="s">
        <v>5083</v>
      </c>
      <c r="J1581" s="3" t="s">
        <v>84</v>
      </c>
      <c r="K1581" s="3"/>
    </row>
    <row r="1582" spans="1:11" x14ac:dyDescent="0.3">
      <c r="A1582" s="3">
        <v>19221964</v>
      </c>
      <c r="B1582" s="3" t="s">
        <v>682</v>
      </c>
      <c r="C1582" s="3" t="s">
        <v>84</v>
      </c>
      <c r="D1582" s="3" t="s">
        <v>4412</v>
      </c>
      <c r="E1582" s="3" t="s">
        <v>4610</v>
      </c>
      <c r="F1582" s="3">
        <v>3</v>
      </c>
      <c r="G1582" s="3" t="s">
        <v>71</v>
      </c>
      <c r="H1582" s="3" t="s">
        <v>4342</v>
      </c>
      <c r="I1582" s="3" t="s">
        <v>5083</v>
      </c>
      <c r="J1582" s="3" t="s">
        <v>84</v>
      </c>
      <c r="K1582" s="3"/>
    </row>
    <row r="1583" spans="1:11" x14ac:dyDescent="0.3">
      <c r="A1583" s="3">
        <v>19221964</v>
      </c>
      <c r="B1583" s="3" t="s">
        <v>682</v>
      </c>
      <c r="C1583" s="3" t="s">
        <v>84</v>
      </c>
      <c r="D1583" s="3" t="s">
        <v>4386</v>
      </c>
      <c r="E1583" s="3" t="s">
        <v>4585</v>
      </c>
      <c r="F1583" s="3">
        <v>3</v>
      </c>
      <c r="G1583" s="3" t="s">
        <v>71</v>
      </c>
      <c r="H1583" s="3" t="s">
        <v>4342</v>
      </c>
      <c r="I1583" s="3" t="s">
        <v>5083</v>
      </c>
      <c r="J1583" s="3" t="s">
        <v>84</v>
      </c>
      <c r="K1583" s="3"/>
    </row>
    <row r="1584" spans="1:11" x14ac:dyDescent="0.3">
      <c r="A1584" s="3">
        <v>19221640</v>
      </c>
      <c r="B1584" s="3" t="s">
        <v>374</v>
      </c>
      <c r="C1584" s="3" t="s">
        <v>72</v>
      </c>
      <c r="D1584" s="3" t="s">
        <v>4497</v>
      </c>
      <c r="E1584" s="3" t="s">
        <v>4687</v>
      </c>
      <c r="F1584" s="3">
        <v>3</v>
      </c>
      <c r="G1584" s="3" t="s">
        <v>71</v>
      </c>
      <c r="H1584" s="3" t="s">
        <v>4340</v>
      </c>
      <c r="I1584" s="3" t="s">
        <v>5073</v>
      </c>
      <c r="J1584" s="3" t="s">
        <v>72</v>
      </c>
      <c r="K1584" s="3"/>
    </row>
    <row r="1585" spans="1:11" x14ac:dyDescent="0.3">
      <c r="A1585" s="3">
        <v>19231991</v>
      </c>
      <c r="B1585" s="3" t="s">
        <v>688</v>
      </c>
      <c r="C1585" s="3" t="s">
        <v>84</v>
      </c>
      <c r="D1585" s="3" t="s">
        <v>4367</v>
      </c>
      <c r="E1585" s="3" t="s">
        <v>4566</v>
      </c>
      <c r="F1585" s="3">
        <v>2</v>
      </c>
      <c r="G1585" s="3" t="s">
        <v>71</v>
      </c>
      <c r="H1585" s="3" t="s">
        <v>4339</v>
      </c>
      <c r="I1585" s="3" t="s">
        <v>5061</v>
      </c>
      <c r="J1585" s="3" t="s">
        <v>84</v>
      </c>
      <c r="K1585" s="3"/>
    </row>
    <row r="1586" spans="1:11" x14ac:dyDescent="0.3">
      <c r="A1586" s="3">
        <v>19231991</v>
      </c>
      <c r="B1586" s="3" t="s">
        <v>688</v>
      </c>
      <c r="C1586" s="3" t="s">
        <v>84</v>
      </c>
      <c r="D1586" s="3" t="s">
        <v>4386</v>
      </c>
      <c r="E1586" s="3" t="s">
        <v>4585</v>
      </c>
      <c r="F1586" s="3">
        <v>3</v>
      </c>
      <c r="G1586" s="3" t="s">
        <v>71</v>
      </c>
      <c r="H1586" s="3" t="s">
        <v>4339</v>
      </c>
      <c r="I1586" s="3" t="s">
        <v>5061</v>
      </c>
      <c r="J1586" s="3" t="s">
        <v>84</v>
      </c>
      <c r="K1586" s="3"/>
    </row>
    <row r="1587" spans="1:11" x14ac:dyDescent="0.3">
      <c r="A1587" s="3">
        <v>19231991</v>
      </c>
      <c r="B1587" s="3" t="s">
        <v>688</v>
      </c>
      <c r="C1587" s="3" t="s">
        <v>84</v>
      </c>
      <c r="D1587" s="3" t="s">
        <v>4478</v>
      </c>
      <c r="E1587" s="3" t="s">
        <v>4669</v>
      </c>
      <c r="F1587" s="3">
        <v>3</v>
      </c>
      <c r="G1587" s="3" t="s">
        <v>71</v>
      </c>
      <c r="H1587" s="3" t="s">
        <v>4339</v>
      </c>
      <c r="I1587" s="3" t="s">
        <v>5061</v>
      </c>
      <c r="J1587" s="3" t="s">
        <v>84</v>
      </c>
      <c r="K1587" s="3"/>
    </row>
    <row r="1588" spans="1:11" x14ac:dyDescent="0.3">
      <c r="A1588" s="3">
        <v>19221228</v>
      </c>
      <c r="B1588" s="3" t="s">
        <v>691</v>
      </c>
      <c r="C1588" s="3" t="s">
        <v>84</v>
      </c>
      <c r="D1588" s="3" t="s">
        <v>4383</v>
      </c>
      <c r="E1588" s="3" t="s">
        <v>4582</v>
      </c>
      <c r="F1588" s="3">
        <v>2</v>
      </c>
      <c r="G1588" s="3" t="s">
        <v>71</v>
      </c>
      <c r="H1588" s="3" t="s">
        <v>4321</v>
      </c>
      <c r="I1588" s="3" t="s">
        <v>5054</v>
      </c>
      <c r="J1588" s="3" t="s">
        <v>84</v>
      </c>
      <c r="K1588" s="3"/>
    </row>
    <row r="1589" spans="1:11" x14ac:dyDescent="0.3">
      <c r="A1589" s="3">
        <v>19221228</v>
      </c>
      <c r="B1589" s="3" t="s">
        <v>691</v>
      </c>
      <c r="C1589" s="3" t="s">
        <v>84</v>
      </c>
      <c r="D1589" s="3" t="s">
        <v>4482</v>
      </c>
      <c r="E1589" s="3" t="s">
        <v>4673</v>
      </c>
      <c r="F1589" s="3">
        <v>3</v>
      </c>
      <c r="G1589" s="3" t="s">
        <v>71</v>
      </c>
      <c r="H1589" s="3" t="s">
        <v>4321</v>
      </c>
      <c r="I1589" s="3" t="s">
        <v>5054</v>
      </c>
      <c r="J1589" s="3" t="s">
        <v>84</v>
      </c>
      <c r="K1589" s="3"/>
    </row>
    <row r="1590" spans="1:11" x14ac:dyDescent="0.3">
      <c r="A1590" s="3">
        <v>19221228</v>
      </c>
      <c r="B1590" s="3" t="s">
        <v>691</v>
      </c>
      <c r="C1590" s="3" t="s">
        <v>84</v>
      </c>
      <c r="D1590" s="3" t="s">
        <v>4489</v>
      </c>
      <c r="E1590" s="3" t="s">
        <v>4651</v>
      </c>
      <c r="F1590" s="3">
        <v>3</v>
      </c>
      <c r="G1590" s="3" t="s">
        <v>71</v>
      </c>
      <c r="H1590" s="3" t="s">
        <v>4321</v>
      </c>
      <c r="I1590" s="3" t="s">
        <v>5054</v>
      </c>
      <c r="J1590" s="3" t="s">
        <v>84</v>
      </c>
      <c r="K1590" s="3"/>
    </row>
    <row r="1591" spans="1:11" x14ac:dyDescent="0.3">
      <c r="A1591" s="3">
        <v>19221228</v>
      </c>
      <c r="B1591" s="3" t="s">
        <v>691</v>
      </c>
      <c r="C1591" s="3" t="s">
        <v>84</v>
      </c>
      <c r="D1591" s="3" t="s">
        <v>4372</v>
      </c>
      <c r="E1591" s="3" t="s">
        <v>4571</v>
      </c>
      <c r="F1591" s="3">
        <v>3</v>
      </c>
      <c r="G1591" s="3" t="s">
        <v>71</v>
      </c>
      <c r="H1591" s="3" t="s">
        <v>4321</v>
      </c>
      <c r="I1591" s="3" t="s">
        <v>5054</v>
      </c>
      <c r="J1591" s="3" t="s">
        <v>84</v>
      </c>
      <c r="K1591" s="3"/>
    </row>
    <row r="1592" spans="1:11" x14ac:dyDescent="0.3">
      <c r="A1592" s="3">
        <v>19222205</v>
      </c>
      <c r="B1592" s="3" t="s">
        <v>694</v>
      </c>
      <c r="C1592" s="3" t="s">
        <v>80</v>
      </c>
      <c r="D1592" s="3" t="s">
        <v>4377</v>
      </c>
      <c r="E1592" s="3" t="s">
        <v>4576</v>
      </c>
      <c r="F1592" s="3">
        <v>3</v>
      </c>
      <c r="G1592" s="3" t="s">
        <v>71</v>
      </c>
      <c r="H1592" s="3" t="s">
        <v>4340</v>
      </c>
      <c r="I1592" s="3" t="s">
        <v>5079</v>
      </c>
      <c r="J1592" s="3" t="s">
        <v>80</v>
      </c>
      <c r="K1592" s="3"/>
    </row>
    <row r="1593" spans="1:11" x14ac:dyDescent="0.3">
      <c r="A1593" s="3">
        <v>19222047</v>
      </c>
      <c r="B1593" s="3" t="s">
        <v>696</v>
      </c>
      <c r="C1593" s="3" t="s">
        <v>358</v>
      </c>
      <c r="D1593" s="3" t="s">
        <v>4396</v>
      </c>
      <c r="E1593" s="3" t="s">
        <v>4581</v>
      </c>
      <c r="F1593" s="3">
        <v>3</v>
      </c>
      <c r="G1593" s="3" t="s">
        <v>71</v>
      </c>
      <c r="H1593" s="3" t="s">
        <v>4340</v>
      </c>
      <c r="I1593" s="3" t="s">
        <v>5084</v>
      </c>
      <c r="J1593" s="3" t="s">
        <v>358</v>
      </c>
      <c r="K1593" s="3"/>
    </row>
    <row r="1594" spans="1:11" x14ac:dyDescent="0.3">
      <c r="A1594" s="3">
        <v>19231467</v>
      </c>
      <c r="B1594" s="3" t="s">
        <v>699</v>
      </c>
      <c r="C1594" s="3" t="s">
        <v>72</v>
      </c>
      <c r="D1594" s="3" t="s">
        <v>4488</v>
      </c>
      <c r="E1594" s="3" t="s">
        <v>4679</v>
      </c>
      <c r="F1594" s="3">
        <v>3</v>
      </c>
      <c r="G1594" s="3" t="s">
        <v>76</v>
      </c>
      <c r="H1594" s="3" t="s">
        <v>4339</v>
      </c>
      <c r="I1594" s="3" t="s">
        <v>5048</v>
      </c>
      <c r="J1594" s="3" t="s">
        <v>72</v>
      </c>
      <c r="K1594" s="3"/>
    </row>
    <row r="1595" spans="1:11" x14ac:dyDescent="0.3">
      <c r="A1595" s="3">
        <v>19221226</v>
      </c>
      <c r="B1595" s="3" t="s">
        <v>701</v>
      </c>
      <c r="C1595" s="3" t="s">
        <v>80</v>
      </c>
      <c r="D1595" s="3" t="s">
        <v>4401</v>
      </c>
      <c r="E1595" s="3" t="s">
        <v>4599</v>
      </c>
      <c r="F1595" s="3">
        <v>3</v>
      </c>
      <c r="G1595" s="3" t="s">
        <v>76</v>
      </c>
      <c r="H1595" s="3" t="s">
        <v>4321</v>
      </c>
      <c r="I1595" s="3" t="s">
        <v>5053</v>
      </c>
      <c r="J1595" s="3" t="s">
        <v>80</v>
      </c>
      <c r="K1595" s="3"/>
    </row>
    <row r="1596" spans="1:11" x14ac:dyDescent="0.3">
      <c r="A1596" s="3">
        <v>19221226</v>
      </c>
      <c r="B1596" s="3" t="s">
        <v>701</v>
      </c>
      <c r="C1596" s="3" t="s">
        <v>80</v>
      </c>
      <c r="D1596" s="3" t="s">
        <v>4375</v>
      </c>
      <c r="E1596" s="3" t="s">
        <v>4574</v>
      </c>
      <c r="F1596" s="3">
        <v>3</v>
      </c>
      <c r="G1596" s="3" t="s">
        <v>76</v>
      </c>
      <c r="H1596" s="3" t="s">
        <v>4321</v>
      </c>
      <c r="I1596" s="3" t="s">
        <v>5053</v>
      </c>
      <c r="J1596" s="3" t="s">
        <v>80</v>
      </c>
      <c r="K1596" s="3"/>
    </row>
    <row r="1597" spans="1:11" x14ac:dyDescent="0.3">
      <c r="A1597" s="3">
        <v>19221226</v>
      </c>
      <c r="B1597" s="3" t="s">
        <v>701</v>
      </c>
      <c r="C1597" s="3" t="s">
        <v>80</v>
      </c>
      <c r="D1597" s="3" t="s">
        <v>4379</v>
      </c>
      <c r="E1597" s="3" t="s">
        <v>4578</v>
      </c>
      <c r="F1597" s="3">
        <v>3</v>
      </c>
      <c r="G1597" s="3" t="s">
        <v>76</v>
      </c>
      <c r="H1597" s="3" t="s">
        <v>4321</v>
      </c>
      <c r="I1597" s="3" t="s">
        <v>5053</v>
      </c>
      <c r="J1597" s="3" t="s">
        <v>80</v>
      </c>
      <c r="K1597" s="3"/>
    </row>
    <row r="1598" spans="1:11" x14ac:dyDescent="0.3">
      <c r="A1598" s="3">
        <v>19222419</v>
      </c>
      <c r="B1598" s="3" t="s">
        <v>4939</v>
      </c>
      <c r="C1598" s="3" t="s">
        <v>80</v>
      </c>
      <c r="D1598" s="3" t="s">
        <v>4389</v>
      </c>
      <c r="E1598" s="3" t="s">
        <v>4588</v>
      </c>
      <c r="F1598" s="3">
        <v>3</v>
      </c>
      <c r="G1598" s="3" t="s">
        <v>71</v>
      </c>
      <c r="H1598" s="3" t="s">
        <v>4342</v>
      </c>
      <c r="I1598" s="3" t="s">
        <v>5085</v>
      </c>
      <c r="J1598" s="3" t="s">
        <v>80</v>
      </c>
      <c r="K1598" s="3"/>
    </row>
    <row r="1599" spans="1:11" x14ac:dyDescent="0.3">
      <c r="A1599" s="3">
        <v>19222419</v>
      </c>
      <c r="B1599" s="3" t="s">
        <v>4939</v>
      </c>
      <c r="C1599" s="3" t="s">
        <v>80</v>
      </c>
      <c r="D1599" s="3" t="s">
        <v>4400</v>
      </c>
      <c r="E1599" s="3" t="s">
        <v>4598</v>
      </c>
      <c r="F1599" s="3">
        <v>3</v>
      </c>
      <c r="G1599" s="3" t="s">
        <v>71</v>
      </c>
      <c r="H1599" s="3" t="s">
        <v>4342</v>
      </c>
      <c r="I1599" s="3" t="s">
        <v>5085</v>
      </c>
      <c r="J1599" s="3" t="s">
        <v>80</v>
      </c>
      <c r="K1599" s="3"/>
    </row>
    <row r="1600" spans="1:11" x14ac:dyDescent="0.3">
      <c r="A1600" s="3">
        <v>19222419</v>
      </c>
      <c r="B1600" s="3" t="s">
        <v>4939</v>
      </c>
      <c r="C1600" s="3" t="s">
        <v>80</v>
      </c>
      <c r="D1600" s="3" t="s">
        <v>4442</v>
      </c>
      <c r="E1600" s="3" t="s">
        <v>4640</v>
      </c>
      <c r="F1600" s="3">
        <v>3</v>
      </c>
      <c r="G1600" s="3" t="s">
        <v>71</v>
      </c>
      <c r="H1600" s="3" t="s">
        <v>4342</v>
      </c>
      <c r="I1600" s="3" t="s">
        <v>5085</v>
      </c>
      <c r="J1600" s="3" t="s">
        <v>80</v>
      </c>
      <c r="K1600" s="3"/>
    </row>
    <row r="1601" spans="1:11" x14ac:dyDescent="0.3">
      <c r="A1601" s="3">
        <v>19222419</v>
      </c>
      <c r="B1601" s="3" t="s">
        <v>4939</v>
      </c>
      <c r="C1601" s="3" t="s">
        <v>80</v>
      </c>
      <c r="D1601" s="3" t="s">
        <v>4367</v>
      </c>
      <c r="E1601" s="3" t="s">
        <v>4566</v>
      </c>
      <c r="F1601" s="3">
        <v>2</v>
      </c>
      <c r="G1601" s="3" t="s">
        <v>71</v>
      </c>
      <c r="H1601" s="3" t="s">
        <v>4342</v>
      </c>
      <c r="I1601" s="3" t="s">
        <v>5085</v>
      </c>
      <c r="J1601" s="3" t="s">
        <v>80</v>
      </c>
      <c r="K1601" s="3"/>
    </row>
    <row r="1602" spans="1:11" x14ac:dyDescent="0.3">
      <c r="A1602" s="3">
        <v>19222419</v>
      </c>
      <c r="B1602" s="3" t="s">
        <v>4939</v>
      </c>
      <c r="C1602" s="3" t="s">
        <v>80</v>
      </c>
      <c r="D1602" s="3" t="s">
        <v>4428</v>
      </c>
      <c r="E1602" s="3" t="s">
        <v>4625</v>
      </c>
      <c r="F1602" s="3">
        <v>3</v>
      </c>
      <c r="G1602" s="3" t="s">
        <v>71</v>
      </c>
      <c r="H1602" s="3" t="s">
        <v>4342</v>
      </c>
      <c r="I1602" s="3" t="s">
        <v>5085</v>
      </c>
      <c r="J1602" s="3" t="s">
        <v>80</v>
      </c>
      <c r="K1602" s="3"/>
    </row>
    <row r="1603" spans="1:11" x14ac:dyDescent="0.3">
      <c r="A1603" s="3">
        <v>19222031</v>
      </c>
      <c r="B1603" s="3" t="s">
        <v>709</v>
      </c>
      <c r="C1603" s="3" t="s">
        <v>358</v>
      </c>
      <c r="D1603" s="3" t="s">
        <v>4397</v>
      </c>
      <c r="E1603" s="3" t="s">
        <v>4595</v>
      </c>
      <c r="F1603" s="3">
        <v>3</v>
      </c>
      <c r="G1603" s="3" t="s">
        <v>71</v>
      </c>
      <c r="H1603" s="3" t="s">
        <v>4340</v>
      </c>
      <c r="I1603" s="3" t="s">
        <v>5084</v>
      </c>
      <c r="J1603" s="3" t="s">
        <v>358</v>
      </c>
      <c r="K1603" s="3"/>
    </row>
    <row r="1604" spans="1:11" x14ac:dyDescent="0.3">
      <c r="A1604" s="3">
        <v>19221874</v>
      </c>
      <c r="B1604" s="3" t="s">
        <v>711</v>
      </c>
      <c r="C1604" s="3" t="s">
        <v>84</v>
      </c>
      <c r="D1604" s="3" t="s">
        <v>4458</v>
      </c>
      <c r="E1604" s="3" t="s">
        <v>4648</v>
      </c>
      <c r="F1604" s="3">
        <v>3</v>
      </c>
      <c r="G1604" s="3" t="s">
        <v>76</v>
      </c>
      <c r="H1604" s="3" t="s">
        <v>4340</v>
      </c>
      <c r="I1604" s="3" t="s">
        <v>5066</v>
      </c>
      <c r="J1604" s="3" t="s">
        <v>84</v>
      </c>
      <c r="K1604" s="3"/>
    </row>
    <row r="1605" spans="1:11" x14ac:dyDescent="0.3">
      <c r="A1605" s="3">
        <v>19221874</v>
      </c>
      <c r="B1605" s="3" t="s">
        <v>711</v>
      </c>
      <c r="C1605" s="3" t="s">
        <v>84</v>
      </c>
      <c r="D1605" s="3" t="s">
        <v>4489</v>
      </c>
      <c r="E1605" s="3" t="s">
        <v>4651</v>
      </c>
      <c r="F1605" s="3">
        <v>3</v>
      </c>
      <c r="G1605" s="3" t="s">
        <v>76</v>
      </c>
      <c r="H1605" s="3" t="s">
        <v>4340</v>
      </c>
      <c r="I1605" s="3" t="s">
        <v>5066</v>
      </c>
      <c r="J1605" s="3" t="s">
        <v>84</v>
      </c>
      <c r="K1605" s="3"/>
    </row>
    <row r="1606" spans="1:11" x14ac:dyDescent="0.3">
      <c r="A1606" s="3">
        <v>19221874</v>
      </c>
      <c r="B1606" s="3" t="s">
        <v>711</v>
      </c>
      <c r="C1606" s="3" t="s">
        <v>84</v>
      </c>
      <c r="D1606" s="3" t="s">
        <v>4386</v>
      </c>
      <c r="E1606" s="3" t="s">
        <v>4585</v>
      </c>
      <c r="F1606" s="3">
        <v>3</v>
      </c>
      <c r="G1606" s="3" t="s">
        <v>71</v>
      </c>
      <c r="H1606" s="3" t="s">
        <v>4340</v>
      </c>
      <c r="I1606" s="3" t="s">
        <v>5066</v>
      </c>
      <c r="J1606" s="3" t="s">
        <v>84</v>
      </c>
      <c r="K1606" s="3"/>
    </row>
    <row r="1607" spans="1:11" x14ac:dyDescent="0.3">
      <c r="A1607" s="3">
        <v>19221028</v>
      </c>
      <c r="B1607" s="3" t="s">
        <v>718</v>
      </c>
      <c r="C1607" s="3" t="s">
        <v>72</v>
      </c>
      <c r="D1607" s="3" t="s">
        <v>4417</v>
      </c>
      <c r="E1607" s="3" t="s">
        <v>4614</v>
      </c>
      <c r="F1607" s="3">
        <v>3</v>
      </c>
      <c r="G1607" s="3" t="s">
        <v>71</v>
      </c>
      <c r="H1607" s="3" t="s">
        <v>4321</v>
      </c>
      <c r="I1607" s="3" t="s">
        <v>5067</v>
      </c>
      <c r="J1607" s="3" t="s">
        <v>72</v>
      </c>
      <c r="K1607" s="3"/>
    </row>
    <row r="1608" spans="1:11" x14ac:dyDescent="0.3">
      <c r="A1608" s="3">
        <v>19221028</v>
      </c>
      <c r="B1608" s="3" t="s">
        <v>718</v>
      </c>
      <c r="C1608" s="3" t="s">
        <v>72</v>
      </c>
      <c r="D1608" s="3" t="s">
        <v>4490</v>
      </c>
      <c r="E1608" s="3" t="s">
        <v>4680</v>
      </c>
      <c r="F1608" s="3">
        <v>3</v>
      </c>
      <c r="G1608" s="3" t="s">
        <v>71</v>
      </c>
      <c r="H1608" s="3" t="s">
        <v>4321</v>
      </c>
      <c r="I1608" s="3" t="s">
        <v>5067</v>
      </c>
      <c r="J1608" s="3" t="s">
        <v>72</v>
      </c>
      <c r="K1608" s="3"/>
    </row>
    <row r="1609" spans="1:11" x14ac:dyDescent="0.3">
      <c r="A1609" s="3">
        <v>19221028</v>
      </c>
      <c r="B1609" s="3" t="s">
        <v>718</v>
      </c>
      <c r="C1609" s="3" t="s">
        <v>72</v>
      </c>
      <c r="D1609" s="3" t="s">
        <v>4425</v>
      </c>
      <c r="E1609" s="3" t="s">
        <v>4622</v>
      </c>
      <c r="F1609" s="3">
        <v>3</v>
      </c>
      <c r="G1609" s="3" t="s">
        <v>71</v>
      </c>
      <c r="H1609" s="3" t="s">
        <v>4321</v>
      </c>
      <c r="I1609" s="3" t="s">
        <v>5067</v>
      </c>
      <c r="J1609" s="3" t="s">
        <v>72</v>
      </c>
      <c r="K1609" s="3"/>
    </row>
    <row r="1610" spans="1:11" x14ac:dyDescent="0.3">
      <c r="A1610" s="3">
        <v>19231985</v>
      </c>
      <c r="B1610" s="3" t="s">
        <v>713</v>
      </c>
      <c r="C1610" s="3" t="s">
        <v>84</v>
      </c>
      <c r="D1610" s="3" t="s">
        <v>4437</v>
      </c>
      <c r="E1610" s="3" t="s">
        <v>4634</v>
      </c>
      <c r="F1610" s="3">
        <v>3</v>
      </c>
      <c r="G1610" s="3" t="s">
        <v>71</v>
      </c>
      <c r="H1610" s="3" t="s">
        <v>4339</v>
      </c>
      <c r="I1610" s="3" t="s">
        <v>5077</v>
      </c>
      <c r="J1610" s="3" t="s">
        <v>84</v>
      </c>
      <c r="K1610" s="3"/>
    </row>
    <row r="1611" spans="1:11" x14ac:dyDescent="0.3">
      <c r="A1611" s="3">
        <v>19232076</v>
      </c>
      <c r="B1611" s="3" t="s">
        <v>725</v>
      </c>
      <c r="C1611" s="3" t="s">
        <v>84</v>
      </c>
      <c r="D1611" s="3" t="s">
        <v>4492</v>
      </c>
      <c r="E1611" s="3" t="s">
        <v>4682</v>
      </c>
      <c r="F1611" s="3">
        <v>3</v>
      </c>
      <c r="G1611" s="3" t="s">
        <v>71</v>
      </c>
      <c r="H1611" s="3" t="s">
        <v>4339</v>
      </c>
      <c r="I1611" s="3" t="s">
        <v>5061</v>
      </c>
      <c r="J1611" s="3" t="s">
        <v>84</v>
      </c>
      <c r="K1611" s="3"/>
    </row>
    <row r="1612" spans="1:11" x14ac:dyDescent="0.3">
      <c r="A1612" s="3">
        <v>19210883</v>
      </c>
      <c r="B1612" s="3" t="s">
        <v>728</v>
      </c>
      <c r="C1612" s="3" t="s">
        <v>358</v>
      </c>
      <c r="D1612" s="3" t="s">
        <v>4501</v>
      </c>
      <c r="E1612" s="3" t="s">
        <v>4690</v>
      </c>
      <c r="F1612" s="3">
        <v>3</v>
      </c>
      <c r="G1612" s="3" t="s">
        <v>76</v>
      </c>
      <c r="H1612" s="3" t="s">
        <v>4338</v>
      </c>
      <c r="I1612" s="3" t="s">
        <v>5086</v>
      </c>
      <c r="J1612" s="3" t="s">
        <v>358</v>
      </c>
      <c r="K1612" s="3"/>
    </row>
    <row r="1613" spans="1:11" x14ac:dyDescent="0.3">
      <c r="A1613" s="3">
        <v>19221845</v>
      </c>
      <c r="B1613" s="3" t="s">
        <v>731</v>
      </c>
      <c r="C1613" s="3" t="s">
        <v>84</v>
      </c>
      <c r="D1613" s="3" t="s">
        <v>4370</v>
      </c>
      <c r="E1613" s="3" t="s">
        <v>4569</v>
      </c>
      <c r="F1613" s="3">
        <v>3</v>
      </c>
      <c r="G1613" s="3" t="s">
        <v>71</v>
      </c>
      <c r="H1613" s="3" t="s">
        <v>4340</v>
      </c>
      <c r="I1613" s="3" t="s">
        <v>5066</v>
      </c>
      <c r="J1613" s="3" t="s">
        <v>84</v>
      </c>
      <c r="K1613" s="3"/>
    </row>
    <row r="1614" spans="1:11" x14ac:dyDescent="0.3">
      <c r="A1614" s="3">
        <v>19221204</v>
      </c>
      <c r="B1614" s="3" t="s">
        <v>677</v>
      </c>
      <c r="C1614" s="3" t="s">
        <v>84</v>
      </c>
      <c r="D1614" s="3" t="s">
        <v>4437</v>
      </c>
      <c r="E1614" s="3" t="s">
        <v>4634</v>
      </c>
      <c r="F1614" s="3">
        <v>3</v>
      </c>
      <c r="G1614" s="3" t="s">
        <v>76</v>
      </c>
      <c r="H1614" s="3" t="s">
        <v>4321</v>
      </c>
      <c r="I1614" s="3" t="s">
        <v>5054</v>
      </c>
      <c r="J1614" s="3" t="s">
        <v>84</v>
      </c>
      <c r="K1614" s="3"/>
    </row>
    <row r="1615" spans="1:11" x14ac:dyDescent="0.3">
      <c r="A1615" s="3">
        <v>19221362</v>
      </c>
      <c r="B1615" s="3" t="s">
        <v>736</v>
      </c>
      <c r="C1615" s="3" t="s">
        <v>80</v>
      </c>
      <c r="D1615" s="3" t="s">
        <v>4397</v>
      </c>
      <c r="E1615" s="3" t="s">
        <v>4595</v>
      </c>
      <c r="F1615" s="3">
        <v>3</v>
      </c>
      <c r="G1615" s="3" t="s">
        <v>76</v>
      </c>
      <c r="H1615" s="3" t="s">
        <v>4321</v>
      </c>
      <c r="I1615" s="3" t="s">
        <v>5081</v>
      </c>
      <c r="J1615" s="3" t="s">
        <v>80</v>
      </c>
      <c r="K1615" s="3"/>
    </row>
    <row r="1616" spans="1:11" x14ac:dyDescent="0.3">
      <c r="A1616" s="3">
        <v>19210930</v>
      </c>
      <c r="B1616" s="3" t="s">
        <v>4940</v>
      </c>
      <c r="C1616" s="3" t="s">
        <v>80</v>
      </c>
      <c r="D1616" s="3" t="s">
        <v>4379</v>
      </c>
      <c r="E1616" s="3" t="s">
        <v>4578</v>
      </c>
      <c r="F1616" s="3">
        <v>3</v>
      </c>
      <c r="G1616" s="3" t="s">
        <v>71</v>
      </c>
      <c r="H1616" s="3" t="s">
        <v>4341</v>
      </c>
      <c r="I1616" s="3" t="s">
        <v>5087</v>
      </c>
      <c r="J1616" s="3" t="s">
        <v>80</v>
      </c>
      <c r="K1616" s="3"/>
    </row>
    <row r="1617" spans="1:11" x14ac:dyDescent="0.3">
      <c r="A1617" s="3">
        <v>19210930</v>
      </c>
      <c r="B1617" s="3" t="s">
        <v>4940</v>
      </c>
      <c r="C1617" s="3" t="s">
        <v>80</v>
      </c>
      <c r="D1617" s="3" t="s">
        <v>4424</v>
      </c>
      <c r="E1617" s="3" t="s">
        <v>4621</v>
      </c>
      <c r="F1617" s="3">
        <v>3</v>
      </c>
      <c r="G1617" s="3" t="s">
        <v>71</v>
      </c>
      <c r="H1617" s="3" t="s">
        <v>4341</v>
      </c>
      <c r="I1617" s="3" t="s">
        <v>5087</v>
      </c>
      <c r="J1617" s="3" t="s">
        <v>80</v>
      </c>
      <c r="K1617" s="3"/>
    </row>
    <row r="1618" spans="1:11" x14ac:dyDescent="0.3">
      <c r="A1618" s="3">
        <v>19210930</v>
      </c>
      <c r="B1618" s="3" t="s">
        <v>4940</v>
      </c>
      <c r="C1618" s="3" t="s">
        <v>80</v>
      </c>
      <c r="D1618" s="3" t="s">
        <v>4416</v>
      </c>
      <c r="E1618" s="3" t="s">
        <v>4613</v>
      </c>
      <c r="F1618" s="3">
        <v>3</v>
      </c>
      <c r="G1618" s="3" t="s">
        <v>71</v>
      </c>
      <c r="H1618" s="3" t="s">
        <v>4341</v>
      </c>
      <c r="I1618" s="3" t="s">
        <v>5087</v>
      </c>
      <c r="J1618" s="3" t="s">
        <v>80</v>
      </c>
      <c r="K1618" s="3"/>
    </row>
    <row r="1619" spans="1:11" x14ac:dyDescent="0.3">
      <c r="A1619" s="3">
        <v>19210930</v>
      </c>
      <c r="B1619" s="3" t="s">
        <v>4940</v>
      </c>
      <c r="C1619" s="3" t="s">
        <v>80</v>
      </c>
      <c r="D1619" s="3" t="s">
        <v>4429</v>
      </c>
      <c r="E1619" s="3" t="s">
        <v>4626</v>
      </c>
      <c r="F1619" s="3">
        <v>3</v>
      </c>
      <c r="G1619" s="3" t="s">
        <v>71</v>
      </c>
      <c r="H1619" s="3" t="s">
        <v>4341</v>
      </c>
      <c r="I1619" s="3" t="s">
        <v>5087</v>
      </c>
      <c r="J1619" s="3" t="s">
        <v>80</v>
      </c>
      <c r="K1619" s="3"/>
    </row>
    <row r="1620" spans="1:11" x14ac:dyDescent="0.3">
      <c r="A1620" s="3">
        <v>19222159</v>
      </c>
      <c r="B1620" s="3" t="s">
        <v>744</v>
      </c>
      <c r="C1620" s="3" t="s">
        <v>80</v>
      </c>
      <c r="D1620" s="3" t="s">
        <v>4387</v>
      </c>
      <c r="E1620" s="3" t="s">
        <v>4586</v>
      </c>
      <c r="F1620" s="3">
        <v>3</v>
      </c>
      <c r="G1620" s="3" t="s">
        <v>71</v>
      </c>
      <c r="H1620" s="3" t="s">
        <v>4340</v>
      </c>
      <c r="I1620" s="3" t="s">
        <v>5072</v>
      </c>
      <c r="J1620" s="3" t="s">
        <v>80</v>
      </c>
      <c r="K1620" s="3"/>
    </row>
    <row r="1621" spans="1:11" x14ac:dyDescent="0.3">
      <c r="A1621" s="3">
        <v>19232065</v>
      </c>
      <c r="B1621" s="3" t="s">
        <v>751</v>
      </c>
      <c r="C1621" s="3" t="s">
        <v>84</v>
      </c>
      <c r="D1621" s="3" t="s">
        <v>4491</v>
      </c>
      <c r="E1621" s="3" t="s">
        <v>4681</v>
      </c>
      <c r="F1621" s="3">
        <v>3</v>
      </c>
      <c r="G1621" s="3" t="s">
        <v>71</v>
      </c>
      <c r="H1621" s="3" t="s">
        <v>4339</v>
      </c>
      <c r="I1621" s="3" t="s">
        <v>5077</v>
      </c>
      <c r="J1621" s="3" t="s">
        <v>84</v>
      </c>
      <c r="K1621" s="3"/>
    </row>
    <row r="1622" spans="1:11" x14ac:dyDescent="0.3">
      <c r="A1622" s="3">
        <v>19221876</v>
      </c>
      <c r="B1622" s="3" t="s">
        <v>753</v>
      </c>
      <c r="C1622" s="3" t="s">
        <v>84</v>
      </c>
      <c r="D1622" s="3" t="s">
        <v>4483</v>
      </c>
      <c r="E1622" s="3" t="s">
        <v>4674</v>
      </c>
      <c r="F1622" s="3">
        <v>3</v>
      </c>
      <c r="G1622" s="3" t="s">
        <v>71</v>
      </c>
      <c r="H1622" s="3" t="s">
        <v>4340</v>
      </c>
      <c r="I1622" s="3" t="s">
        <v>5066</v>
      </c>
      <c r="J1622" s="3" t="s">
        <v>84</v>
      </c>
      <c r="K1622" s="3"/>
    </row>
    <row r="1623" spans="1:11" x14ac:dyDescent="0.3">
      <c r="A1623" s="3">
        <v>19210880</v>
      </c>
      <c r="B1623" s="3" t="s">
        <v>756</v>
      </c>
      <c r="C1623" s="3" t="s">
        <v>358</v>
      </c>
      <c r="D1623" s="3" t="s">
        <v>4495</v>
      </c>
      <c r="E1623" s="3" t="s">
        <v>4685</v>
      </c>
      <c r="F1623" s="3">
        <v>3</v>
      </c>
      <c r="G1623" s="3" t="s">
        <v>76</v>
      </c>
      <c r="H1623" s="3" t="s">
        <v>4338</v>
      </c>
      <c r="I1623" s="3" t="s">
        <v>5086</v>
      </c>
      <c r="J1623" s="3" t="s">
        <v>358</v>
      </c>
      <c r="K1623" s="3"/>
    </row>
    <row r="1624" spans="1:11" x14ac:dyDescent="0.3">
      <c r="A1624" s="3">
        <v>19222020</v>
      </c>
      <c r="B1624" s="3" t="s">
        <v>4941</v>
      </c>
      <c r="C1624" s="3" t="s">
        <v>84</v>
      </c>
      <c r="D1624" s="3" t="s">
        <v>4478</v>
      </c>
      <c r="E1624" s="3" t="s">
        <v>4669</v>
      </c>
      <c r="F1624" s="3">
        <v>3</v>
      </c>
      <c r="G1624" s="3" t="s">
        <v>71</v>
      </c>
      <c r="H1624" s="3" t="s">
        <v>4340</v>
      </c>
      <c r="I1624" s="3" t="s">
        <v>5066</v>
      </c>
      <c r="J1624" s="3" t="s">
        <v>84</v>
      </c>
      <c r="K1624" s="3"/>
    </row>
    <row r="1625" spans="1:11" x14ac:dyDescent="0.3">
      <c r="A1625" s="3">
        <v>19222402</v>
      </c>
      <c r="B1625" s="3" t="s">
        <v>4942</v>
      </c>
      <c r="C1625" s="3" t="s">
        <v>80</v>
      </c>
      <c r="D1625" s="3" t="s">
        <v>4397</v>
      </c>
      <c r="E1625" s="3" t="s">
        <v>4595</v>
      </c>
      <c r="F1625" s="3">
        <v>3</v>
      </c>
      <c r="G1625" s="3" t="s">
        <v>71</v>
      </c>
      <c r="H1625" s="3" t="s">
        <v>4340</v>
      </c>
      <c r="I1625" s="3" t="s">
        <v>5072</v>
      </c>
      <c r="J1625" s="3" t="s">
        <v>80</v>
      </c>
      <c r="K1625" s="3"/>
    </row>
    <row r="1626" spans="1:11" x14ac:dyDescent="0.3">
      <c r="A1626" s="3">
        <v>19221385</v>
      </c>
      <c r="B1626" s="3" t="s">
        <v>767</v>
      </c>
      <c r="C1626" s="3" t="s">
        <v>80</v>
      </c>
      <c r="D1626" s="3" t="s">
        <v>4410</v>
      </c>
      <c r="E1626" s="3" t="s">
        <v>4608</v>
      </c>
      <c r="F1626" s="3">
        <v>3</v>
      </c>
      <c r="G1626" s="3" t="s">
        <v>71</v>
      </c>
      <c r="H1626" s="3" t="s">
        <v>4343</v>
      </c>
      <c r="I1626" s="3" t="s">
        <v>5088</v>
      </c>
      <c r="J1626" s="3" t="s">
        <v>80</v>
      </c>
      <c r="K1626" s="3"/>
    </row>
    <row r="1627" spans="1:11" x14ac:dyDescent="0.3">
      <c r="A1627" s="3">
        <v>19221385</v>
      </c>
      <c r="B1627" s="3" t="s">
        <v>767</v>
      </c>
      <c r="C1627" s="3" t="s">
        <v>80</v>
      </c>
      <c r="D1627" s="3" t="s">
        <v>4427</v>
      </c>
      <c r="E1627" s="3" t="s">
        <v>4624</v>
      </c>
      <c r="F1627" s="3">
        <v>3</v>
      </c>
      <c r="G1627" s="3" t="s">
        <v>71</v>
      </c>
      <c r="H1627" s="3" t="s">
        <v>4343</v>
      </c>
      <c r="I1627" s="3" t="s">
        <v>5088</v>
      </c>
      <c r="J1627" s="3" t="s">
        <v>80</v>
      </c>
      <c r="K1627" s="3"/>
    </row>
    <row r="1628" spans="1:11" x14ac:dyDescent="0.3">
      <c r="A1628" s="3">
        <v>19221385</v>
      </c>
      <c r="B1628" s="3" t="s">
        <v>767</v>
      </c>
      <c r="C1628" s="3" t="s">
        <v>80</v>
      </c>
      <c r="D1628" s="3" t="s">
        <v>4413</v>
      </c>
      <c r="E1628" s="3" t="s">
        <v>4580</v>
      </c>
      <c r="F1628" s="3">
        <v>3</v>
      </c>
      <c r="G1628" s="3" t="s">
        <v>71</v>
      </c>
      <c r="H1628" s="3" t="s">
        <v>4343</v>
      </c>
      <c r="I1628" s="3" t="s">
        <v>5088</v>
      </c>
      <c r="J1628" s="3" t="s">
        <v>80</v>
      </c>
      <c r="K1628" s="3"/>
    </row>
    <row r="1629" spans="1:11" x14ac:dyDescent="0.3">
      <c r="A1629" s="3">
        <v>19221156</v>
      </c>
      <c r="B1629" s="3" t="s">
        <v>770</v>
      </c>
      <c r="C1629" s="3" t="s">
        <v>84</v>
      </c>
      <c r="D1629" s="3" t="s">
        <v>4383</v>
      </c>
      <c r="E1629" s="3" t="s">
        <v>4582</v>
      </c>
      <c r="F1629" s="3">
        <v>2</v>
      </c>
      <c r="G1629" s="3" t="s">
        <v>71</v>
      </c>
      <c r="H1629" s="3" t="s">
        <v>4321</v>
      </c>
      <c r="I1629" s="3" t="s">
        <v>5054</v>
      </c>
      <c r="J1629" s="3" t="s">
        <v>84</v>
      </c>
      <c r="K1629" s="3"/>
    </row>
    <row r="1630" spans="1:11" x14ac:dyDescent="0.3">
      <c r="A1630" s="3">
        <v>19221606</v>
      </c>
      <c r="B1630" s="3" t="s">
        <v>774</v>
      </c>
      <c r="C1630" s="3" t="s">
        <v>80</v>
      </c>
      <c r="D1630" s="3" t="s">
        <v>4442</v>
      </c>
      <c r="E1630" s="3" t="s">
        <v>4640</v>
      </c>
      <c r="F1630" s="3">
        <v>3</v>
      </c>
      <c r="G1630" s="3" t="s">
        <v>71</v>
      </c>
      <c r="H1630" s="3" t="s">
        <v>4321</v>
      </c>
      <c r="I1630" s="3" t="s">
        <v>5045</v>
      </c>
      <c r="J1630" s="3" t="s">
        <v>80</v>
      </c>
      <c r="K1630" s="3"/>
    </row>
    <row r="1631" spans="1:11" x14ac:dyDescent="0.3">
      <c r="A1631" s="3">
        <v>19221606</v>
      </c>
      <c r="B1631" s="3" t="s">
        <v>774</v>
      </c>
      <c r="C1631" s="3" t="s">
        <v>80</v>
      </c>
      <c r="D1631" s="3" t="s">
        <v>4397</v>
      </c>
      <c r="E1631" s="3" t="s">
        <v>4595</v>
      </c>
      <c r="F1631" s="3">
        <v>3</v>
      </c>
      <c r="G1631" s="3" t="s">
        <v>71</v>
      </c>
      <c r="H1631" s="3" t="s">
        <v>4321</v>
      </c>
      <c r="I1631" s="3" t="s">
        <v>5045</v>
      </c>
      <c r="J1631" s="3" t="s">
        <v>80</v>
      </c>
      <c r="K1631" s="3"/>
    </row>
    <row r="1632" spans="1:11" x14ac:dyDescent="0.3">
      <c r="A1632" s="3">
        <v>19232025</v>
      </c>
      <c r="B1632" s="3" t="s">
        <v>4943</v>
      </c>
      <c r="C1632" s="3" t="s">
        <v>84</v>
      </c>
      <c r="D1632" s="3" t="s">
        <v>4384</v>
      </c>
      <c r="E1632" s="3" t="s">
        <v>4583</v>
      </c>
      <c r="F1632" s="3">
        <v>3</v>
      </c>
      <c r="G1632" s="3" t="s">
        <v>71</v>
      </c>
      <c r="H1632" s="3" t="s">
        <v>4339</v>
      </c>
      <c r="I1632" s="3" t="s">
        <v>5061</v>
      </c>
      <c r="J1632" s="3" t="s">
        <v>84</v>
      </c>
      <c r="K1632" s="3"/>
    </row>
    <row r="1633" spans="1:11" x14ac:dyDescent="0.3">
      <c r="A1633" s="3">
        <v>19232025</v>
      </c>
      <c r="B1633" s="3" t="s">
        <v>4943</v>
      </c>
      <c r="C1633" s="3" t="s">
        <v>84</v>
      </c>
      <c r="D1633" s="3" t="s">
        <v>4367</v>
      </c>
      <c r="E1633" s="3" t="s">
        <v>4566</v>
      </c>
      <c r="F1633" s="3">
        <v>2</v>
      </c>
      <c r="G1633" s="3" t="s">
        <v>71</v>
      </c>
      <c r="H1633" s="3" t="s">
        <v>4339</v>
      </c>
      <c r="I1633" s="3" t="s">
        <v>5061</v>
      </c>
      <c r="J1633" s="3" t="s">
        <v>84</v>
      </c>
      <c r="K1633" s="3"/>
    </row>
    <row r="1634" spans="1:11" x14ac:dyDescent="0.3">
      <c r="A1634" s="3">
        <v>19232025</v>
      </c>
      <c r="B1634" s="3" t="s">
        <v>4943</v>
      </c>
      <c r="C1634" s="3" t="s">
        <v>84</v>
      </c>
      <c r="D1634" s="3" t="s">
        <v>4368</v>
      </c>
      <c r="E1634" s="3" t="s">
        <v>4567</v>
      </c>
      <c r="F1634" s="3">
        <v>3</v>
      </c>
      <c r="G1634" s="3" t="s">
        <v>71</v>
      </c>
      <c r="H1634" s="3" t="s">
        <v>4339</v>
      </c>
      <c r="I1634" s="3" t="s">
        <v>5061</v>
      </c>
      <c r="J1634" s="3" t="s">
        <v>84</v>
      </c>
      <c r="K1634" s="3"/>
    </row>
    <row r="1635" spans="1:11" x14ac:dyDescent="0.3">
      <c r="A1635" s="3">
        <v>19221129</v>
      </c>
      <c r="B1635" s="3" t="s">
        <v>782</v>
      </c>
      <c r="C1635" s="3" t="s">
        <v>72</v>
      </c>
      <c r="D1635" s="3" t="s">
        <v>4427</v>
      </c>
      <c r="E1635" s="3" t="s">
        <v>4624</v>
      </c>
      <c r="F1635" s="3">
        <v>3</v>
      </c>
      <c r="G1635" s="3" t="s">
        <v>71</v>
      </c>
      <c r="H1635" s="3" t="s">
        <v>4321</v>
      </c>
      <c r="I1635" s="3" t="s">
        <v>5044</v>
      </c>
      <c r="J1635" s="3" t="s">
        <v>72</v>
      </c>
      <c r="K1635" s="3"/>
    </row>
    <row r="1636" spans="1:11" x14ac:dyDescent="0.3">
      <c r="A1636" s="3">
        <v>19231665</v>
      </c>
      <c r="B1636" s="3" t="s">
        <v>788</v>
      </c>
      <c r="C1636" s="3" t="s">
        <v>80</v>
      </c>
      <c r="D1636" s="3" t="s">
        <v>4387</v>
      </c>
      <c r="E1636" s="3" t="s">
        <v>4586</v>
      </c>
      <c r="F1636" s="3">
        <v>3</v>
      </c>
      <c r="G1636" s="3" t="s">
        <v>76</v>
      </c>
      <c r="H1636" s="3" t="s">
        <v>4339</v>
      </c>
      <c r="I1636" s="3" t="s">
        <v>5056</v>
      </c>
      <c r="J1636" s="3" t="s">
        <v>80</v>
      </c>
      <c r="K1636" s="3"/>
    </row>
    <row r="1637" spans="1:11" x14ac:dyDescent="0.3">
      <c r="A1637" s="3">
        <v>19210750</v>
      </c>
      <c r="B1637" s="3" t="s">
        <v>790</v>
      </c>
      <c r="C1637" s="3" t="s">
        <v>72</v>
      </c>
      <c r="D1637" s="3" t="s">
        <v>4494</v>
      </c>
      <c r="E1637" s="3" t="s">
        <v>4684</v>
      </c>
      <c r="F1637" s="3">
        <v>3</v>
      </c>
      <c r="G1637" s="3" t="s">
        <v>71</v>
      </c>
      <c r="H1637" s="3" t="s">
        <v>4338</v>
      </c>
      <c r="I1637" s="3" t="s">
        <v>5080</v>
      </c>
      <c r="J1637" s="3" t="s">
        <v>72</v>
      </c>
      <c r="K1637" s="3"/>
    </row>
    <row r="1638" spans="1:11" x14ac:dyDescent="0.3">
      <c r="A1638" s="3">
        <v>19221889</v>
      </c>
      <c r="B1638" s="3" t="s">
        <v>793</v>
      </c>
      <c r="C1638" s="3" t="s">
        <v>84</v>
      </c>
      <c r="D1638" s="3" t="s">
        <v>4369</v>
      </c>
      <c r="E1638" s="3" t="s">
        <v>4568</v>
      </c>
      <c r="F1638" s="3">
        <v>3</v>
      </c>
      <c r="G1638" s="3" t="s">
        <v>76</v>
      </c>
      <c r="H1638" s="3" t="s">
        <v>4340</v>
      </c>
      <c r="I1638" s="3" t="s">
        <v>5074</v>
      </c>
      <c r="J1638" s="3" t="s">
        <v>84</v>
      </c>
      <c r="K1638" s="3"/>
    </row>
    <row r="1639" spans="1:11" x14ac:dyDescent="0.3">
      <c r="A1639" s="3">
        <v>19221889</v>
      </c>
      <c r="B1639" s="3" t="s">
        <v>793</v>
      </c>
      <c r="C1639" s="3" t="s">
        <v>84</v>
      </c>
      <c r="D1639" s="3" t="s">
        <v>4368</v>
      </c>
      <c r="E1639" s="3" t="s">
        <v>4567</v>
      </c>
      <c r="F1639" s="3">
        <v>3</v>
      </c>
      <c r="G1639" s="3" t="s">
        <v>76</v>
      </c>
      <c r="H1639" s="3" t="s">
        <v>4340</v>
      </c>
      <c r="I1639" s="3" t="s">
        <v>5074</v>
      </c>
      <c r="J1639" s="3" t="s">
        <v>84</v>
      </c>
      <c r="K1639" s="3"/>
    </row>
    <row r="1640" spans="1:11" x14ac:dyDescent="0.3">
      <c r="A1640" s="3">
        <v>19221889</v>
      </c>
      <c r="B1640" s="3" t="s">
        <v>793</v>
      </c>
      <c r="C1640" s="3" t="s">
        <v>84</v>
      </c>
      <c r="D1640" s="3" t="s">
        <v>4386</v>
      </c>
      <c r="E1640" s="3" t="s">
        <v>4585</v>
      </c>
      <c r="F1640" s="3">
        <v>3</v>
      </c>
      <c r="G1640" s="3" t="s">
        <v>76</v>
      </c>
      <c r="H1640" s="3" t="s">
        <v>4340</v>
      </c>
      <c r="I1640" s="3" t="s">
        <v>5074</v>
      </c>
      <c r="J1640" s="3" t="s">
        <v>84</v>
      </c>
      <c r="K1640" s="3"/>
    </row>
    <row r="1641" spans="1:11" x14ac:dyDescent="0.3">
      <c r="A1641" s="3">
        <v>19231665</v>
      </c>
      <c r="B1641" s="3" t="s">
        <v>788</v>
      </c>
      <c r="C1641" s="3" t="s">
        <v>80</v>
      </c>
      <c r="D1641" s="3" t="s">
        <v>4407</v>
      </c>
      <c r="E1641" s="3" t="s">
        <v>4605</v>
      </c>
      <c r="F1641" s="3">
        <v>3</v>
      </c>
      <c r="G1641" s="3" t="s">
        <v>76</v>
      </c>
      <c r="H1641" s="3" t="s">
        <v>4339</v>
      </c>
      <c r="I1641" s="3" t="s">
        <v>5056</v>
      </c>
      <c r="J1641" s="3" t="s">
        <v>80</v>
      </c>
      <c r="K1641" s="3"/>
    </row>
    <row r="1642" spans="1:11" x14ac:dyDescent="0.3">
      <c r="A1642" s="3">
        <v>19221769</v>
      </c>
      <c r="B1642" s="3" t="s">
        <v>1535</v>
      </c>
      <c r="C1642" s="3" t="s">
        <v>72</v>
      </c>
      <c r="D1642" s="3" t="s">
        <v>4414</v>
      </c>
      <c r="E1642" s="3" t="s">
        <v>4611</v>
      </c>
      <c r="F1642" s="3">
        <v>3</v>
      </c>
      <c r="G1642" s="3" t="s">
        <v>71</v>
      </c>
      <c r="H1642" s="3" t="s">
        <v>4342</v>
      </c>
      <c r="I1642" s="3" t="s">
        <v>5089</v>
      </c>
      <c r="J1642" s="3" t="s">
        <v>72</v>
      </c>
      <c r="K1642" s="3"/>
    </row>
    <row r="1643" spans="1:11" x14ac:dyDescent="0.3">
      <c r="A1643" s="3">
        <v>19221550</v>
      </c>
      <c r="B1643" s="3" t="s">
        <v>799</v>
      </c>
      <c r="C1643" s="3" t="s">
        <v>80</v>
      </c>
      <c r="D1643" s="3" t="s">
        <v>4427</v>
      </c>
      <c r="E1643" s="3" t="s">
        <v>4624</v>
      </c>
      <c r="F1643" s="3">
        <v>3</v>
      </c>
      <c r="G1643" s="3" t="s">
        <v>71</v>
      </c>
      <c r="H1643" s="3" t="s">
        <v>4321</v>
      </c>
      <c r="I1643" s="3" t="s">
        <v>5053</v>
      </c>
      <c r="J1643" s="3" t="s">
        <v>80</v>
      </c>
      <c r="K1643" s="3"/>
    </row>
    <row r="1644" spans="1:11" x14ac:dyDescent="0.3">
      <c r="A1644" s="3">
        <v>19231972</v>
      </c>
      <c r="B1644" s="3" t="s">
        <v>801</v>
      </c>
      <c r="C1644" s="3" t="s">
        <v>84</v>
      </c>
      <c r="D1644" s="3" t="s">
        <v>4410</v>
      </c>
      <c r="E1644" s="3" t="s">
        <v>4608</v>
      </c>
      <c r="F1644" s="3">
        <v>3</v>
      </c>
      <c r="G1644" s="3" t="s">
        <v>76</v>
      </c>
      <c r="H1644" s="3" t="s">
        <v>4339</v>
      </c>
      <c r="I1644" s="3" t="s">
        <v>5077</v>
      </c>
      <c r="J1644" s="3" t="s">
        <v>84</v>
      </c>
      <c r="K1644" s="3"/>
    </row>
    <row r="1645" spans="1:11" x14ac:dyDescent="0.3">
      <c r="A1645" s="3">
        <v>19231972</v>
      </c>
      <c r="B1645" s="3" t="s">
        <v>801</v>
      </c>
      <c r="C1645" s="3" t="s">
        <v>84</v>
      </c>
      <c r="D1645" s="3" t="s">
        <v>4367</v>
      </c>
      <c r="E1645" s="3" t="s">
        <v>4566</v>
      </c>
      <c r="F1645" s="3">
        <v>2</v>
      </c>
      <c r="G1645" s="3" t="s">
        <v>76</v>
      </c>
      <c r="H1645" s="3" t="s">
        <v>4339</v>
      </c>
      <c r="I1645" s="3" t="s">
        <v>5077</v>
      </c>
      <c r="J1645" s="3" t="s">
        <v>84</v>
      </c>
      <c r="K1645" s="3"/>
    </row>
    <row r="1646" spans="1:11" x14ac:dyDescent="0.3">
      <c r="A1646" s="3">
        <v>19231972</v>
      </c>
      <c r="B1646" s="3" t="s">
        <v>801</v>
      </c>
      <c r="C1646" s="3" t="s">
        <v>84</v>
      </c>
      <c r="D1646" s="3" t="s">
        <v>4386</v>
      </c>
      <c r="E1646" s="3" t="s">
        <v>4585</v>
      </c>
      <c r="F1646" s="3">
        <v>3</v>
      </c>
      <c r="G1646" s="3" t="s">
        <v>76</v>
      </c>
      <c r="H1646" s="3" t="s">
        <v>4339</v>
      </c>
      <c r="I1646" s="3" t="s">
        <v>5077</v>
      </c>
      <c r="J1646" s="3" t="s">
        <v>84</v>
      </c>
      <c r="K1646" s="3"/>
    </row>
    <row r="1647" spans="1:11" x14ac:dyDescent="0.3">
      <c r="A1647" s="3">
        <v>19231972</v>
      </c>
      <c r="B1647" s="3" t="s">
        <v>801</v>
      </c>
      <c r="C1647" s="3" t="s">
        <v>84</v>
      </c>
      <c r="D1647" s="3" t="s">
        <v>4412</v>
      </c>
      <c r="E1647" s="3" t="s">
        <v>4610</v>
      </c>
      <c r="F1647" s="3">
        <v>3</v>
      </c>
      <c r="G1647" s="3" t="s">
        <v>76</v>
      </c>
      <c r="H1647" s="3" t="s">
        <v>4339</v>
      </c>
      <c r="I1647" s="3" t="s">
        <v>5077</v>
      </c>
      <c r="J1647" s="3" t="s">
        <v>84</v>
      </c>
      <c r="K1647" s="3"/>
    </row>
    <row r="1648" spans="1:11" x14ac:dyDescent="0.3">
      <c r="A1648" s="3">
        <v>19231972</v>
      </c>
      <c r="B1648" s="3" t="s">
        <v>801</v>
      </c>
      <c r="C1648" s="3" t="s">
        <v>84</v>
      </c>
      <c r="D1648" s="3" t="s">
        <v>4388</v>
      </c>
      <c r="E1648" s="3" t="s">
        <v>4587</v>
      </c>
      <c r="F1648" s="3">
        <v>3</v>
      </c>
      <c r="G1648" s="3" t="s">
        <v>76</v>
      </c>
      <c r="H1648" s="3" t="s">
        <v>4339</v>
      </c>
      <c r="I1648" s="3" t="s">
        <v>5077</v>
      </c>
      <c r="J1648" s="3" t="s">
        <v>84</v>
      </c>
      <c r="K1648" s="3"/>
    </row>
    <row r="1649" spans="1:11" x14ac:dyDescent="0.3">
      <c r="A1649" s="3">
        <v>19231972</v>
      </c>
      <c r="B1649" s="3" t="s">
        <v>801</v>
      </c>
      <c r="C1649" s="3" t="s">
        <v>84</v>
      </c>
      <c r="D1649" s="3" t="s">
        <v>4387</v>
      </c>
      <c r="E1649" s="3" t="s">
        <v>4586</v>
      </c>
      <c r="F1649" s="3">
        <v>3</v>
      </c>
      <c r="G1649" s="3" t="s">
        <v>76</v>
      </c>
      <c r="H1649" s="3" t="s">
        <v>4339</v>
      </c>
      <c r="I1649" s="3" t="s">
        <v>5077</v>
      </c>
      <c r="J1649" s="3" t="s">
        <v>84</v>
      </c>
      <c r="K1649" s="3"/>
    </row>
    <row r="1650" spans="1:11" x14ac:dyDescent="0.3">
      <c r="A1650" s="3">
        <v>19221516</v>
      </c>
      <c r="B1650" s="3" t="s">
        <v>807</v>
      </c>
      <c r="C1650" s="3" t="s">
        <v>80</v>
      </c>
      <c r="D1650" s="3" t="s">
        <v>4423</v>
      </c>
      <c r="E1650" s="3" t="s">
        <v>4619</v>
      </c>
      <c r="F1650" s="3">
        <v>2</v>
      </c>
      <c r="G1650" s="3" t="s">
        <v>71</v>
      </c>
      <c r="H1650" s="3" t="s">
        <v>4321</v>
      </c>
      <c r="I1650" s="3" t="s">
        <v>5045</v>
      </c>
      <c r="J1650" s="3" t="s">
        <v>80</v>
      </c>
      <c r="K1650" s="3"/>
    </row>
    <row r="1651" spans="1:11" x14ac:dyDescent="0.3">
      <c r="A1651" s="3">
        <v>19221518</v>
      </c>
      <c r="B1651" s="3" t="s">
        <v>809</v>
      </c>
      <c r="C1651" s="3" t="s">
        <v>80</v>
      </c>
      <c r="D1651" s="3" t="s">
        <v>4395</v>
      </c>
      <c r="E1651" s="3" t="s">
        <v>4594</v>
      </c>
      <c r="F1651" s="3">
        <v>3</v>
      </c>
      <c r="G1651" s="3" t="s">
        <v>71</v>
      </c>
      <c r="H1651" s="3" t="s">
        <v>4321</v>
      </c>
      <c r="I1651" s="3" t="s">
        <v>5045</v>
      </c>
      <c r="J1651" s="3" t="s">
        <v>80</v>
      </c>
      <c r="K1651" s="3"/>
    </row>
    <row r="1652" spans="1:11" x14ac:dyDescent="0.3">
      <c r="A1652" s="3">
        <v>19231799</v>
      </c>
      <c r="B1652" s="3" t="s">
        <v>811</v>
      </c>
      <c r="C1652" s="3" t="s">
        <v>80</v>
      </c>
      <c r="D1652" s="3" t="s">
        <v>4426</v>
      </c>
      <c r="E1652" s="3" t="s">
        <v>4623</v>
      </c>
      <c r="F1652" s="3">
        <v>3</v>
      </c>
      <c r="G1652" s="3" t="s">
        <v>71</v>
      </c>
      <c r="H1652" s="3" t="s">
        <v>4339</v>
      </c>
      <c r="I1652" s="3" t="s">
        <v>5056</v>
      </c>
      <c r="J1652" s="3" t="s">
        <v>80</v>
      </c>
      <c r="K1652" s="3"/>
    </row>
    <row r="1653" spans="1:11" x14ac:dyDescent="0.3">
      <c r="A1653" s="3">
        <v>19231799</v>
      </c>
      <c r="B1653" s="3" t="s">
        <v>811</v>
      </c>
      <c r="C1653" s="3" t="s">
        <v>80</v>
      </c>
      <c r="D1653" s="3" t="s">
        <v>4388</v>
      </c>
      <c r="E1653" s="3" t="s">
        <v>4587</v>
      </c>
      <c r="F1653" s="3">
        <v>3</v>
      </c>
      <c r="G1653" s="3" t="s">
        <v>71</v>
      </c>
      <c r="H1653" s="3" t="s">
        <v>4339</v>
      </c>
      <c r="I1653" s="3" t="s">
        <v>5056</v>
      </c>
      <c r="J1653" s="3" t="s">
        <v>80</v>
      </c>
      <c r="K1653" s="3"/>
    </row>
    <row r="1654" spans="1:11" x14ac:dyDescent="0.3">
      <c r="A1654" s="3">
        <v>19231799</v>
      </c>
      <c r="B1654" s="3" t="s">
        <v>811</v>
      </c>
      <c r="C1654" s="3" t="s">
        <v>80</v>
      </c>
      <c r="D1654" s="3" t="s">
        <v>4421</v>
      </c>
      <c r="E1654" s="3" t="s">
        <v>4617</v>
      </c>
      <c r="F1654" s="3">
        <v>3</v>
      </c>
      <c r="G1654" s="3" t="s">
        <v>71</v>
      </c>
      <c r="H1654" s="3" t="s">
        <v>4339</v>
      </c>
      <c r="I1654" s="3" t="s">
        <v>5056</v>
      </c>
      <c r="J1654" s="3" t="s">
        <v>80</v>
      </c>
      <c r="K1654" s="3"/>
    </row>
    <row r="1655" spans="1:11" x14ac:dyDescent="0.3">
      <c r="A1655" s="3">
        <v>19221080</v>
      </c>
      <c r="B1655" s="3" t="s">
        <v>814</v>
      </c>
      <c r="C1655" s="3" t="s">
        <v>72</v>
      </c>
      <c r="D1655" s="3" t="s">
        <v>4388</v>
      </c>
      <c r="E1655" s="3" t="s">
        <v>4587</v>
      </c>
      <c r="F1655" s="3">
        <v>3</v>
      </c>
      <c r="G1655" s="3" t="s">
        <v>76</v>
      </c>
      <c r="H1655" s="3" t="s">
        <v>4321</v>
      </c>
      <c r="I1655" s="3" t="s">
        <v>5064</v>
      </c>
      <c r="J1655" s="3" t="s">
        <v>72</v>
      </c>
      <c r="K1655" s="3"/>
    </row>
    <row r="1656" spans="1:11" x14ac:dyDescent="0.3">
      <c r="A1656" s="3">
        <v>19221080</v>
      </c>
      <c r="B1656" s="3" t="s">
        <v>814</v>
      </c>
      <c r="C1656" s="3" t="s">
        <v>72</v>
      </c>
      <c r="D1656" s="3" t="s">
        <v>4387</v>
      </c>
      <c r="E1656" s="3" t="s">
        <v>4586</v>
      </c>
      <c r="F1656" s="3">
        <v>3</v>
      </c>
      <c r="G1656" s="3" t="s">
        <v>76</v>
      </c>
      <c r="H1656" s="3" t="s">
        <v>4321</v>
      </c>
      <c r="I1656" s="3" t="s">
        <v>5064</v>
      </c>
      <c r="J1656" s="3" t="s">
        <v>72</v>
      </c>
      <c r="K1656" s="3"/>
    </row>
    <row r="1657" spans="1:11" x14ac:dyDescent="0.3">
      <c r="A1657" s="3">
        <v>19221080</v>
      </c>
      <c r="B1657" s="3" t="s">
        <v>814</v>
      </c>
      <c r="C1657" s="3" t="s">
        <v>72</v>
      </c>
      <c r="D1657" s="3" t="s">
        <v>4407</v>
      </c>
      <c r="E1657" s="3" t="s">
        <v>4605</v>
      </c>
      <c r="F1657" s="3">
        <v>3</v>
      </c>
      <c r="G1657" s="3" t="s">
        <v>76</v>
      </c>
      <c r="H1657" s="3" t="s">
        <v>4321</v>
      </c>
      <c r="I1657" s="3" t="s">
        <v>5064</v>
      </c>
      <c r="J1657" s="3" t="s">
        <v>72</v>
      </c>
      <c r="K1657" s="3"/>
    </row>
    <row r="1658" spans="1:11" x14ac:dyDescent="0.3">
      <c r="A1658" s="3">
        <v>19221080</v>
      </c>
      <c r="B1658" s="3" t="s">
        <v>814</v>
      </c>
      <c r="C1658" s="3" t="s">
        <v>72</v>
      </c>
      <c r="D1658" s="3" t="s">
        <v>4386</v>
      </c>
      <c r="E1658" s="3" t="s">
        <v>4585</v>
      </c>
      <c r="F1658" s="3">
        <v>3</v>
      </c>
      <c r="G1658" s="3" t="s">
        <v>76</v>
      </c>
      <c r="H1658" s="3" t="s">
        <v>4321</v>
      </c>
      <c r="I1658" s="3" t="s">
        <v>5064</v>
      </c>
      <c r="J1658" s="3" t="s">
        <v>72</v>
      </c>
      <c r="K1658" s="3"/>
    </row>
    <row r="1659" spans="1:11" x14ac:dyDescent="0.3">
      <c r="A1659" s="3">
        <v>19221124</v>
      </c>
      <c r="B1659" s="3" t="s">
        <v>680</v>
      </c>
      <c r="C1659" s="3" t="s">
        <v>72</v>
      </c>
      <c r="D1659" s="3" t="s">
        <v>4505</v>
      </c>
      <c r="E1659" s="3" t="s">
        <v>4693</v>
      </c>
      <c r="F1659" s="3">
        <v>3</v>
      </c>
      <c r="G1659" s="3" t="s">
        <v>71</v>
      </c>
      <c r="H1659" s="3" t="s">
        <v>4321</v>
      </c>
      <c r="I1659" s="3" t="s">
        <v>5064</v>
      </c>
      <c r="J1659" s="3" t="s">
        <v>72</v>
      </c>
      <c r="K1659" s="3"/>
    </row>
    <row r="1660" spans="1:11" x14ac:dyDescent="0.3">
      <c r="A1660" s="3">
        <v>19222204</v>
      </c>
      <c r="B1660" s="3" t="s">
        <v>822</v>
      </c>
      <c r="C1660" s="3" t="s">
        <v>80</v>
      </c>
      <c r="D1660" s="3" t="s">
        <v>4389</v>
      </c>
      <c r="E1660" s="3" t="s">
        <v>4588</v>
      </c>
      <c r="F1660" s="3">
        <v>3</v>
      </c>
      <c r="G1660" s="3" t="s">
        <v>71</v>
      </c>
      <c r="H1660" s="3" t="s">
        <v>4342</v>
      </c>
      <c r="I1660" s="3" t="s">
        <v>5090</v>
      </c>
      <c r="J1660" s="3" t="s">
        <v>80</v>
      </c>
      <c r="K1660" s="3"/>
    </row>
    <row r="1661" spans="1:11" x14ac:dyDescent="0.3">
      <c r="A1661" s="3">
        <v>19222204</v>
      </c>
      <c r="B1661" s="3" t="s">
        <v>822</v>
      </c>
      <c r="C1661" s="3" t="s">
        <v>80</v>
      </c>
      <c r="D1661" s="3" t="s">
        <v>4400</v>
      </c>
      <c r="E1661" s="3" t="s">
        <v>4598</v>
      </c>
      <c r="F1661" s="3">
        <v>3</v>
      </c>
      <c r="G1661" s="3" t="s">
        <v>71</v>
      </c>
      <c r="H1661" s="3" t="s">
        <v>4342</v>
      </c>
      <c r="I1661" s="3" t="s">
        <v>5090</v>
      </c>
      <c r="J1661" s="3" t="s">
        <v>80</v>
      </c>
      <c r="K1661" s="3"/>
    </row>
    <row r="1662" spans="1:11" x14ac:dyDescent="0.3">
      <c r="A1662" s="3">
        <v>19222204</v>
      </c>
      <c r="B1662" s="3" t="s">
        <v>822</v>
      </c>
      <c r="C1662" s="3" t="s">
        <v>80</v>
      </c>
      <c r="D1662" s="3" t="s">
        <v>4391</v>
      </c>
      <c r="E1662" s="3" t="s">
        <v>4590</v>
      </c>
      <c r="F1662" s="3">
        <v>3</v>
      </c>
      <c r="G1662" s="3" t="s">
        <v>71</v>
      </c>
      <c r="H1662" s="3" t="s">
        <v>4342</v>
      </c>
      <c r="I1662" s="3" t="s">
        <v>5090</v>
      </c>
      <c r="J1662" s="3" t="s">
        <v>80</v>
      </c>
      <c r="K1662" s="3"/>
    </row>
    <row r="1663" spans="1:11" x14ac:dyDescent="0.3">
      <c r="A1663" s="3">
        <v>19222204</v>
      </c>
      <c r="B1663" s="3" t="s">
        <v>822</v>
      </c>
      <c r="C1663" s="3" t="s">
        <v>80</v>
      </c>
      <c r="D1663" s="3" t="s">
        <v>4429</v>
      </c>
      <c r="E1663" s="3" t="s">
        <v>4626</v>
      </c>
      <c r="F1663" s="3">
        <v>3</v>
      </c>
      <c r="G1663" s="3" t="s">
        <v>71</v>
      </c>
      <c r="H1663" s="3" t="s">
        <v>4342</v>
      </c>
      <c r="I1663" s="3" t="s">
        <v>5090</v>
      </c>
      <c r="J1663" s="3" t="s">
        <v>80</v>
      </c>
      <c r="K1663" s="3"/>
    </row>
    <row r="1664" spans="1:11" x14ac:dyDescent="0.3">
      <c r="A1664" s="3">
        <v>19222204</v>
      </c>
      <c r="B1664" s="3" t="s">
        <v>822</v>
      </c>
      <c r="C1664" s="3" t="s">
        <v>80</v>
      </c>
      <c r="D1664" s="3" t="s">
        <v>4424</v>
      </c>
      <c r="E1664" s="3" t="s">
        <v>4621</v>
      </c>
      <c r="F1664" s="3">
        <v>3</v>
      </c>
      <c r="G1664" s="3" t="s">
        <v>71</v>
      </c>
      <c r="H1664" s="3" t="s">
        <v>4342</v>
      </c>
      <c r="I1664" s="3" t="s">
        <v>5090</v>
      </c>
      <c r="J1664" s="3" t="s">
        <v>80</v>
      </c>
      <c r="K1664" s="3"/>
    </row>
    <row r="1665" spans="1:11" x14ac:dyDescent="0.3">
      <c r="A1665" s="3">
        <v>19222270</v>
      </c>
      <c r="B1665" s="3" t="s">
        <v>827</v>
      </c>
      <c r="C1665" s="3" t="s">
        <v>80</v>
      </c>
      <c r="D1665" s="3" t="s">
        <v>4411</v>
      </c>
      <c r="E1665" s="3" t="s">
        <v>4609</v>
      </c>
      <c r="F1665" s="3">
        <v>3</v>
      </c>
      <c r="G1665" s="3" t="s">
        <v>71</v>
      </c>
      <c r="H1665" s="3" t="s">
        <v>4340</v>
      </c>
      <c r="I1665" s="3" t="s">
        <v>5072</v>
      </c>
      <c r="J1665" s="3" t="s">
        <v>80</v>
      </c>
      <c r="K1665" s="3"/>
    </row>
    <row r="1666" spans="1:11" x14ac:dyDescent="0.3">
      <c r="A1666" s="3">
        <v>19231474</v>
      </c>
      <c r="B1666" s="3" t="s">
        <v>834</v>
      </c>
      <c r="C1666" s="3" t="s">
        <v>72</v>
      </c>
      <c r="D1666" s="3" t="s">
        <v>4389</v>
      </c>
      <c r="E1666" s="3" t="s">
        <v>4588</v>
      </c>
      <c r="F1666" s="3">
        <v>3</v>
      </c>
      <c r="G1666" s="3" t="s">
        <v>71</v>
      </c>
      <c r="H1666" s="3" t="s">
        <v>4339</v>
      </c>
      <c r="I1666" s="3" t="s">
        <v>5048</v>
      </c>
      <c r="J1666" s="3" t="s">
        <v>72</v>
      </c>
      <c r="K1666" s="3"/>
    </row>
    <row r="1667" spans="1:11" x14ac:dyDescent="0.3">
      <c r="A1667" s="3">
        <v>19231474</v>
      </c>
      <c r="B1667" s="3" t="s">
        <v>834</v>
      </c>
      <c r="C1667" s="3" t="s">
        <v>72</v>
      </c>
      <c r="D1667" s="3" t="s">
        <v>4400</v>
      </c>
      <c r="E1667" s="3" t="s">
        <v>4598</v>
      </c>
      <c r="F1667" s="3">
        <v>3</v>
      </c>
      <c r="G1667" s="3" t="s">
        <v>71</v>
      </c>
      <c r="H1667" s="3" t="s">
        <v>4339</v>
      </c>
      <c r="I1667" s="3" t="s">
        <v>5048</v>
      </c>
      <c r="J1667" s="3" t="s">
        <v>72</v>
      </c>
      <c r="K1667" s="3"/>
    </row>
    <row r="1668" spans="1:11" x14ac:dyDescent="0.3">
      <c r="A1668" s="3">
        <v>19231474</v>
      </c>
      <c r="B1668" s="3" t="s">
        <v>834</v>
      </c>
      <c r="C1668" s="3" t="s">
        <v>72</v>
      </c>
      <c r="D1668" s="3" t="s">
        <v>4388</v>
      </c>
      <c r="E1668" s="3" t="s">
        <v>4587</v>
      </c>
      <c r="F1668" s="3">
        <v>3</v>
      </c>
      <c r="G1668" s="3" t="s">
        <v>71</v>
      </c>
      <c r="H1668" s="3" t="s">
        <v>4339</v>
      </c>
      <c r="I1668" s="3" t="s">
        <v>5048</v>
      </c>
      <c r="J1668" s="3" t="s">
        <v>72</v>
      </c>
      <c r="K1668" s="3"/>
    </row>
    <row r="1669" spans="1:11" x14ac:dyDescent="0.3">
      <c r="A1669" s="3">
        <v>19231474</v>
      </c>
      <c r="B1669" s="3" t="s">
        <v>834</v>
      </c>
      <c r="C1669" s="3" t="s">
        <v>72</v>
      </c>
      <c r="D1669" s="3" t="s">
        <v>4414</v>
      </c>
      <c r="E1669" s="3" t="s">
        <v>4611</v>
      </c>
      <c r="F1669" s="3">
        <v>3</v>
      </c>
      <c r="G1669" s="3" t="s">
        <v>71</v>
      </c>
      <c r="H1669" s="3" t="s">
        <v>4339</v>
      </c>
      <c r="I1669" s="3" t="s">
        <v>5048</v>
      </c>
      <c r="J1669" s="3" t="s">
        <v>72</v>
      </c>
      <c r="K1669" s="3"/>
    </row>
    <row r="1670" spans="1:11" x14ac:dyDescent="0.3">
      <c r="A1670" s="3">
        <v>19231474</v>
      </c>
      <c r="B1670" s="3" t="s">
        <v>834</v>
      </c>
      <c r="C1670" s="3" t="s">
        <v>72</v>
      </c>
      <c r="D1670" s="3" t="s">
        <v>4488</v>
      </c>
      <c r="E1670" s="3" t="s">
        <v>4679</v>
      </c>
      <c r="F1670" s="3">
        <v>3</v>
      </c>
      <c r="G1670" s="3" t="s">
        <v>71</v>
      </c>
      <c r="H1670" s="3" t="s">
        <v>4339</v>
      </c>
      <c r="I1670" s="3" t="s">
        <v>5048</v>
      </c>
      <c r="J1670" s="3" t="s">
        <v>72</v>
      </c>
      <c r="K1670" s="3"/>
    </row>
    <row r="1671" spans="1:11" x14ac:dyDescent="0.3">
      <c r="A1671" s="3">
        <v>19231474</v>
      </c>
      <c r="B1671" s="3" t="s">
        <v>834</v>
      </c>
      <c r="C1671" s="3" t="s">
        <v>72</v>
      </c>
      <c r="D1671" s="3" t="s">
        <v>4383</v>
      </c>
      <c r="E1671" s="3" t="s">
        <v>4582</v>
      </c>
      <c r="F1671" s="3">
        <v>2</v>
      </c>
      <c r="G1671" s="3" t="s">
        <v>71</v>
      </c>
      <c r="H1671" s="3" t="s">
        <v>4339</v>
      </c>
      <c r="I1671" s="3" t="s">
        <v>5048</v>
      </c>
      <c r="J1671" s="3" t="s">
        <v>72</v>
      </c>
      <c r="K1671" s="3"/>
    </row>
    <row r="1672" spans="1:11" x14ac:dyDescent="0.3">
      <c r="A1672" s="3">
        <v>19231474</v>
      </c>
      <c r="B1672" s="3" t="s">
        <v>834</v>
      </c>
      <c r="C1672" s="3" t="s">
        <v>72</v>
      </c>
      <c r="D1672" s="3" t="s">
        <v>4461</v>
      </c>
      <c r="E1672" s="3" t="s">
        <v>4655</v>
      </c>
      <c r="F1672" s="3">
        <v>3</v>
      </c>
      <c r="G1672" s="3" t="s">
        <v>71</v>
      </c>
      <c r="H1672" s="3" t="s">
        <v>4339</v>
      </c>
      <c r="I1672" s="3" t="s">
        <v>5048</v>
      </c>
      <c r="J1672" s="3" t="s">
        <v>72</v>
      </c>
      <c r="K1672" s="3"/>
    </row>
    <row r="1673" spans="1:11" x14ac:dyDescent="0.3">
      <c r="A1673" s="3">
        <v>19231474</v>
      </c>
      <c r="B1673" s="3" t="s">
        <v>834</v>
      </c>
      <c r="C1673" s="3" t="s">
        <v>72</v>
      </c>
      <c r="D1673" s="3" t="s">
        <v>4426</v>
      </c>
      <c r="E1673" s="3" t="s">
        <v>4623</v>
      </c>
      <c r="F1673" s="3">
        <v>3</v>
      </c>
      <c r="G1673" s="3" t="s">
        <v>71</v>
      </c>
      <c r="H1673" s="3" t="s">
        <v>4339</v>
      </c>
      <c r="I1673" s="3" t="s">
        <v>5048</v>
      </c>
      <c r="J1673" s="3" t="s">
        <v>72</v>
      </c>
      <c r="K1673" s="3"/>
    </row>
    <row r="1674" spans="1:11" x14ac:dyDescent="0.3">
      <c r="A1674" s="3">
        <v>19231703</v>
      </c>
      <c r="B1674" s="3" t="s">
        <v>840</v>
      </c>
      <c r="C1674" s="3" t="s">
        <v>80</v>
      </c>
      <c r="D1674" s="3" t="s">
        <v>4403</v>
      </c>
      <c r="E1674" s="3" t="s">
        <v>4601</v>
      </c>
      <c r="F1674" s="3">
        <v>3</v>
      </c>
      <c r="G1674" s="3" t="s">
        <v>76</v>
      </c>
      <c r="H1674" s="3" t="s">
        <v>4339</v>
      </c>
      <c r="I1674" s="3" t="s">
        <v>5055</v>
      </c>
      <c r="J1674" s="3" t="s">
        <v>80</v>
      </c>
      <c r="K1674" s="3"/>
    </row>
    <row r="1675" spans="1:11" x14ac:dyDescent="0.3">
      <c r="A1675" s="3">
        <v>19231703</v>
      </c>
      <c r="B1675" s="3" t="s">
        <v>840</v>
      </c>
      <c r="C1675" s="3" t="s">
        <v>80</v>
      </c>
      <c r="D1675" s="3" t="s">
        <v>4421</v>
      </c>
      <c r="E1675" s="3" t="s">
        <v>4617</v>
      </c>
      <c r="F1675" s="3">
        <v>3</v>
      </c>
      <c r="G1675" s="3" t="s">
        <v>76</v>
      </c>
      <c r="H1675" s="3" t="s">
        <v>4339</v>
      </c>
      <c r="I1675" s="3" t="s">
        <v>5055</v>
      </c>
      <c r="J1675" s="3" t="s">
        <v>80</v>
      </c>
      <c r="K1675" s="3"/>
    </row>
    <row r="1676" spans="1:11" x14ac:dyDescent="0.3">
      <c r="A1676" s="3">
        <v>19221690</v>
      </c>
      <c r="B1676" s="3" t="s">
        <v>843</v>
      </c>
      <c r="C1676" s="3" t="s">
        <v>72</v>
      </c>
      <c r="D1676" s="3" t="s">
        <v>4423</v>
      </c>
      <c r="E1676" s="3" t="s">
        <v>4619</v>
      </c>
      <c r="F1676" s="3">
        <v>2</v>
      </c>
      <c r="G1676" s="3" t="s">
        <v>71</v>
      </c>
      <c r="H1676" s="3" t="s">
        <v>4340</v>
      </c>
      <c r="I1676" s="3" t="s">
        <v>5073</v>
      </c>
      <c r="J1676" s="3" t="s">
        <v>72</v>
      </c>
      <c r="K1676" s="3"/>
    </row>
    <row r="1677" spans="1:11" x14ac:dyDescent="0.3">
      <c r="A1677" s="3">
        <v>19221690</v>
      </c>
      <c r="B1677" s="3" t="s">
        <v>843</v>
      </c>
      <c r="C1677" s="3" t="s">
        <v>72</v>
      </c>
      <c r="D1677" s="3" t="s">
        <v>4383</v>
      </c>
      <c r="E1677" s="3" t="s">
        <v>4582</v>
      </c>
      <c r="F1677" s="3">
        <v>2</v>
      </c>
      <c r="G1677" s="3" t="s">
        <v>71</v>
      </c>
      <c r="H1677" s="3" t="s">
        <v>4340</v>
      </c>
      <c r="I1677" s="3" t="s">
        <v>5073</v>
      </c>
      <c r="J1677" s="3" t="s">
        <v>72</v>
      </c>
      <c r="K1677" s="3"/>
    </row>
    <row r="1678" spans="1:11" x14ac:dyDescent="0.3">
      <c r="A1678" s="3">
        <v>19231703</v>
      </c>
      <c r="B1678" s="3" t="s">
        <v>840</v>
      </c>
      <c r="C1678" s="3" t="s">
        <v>80</v>
      </c>
      <c r="D1678" s="3" t="s">
        <v>4383</v>
      </c>
      <c r="E1678" s="3" t="s">
        <v>4582</v>
      </c>
      <c r="F1678" s="3">
        <v>2</v>
      </c>
      <c r="G1678" s="3" t="s">
        <v>71</v>
      </c>
      <c r="H1678" s="3" t="s">
        <v>4339</v>
      </c>
      <c r="I1678" s="3" t="s">
        <v>5055</v>
      </c>
      <c r="J1678" s="3" t="s">
        <v>80</v>
      </c>
      <c r="K1678" s="3"/>
    </row>
    <row r="1679" spans="1:11" x14ac:dyDescent="0.3">
      <c r="A1679" s="3">
        <v>19225346</v>
      </c>
      <c r="B1679" s="3" t="s">
        <v>849</v>
      </c>
      <c r="C1679" s="3" t="s">
        <v>80</v>
      </c>
      <c r="D1679" s="3" t="s">
        <v>4389</v>
      </c>
      <c r="E1679" s="3" t="s">
        <v>4588</v>
      </c>
      <c r="F1679" s="3">
        <v>3</v>
      </c>
      <c r="G1679" s="3" t="s">
        <v>71</v>
      </c>
      <c r="H1679" s="3" t="s">
        <v>4321</v>
      </c>
      <c r="I1679" s="3" t="s">
        <v>5046</v>
      </c>
      <c r="J1679" s="3" t="s">
        <v>80</v>
      </c>
      <c r="K1679" s="3"/>
    </row>
    <row r="1680" spans="1:11" x14ac:dyDescent="0.3">
      <c r="A1680" s="3">
        <v>19225346</v>
      </c>
      <c r="B1680" s="3" t="s">
        <v>849</v>
      </c>
      <c r="C1680" s="3" t="s">
        <v>80</v>
      </c>
      <c r="D1680" s="3" t="s">
        <v>4400</v>
      </c>
      <c r="E1680" s="3" t="s">
        <v>4598</v>
      </c>
      <c r="F1680" s="3">
        <v>3</v>
      </c>
      <c r="G1680" s="3" t="s">
        <v>71</v>
      </c>
      <c r="H1680" s="3" t="s">
        <v>4321</v>
      </c>
      <c r="I1680" s="3" t="s">
        <v>5046</v>
      </c>
      <c r="J1680" s="3" t="s">
        <v>80</v>
      </c>
      <c r="K1680" s="3"/>
    </row>
    <row r="1681" spans="1:11" x14ac:dyDescent="0.3">
      <c r="A1681" s="3">
        <v>19225346</v>
      </c>
      <c r="B1681" s="3" t="s">
        <v>849</v>
      </c>
      <c r="C1681" s="3" t="s">
        <v>80</v>
      </c>
      <c r="D1681" s="3" t="s">
        <v>4390</v>
      </c>
      <c r="E1681" s="3" t="s">
        <v>4589</v>
      </c>
      <c r="F1681" s="3">
        <v>3</v>
      </c>
      <c r="G1681" s="3" t="s">
        <v>71</v>
      </c>
      <c r="H1681" s="3" t="s">
        <v>4321</v>
      </c>
      <c r="I1681" s="3" t="s">
        <v>5046</v>
      </c>
      <c r="J1681" s="3" t="s">
        <v>80</v>
      </c>
      <c r="K1681" s="3"/>
    </row>
    <row r="1682" spans="1:11" x14ac:dyDescent="0.3">
      <c r="A1682" s="3">
        <v>19225346</v>
      </c>
      <c r="B1682" s="3" t="s">
        <v>849</v>
      </c>
      <c r="C1682" s="3" t="s">
        <v>80</v>
      </c>
      <c r="D1682" s="3" t="s">
        <v>4391</v>
      </c>
      <c r="E1682" s="3" t="s">
        <v>4590</v>
      </c>
      <c r="F1682" s="3">
        <v>3</v>
      </c>
      <c r="G1682" s="3" t="s">
        <v>71</v>
      </c>
      <c r="H1682" s="3" t="s">
        <v>4321</v>
      </c>
      <c r="I1682" s="3" t="s">
        <v>5046</v>
      </c>
      <c r="J1682" s="3" t="s">
        <v>80</v>
      </c>
      <c r="K1682" s="3"/>
    </row>
    <row r="1683" spans="1:11" x14ac:dyDescent="0.3">
      <c r="A1683" s="3">
        <v>19225346</v>
      </c>
      <c r="B1683" s="3" t="s">
        <v>849</v>
      </c>
      <c r="C1683" s="3" t="s">
        <v>80</v>
      </c>
      <c r="D1683" s="3" t="s">
        <v>4416</v>
      </c>
      <c r="E1683" s="3" t="s">
        <v>4613</v>
      </c>
      <c r="F1683" s="3">
        <v>3</v>
      </c>
      <c r="G1683" s="3" t="s">
        <v>71</v>
      </c>
      <c r="H1683" s="3" t="s">
        <v>4321</v>
      </c>
      <c r="I1683" s="3" t="s">
        <v>5046</v>
      </c>
      <c r="J1683" s="3" t="s">
        <v>80</v>
      </c>
      <c r="K1683" s="3"/>
    </row>
    <row r="1684" spans="1:11" x14ac:dyDescent="0.3">
      <c r="A1684" s="3">
        <v>19225346</v>
      </c>
      <c r="B1684" s="3" t="s">
        <v>849</v>
      </c>
      <c r="C1684" s="3" t="s">
        <v>80</v>
      </c>
      <c r="D1684" s="3" t="s">
        <v>4393</v>
      </c>
      <c r="E1684" s="3" t="s">
        <v>4592</v>
      </c>
      <c r="F1684" s="3">
        <v>3</v>
      </c>
      <c r="G1684" s="3" t="s">
        <v>71</v>
      </c>
      <c r="H1684" s="3" t="s">
        <v>4321</v>
      </c>
      <c r="I1684" s="3" t="s">
        <v>5046</v>
      </c>
      <c r="J1684" s="3" t="s">
        <v>80</v>
      </c>
      <c r="K1684" s="3"/>
    </row>
    <row r="1685" spans="1:11" x14ac:dyDescent="0.3">
      <c r="A1685" s="3">
        <v>19225346</v>
      </c>
      <c r="B1685" s="3" t="s">
        <v>849</v>
      </c>
      <c r="C1685" s="3" t="s">
        <v>80</v>
      </c>
      <c r="D1685" s="3" t="s">
        <v>4411</v>
      </c>
      <c r="E1685" s="3" t="s">
        <v>4609</v>
      </c>
      <c r="F1685" s="3">
        <v>3</v>
      </c>
      <c r="G1685" s="3" t="s">
        <v>71</v>
      </c>
      <c r="H1685" s="3" t="s">
        <v>4321</v>
      </c>
      <c r="I1685" s="3" t="s">
        <v>5046</v>
      </c>
      <c r="J1685" s="3" t="s">
        <v>80</v>
      </c>
      <c r="K1685" s="3"/>
    </row>
    <row r="1686" spans="1:11" x14ac:dyDescent="0.3">
      <c r="A1686" s="3">
        <v>19225346</v>
      </c>
      <c r="B1686" s="3" t="s">
        <v>849</v>
      </c>
      <c r="C1686" s="3" t="s">
        <v>80</v>
      </c>
      <c r="D1686" s="3" t="s">
        <v>4376</v>
      </c>
      <c r="E1686" s="3" t="s">
        <v>4575</v>
      </c>
      <c r="F1686" s="3">
        <v>3</v>
      </c>
      <c r="G1686" s="3" t="s">
        <v>71</v>
      </c>
      <c r="H1686" s="3" t="s">
        <v>4321</v>
      </c>
      <c r="I1686" s="3" t="s">
        <v>5046</v>
      </c>
      <c r="J1686" s="3" t="s">
        <v>80</v>
      </c>
      <c r="K1686" s="3"/>
    </row>
    <row r="1687" spans="1:11" x14ac:dyDescent="0.3">
      <c r="A1687" s="3">
        <v>19225346</v>
      </c>
      <c r="B1687" s="3" t="s">
        <v>849</v>
      </c>
      <c r="C1687" s="3" t="s">
        <v>80</v>
      </c>
      <c r="D1687" s="3" t="s">
        <v>4374</v>
      </c>
      <c r="E1687" s="3" t="s">
        <v>4573</v>
      </c>
      <c r="F1687" s="3">
        <v>3</v>
      </c>
      <c r="G1687" s="3" t="s">
        <v>71</v>
      </c>
      <c r="H1687" s="3" t="s">
        <v>4321</v>
      </c>
      <c r="I1687" s="3" t="s">
        <v>5046</v>
      </c>
      <c r="J1687" s="3" t="s">
        <v>80</v>
      </c>
      <c r="K1687" s="3"/>
    </row>
    <row r="1688" spans="1:11" x14ac:dyDescent="0.3">
      <c r="A1688" s="3">
        <v>19225346</v>
      </c>
      <c r="B1688" s="3" t="s">
        <v>849</v>
      </c>
      <c r="C1688" s="3" t="s">
        <v>80</v>
      </c>
      <c r="D1688" s="3" t="s">
        <v>4378</v>
      </c>
      <c r="E1688" s="3" t="s">
        <v>4577</v>
      </c>
      <c r="F1688" s="3">
        <v>3</v>
      </c>
      <c r="G1688" s="3" t="s">
        <v>71</v>
      </c>
      <c r="H1688" s="3" t="s">
        <v>4321</v>
      </c>
      <c r="I1688" s="3" t="s">
        <v>5046</v>
      </c>
      <c r="J1688" s="3" t="s">
        <v>80</v>
      </c>
      <c r="K1688" s="3"/>
    </row>
    <row r="1689" spans="1:11" x14ac:dyDescent="0.3">
      <c r="A1689" s="3">
        <v>19225346</v>
      </c>
      <c r="B1689" s="3" t="s">
        <v>849</v>
      </c>
      <c r="C1689" s="3" t="s">
        <v>80</v>
      </c>
      <c r="D1689" s="3" t="s">
        <v>4379</v>
      </c>
      <c r="E1689" s="3" t="s">
        <v>4578</v>
      </c>
      <c r="F1689" s="3">
        <v>3</v>
      </c>
      <c r="G1689" s="3" t="s">
        <v>71</v>
      </c>
      <c r="H1689" s="3" t="s">
        <v>4321</v>
      </c>
      <c r="I1689" s="3" t="s">
        <v>5046</v>
      </c>
      <c r="J1689" s="3" t="s">
        <v>80</v>
      </c>
      <c r="K1689" s="3"/>
    </row>
    <row r="1690" spans="1:11" x14ac:dyDescent="0.3">
      <c r="A1690" s="3">
        <v>19221878</v>
      </c>
      <c r="B1690" s="3" t="s">
        <v>4935</v>
      </c>
      <c r="C1690" s="3" t="s">
        <v>84</v>
      </c>
      <c r="D1690" s="3" t="s">
        <v>4423</v>
      </c>
      <c r="E1690" s="3" t="s">
        <v>4619</v>
      </c>
      <c r="F1690" s="3">
        <v>2</v>
      </c>
      <c r="G1690" s="3" t="s">
        <v>76</v>
      </c>
      <c r="H1690" s="3" t="s">
        <v>4340</v>
      </c>
      <c r="I1690" s="3" t="s">
        <v>5074</v>
      </c>
      <c r="J1690" s="3" t="s">
        <v>84</v>
      </c>
      <c r="K1690" s="3"/>
    </row>
    <row r="1691" spans="1:11" x14ac:dyDescent="0.3">
      <c r="A1691" s="3">
        <v>19221878</v>
      </c>
      <c r="B1691" s="3" t="s">
        <v>4935</v>
      </c>
      <c r="C1691" s="3" t="s">
        <v>84</v>
      </c>
      <c r="D1691" s="3" t="s">
        <v>4368</v>
      </c>
      <c r="E1691" s="3" t="s">
        <v>4567</v>
      </c>
      <c r="F1691" s="3">
        <v>3</v>
      </c>
      <c r="G1691" s="3" t="s">
        <v>76</v>
      </c>
      <c r="H1691" s="3" t="s">
        <v>4340</v>
      </c>
      <c r="I1691" s="3" t="s">
        <v>5074</v>
      </c>
      <c r="J1691" s="3" t="s">
        <v>84</v>
      </c>
      <c r="K1691" s="3"/>
    </row>
    <row r="1692" spans="1:11" x14ac:dyDescent="0.3">
      <c r="A1692" s="3">
        <v>19221878</v>
      </c>
      <c r="B1692" s="3" t="s">
        <v>4935</v>
      </c>
      <c r="C1692" s="3" t="s">
        <v>84</v>
      </c>
      <c r="D1692" s="3" t="s">
        <v>4491</v>
      </c>
      <c r="E1692" s="3" t="s">
        <v>4681</v>
      </c>
      <c r="F1692" s="3">
        <v>3</v>
      </c>
      <c r="G1692" s="3" t="s">
        <v>76</v>
      </c>
      <c r="H1692" s="3" t="s">
        <v>4340</v>
      </c>
      <c r="I1692" s="3" t="s">
        <v>5074</v>
      </c>
      <c r="J1692" s="3" t="s">
        <v>84</v>
      </c>
      <c r="K1692" s="3"/>
    </row>
    <row r="1693" spans="1:11" x14ac:dyDescent="0.3">
      <c r="A1693" s="3">
        <v>19221832</v>
      </c>
      <c r="B1693" s="3" t="s">
        <v>4944</v>
      </c>
      <c r="C1693" s="3" t="s">
        <v>84</v>
      </c>
      <c r="D1693" s="3" t="s">
        <v>4492</v>
      </c>
      <c r="E1693" s="3" t="s">
        <v>4682</v>
      </c>
      <c r="F1693" s="3">
        <v>3</v>
      </c>
      <c r="G1693" s="3" t="s">
        <v>71</v>
      </c>
      <c r="H1693" s="3" t="s">
        <v>4340</v>
      </c>
      <c r="I1693" s="3" t="s">
        <v>5050</v>
      </c>
      <c r="J1693" s="3" t="s">
        <v>84</v>
      </c>
      <c r="K1693" s="3"/>
    </row>
    <row r="1694" spans="1:11" x14ac:dyDescent="0.3">
      <c r="A1694" s="3">
        <v>19221832</v>
      </c>
      <c r="B1694" s="3" t="s">
        <v>4944</v>
      </c>
      <c r="C1694" s="3" t="s">
        <v>84</v>
      </c>
      <c r="D1694" s="3" t="s">
        <v>4481</v>
      </c>
      <c r="E1694" s="3" t="s">
        <v>4672</v>
      </c>
      <c r="F1694" s="3">
        <v>3</v>
      </c>
      <c r="G1694" s="3" t="s">
        <v>71</v>
      </c>
      <c r="H1694" s="3" t="s">
        <v>4340</v>
      </c>
      <c r="I1694" s="3" t="s">
        <v>5050</v>
      </c>
      <c r="J1694" s="3" t="s">
        <v>84</v>
      </c>
      <c r="K1694" s="3"/>
    </row>
    <row r="1695" spans="1:11" x14ac:dyDescent="0.3">
      <c r="A1695" s="3">
        <v>19221832</v>
      </c>
      <c r="B1695" s="3" t="s">
        <v>4944</v>
      </c>
      <c r="C1695" s="3" t="s">
        <v>84</v>
      </c>
      <c r="D1695" s="3" t="s">
        <v>4479</v>
      </c>
      <c r="E1695" s="3" t="s">
        <v>4670</v>
      </c>
      <c r="F1695" s="3">
        <v>3</v>
      </c>
      <c r="G1695" s="3" t="s">
        <v>71</v>
      </c>
      <c r="H1695" s="3" t="s">
        <v>4340</v>
      </c>
      <c r="I1695" s="3" t="s">
        <v>5050</v>
      </c>
      <c r="J1695" s="3" t="s">
        <v>84</v>
      </c>
      <c r="K1695" s="3"/>
    </row>
    <row r="1696" spans="1:11" x14ac:dyDescent="0.3">
      <c r="A1696" s="3">
        <v>19211034</v>
      </c>
      <c r="B1696" s="3" t="s">
        <v>900</v>
      </c>
      <c r="C1696" s="3" t="s">
        <v>80</v>
      </c>
      <c r="D1696" s="3" t="s">
        <v>4377</v>
      </c>
      <c r="E1696" s="3" t="s">
        <v>4576</v>
      </c>
      <c r="F1696" s="3">
        <v>3</v>
      </c>
      <c r="G1696" s="3" t="s">
        <v>71</v>
      </c>
      <c r="H1696" s="3" t="s">
        <v>4338</v>
      </c>
      <c r="I1696" s="3" t="s">
        <v>5047</v>
      </c>
      <c r="J1696" s="3" t="s">
        <v>80</v>
      </c>
      <c r="K1696" s="3"/>
    </row>
    <row r="1697" spans="1:11" x14ac:dyDescent="0.3">
      <c r="A1697" s="3">
        <v>19222081</v>
      </c>
      <c r="B1697" s="3" t="s">
        <v>905</v>
      </c>
      <c r="C1697" s="3" t="s">
        <v>358</v>
      </c>
      <c r="D1697" s="3" t="s">
        <v>4367</v>
      </c>
      <c r="E1697" s="3" t="s">
        <v>4566</v>
      </c>
      <c r="F1697" s="3">
        <v>2</v>
      </c>
      <c r="G1697" s="3" t="s">
        <v>71</v>
      </c>
      <c r="H1697" s="3" t="s">
        <v>4342</v>
      </c>
      <c r="I1697" s="3" t="s">
        <v>5091</v>
      </c>
      <c r="J1697" s="3" t="s">
        <v>358</v>
      </c>
      <c r="K1697" s="3"/>
    </row>
    <row r="1698" spans="1:11" x14ac:dyDescent="0.3">
      <c r="A1698" s="3">
        <v>19222081</v>
      </c>
      <c r="B1698" s="3" t="s">
        <v>905</v>
      </c>
      <c r="C1698" s="3" t="s">
        <v>358</v>
      </c>
      <c r="D1698" s="3" t="s">
        <v>4508</v>
      </c>
      <c r="E1698" s="3" t="s">
        <v>4696</v>
      </c>
      <c r="F1698" s="3">
        <v>3</v>
      </c>
      <c r="G1698" s="3" t="s">
        <v>71</v>
      </c>
      <c r="H1698" s="3" t="s">
        <v>4342</v>
      </c>
      <c r="I1698" s="3" t="s">
        <v>5091</v>
      </c>
      <c r="J1698" s="3" t="s">
        <v>358</v>
      </c>
      <c r="K1698" s="3"/>
    </row>
    <row r="1699" spans="1:11" x14ac:dyDescent="0.3">
      <c r="A1699" s="3">
        <v>19222081</v>
      </c>
      <c r="B1699" s="3" t="s">
        <v>905</v>
      </c>
      <c r="C1699" s="3" t="s">
        <v>358</v>
      </c>
      <c r="D1699" s="3" t="s">
        <v>4509</v>
      </c>
      <c r="E1699" s="3" t="s">
        <v>4697</v>
      </c>
      <c r="F1699" s="3">
        <v>3</v>
      </c>
      <c r="G1699" s="3" t="s">
        <v>71</v>
      </c>
      <c r="H1699" s="3" t="s">
        <v>4342</v>
      </c>
      <c r="I1699" s="3" t="s">
        <v>5091</v>
      </c>
      <c r="J1699" s="3" t="s">
        <v>358</v>
      </c>
      <c r="K1699" s="3"/>
    </row>
    <row r="1700" spans="1:11" x14ac:dyDescent="0.3">
      <c r="A1700" s="3">
        <v>19222081</v>
      </c>
      <c r="B1700" s="3" t="s">
        <v>905</v>
      </c>
      <c r="C1700" s="3" t="s">
        <v>358</v>
      </c>
      <c r="D1700" s="3" t="s">
        <v>4510</v>
      </c>
      <c r="E1700" s="3" t="s">
        <v>4698</v>
      </c>
      <c r="F1700" s="3">
        <v>3</v>
      </c>
      <c r="G1700" s="3" t="s">
        <v>71</v>
      </c>
      <c r="H1700" s="3" t="s">
        <v>4342</v>
      </c>
      <c r="I1700" s="3" t="s">
        <v>5091</v>
      </c>
      <c r="J1700" s="3" t="s">
        <v>358</v>
      </c>
      <c r="K1700" s="3"/>
    </row>
    <row r="1701" spans="1:11" x14ac:dyDescent="0.3">
      <c r="A1701" s="3">
        <v>19222081</v>
      </c>
      <c r="B1701" s="3" t="s">
        <v>905</v>
      </c>
      <c r="C1701" s="3" t="s">
        <v>358</v>
      </c>
      <c r="D1701" s="3" t="s">
        <v>4449</v>
      </c>
      <c r="E1701" s="3" t="s">
        <v>4627</v>
      </c>
      <c r="F1701" s="3">
        <v>3</v>
      </c>
      <c r="G1701" s="3" t="s">
        <v>71</v>
      </c>
      <c r="H1701" s="3" t="s">
        <v>4342</v>
      </c>
      <c r="I1701" s="3" t="s">
        <v>5091</v>
      </c>
      <c r="J1701" s="3" t="s">
        <v>358</v>
      </c>
      <c r="K1701" s="3"/>
    </row>
    <row r="1702" spans="1:11" x14ac:dyDescent="0.3">
      <c r="A1702" s="3">
        <v>19222081</v>
      </c>
      <c r="B1702" s="3" t="s">
        <v>905</v>
      </c>
      <c r="C1702" s="3" t="s">
        <v>358</v>
      </c>
      <c r="D1702" s="3" t="s">
        <v>4397</v>
      </c>
      <c r="E1702" s="3" t="s">
        <v>4595</v>
      </c>
      <c r="F1702" s="3">
        <v>3</v>
      </c>
      <c r="G1702" s="3" t="s">
        <v>71</v>
      </c>
      <c r="H1702" s="3" t="s">
        <v>4342</v>
      </c>
      <c r="I1702" s="3" t="s">
        <v>5091</v>
      </c>
      <c r="J1702" s="3" t="s">
        <v>358</v>
      </c>
      <c r="K1702" s="3"/>
    </row>
    <row r="1703" spans="1:11" x14ac:dyDescent="0.3">
      <c r="A1703" s="3">
        <v>19222081</v>
      </c>
      <c r="B1703" s="3" t="s">
        <v>905</v>
      </c>
      <c r="C1703" s="3" t="s">
        <v>358</v>
      </c>
      <c r="D1703" s="3" t="s">
        <v>4511</v>
      </c>
      <c r="E1703" s="3" t="s">
        <v>4699</v>
      </c>
      <c r="F1703" s="3">
        <v>3</v>
      </c>
      <c r="G1703" s="3" t="s">
        <v>71</v>
      </c>
      <c r="H1703" s="3" t="s">
        <v>4342</v>
      </c>
      <c r="I1703" s="3" t="s">
        <v>5091</v>
      </c>
      <c r="J1703" s="3" t="s">
        <v>358</v>
      </c>
      <c r="K1703" s="3"/>
    </row>
    <row r="1704" spans="1:11" x14ac:dyDescent="0.3">
      <c r="A1704" s="3">
        <v>19222081</v>
      </c>
      <c r="B1704" s="3" t="s">
        <v>905</v>
      </c>
      <c r="C1704" s="3" t="s">
        <v>358</v>
      </c>
      <c r="D1704" s="3" t="s">
        <v>4479</v>
      </c>
      <c r="E1704" s="3" t="s">
        <v>4670</v>
      </c>
      <c r="F1704" s="3">
        <v>3</v>
      </c>
      <c r="G1704" s="3" t="s">
        <v>71</v>
      </c>
      <c r="H1704" s="3" t="s">
        <v>4342</v>
      </c>
      <c r="I1704" s="3" t="s">
        <v>5091</v>
      </c>
      <c r="J1704" s="3" t="s">
        <v>358</v>
      </c>
      <c r="K1704" s="3"/>
    </row>
    <row r="1705" spans="1:11" x14ac:dyDescent="0.3">
      <c r="A1705" s="3">
        <v>19222081</v>
      </c>
      <c r="B1705" s="3" t="s">
        <v>905</v>
      </c>
      <c r="C1705" s="3" t="s">
        <v>358</v>
      </c>
      <c r="D1705" s="3" t="s">
        <v>4383</v>
      </c>
      <c r="E1705" s="3" t="s">
        <v>4582</v>
      </c>
      <c r="F1705" s="3">
        <v>2</v>
      </c>
      <c r="G1705" s="3" t="s">
        <v>71</v>
      </c>
      <c r="H1705" s="3" t="s">
        <v>4342</v>
      </c>
      <c r="I1705" s="3" t="s">
        <v>5091</v>
      </c>
      <c r="J1705" s="3" t="s">
        <v>358</v>
      </c>
      <c r="K1705" s="3"/>
    </row>
    <row r="1706" spans="1:11" x14ac:dyDescent="0.3">
      <c r="A1706" s="3">
        <v>19222081</v>
      </c>
      <c r="B1706" s="3" t="s">
        <v>905</v>
      </c>
      <c r="C1706" s="3" t="s">
        <v>358</v>
      </c>
      <c r="D1706" s="3" t="s">
        <v>4386</v>
      </c>
      <c r="E1706" s="3" t="s">
        <v>4585</v>
      </c>
      <c r="F1706" s="3">
        <v>3</v>
      </c>
      <c r="G1706" s="3" t="s">
        <v>71</v>
      </c>
      <c r="H1706" s="3" t="s">
        <v>4342</v>
      </c>
      <c r="I1706" s="3" t="s">
        <v>5091</v>
      </c>
      <c r="J1706" s="3" t="s">
        <v>358</v>
      </c>
      <c r="K1706" s="3"/>
    </row>
    <row r="1707" spans="1:11" x14ac:dyDescent="0.3">
      <c r="A1707" s="3">
        <v>19211013</v>
      </c>
      <c r="B1707" s="3" t="s">
        <v>4945</v>
      </c>
      <c r="C1707" s="3" t="s">
        <v>80</v>
      </c>
      <c r="D1707" s="3" t="s">
        <v>4403</v>
      </c>
      <c r="E1707" s="3" t="s">
        <v>4601</v>
      </c>
      <c r="F1707" s="3">
        <v>3</v>
      </c>
      <c r="G1707" s="3" t="s">
        <v>71</v>
      </c>
      <c r="H1707" s="3" t="s">
        <v>4338</v>
      </c>
      <c r="I1707" s="3" t="s">
        <v>5092</v>
      </c>
      <c r="J1707" s="3" t="s">
        <v>80</v>
      </c>
      <c r="K1707" s="3"/>
    </row>
    <row r="1708" spans="1:11" x14ac:dyDescent="0.3">
      <c r="A1708" s="3">
        <v>19211013</v>
      </c>
      <c r="B1708" s="3" t="s">
        <v>4945</v>
      </c>
      <c r="C1708" s="3" t="s">
        <v>80</v>
      </c>
      <c r="D1708" s="3" t="s">
        <v>4428</v>
      </c>
      <c r="E1708" s="3" t="s">
        <v>4625</v>
      </c>
      <c r="F1708" s="3">
        <v>3</v>
      </c>
      <c r="G1708" s="3" t="s">
        <v>71</v>
      </c>
      <c r="H1708" s="3" t="s">
        <v>4338</v>
      </c>
      <c r="I1708" s="3" t="s">
        <v>5092</v>
      </c>
      <c r="J1708" s="3" t="s">
        <v>80</v>
      </c>
      <c r="K1708" s="3"/>
    </row>
    <row r="1709" spans="1:11" x14ac:dyDescent="0.3">
      <c r="A1709" s="3">
        <v>19211013</v>
      </c>
      <c r="B1709" s="3" t="s">
        <v>4945</v>
      </c>
      <c r="C1709" s="3" t="s">
        <v>80</v>
      </c>
      <c r="D1709" s="3" t="s">
        <v>4367</v>
      </c>
      <c r="E1709" s="3" t="s">
        <v>4566</v>
      </c>
      <c r="F1709" s="3">
        <v>2</v>
      </c>
      <c r="G1709" s="3" t="s">
        <v>71</v>
      </c>
      <c r="H1709" s="3" t="s">
        <v>4338</v>
      </c>
      <c r="I1709" s="3" t="s">
        <v>5092</v>
      </c>
      <c r="J1709" s="3" t="s">
        <v>80</v>
      </c>
      <c r="K1709" s="3"/>
    </row>
    <row r="1710" spans="1:11" x14ac:dyDescent="0.3">
      <c r="A1710" s="3">
        <v>19211013</v>
      </c>
      <c r="B1710" s="3" t="s">
        <v>4945</v>
      </c>
      <c r="C1710" s="3" t="s">
        <v>80</v>
      </c>
      <c r="D1710" s="3" t="s">
        <v>4401</v>
      </c>
      <c r="E1710" s="3" t="s">
        <v>4599</v>
      </c>
      <c r="F1710" s="3">
        <v>3</v>
      </c>
      <c r="G1710" s="3" t="s">
        <v>71</v>
      </c>
      <c r="H1710" s="3" t="s">
        <v>4338</v>
      </c>
      <c r="I1710" s="3" t="s">
        <v>5092</v>
      </c>
      <c r="J1710" s="3" t="s">
        <v>80</v>
      </c>
      <c r="K1710" s="3"/>
    </row>
    <row r="1711" spans="1:11" x14ac:dyDescent="0.3">
      <c r="A1711" s="3">
        <v>19211013</v>
      </c>
      <c r="B1711" s="3" t="s">
        <v>4945</v>
      </c>
      <c r="C1711" s="3" t="s">
        <v>80</v>
      </c>
      <c r="D1711" s="3" t="s">
        <v>4423</v>
      </c>
      <c r="E1711" s="3" t="s">
        <v>4619</v>
      </c>
      <c r="F1711" s="3">
        <v>2</v>
      </c>
      <c r="G1711" s="3" t="s">
        <v>71</v>
      </c>
      <c r="H1711" s="3" t="s">
        <v>4338</v>
      </c>
      <c r="I1711" s="3" t="s">
        <v>5092</v>
      </c>
      <c r="J1711" s="3" t="s">
        <v>80</v>
      </c>
      <c r="K1711" s="3"/>
    </row>
    <row r="1712" spans="1:11" x14ac:dyDescent="0.3">
      <c r="A1712" s="3">
        <v>19211013</v>
      </c>
      <c r="B1712" s="3" t="s">
        <v>4945</v>
      </c>
      <c r="C1712" s="3" t="s">
        <v>80</v>
      </c>
      <c r="D1712" s="3" t="s">
        <v>4396</v>
      </c>
      <c r="E1712" s="3" t="s">
        <v>4581</v>
      </c>
      <c r="F1712" s="3">
        <v>3</v>
      </c>
      <c r="G1712" s="3" t="s">
        <v>71</v>
      </c>
      <c r="H1712" s="3" t="s">
        <v>4338</v>
      </c>
      <c r="I1712" s="3" t="s">
        <v>5092</v>
      </c>
      <c r="J1712" s="3" t="s">
        <v>80</v>
      </c>
      <c r="K1712" s="3"/>
    </row>
    <row r="1713" spans="1:11" x14ac:dyDescent="0.3">
      <c r="A1713" s="3">
        <v>19211013</v>
      </c>
      <c r="B1713" s="3" t="s">
        <v>4945</v>
      </c>
      <c r="C1713" s="3" t="s">
        <v>80</v>
      </c>
      <c r="D1713" s="3" t="s">
        <v>4383</v>
      </c>
      <c r="E1713" s="3" t="s">
        <v>4582</v>
      </c>
      <c r="F1713" s="3">
        <v>2</v>
      </c>
      <c r="G1713" s="3" t="s">
        <v>71</v>
      </c>
      <c r="H1713" s="3" t="s">
        <v>4338</v>
      </c>
      <c r="I1713" s="3" t="s">
        <v>5092</v>
      </c>
      <c r="J1713" s="3" t="s">
        <v>80</v>
      </c>
      <c r="K1713" s="3"/>
    </row>
    <row r="1714" spans="1:11" x14ac:dyDescent="0.3">
      <c r="A1714" s="3">
        <v>19211013</v>
      </c>
      <c r="B1714" s="3" t="s">
        <v>4945</v>
      </c>
      <c r="C1714" s="3" t="s">
        <v>80</v>
      </c>
      <c r="D1714" s="3" t="s">
        <v>4395</v>
      </c>
      <c r="E1714" s="3" t="s">
        <v>4594</v>
      </c>
      <c r="F1714" s="3">
        <v>3</v>
      </c>
      <c r="G1714" s="3" t="s">
        <v>71</v>
      </c>
      <c r="H1714" s="3" t="s">
        <v>4338</v>
      </c>
      <c r="I1714" s="3" t="s">
        <v>5092</v>
      </c>
      <c r="J1714" s="3" t="s">
        <v>80</v>
      </c>
      <c r="K1714" s="3"/>
    </row>
    <row r="1715" spans="1:11" x14ac:dyDescent="0.3">
      <c r="A1715" s="3">
        <v>19211013</v>
      </c>
      <c r="B1715" s="3" t="s">
        <v>4945</v>
      </c>
      <c r="C1715" s="3" t="s">
        <v>80</v>
      </c>
      <c r="D1715" s="3" t="s">
        <v>4442</v>
      </c>
      <c r="E1715" s="3" t="s">
        <v>4640</v>
      </c>
      <c r="F1715" s="3">
        <v>3</v>
      </c>
      <c r="G1715" s="3" t="s">
        <v>71</v>
      </c>
      <c r="H1715" s="3" t="s">
        <v>4338</v>
      </c>
      <c r="I1715" s="3" t="s">
        <v>5092</v>
      </c>
      <c r="J1715" s="3" t="s">
        <v>80</v>
      </c>
      <c r="K1715" s="3"/>
    </row>
    <row r="1716" spans="1:11" x14ac:dyDescent="0.3">
      <c r="A1716" s="3">
        <v>19222081</v>
      </c>
      <c r="B1716" s="3" t="s">
        <v>905</v>
      </c>
      <c r="C1716" s="3" t="s">
        <v>358</v>
      </c>
      <c r="D1716" s="3" t="s">
        <v>4493</v>
      </c>
      <c r="E1716" s="3" t="s">
        <v>4683</v>
      </c>
      <c r="F1716" s="3">
        <v>3</v>
      </c>
      <c r="G1716" s="3" t="s">
        <v>76</v>
      </c>
      <c r="H1716" s="3" t="s">
        <v>4342</v>
      </c>
      <c r="I1716" s="3" t="s">
        <v>5091</v>
      </c>
      <c r="J1716" s="3" t="s">
        <v>358</v>
      </c>
      <c r="K1716" s="3"/>
    </row>
    <row r="1717" spans="1:11" x14ac:dyDescent="0.3">
      <c r="A1717" s="3">
        <v>19222081</v>
      </c>
      <c r="B1717" s="3" t="s">
        <v>905</v>
      </c>
      <c r="C1717" s="3" t="s">
        <v>358</v>
      </c>
      <c r="D1717" s="3" t="s">
        <v>4512</v>
      </c>
      <c r="E1717" s="3" t="s">
        <v>4700</v>
      </c>
      <c r="F1717" s="3">
        <v>3</v>
      </c>
      <c r="G1717" s="3" t="s">
        <v>76</v>
      </c>
      <c r="H1717" s="3" t="s">
        <v>4342</v>
      </c>
      <c r="I1717" s="3" t="s">
        <v>5091</v>
      </c>
      <c r="J1717" s="3" t="s">
        <v>358</v>
      </c>
      <c r="K1717" s="3"/>
    </row>
    <row r="1718" spans="1:11" x14ac:dyDescent="0.3">
      <c r="A1718" s="3">
        <v>19222081</v>
      </c>
      <c r="B1718" s="3" t="s">
        <v>905</v>
      </c>
      <c r="C1718" s="3" t="s">
        <v>358</v>
      </c>
      <c r="D1718" s="3" t="s">
        <v>4513</v>
      </c>
      <c r="E1718" s="3" t="s">
        <v>4701</v>
      </c>
      <c r="F1718" s="3">
        <v>3</v>
      </c>
      <c r="G1718" s="3" t="s">
        <v>76</v>
      </c>
      <c r="H1718" s="3" t="s">
        <v>4342</v>
      </c>
      <c r="I1718" s="3" t="s">
        <v>5091</v>
      </c>
      <c r="J1718" s="3" t="s">
        <v>358</v>
      </c>
      <c r="K1718" s="3"/>
    </row>
    <row r="1719" spans="1:11" x14ac:dyDescent="0.3">
      <c r="A1719" s="3">
        <v>19222081</v>
      </c>
      <c r="B1719" s="3" t="s">
        <v>905</v>
      </c>
      <c r="C1719" s="3" t="s">
        <v>358</v>
      </c>
      <c r="D1719" s="3" t="s">
        <v>4410</v>
      </c>
      <c r="E1719" s="3" t="s">
        <v>4608</v>
      </c>
      <c r="F1719" s="3">
        <v>3</v>
      </c>
      <c r="G1719" s="3" t="s">
        <v>76</v>
      </c>
      <c r="H1719" s="3" t="s">
        <v>4342</v>
      </c>
      <c r="I1719" s="3" t="s">
        <v>5091</v>
      </c>
      <c r="J1719" s="3" t="s">
        <v>358</v>
      </c>
      <c r="K1719" s="3"/>
    </row>
    <row r="1720" spans="1:11" x14ac:dyDescent="0.3">
      <c r="A1720" s="3">
        <v>19222081</v>
      </c>
      <c r="B1720" s="3" t="s">
        <v>905</v>
      </c>
      <c r="C1720" s="3" t="s">
        <v>358</v>
      </c>
      <c r="D1720" s="3" t="s">
        <v>4496</v>
      </c>
      <c r="E1720" s="3" t="s">
        <v>4686</v>
      </c>
      <c r="F1720" s="3">
        <v>3</v>
      </c>
      <c r="G1720" s="3" t="s">
        <v>76</v>
      </c>
      <c r="H1720" s="3" t="s">
        <v>4342</v>
      </c>
      <c r="I1720" s="3" t="s">
        <v>5091</v>
      </c>
      <c r="J1720" s="3" t="s">
        <v>358</v>
      </c>
      <c r="K1720" s="3"/>
    </row>
    <row r="1721" spans="1:11" x14ac:dyDescent="0.3">
      <c r="A1721" s="3">
        <v>19222078</v>
      </c>
      <c r="B1721" s="3" t="s">
        <v>4946</v>
      </c>
      <c r="C1721" s="3" t="s">
        <v>358</v>
      </c>
      <c r="D1721" s="3" t="s">
        <v>4388</v>
      </c>
      <c r="E1721" s="3" t="s">
        <v>4587</v>
      </c>
      <c r="F1721" s="3">
        <v>3</v>
      </c>
      <c r="G1721" s="3" t="s">
        <v>71</v>
      </c>
      <c r="H1721" s="3" t="s">
        <v>4340</v>
      </c>
      <c r="I1721" s="3" t="s">
        <v>5093</v>
      </c>
      <c r="J1721" s="3" t="s">
        <v>358</v>
      </c>
      <c r="K1721" s="3"/>
    </row>
    <row r="1722" spans="1:11" x14ac:dyDescent="0.3">
      <c r="A1722" s="3">
        <v>19222078</v>
      </c>
      <c r="B1722" s="3" t="s">
        <v>4946</v>
      </c>
      <c r="C1722" s="3" t="s">
        <v>358</v>
      </c>
      <c r="D1722" s="3" t="s">
        <v>4414</v>
      </c>
      <c r="E1722" s="3" t="s">
        <v>4611</v>
      </c>
      <c r="F1722" s="3">
        <v>3</v>
      </c>
      <c r="G1722" s="3" t="s">
        <v>71</v>
      </c>
      <c r="H1722" s="3" t="s">
        <v>4340</v>
      </c>
      <c r="I1722" s="3" t="s">
        <v>5093</v>
      </c>
      <c r="J1722" s="3" t="s">
        <v>358</v>
      </c>
      <c r="K1722" s="3"/>
    </row>
    <row r="1723" spans="1:11" x14ac:dyDescent="0.3">
      <c r="A1723" s="3">
        <v>19222078</v>
      </c>
      <c r="B1723" s="3" t="s">
        <v>4946</v>
      </c>
      <c r="C1723" s="3" t="s">
        <v>358</v>
      </c>
      <c r="D1723" s="3" t="s">
        <v>4397</v>
      </c>
      <c r="E1723" s="3" t="s">
        <v>4595</v>
      </c>
      <c r="F1723" s="3">
        <v>3</v>
      </c>
      <c r="G1723" s="3" t="s">
        <v>71</v>
      </c>
      <c r="H1723" s="3" t="s">
        <v>4340</v>
      </c>
      <c r="I1723" s="3" t="s">
        <v>5093</v>
      </c>
      <c r="J1723" s="3" t="s">
        <v>358</v>
      </c>
      <c r="K1723" s="3"/>
    </row>
    <row r="1724" spans="1:11" x14ac:dyDescent="0.3">
      <c r="A1724" s="3">
        <v>19222078</v>
      </c>
      <c r="B1724" s="3" t="s">
        <v>4946</v>
      </c>
      <c r="C1724" s="3" t="s">
        <v>358</v>
      </c>
      <c r="D1724" s="3" t="s">
        <v>4474</v>
      </c>
      <c r="E1724" s="3" t="s">
        <v>4665</v>
      </c>
      <c r="F1724" s="3">
        <v>3</v>
      </c>
      <c r="G1724" s="3" t="s">
        <v>71</v>
      </c>
      <c r="H1724" s="3" t="s">
        <v>4340</v>
      </c>
      <c r="I1724" s="3" t="s">
        <v>5093</v>
      </c>
      <c r="J1724" s="3" t="s">
        <v>358</v>
      </c>
      <c r="K1724" s="3"/>
    </row>
    <row r="1725" spans="1:11" x14ac:dyDescent="0.3">
      <c r="A1725" s="3">
        <v>19221302</v>
      </c>
      <c r="B1725" s="3" t="s">
        <v>926</v>
      </c>
      <c r="C1725" s="3" t="s">
        <v>358</v>
      </c>
      <c r="D1725" s="3" t="s">
        <v>4514</v>
      </c>
      <c r="E1725" s="3" t="s">
        <v>4702</v>
      </c>
      <c r="F1725" s="3">
        <v>3</v>
      </c>
      <c r="G1725" s="3" t="s">
        <v>71</v>
      </c>
      <c r="H1725" s="3" t="s">
        <v>4321</v>
      </c>
      <c r="I1725" s="3" t="s">
        <v>5094</v>
      </c>
      <c r="J1725" s="3" t="s">
        <v>358</v>
      </c>
      <c r="K1725" s="3"/>
    </row>
    <row r="1726" spans="1:11" x14ac:dyDescent="0.3">
      <c r="A1726" s="3">
        <v>19221302</v>
      </c>
      <c r="B1726" s="3" t="s">
        <v>926</v>
      </c>
      <c r="C1726" s="3" t="s">
        <v>358</v>
      </c>
      <c r="D1726" s="3" t="s">
        <v>4496</v>
      </c>
      <c r="E1726" s="3" t="s">
        <v>4686</v>
      </c>
      <c r="F1726" s="3">
        <v>3</v>
      </c>
      <c r="G1726" s="3" t="s">
        <v>71</v>
      </c>
      <c r="H1726" s="3" t="s">
        <v>4321</v>
      </c>
      <c r="I1726" s="3" t="s">
        <v>5094</v>
      </c>
      <c r="J1726" s="3" t="s">
        <v>358</v>
      </c>
      <c r="K1726" s="3"/>
    </row>
    <row r="1727" spans="1:11" x14ac:dyDescent="0.3">
      <c r="A1727" s="3">
        <v>19221302</v>
      </c>
      <c r="B1727" s="3" t="s">
        <v>926</v>
      </c>
      <c r="C1727" s="3" t="s">
        <v>358</v>
      </c>
      <c r="D1727" s="3" t="s">
        <v>4410</v>
      </c>
      <c r="E1727" s="3" t="s">
        <v>4608</v>
      </c>
      <c r="F1727" s="3">
        <v>3</v>
      </c>
      <c r="G1727" s="3" t="s">
        <v>71</v>
      </c>
      <c r="H1727" s="3" t="s">
        <v>4321</v>
      </c>
      <c r="I1727" s="3" t="s">
        <v>5094</v>
      </c>
      <c r="J1727" s="3" t="s">
        <v>358</v>
      </c>
      <c r="K1727" s="3"/>
    </row>
    <row r="1728" spans="1:11" x14ac:dyDescent="0.3">
      <c r="A1728" s="3">
        <v>19221302</v>
      </c>
      <c r="B1728" s="3" t="s">
        <v>926</v>
      </c>
      <c r="C1728" s="3" t="s">
        <v>358</v>
      </c>
      <c r="D1728" s="3" t="s">
        <v>4511</v>
      </c>
      <c r="E1728" s="3" t="s">
        <v>4699</v>
      </c>
      <c r="F1728" s="3">
        <v>3</v>
      </c>
      <c r="G1728" s="3" t="s">
        <v>71</v>
      </c>
      <c r="H1728" s="3" t="s">
        <v>4321</v>
      </c>
      <c r="I1728" s="3" t="s">
        <v>5094</v>
      </c>
      <c r="J1728" s="3" t="s">
        <v>358</v>
      </c>
      <c r="K1728" s="3"/>
    </row>
    <row r="1729" spans="1:11" x14ac:dyDescent="0.3">
      <c r="A1729" s="3">
        <v>19231805</v>
      </c>
      <c r="B1729" s="3" t="s">
        <v>929</v>
      </c>
      <c r="C1729" s="3" t="s">
        <v>5043</v>
      </c>
      <c r="D1729" s="3" t="s">
        <v>4422</v>
      </c>
      <c r="E1729" s="3" t="s">
        <v>4618</v>
      </c>
      <c r="F1729" s="3">
        <v>3</v>
      </c>
      <c r="G1729" s="3" t="s">
        <v>76</v>
      </c>
      <c r="H1729" s="3" t="s">
        <v>4339</v>
      </c>
      <c r="I1729" s="3" t="s">
        <v>5095</v>
      </c>
      <c r="J1729" s="3" t="s">
        <v>5043</v>
      </c>
      <c r="K1729" s="3"/>
    </row>
    <row r="1730" spans="1:11" x14ac:dyDescent="0.3">
      <c r="A1730" s="3">
        <v>19221263</v>
      </c>
      <c r="B1730" s="3" t="s">
        <v>933</v>
      </c>
      <c r="C1730" s="3" t="s">
        <v>84</v>
      </c>
      <c r="D1730" s="3" t="s">
        <v>4432</v>
      </c>
      <c r="E1730" s="3" t="s">
        <v>4629</v>
      </c>
      <c r="F1730" s="3">
        <v>3</v>
      </c>
      <c r="G1730" s="3" t="s">
        <v>71</v>
      </c>
      <c r="H1730" s="3" t="s">
        <v>4321</v>
      </c>
      <c r="I1730" s="3" t="s">
        <v>5054</v>
      </c>
      <c r="J1730" s="3" t="s">
        <v>84</v>
      </c>
      <c r="K1730" s="3"/>
    </row>
    <row r="1731" spans="1:11" x14ac:dyDescent="0.3">
      <c r="A1731" s="3">
        <v>19231571</v>
      </c>
      <c r="B1731" s="3" t="s">
        <v>936</v>
      </c>
      <c r="C1731" s="3" t="s">
        <v>80</v>
      </c>
      <c r="D1731" s="3" t="s">
        <v>4392</v>
      </c>
      <c r="E1731" s="3" t="s">
        <v>4591</v>
      </c>
      <c r="F1731" s="3">
        <v>3</v>
      </c>
      <c r="G1731" s="3" t="s">
        <v>71</v>
      </c>
      <c r="H1731" s="3" t="s">
        <v>4339</v>
      </c>
      <c r="I1731" s="3" t="s">
        <v>5056</v>
      </c>
      <c r="J1731" s="3" t="s">
        <v>80</v>
      </c>
      <c r="K1731" s="3"/>
    </row>
    <row r="1732" spans="1:11" x14ac:dyDescent="0.3">
      <c r="A1732" s="3">
        <v>19221263</v>
      </c>
      <c r="B1732" s="3" t="s">
        <v>933</v>
      </c>
      <c r="C1732" s="3" t="s">
        <v>84</v>
      </c>
      <c r="D1732" s="3" t="s">
        <v>4383</v>
      </c>
      <c r="E1732" s="3" t="s">
        <v>4582</v>
      </c>
      <c r="F1732" s="3">
        <v>2</v>
      </c>
      <c r="G1732" s="3" t="s">
        <v>76</v>
      </c>
      <c r="H1732" s="3" t="s">
        <v>4321</v>
      </c>
      <c r="I1732" s="3" t="s">
        <v>5054</v>
      </c>
      <c r="J1732" s="3" t="s">
        <v>84</v>
      </c>
      <c r="K1732" s="3"/>
    </row>
    <row r="1733" spans="1:11" x14ac:dyDescent="0.3">
      <c r="A1733" s="3">
        <v>19221263</v>
      </c>
      <c r="B1733" s="3" t="s">
        <v>933</v>
      </c>
      <c r="C1733" s="3" t="s">
        <v>84</v>
      </c>
      <c r="D1733" s="3" t="s">
        <v>4367</v>
      </c>
      <c r="E1733" s="3" t="s">
        <v>4566</v>
      </c>
      <c r="F1733" s="3">
        <v>2</v>
      </c>
      <c r="G1733" s="3" t="s">
        <v>76</v>
      </c>
      <c r="H1733" s="3" t="s">
        <v>4321</v>
      </c>
      <c r="I1733" s="3" t="s">
        <v>5054</v>
      </c>
      <c r="J1733" s="3" t="s">
        <v>84</v>
      </c>
      <c r="K1733" s="3"/>
    </row>
    <row r="1734" spans="1:11" x14ac:dyDescent="0.3">
      <c r="A1734" s="3">
        <v>19221263</v>
      </c>
      <c r="B1734" s="3" t="s">
        <v>933</v>
      </c>
      <c r="C1734" s="3" t="s">
        <v>84</v>
      </c>
      <c r="D1734" s="3" t="s">
        <v>4460</v>
      </c>
      <c r="E1734" s="3" t="s">
        <v>4654</v>
      </c>
      <c r="F1734" s="3">
        <v>3</v>
      </c>
      <c r="G1734" s="3" t="s">
        <v>76</v>
      </c>
      <c r="H1734" s="3" t="s">
        <v>4321</v>
      </c>
      <c r="I1734" s="3" t="s">
        <v>5054</v>
      </c>
      <c r="J1734" s="3" t="s">
        <v>84</v>
      </c>
      <c r="K1734" s="3"/>
    </row>
    <row r="1735" spans="1:11" x14ac:dyDescent="0.3">
      <c r="A1735" s="3">
        <v>19221263</v>
      </c>
      <c r="B1735" s="3" t="s">
        <v>933</v>
      </c>
      <c r="C1735" s="3" t="s">
        <v>84</v>
      </c>
      <c r="D1735" s="3" t="s">
        <v>4491</v>
      </c>
      <c r="E1735" s="3" t="s">
        <v>4681</v>
      </c>
      <c r="F1735" s="3">
        <v>3</v>
      </c>
      <c r="G1735" s="3" t="s">
        <v>76</v>
      </c>
      <c r="H1735" s="3" t="s">
        <v>4321</v>
      </c>
      <c r="I1735" s="3" t="s">
        <v>5054</v>
      </c>
      <c r="J1735" s="3" t="s">
        <v>84</v>
      </c>
      <c r="K1735" s="3"/>
    </row>
    <row r="1736" spans="1:11" x14ac:dyDescent="0.3">
      <c r="A1736" s="3">
        <v>19221263</v>
      </c>
      <c r="B1736" s="3" t="s">
        <v>933</v>
      </c>
      <c r="C1736" s="3" t="s">
        <v>84</v>
      </c>
      <c r="D1736" s="3" t="s">
        <v>4423</v>
      </c>
      <c r="E1736" s="3" t="s">
        <v>4619</v>
      </c>
      <c r="F1736" s="3">
        <v>2</v>
      </c>
      <c r="G1736" s="3" t="s">
        <v>76</v>
      </c>
      <c r="H1736" s="3" t="s">
        <v>4321</v>
      </c>
      <c r="I1736" s="3" t="s">
        <v>5054</v>
      </c>
      <c r="J1736" s="3" t="s">
        <v>84</v>
      </c>
      <c r="K1736" s="3"/>
    </row>
    <row r="1737" spans="1:11" x14ac:dyDescent="0.3">
      <c r="A1737" s="3">
        <v>19221263</v>
      </c>
      <c r="B1737" s="3" t="s">
        <v>933</v>
      </c>
      <c r="C1737" s="3" t="s">
        <v>84</v>
      </c>
      <c r="D1737" s="3" t="s">
        <v>4406</v>
      </c>
      <c r="E1737" s="3" t="s">
        <v>4604</v>
      </c>
      <c r="F1737" s="3">
        <v>2</v>
      </c>
      <c r="G1737" s="3" t="s">
        <v>76</v>
      </c>
      <c r="H1737" s="3" t="s">
        <v>4321</v>
      </c>
      <c r="I1737" s="3" t="s">
        <v>5054</v>
      </c>
      <c r="J1737" s="3" t="s">
        <v>84</v>
      </c>
      <c r="K1737" s="3"/>
    </row>
    <row r="1738" spans="1:11" x14ac:dyDescent="0.3">
      <c r="A1738" s="3">
        <v>19221263</v>
      </c>
      <c r="B1738" s="3" t="s">
        <v>933</v>
      </c>
      <c r="C1738" s="3" t="s">
        <v>84</v>
      </c>
      <c r="D1738" s="3" t="s">
        <v>4433</v>
      </c>
      <c r="E1738" s="3" t="s">
        <v>4630</v>
      </c>
      <c r="F1738" s="3">
        <v>3</v>
      </c>
      <c r="G1738" s="3" t="s">
        <v>76</v>
      </c>
      <c r="H1738" s="3" t="s">
        <v>4321</v>
      </c>
      <c r="I1738" s="3" t="s">
        <v>5054</v>
      </c>
      <c r="J1738" s="3" t="s">
        <v>84</v>
      </c>
      <c r="K1738" s="3"/>
    </row>
    <row r="1739" spans="1:11" x14ac:dyDescent="0.3">
      <c r="A1739" s="3">
        <v>19221263</v>
      </c>
      <c r="B1739" s="3" t="s">
        <v>933</v>
      </c>
      <c r="C1739" s="3" t="s">
        <v>84</v>
      </c>
      <c r="D1739" s="3" t="s">
        <v>4480</v>
      </c>
      <c r="E1739" s="3" t="s">
        <v>4671</v>
      </c>
      <c r="F1739" s="3">
        <v>3</v>
      </c>
      <c r="G1739" s="3" t="s">
        <v>76</v>
      </c>
      <c r="H1739" s="3" t="s">
        <v>4321</v>
      </c>
      <c r="I1739" s="3" t="s">
        <v>5054</v>
      </c>
      <c r="J1739" s="3" t="s">
        <v>84</v>
      </c>
      <c r="K1739" s="3"/>
    </row>
    <row r="1740" spans="1:11" x14ac:dyDescent="0.3">
      <c r="A1740" s="3">
        <v>19221263</v>
      </c>
      <c r="B1740" s="3" t="s">
        <v>933</v>
      </c>
      <c r="C1740" s="3" t="s">
        <v>84</v>
      </c>
      <c r="D1740" s="3" t="s">
        <v>4483</v>
      </c>
      <c r="E1740" s="3" t="s">
        <v>4674</v>
      </c>
      <c r="F1740" s="3">
        <v>3</v>
      </c>
      <c r="G1740" s="3" t="s">
        <v>76</v>
      </c>
      <c r="H1740" s="3" t="s">
        <v>4321</v>
      </c>
      <c r="I1740" s="3" t="s">
        <v>5054</v>
      </c>
      <c r="J1740" s="3" t="s">
        <v>84</v>
      </c>
      <c r="K1740" s="3"/>
    </row>
    <row r="1741" spans="1:11" x14ac:dyDescent="0.3">
      <c r="A1741" s="3">
        <v>19221263</v>
      </c>
      <c r="B1741" s="3" t="s">
        <v>933</v>
      </c>
      <c r="C1741" s="3" t="s">
        <v>84</v>
      </c>
      <c r="D1741" s="3" t="s">
        <v>4439</v>
      </c>
      <c r="E1741" s="3" t="s">
        <v>4636</v>
      </c>
      <c r="F1741" s="3">
        <v>3</v>
      </c>
      <c r="G1741" s="3" t="s">
        <v>76</v>
      </c>
      <c r="H1741" s="3" t="s">
        <v>4321</v>
      </c>
      <c r="I1741" s="3" t="s">
        <v>5054</v>
      </c>
      <c r="J1741" s="3" t="s">
        <v>84</v>
      </c>
      <c r="K1741" s="3"/>
    </row>
    <row r="1742" spans="1:11" x14ac:dyDescent="0.3">
      <c r="A1742" s="3">
        <v>19221263</v>
      </c>
      <c r="B1742" s="3" t="s">
        <v>933</v>
      </c>
      <c r="C1742" s="3" t="s">
        <v>84</v>
      </c>
      <c r="D1742" s="3" t="s">
        <v>4479</v>
      </c>
      <c r="E1742" s="3" t="s">
        <v>4670</v>
      </c>
      <c r="F1742" s="3">
        <v>3</v>
      </c>
      <c r="G1742" s="3" t="s">
        <v>76</v>
      </c>
      <c r="H1742" s="3" t="s">
        <v>4321</v>
      </c>
      <c r="I1742" s="3" t="s">
        <v>5054</v>
      </c>
      <c r="J1742" s="3" t="s">
        <v>84</v>
      </c>
      <c r="K1742" s="3"/>
    </row>
    <row r="1743" spans="1:11" x14ac:dyDescent="0.3">
      <c r="A1743" s="3">
        <v>19221263</v>
      </c>
      <c r="B1743" s="3" t="s">
        <v>933</v>
      </c>
      <c r="C1743" s="3" t="s">
        <v>84</v>
      </c>
      <c r="D1743" s="3" t="s">
        <v>4489</v>
      </c>
      <c r="E1743" s="3" t="s">
        <v>4651</v>
      </c>
      <c r="F1743" s="3">
        <v>3</v>
      </c>
      <c r="G1743" s="3" t="s">
        <v>76</v>
      </c>
      <c r="H1743" s="3" t="s">
        <v>4321</v>
      </c>
      <c r="I1743" s="3" t="s">
        <v>5054</v>
      </c>
      <c r="J1743" s="3" t="s">
        <v>84</v>
      </c>
      <c r="K1743" s="3"/>
    </row>
    <row r="1744" spans="1:11" x14ac:dyDescent="0.3">
      <c r="A1744" s="3">
        <v>19221263</v>
      </c>
      <c r="B1744" s="3" t="s">
        <v>933</v>
      </c>
      <c r="C1744" s="3" t="s">
        <v>84</v>
      </c>
      <c r="D1744" s="3" t="s">
        <v>4464</v>
      </c>
      <c r="E1744" s="3" t="s">
        <v>4642</v>
      </c>
      <c r="F1744" s="3">
        <v>3</v>
      </c>
      <c r="G1744" s="3" t="s">
        <v>76</v>
      </c>
      <c r="H1744" s="3" t="s">
        <v>4321</v>
      </c>
      <c r="I1744" s="3" t="s">
        <v>5054</v>
      </c>
      <c r="J1744" s="3" t="s">
        <v>84</v>
      </c>
      <c r="K1744" s="3"/>
    </row>
    <row r="1745" spans="1:11" x14ac:dyDescent="0.3">
      <c r="A1745" s="3">
        <v>19221263</v>
      </c>
      <c r="B1745" s="3" t="s">
        <v>933</v>
      </c>
      <c r="C1745" s="3" t="s">
        <v>84</v>
      </c>
      <c r="D1745" s="3" t="s">
        <v>4448</v>
      </c>
      <c r="E1745" s="3" t="s">
        <v>4644</v>
      </c>
      <c r="F1745" s="3">
        <v>3</v>
      </c>
      <c r="G1745" s="3" t="s">
        <v>76</v>
      </c>
      <c r="H1745" s="3" t="s">
        <v>4321</v>
      </c>
      <c r="I1745" s="3" t="s">
        <v>5054</v>
      </c>
      <c r="J1745" s="3" t="s">
        <v>84</v>
      </c>
      <c r="K1745" s="3"/>
    </row>
    <row r="1746" spans="1:11" x14ac:dyDescent="0.3">
      <c r="A1746" s="3">
        <v>19221263</v>
      </c>
      <c r="B1746" s="3" t="s">
        <v>933</v>
      </c>
      <c r="C1746" s="3" t="s">
        <v>84</v>
      </c>
      <c r="D1746" s="3" t="s">
        <v>4368</v>
      </c>
      <c r="E1746" s="3" t="s">
        <v>4567</v>
      </c>
      <c r="F1746" s="3">
        <v>3</v>
      </c>
      <c r="G1746" s="3" t="s">
        <v>76</v>
      </c>
      <c r="H1746" s="3" t="s">
        <v>4321</v>
      </c>
      <c r="I1746" s="3" t="s">
        <v>5054</v>
      </c>
      <c r="J1746" s="3" t="s">
        <v>84</v>
      </c>
      <c r="K1746" s="3"/>
    </row>
    <row r="1747" spans="1:11" x14ac:dyDescent="0.3">
      <c r="A1747" s="3">
        <v>19221521</v>
      </c>
      <c r="B1747" s="3" t="s">
        <v>952</v>
      </c>
      <c r="C1747" s="3" t="s">
        <v>80</v>
      </c>
      <c r="D1747" s="3" t="s">
        <v>4395</v>
      </c>
      <c r="E1747" s="3" t="s">
        <v>4594</v>
      </c>
      <c r="F1747" s="3">
        <v>3</v>
      </c>
      <c r="G1747" s="3" t="s">
        <v>76</v>
      </c>
      <c r="H1747" s="3" t="s">
        <v>4321</v>
      </c>
      <c r="I1747" s="3" t="s">
        <v>5053</v>
      </c>
      <c r="J1747" s="3" t="s">
        <v>80</v>
      </c>
      <c r="K1747" s="3"/>
    </row>
    <row r="1748" spans="1:11" x14ac:dyDescent="0.3">
      <c r="A1748" s="3">
        <v>19221521</v>
      </c>
      <c r="B1748" s="3" t="s">
        <v>952</v>
      </c>
      <c r="C1748" s="3" t="s">
        <v>80</v>
      </c>
      <c r="D1748" s="3" t="s">
        <v>4416</v>
      </c>
      <c r="E1748" s="3" t="s">
        <v>4613</v>
      </c>
      <c r="F1748" s="3">
        <v>3</v>
      </c>
      <c r="G1748" s="3" t="s">
        <v>76</v>
      </c>
      <c r="H1748" s="3" t="s">
        <v>4321</v>
      </c>
      <c r="I1748" s="3" t="s">
        <v>5053</v>
      </c>
      <c r="J1748" s="3" t="s">
        <v>80</v>
      </c>
      <c r="K1748" s="3"/>
    </row>
    <row r="1749" spans="1:11" x14ac:dyDescent="0.3">
      <c r="A1749" s="3">
        <v>19221521</v>
      </c>
      <c r="B1749" s="3" t="s">
        <v>952</v>
      </c>
      <c r="C1749" s="3" t="s">
        <v>80</v>
      </c>
      <c r="D1749" s="3" t="s">
        <v>4442</v>
      </c>
      <c r="E1749" s="3" t="s">
        <v>4640</v>
      </c>
      <c r="F1749" s="3">
        <v>3</v>
      </c>
      <c r="G1749" s="3" t="s">
        <v>76</v>
      </c>
      <c r="H1749" s="3" t="s">
        <v>4321</v>
      </c>
      <c r="I1749" s="3" t="s">
        <v>5053</v>
      </c>
      <c r="J1749" s="3" t="s">
        <v>80</v>
      </c>
      <c r="K1749" s="3"/>
    </row>
    <row r="1750" spans="1:11" x14ac:dyDescent="0.3">
      <c r="A1750" s="3">
        <v>19222077</v>
      </c>
      <c r="B1750" s="3" t="s">
        <v>4947</v>
      </c>
      <c r="C1750" s="3" t="s">
        <v>358</v>
      </c>
      <c r="D1750" s="3" t="s">
        <v>4397</v>
      </c>
      <c r="E1750" s="3" t="s">
        <v>4595</v>
      </c>
      <c r="F1750" s="3">
        <v>3</v>
      </c>
      <c r="G1750" s="3" t="s">
        <v>71</v>
      </c>
      <c r="H1750" s="3" t="s">
        <v>4340</v>
      </c>
      <c r="I1750" s="3" t="s">
        <v>5049</v>
      </c>
      <c r="J1750" s="3" t="s">
        <v>358</v>
      </c>
      <c r="K1750" s="3"/>
    </row>
    <row r="1751" spans="1:11" x14ac:dyDescent="0.3">
      <c r="A1751" s="3">
        <v>19222311</v>
      </c>
      <c r="B1751" s="3" t="s">
        <v>960</v>
      </c>
      <c r="C1751" s="3" t="s">
        <v>80</v>
      </c>
      <c r="D1751" s="3" t="s">
        <v>4423</v>
      </c>
      <c r="E1751" s="3" t="s">
        <v>4619</v>
      </c>
      <c r="F1751" s="3">
        <v>2</v>
      </c>
      <c r="G1751" s="3" t="s">
        <v>76</v>
      </c>
      <c r="H1751" s="3" t="s">
        <v>4340</v>
      </c>
      <c r="I1751" s="3" t="s">
        <v>5072</v>
      </c>
      <c r="J1751" s="3" t="s">
        <v>80</v>
      </c>
      <c r="K1751" s="3"/>
    </row>
    <row r="1752" spans="1:11" x14ac:dyDescent="0.3">
      <c r="A1752" s="3">
        <v>19222377</v>
      </c>
      <c r="B1752" s="3" t="s">
        <v>962</v>
      </c>
      <c r="C1752" s="3" t="s">
        <v>80</v>
      </c>
      <c r="D1752" s="3" t="s">
        <v>4400</v>
      </c>
      <c r="E1752" s="3" t="s">
        <v>4598</v>
      </c>
      <c r="F1752" s="3">
        <v>3</v>
      </c>
      <c r="G1752" s="3" t="s">
        <v>71</v>
      </c>
      <c r="H1752" s="3" t="s">
        <v>4340</v>
      </c>
      <c r="I1752" s="3" t="s">
        <v>5072</v>
      </c>
      <c r="J1752" s="3" t="s">
        <v>80</v>
      </c>
      <c r="K1752" s="3"/>
    </row>
    <row r="1753" spans="1:11" x14ac:dyDescent="0.3">
      <c r="A1753" s="3">
        <v>19231931</v>
      </c>
      <c r="B1753" s="3" t="s">
        <v>965</v>
      </c>
      <c r="C1753" s="3" t="s">
        <v>84</v>
      </c>
      <c r="D1753" s="3" t="s">
        <v>4491</v>
      </c>
      <c r="E1753" s="3" t="s">
        <v>4681</v>
      </c>
      <c r="F1753" s="3">
        <v>3</v>
      </c>
      <c r="G1753" s="3" t="s">
        <v>71</v>
      </c>
      <c r="H1753" s="3" t="s">
        <v>4339</v>
      </c>
      <c r="I1753" s="3" t="s">
        <v>5061</v>
      </c>
      <c r="J1753" s="3" t="s">
        <v>84</v>
      </c>
      <c r="K1753" s="3"/>
    </row>
    <row r="1754" spans="1:11" x14ac:dyDescent="0.3">
      <c r="A1754" s="3">
        <v>19225468</v>
      </c>
      <c r="B1754" s="3" t="s">
        <v>976</v>
      </c>
      <c r="C1754" s="3" t="s">
        <v>84</v>
      </c>
      <c r="D1754" s="3" t="s">
        <v>4483</v>
      </c>
      <c r="E1754" s="3" t="s">
        <v>4674</v>
      </c>
      <c r="F1754" s="3">
        <v>3</v>
      </c>
      <c r="G1754" s="3" t="s">
        <v>71</v>
      </c>
      <c r="H1754" s="3" t="s">
        <v>4321</v>
      </c>
      <c r="I1754" s="3" t="s">
        <v>5057</v>
      </c>
      <c r="J1754" s="3" t="s">
        <v>84</v>
      </c>
      <c r="K1754" s="3"/>
    </row>
    <row r="1755" spans="1:11" x14ac:dyDescent="0.3">
      <c r="A1755" s="3">
        <v>19225468</v>
      </c>
      <c r="B1755" s="3" t="s">
        <v>976</v>
      </c>
      <c r="C1755" s="3" t="s">
        <v>84</v>
      </c>
      <c r="D1755" s="3" t="s">
        <v>4388</v>
      </c>
      <c r="E1755" s="3" t="s">
        <v>4587</v>
      </c>
      <c r="F1755" s="3">
        <v>3</v>
      </c>
      <c r="G1755" s="3" t="s">
        <v>71</v>
      </c>
      <c r="H1755" s="3" t="s">
        <v>4321</v>
      </c>
      <c r="I1755" s="3" t="s">
        <v>5057</v>
      </c>
      <c r="J1755" s="3" t="s">
        <v>84</v>
      </c>
      <c r="K1755" s="3"/>
    </row>
    <row r="1756" spans="1:11" x14ac:dyDescent="0.3">
      <c r="A1756" s="3">
        <v>19225468</v>
      </c>
      <c r="B1756" s="3" t="s">
        <v>976</v>
      </c>
      <c r="C1756" s="3" t="s">
        <v>84</v>
      </c>
      <c r="D1756" s="3" t="s">
        <v>4437</v>
      </c>
      <c r="E1756" s="3" t="s">
        <v>4634</v>
      </c>
      <c r="F1756" s="3">
        <v>3</v>
      </c>
      <c r="G1756" s="3" t="s">
        <v>71</v>
      </c>
      <c r="H1756" s="3" t="s">
        <v>4321</v>
      </c>
      <c r="I1756" s="3" t="s">
        <v>5057</v>
      </c>
      <c r="J1756" s="3" t="s">
        <v>84</v>
      </c>
      <c r="K1756" s="3"/>
    </row>
    <row r="1757" spans="1:11" x14ac:dyDescent="0.3">
      <c r="A1757" s="3">
        <v>19222025</v>
      </c>
      <c r="B1757" s="3" t="s">
        <v>984</v>
      </c>
      <c r="C1757" s="3" t="s">
        <v>358</v>
      </c>
      <c r="D1757" s="3" t="s">
        <v>4423</v>
      </c>
      <c r="E1757" s="3" t="s">
        <v>4619</v>
      </c>
      <c r="F1757" s="3">
        <v>2</v>
      </c>
      <c r="G1757" s="3" t="s">
        <v>71</v>
      </c>
      <c r="H1757" s="3" t="s">
        <v>4342</v>
      </c>
      <c r="I1757" s="3" t="s">
        <v>5096</v>
      </c>
      <c r="J1757" s="3" t="s">
        <v>358</v>
      </c>
      <c r="K1757" s="3"/>
    </row>
    <row r="1758" spans="1:11" x14ac:dyDescent="0.3">
      <c r="A1758" s="3">
        <v>19221881</v>
      </c>
      <c r="B1758" s="3" t="s">
        <v>989</v>
      </c>
      <c r="C1758" s="3" t="s">
        <v>84</v>
      </c>
      <c r="D1758" s="3" t="s">
        <v>4369</v>
      </c>
      <c r="E1758" s="3" t="s">
        <v>4568</v>
      </c>
      <c r="F1758" s="3">
        <v>3</v>
      </c>
      <c r="G1758" s="3" t="s">
        <v>76</v>
      </c>
      <c r="H1758" s="3" t="s">
        <v>4340</v>
      </c>
      <c r="I1758" s="3" t="s">
        <v>5050</v>
      </c>
      <c r="J1758" s="3" t="s">
        <v>84</v>
      </c>
      <c r="K1758" s="3"/>
    </row>
    <row r="1759" spans="1:11" x14ac:dyDescent="0.3">
      <c r="A1759" s="3">
        <v>19221881</v>
      </c>
      <c r="B1759" s="3" t="s">
        <v>989</v>
      </c>
      <c r="C1759" s="3" t="s">
        <v>84</v>
      </c>
      <c r="D1759" s="3" t="s">
        <v>4368</v>
      </c>
      <c r="E1759" s="3" t="s">
        <v>4567</v>
      </c>
      <c r="F1759" s="3">
        <v>3</v>
      </c>
      <c r="G1759" s="3" t="s">
        <v>76</v>
      </c>
      <c r="H1759" s="3" t="s">
        <v>4340</v>
      </c>
      <c r="I1759" s="3" t="s">
        <v>5050</v>
      </c>
      <c r="J1759" s="3" t="s">
        <v>84</v>
      </c>
      <c r="K1759" s="3"/>
    </row>
    <row r="1760" spans="1:11" x14ac:dyDescent="0.3">
      <c r="A1760" s="3">
        <v>19232018</v>
      </c>
      <c r="B1760" s="3" t="s">
        <v>992</v>
      </c>
      <c r="C1760" s="3" t="s">
        <v>84</v>
      </c>
      <c r="D1760" s="3" t="s">
        <v>4389</v>
      </c>
      <c r="E1760" s="3" t="s">
        <v>4588</v>
      </c>
      <c r="F1760" s="3">
        <v>3</v>
      </c>
      <c r="G1760" s="3" t="s">
        <v>76</v>
      </c>
      <c r="H1760" s="3" t="s">
        <v>4339</v>
      </c>
      <c r="I1760" s="3" t="s">
        <v>5061</v>
      </c>
      <c r="J1760" s="3" t="s">
        <v>84</v>
      </c>
      <c r="K1760" s="3"/>
    </row>
    <row r="1761" spans="1:11" x14ac:dyDescent="0.3">
      <c r="A1761" s="3">
        <v>19232018</v>
      </c>
      <c r="B1761" s="3" t="s">
        <v>992</v>
      </c>
      <c r="C1761" s="3" t="s">
        <v>84</v>
      </c>
      <c r="D1761" s="3" t="s">
        <v>4400</v>
      </c>
      <c r="E1761" s="3" t="s">
        <v>4598</v>
      </c>
      <c r="F1761" s="3">
        <v>3</v>
      </c>
      <c r="G1761" s="3" t="s">
        <v>76</v>
      </c>
      <c r="H1761" s="3" t="s">
        <v>4339</v>
      </c>
      <c r="I1761" s="3" t="s">
        <v>5061</v>
      </c>
      <c r="J1761" s="3" t="s">
        <v>84</v>
      </c>
      <c r="K1761" s="3"/>
    </row>
    <row r="1762" spans="1:11" x14ac:dyDescent="0.3">
      <c r="A1762" s="3">
        <v>19231469</v>
      </c>
      <c r="B1762" s="3" t="s">
        <v>1002</v>
      </c>
      <c r="C1762" s="3" t="s">
        <v>72</v>
      </c>
      <c r="D1762" s="3" t="s">
        <v>4518</v>
      </c>
      <c r="E1762" s="3" t="s">
        <v>4706</v>
      </c>
      <c r="F1762" s="3">
        <v>3</v>
      </c>
      <c r="G1762" s="3" t="s">
        <v>71</v>
      </c>
      <c r="H1762" s="3" t="s">
        <v>4339</v>
      </c>
      <c r="I1762" s="3" t="s">
        <v>5058</v>
      </c>
      <c r="J1762" s="3" t="s">
        <v>72</v>
      </c>
      <c r="K1762" s="3"/>
    </row>
    <row r="1763" spans="1:11" x14ac:dyDescent="0.3">
      <c r="A1763" s="3">
        <v>19221801</v>
      </c>
      <c r="B1763" s="3" t="s">
        <v>1011</v>
      </c>
      <c r="C1763" s="3" t="s">
        <v>84</v>
      </c>
      <c r="D1763" s="3" t="s">
        <v>4491</v>
      </c>
      <c r="E1763" s="3" t="s">
        <v>4681</v>
      </c>
      <c r="F1763" s="3">
        <v>3</v>
      </c>
      <c r="G1763" s="3" t="s">
        <v>71</v>
      </c>
      <c r="H1763" s="3" t="s">
        <v>4340</v>
      </c>
      <c r="I1763" s="3" t="s">
        <v>5066</v>
      </c>
      <c r="J1763" s="3" t="s">
        <v>84</v>
      </c>
      <c r="K1763" s="3"/>
    </row>
    <row r="1764" spans="1:11" x14ac:dyDescent="0.3">
      <c r="A1764" s="3">
        <v>19221801</v>
      </c>
      <c r="B1764" s="3" t="s">
        <v>1011</v>
      </c>
      <c r="C1764" s="3" t="s">
        <v>84</v>
      </c>
      <c r="D1764" s="3" t="s">
        <v>4388</v>
      </c>
      <c r="E1764" s="3" t="s">
        <v>4587</v>
      </c>
      <c r="F1764" s="3">
        <v>3</v>
      </c>
      <c r="G1764" s="3" t="s">
        <v>71</v>
      </c>
      <c r="H1764" s="3" t="s">
        <v>4340</v>
      </c>
      <c r="I1764" s="3" t="s">
        <v>5066</v>
      </c>
      <c r="J1764" s="3" t="s">
        <v>84</v>
      </c>
      <c r="K1764" s="3"/>
    </row>
    <row r="1765" spans="1:11" x14ac:dyDescent="0.3">
      <c r="A1765" s="3">
        <v>19222423</v>
      </c>
      <c r="B1765" s="3" t="s">
        <v>4948</v>
      </c>
      <c r="C1765" s="3" t="s">
        <v>80</v>
      </c>
      <c r="D1765" s="3" t="s">
        <v>4387</v>
      </c>
      <c r="E1765" s="3" t="s">
        <v>4586</v>
      </c>
      <c r="F1765" s="3">
        <v>3</v>
      </c>
      <c r="G1765" s="3" t="s">
        <v>71</v>
      </c>
      <c r="H1765" s="3" t="s">
        <v>4342</v>
      </c>
      <c r="I1765" s="3" t="s">
        <v>5085</v>
      </c>
      <c r="J1765" s="3" t="s">
        <v>80</v>
      </c>
      <c r="K1765" s="3"/>
    </row>
    <row r="1766" spans="1:11" x14ac:dyDescent="0.3">
      <c r="A1766" s="3">
        <v>19222423</v>
      </c>
      <c r="B1766" s="3" t="s">
        <v>4948</v>
      </c>
      <c r="C1766" s="3" t="s">
        <v>80</v>
      </c>
      <c r="D1766" s="3" t="s">
        <v>4388</v>
      </c>
      <c r="E1766" s="3" t="s">
        <v>4587</v>
      </c>
      <c r="F1766" s="3">
        <v>3</v>
      </c>
      <c r="G1766" s="3" t="s">
        <v>71</v>
      </c>
      <c r="H1766" s="3" t="s">
        <v>4342</v>
      </c>
      <c r="I1766" s="3" t="s">
        <v>5085</v>
      </c>
      <c r="J1766" s="3" t="s">
        <v>80</v>
      </c>
      <c r="K1766" s="3"/>
    </row>
    <row r="1767" spans="1:11" x14ac:dyDescent="0.3">
      <c r="A1767" s="3">
        <v>19222423</v>
      </c>
      <c r="B1767" s="3" t="s">
        <v>4948</v>
      </c>
      <c r="C1767" s="3" t="s">
        <v>80</v>
      </c>
      <c r="D1767" s="3" t="s">
        <v>4386</v>
      </c>
      <c r="E1767" s="3" t="s">
        <v>4585</v>
      </c>
      <c r="F1767" s="3">
        <v>3</v>
      </c>
      <c r="G1767" s="3" t="s">
        <v>71</v>
      </c>
      <c r="H1767" s="3" t="s">
        <v>4342</v>
      </c>
      <c r="I1767" s="3" t="s">
        <v>5085</v>
      </c>
      <c r="J1767" s="3" t="s">
        <v>80</v>
      </c>
      <c r="K1767" s="3"/>
    </row>
    <row r="1768" spans="1:11" x14ac:dyDescent="0.3">
      <c r="A1768" s="3">
        <v>19222423</v>
      </c>
      <c r="B1768" s="3" t="s">
        <v>4948</v>
      </c>
      <c r="C1768" s="3" t="s">
        <v>80</v>
      </c>
      <c r="D1768" s="3" t="s">
        <v>4407</v>
      </c>
      <c r="E1768" s="3" t="s">
        <v>4605</v>
      </c>
      <c r="F1768" s="3">
        <v>3</v>
      </c>
      <c r="G1768" s="3" t="s">
        <v>71</v>
      </c>
      <c r="H1768" s="3" t="s">
        <v>4342</v>
      </c>
      <c r="I1768" s="3" t="s">
        <v>5085</v>
      </c>
      <c r="J1768" s="3" t="s">
        <v>80</v>
      </c>
      <c r="K1768" s="3"/>
    </row>
    <row r="1769" spans="1:11" x14ac:dyDescent="0.3">
      <c r="A1769" s="3">
        <v>19222423</v>
      </c>
      <c r="B1769" s="3" t="s">
        <v>4948</v>
      </c>
      <c r="C1769" s="3" t="s">
        <v>80</v>
      </c>
      <c r="D1769" s="3" t="s">
        <v>4389</v>
      </c>
      <c r="E1769" s="3" t="s">
        <v>4588</v>
      </c>
      <c r="F1769" s="3">
        <v>3</v>
      </c>
      <c r="G1769" s="3" t="s">
        <v>71</v>
      </c>
      <c r="H1769" s="3" t="s">
        <v>4342</v>
      </c>
      <c r="I1769" s="3" t="s">
        <v>5085</v>
      </c>
      <c r="J1769" s="3" t="s">
        <v>80</v>
      </c>
      <c r="K1769" s="3"/>
    </row>
    <row r="1770" spans="1:11" x14ac:dyDescent="0.3">
      <c r="A1770" s="3">
        <v>19222423</v>
      </c>
      <c r="B1770" s="3" t="s">
        <v>4948</v>
      </c>
      <c r="C1770" s="3" t="s">
        <v>80</v>
      </c>
      <c r="D1770" s="3" t="s">
        <v>4400</v>
      </c>
      <c r="E1770" s="3" t="s">
        <v>4598</v>
      </c>
      <c r="F1770" s="3">
        <v>3</v>
      </c>
      <c r="G1770" s="3" t="s">
        <v>71</v>
      </c>
      <c r="H1770" s="3" t="s">
        <v>4342</v>
      </c>
      <c r="I1770" s="3" t="s">
        <v>5085</v>
      </c>
      <c r="J1770" s="3" t="s">
        <v>80</v>
      </c>
      <c r="K1770" s="3"/>
    </row>
    <row r="1771" spans="1:11" x14ac:dyDescent="0.3">
      <c r="A1771" s="3">
        <v>19222348</v>
      </c>
      <c r="B1771" s="3" t="s">
        <v>1018</v>
      </c>
      <c r="C1771" s="3" t="s">
        <v>80</v>
      </c>
      <c r="D1771" s="3" t="s">
        <v>4397</v>
      </c>
      <c r="E1771" s="3" t="s">
        <v>4595</v>
      </c>
      <c r="F1771" s="3">
        <v>3</v>
      </c>
      <c r="G1771" s="3" t="s">
        <v>71</v>
      </c>
      <c r="H1771" s="3" t="s">
        <v>4340</v>
      </c>
      <c r="I1771" s="3" t="s">
        <v>5072</v>
      </c>
      <c r="J1771" s="3" t="s">
        <v>80</v>
      </c>
      <c r="K1771" s="3"/>
    </row>
    <row r="1772" spans="1:11" x14ac:dyDescent="0.3">
      <c r="A1772" s="3">
        <v>19222348</v>
      </c>
      <c r="B1772" s="3" t="s">
        <v>1018</v>
      </c>
      <c r="C1772" s="3" t="s">
        <v>80</v>
      </c>
      <c r="D1772" s="3" t="s">
        <v>4442</v>
      </c>
      <c r="E1772" s="3" t="s">
        <v>4640</v>
      </c>
      <c r="F1772" s="3">
        <v>3</v>
      </c>
      <c r="G1772" s="3" t="s">
        <v>71</v>
      </c>
      <c r="H1772" s="3" t="s">
        <v>4340</v>
      </c>
      <c r="I1772" s="3" t="s">
        <v>5072</v>
      </c>
      <c r="J1772" s="3" t="s">
        <v>80</v>
      </c>
      <c r="K1772" s="3"/>
    </row>
    <row r="1773" spans="1:11" x14ac:dyDescent="0.3">
      <c r="A1773" s="3">
        <v>19222348</v>
      </c>
      <c r="B1773" s="3" t="s">
        <v>1018</v>
      </c>
      <c r="C1773" s="3" t="s">
        <v>80</v>
      </c>
      <c r="D1773" s="3" t="s">
        <v>4424</v>
      </c>
      <c r="E1773" s="3" t="s">
        <v>4621</v>
      </c>
      <c r="F1773" s="3">
        <v>3</v>
      </c>
      <c r="G1773" s="3" t="s">
        <v>71</v>
      </c>
      <c r="H1773" s="3" t="s">
        <v>4340</v>
      </c>
      <c r="I1773" s="3" t="s">
        <v>5072</v>
      </c>
      <c r="J1773" s="3" t="s">
        <v>80</v>
      </c>
      <c r="K1773" s="3"/>
    </row>
    <row r="1774" spans="1:11" x14ac:dyDescent="0.3">
      <c r="A1774" s="3">
        <v>19222348</v>
      </c>
      <c r="B1774" s="3" t="s">
        <v>1018</v>
      </c>
      <c r="C1774" s="3" t="s">
        <v>80</v>
      </c>
      <c r="D1774" s="3" t="s">
        <v>4416</v>
      </c>
      <c r="E1774" s="3" t="s">
        <v>4613</v>
      </c>
      <c r="F1774" s="3">
        <v>3</v>
      </c>
      <c r="G1774" s="3" t="s">
        <v>71</v>
      </c>
      <c r="H1774" s="3" t="s">
        <v>4340</v>
      </c>
      <c r="I1774" s="3" t="s">
        <v>5072</v>
      </c>
      <c r="J1774" s="3" t="s">
        <v>80</v>
      </c>
      <c r="K1774" s="3"/>
    </row>
    <row r="1775" spans="1:11" x14ac:dyDescent="0.3">
      <c r="A1775" s="3">
        <v>19221628</v>
      </c>
      <c r="B1775" s="3" t="s">
        <v>1028</v>
      </c>
      <c r="C1775" s="3" t="s">
        <v>80</v>
      </c>
      <c r="D1775" s="3" t="s">
        <v>4383</v>
      </c>
      <c r="E1775" s="3" t="s">
        <v>4582</v>
      </c>
      <c r="F1775" s="3">
        <v>2</v>
      </c>
      <c r="G1775" s="3" t="s">
        <v>71</v>
      </c>
      <c r="H1775" s="3" t="s">
        <v>4321</v>
      </c>
      <c r="I1775" s="3" t="s">
        <v>5053</v>
      </c>
      <c r="J1775" s="3" t="s">
        <v>80</v>
      </c>
      <c r="K1775" s="3"/>
    </row>
    <row r="1776" spans="1:11" x14ac:dyDescent="0.3">
      <c r="A1776" s="3">
        <v>19222339</v>
      </c>
      <c r="B1776" s="3" t="s">
        <v>4949</v>
      </c>
      <c r="C1776" s="3" t="s">
        <v>80</v>
      </c>
      <c r="D1776" s="3" t="s">
        <v>4410</v>
      </c>
      <c r="E1776" s="3" t="s">
        <v>4608</v>
      </c>
      <c r="F1776" s="3">
        <v>3</v>
      </c>
      <c r="G1776" s="3" t="s">
        <v>71</v>
      </c>
      <c r="H1776" s="3" t="s">
        <v>4340</v>
      </c>
      <c r="I1776" s="3" t="s">
        <v>5072</v>
      </c>
      <c r="J1776" s="3" t="s">
        <v>80</v>
      </c>
      <c r="K1776" s="3"/>
    </row>
    <row r="1777" spans="1:11" x14ac:dyDescent="0.3">
      <c r="A1777" s="3">
        <v>19222339</v>
      </c>
      <c r="B1777" s="3" t="s">
        <v>4949</v>
      </c>
      <c r="C1777" s="3" t="s">
        <v>80</v>
      </c>
      <c r="D1777" s="3" t="s">
        <v>4392</v>
      </c>
      <c r="E1777" s="3" t="s">
        <v>4591</v>
      </c>
      <c r="F1777" s="3">
        <v>3</v>
      </c>
      <c r="G1777" s="3" t="s">
        <v>76</v>
      </c>
      <c r="H1777" s="3" t="s">
        <v>4340</v>
      </c>
      <c r="I1777" s="3" t="s">
        <v>5072</v>
      </c>
      <c r="J1777" s="3" t="s">
        <v>80</v>
      </c>
      <c r="K1777" s="3"/>
    </row>
    <row r="1778" spans="1:11" x14ac:dyDescent="0.3">
      <c r="A1778" s="3">
        <v>19222339</v>
      </c>
      <c r="B1778" s="3" t="s">
        <v>4949</v>
      </c>
      <c r="C1778" s="3" t="s">
        <v>80</v>
      </c>
      <c r="D1778" s="3" t="s">
        <v>4403</v>
      </c>
      <c r="E1778" s="3" t="s">
        <v>4601</v>
      </c>
      <c r="F1778" s="3">
        <v>3</v>
      </c>
      <c r="G1778" s="3" t="s">
        <v>76</v>
      </c>
      <c r="H1778" s="3" t="s">
        <v>4340</v>
      </c>
      <c r="I1778" s="3" t="s">
        <v>5072</v>
      </c>
      <c r="J1778" s="3" t="s">
        <v>80</v>
      </c>
      <c r="K1778" s="3"/>
    </row>
    <row r="1779" spans="1:11" x14ac:dyDescent="0.3">
      <c r="A1779" s="3">
        <v>19222339</v>
      </c>
      <c r="B1779" s="3" t="s">
        <v>4949</v>
      </c>
      <c r="C1779" s="3" t="s">
        <v>80</v>
      </c>
      <c r="D1779" s="3" t="s">
        <v>4428</v>
      </c>
      <c r="E1779" s="3" t="s">
        <v>4625</v>
      </c>
      <c r="F1779" s="3">
        <v>3</v>
      </c>
      <c r="G1779" s="3" t="s">
        <v>76</v>
      </c>
      <c r="H1779" s="3" t="s">
        <v>4340</v>
      </c>
      <c r="I1779" s="3" t="s">
        <v>5072</v>
      </c>
      <c r="J1779" s="3" t="s">
        <v>80</v>
      </c>
      <c r="K1779" s="3"/>
    </row>
    <row r="1780" spans="1:11" x14ac:dyDescent="0.3">
      <c r="A1780" s="3">
        <v>19222428</v>
      </c>
      <c r="B1780" s="3" t="s">
        <v>4950</v>
      </c>
      <c r="C1780" s="3" t="s">
        <v>80</v>
      </c>
      <c r="D1780" s="3" t="s">
        <v>4424</v>
      </c>
      <c r="E1780" s="3" t="s">
        <v>4621</v>
      </c>
      <c r="F1780" s="3">
        <v>3</v>
      </c>
      <c r="G1780" s="3" t="s">
        <v>71</v>
      </c>
      <c r="H1780" s="3" t="s">
        <v>4340</v>
      </c>
      <c r="I1780" s="3" t="s">
        <v>5079</v>
      </c>
      <c r="J1780" s="3" t="s">
        <v>80</v>
      </c>
      <c r="K1780" s="3"/>
    </row>
    <row r="1781" spans="1:11" x14ac:dyDescent="0.3">
      <c r="A1781" s="3">
        <v>19231956</v>
      </c>
      <c r="B1781" s="3" t="s">
        <v>1047</v>
      </c>
      <c r="C1781" s="3" t="s">
        <v>84</v>
      </c>
      <c r="D1781" s="3" t="s">
        <v>4389</v>
      </c>
      <c r="E1781" s="3" t="s">
        <v>4588</v>
      </c>
      <c r="F1781" s="3">
        <v>3</v>
      </c>
      <c r="G1781" s="3" t="s">
        <v>76</v>
      </c>
      <c r="H1781" s="3" t="s">
        <v>4339</v>
      </c>
      <c r="I1781" s="3" t="s">
        <v>5061</v>
      </c>
      <c r="J1781" s="3" t="s">
        <v>84</v>
      </c>
      <c r="K1781" s="3"/>
    </row>
    <row r="1782" spans="1:11" x14ac:dyDescent="0.3">
      <c r="A1782" s="3">
        <v>19231956</v>
      </c>
      <c r="B1782" s="3" t="s">
        <v>1047</v>
      </c>
      <c r="C1782" s="3" t="s">
        <v>84</v>
      </c>
      <c r="D1782" s="3" t="s">
        <v>4400</v>
      </c>
      <c r="E1782" s="3" t="s">
        <v>4598</v>
      </c>
      <c r="F1782" s="3">
        <v>3</v>
      </c>
      <c r="G1782" s="3" t="s">
        <v>76</v>
      </c>
      <c r="H1782" s="3" t="s">
        <v>4339</v>
      </c>
      <c r="I1782" s="3" t="s">
        <v>5061</v>
      </c>
      <c r="J1782" s="3" t="s">
        <v>84</v>
      </c>
      <c r="K1782" s="3"/>
    </row>
    <row r="1783" spans="1:11" x14ac:dyDescent="0.3">
      <c r="A1783" s="3">
        <v>19221892</v>
      </c>
      <c r="B1783" s="3" t="s">
        <v>4951</v>
      </c>
      <c r="C1783" s="3" t="s">
        <v>84</v>
      </c>
      <c r="D1783" s="3" t="s">
        <v>4410</v>
      </c>
      <c r="E1783" s="3" t="s">
        <v>4608</v>
      </c>
      <c r="F1783" s="3">
        <v>3</v>
      </c>
      <c r="G1783" s="3" t="s">
        <v>76</v>
      </c>
      <c r="H1783" s="3" t="s">
        <v>4340</v>
      </c>
      <c r="I1783" s="3" t="s">
        <v>5074</v>
      </c>
      <c r="J1783" s="3" t="s">
        <v>84</v>
      </c>
      <c r="K1783" s="3"/>
    </row>
    <row r="1784" spans="1:11" x14ac:dyDescent="0.3">
      <c r="A1784" s="3">
        <v>19221892</v>
      </c>
      <c r="B1784" s="3" t="s">
        <v>4951</v>
      </c>
      <c r="C1784" s="3" t="s">
        <v>84</v>
      </c>
      <c r="D1784" s="3" t="s">
        <v>4367</v>
      </c>
      <c r="E1784" s="3" t="s">
        <v>4566</v>
      </c>
      <c r="F1784" s="3">
        <v>2</v>
      </c>
      <c r="G1784" s="3" t="s">
        <v>76</v>
      </c>
      <c r="H1784" s="3" t="s">
        <v>4340</v>
      </c>
      <c r="I1784" s="3" t="s">
        <v>5074</v>
      </c>
      <c r="J1784" s="3" t="s">
        <v>84</v>
      </c>
      <c r="K1784" s="3"/>
    </row>
    <row r="1785" spans="1:11" x14ac:dyDescent="0.3">
      <c r="A1785" s="3">
        <v>19221892</v>
      </c>
      <c r="B1785" s="3" t="s">
        <v>4951</v>
      </c>
      <c r="C1785" s="3" t="s">
        <v>84</v>
      </c>
      <c r="D1785" s="3" t="s">
        <v>4406</v>
      </c>
      <c r="E1785" s="3" t="s">
        <v>4604</v>
      </c>
      <c r="F1785" s="3">
        <v>2</v>
      </c>
      <c r="G1785" s="3" t="s">
        <v>76</v>
      </c>
      <c r="H1785" s="3" t="s">
        <v>4340</v>
      </c>
      <c r="I1785" s="3" t="s">
        <v>5074</v>
      </c>
      <c r="J1785" s="3" t="s">
        <v>84</v>
      </c>
      <c r="K1785" s="3"/>
    </row>
    <row r="1786" spans="1:11" x14ac:dyDescent="0.3">
      <c r="A1786" s="3">
        <v>19221892</v>
      </c>
      <c r="B1786" s="3" t="s">
        <v>4951</v>
      </c>
      <c r="C1786" s="3" t="s">
        <v>84</v>
      </c>
      <c r="D1786" s="3" t="s">
        <v>4423</v>
      </c>
      <c r="E1786" s="3" t="s">
        <v>4619</v>
      </c>
      <c r="F1786" s="3">
        <v>2</v>
      </c>
      <c r="G1786" s="3" t="s">
        <v>76</v>
      </c>
      <c r="H1786" s="3" t="s">
        <v>4340</v>
      </c>
      <c r="I1786" s="3" t="s">
        <v>5074</v>
      </c>
      <c r="J1786" s="3" t="s">
        <v>84</v>
      </c>
      <c r="K1786" s="3"/>
    </row>
    <row r="1787" spans="1:11" x14ac:dyDescent="0.3">
      <c r="A1787" s="3">
        <v>19221892</v>
      </c>
      <c r="B1787" s="3" t="s">
        <v>4951</v>
      </c>
      <c r="C1787" s="3" t="s">
        <v>84</v>
      </c>
      <c r="D1787" s="3" t="s">
        <v>4383</v>
      </c>
      <c r="E1787" s="3" t="s">
        <v>4582</v>
      </c>
      <c r="F1787" s="3">
        <v>2</v>
      </c>
      <c r="G1787" s="3" t="s">
        <v>76</v>
      </c>
      <c r="H1787" s="3" t="s">
        <v>4340</v>
      </c>
      <c r="I1787" s="3" t="s">
        <v>5074</v>
      </c>
      <c r="J1787" s="3" t="s">
        <v>84</v>
      </c>
      <c r="K1787" s="3"/>
    </row>
    <row r="1788" spans="1:11" x14ac:dyDescent="0.3">
      <c r="A1788" s="3">
        <v>19221892</v>
      </c>
      <c r="B1788" s="3" t="s">
        <v>4951</v>
      </c>
      <c r="C1788" s="3" t="s">
        <v>84</v>
      </c>
      <c r="D1788" s="3" t="s">
        <v>4387</v>
      </c>
      <c r="E1788" s="3" t="s">
        <v>4586</v>
      </c>
      <c r="F1788" s="3">
        <v>3</v>
      </c>
      <c r="G1788" s="3" t="s">
        <v>76</v>
      </c>
      <c r="H1788" s="3" t="s">
        <v>4340</v>
      </c>
      <c r="I1788" s="3" t="s">
        <v>5074</v>
      </c>
      <c r="J1788" s="3" t="s">
        <v>84</v>
      </c>
      <c r="K1788" s="3"/>
    </row>
    <row r="1789" spans="1:11" x14ac:dyDescent="0.3">
      <c r="A1789" s="3">
        <v>19221892</v>
      </c>
      <c r="B1789" s="3" t="s">
        <v>4951</v>
      </c>
      <c r="C1789" s="3" t="s">
        <v>84</v>
      </c>
      <c r="D1789" s="3" t="s">
        <v>4384</v>
      </c>
      <c r="E1789" s="3" t="s">
        <v>4583</v>
      </c>
      <c r="F1789" s="3">
        <v>3</v>
      </c>
      <c r="G1789" s="3" t="s">
        <v>76</v>
      </c>
      <c r="H1789" s="3" t="s">
        <v>4340</v>
      </c>
      <c r="I1789" s="3" t="s">
        <v>5074</v>
      </c>
      <c r="J1789" s="3" t="s">
        <v>84</v>
      </c>
      <c r="K1789" s="3"/>
    </row>
    <row r="1790" spans="1:11" x14ac:dyDescent="0.3">
      <c r="A1790" s="3">
        <v>19221892</v>
      </c>
      <c r="B1790" s="3" t="s">
        <v>4951</v>
      </c>
      <c r="C1790" s="3" t="s">
        <v>84</v>
      </c>
      <c r="D1790" s="3" t="s">
        <v>4368</v>
      </c>
      <c r="E1790" s="3" t="s">
        <v>4567</v>
      </c>
      <c r="F1790" s="3">
        <v>3</v>
      </c>
      <c r="G1790" s="3" t="s">
        <v>76</v>
      </c>
      <c r="H1790" s="3" t="s">
        <v>4340</v>
      </c>
      <c r="I1790" s="3" t="s">
        <v>5074</v>
      </c>
      <c r="J1790" s="3" t="s">
        <v>84</v>
      </c>
      <c r="K1790" s="3"/>
    </row>
    <row r="1791" spans="1:11" x14ac:dyDescent="0.3">
      <c r="A1791" s="3">
        <v>19221892</v>
      </c>
      <c r="B1791" s="3" t="s">
        <v>4951</v>
      </c>
      <c r="C1791" s="3" t="s">
        <v>84</v>
      </c>
      <c r="D1791" s="3" t="s">
        <v>4489</v>
      </c>
      <c r="E1791" s="3" t="s">
        <v>4651</v>
      </c>
      <c r="F1791" s="3">
        <v>3</v>
      </c>
      <c r="G1791" s="3" t="s">
        <v>76</v>
      </c>
      <c r="H1791" s="3" t="s">
        <v>4340</v>
      </c>
      <c r="I1791" s="3" t="s">
        <v>5074</v>
      </c>
      <c r="J1791" s="3" t="s">
        <v>84</v>
      </c>
      <c r="K1791" s="3"/>
    </row>
    <row r="1792" spans="1:11" x14ac:dyDescent="0.3">
      <c r="A1792" s="3">
        <v>19221892</v>
      </c>
      <c r="B1792" s="3" t="s">
        <v>4951</v>
      </c>
      <c r="C1792" s="3" t="s">
        <v>84</v>
      </c>
      <c r="D1792" s="3" t="s">
        <v>4370</v>
      </c>
      <c r="E1792" s="3" t="s">
        <v>4569</v>
      </c>
      <c r="F1792" s="3">
        <v>3</v>
      </c>
      <c r="G1792" s="3" t="s">
        <v>76</v>
      </c>
      <c r="H1792" s="3" t="s">
        <v>4340</v>
      </c>
      <c r="I1792" s="3" t="s">
        <v>5074</v>
      </c>
      <c r="J1792" s="3" t="s">
        <v>84</v>
      </c>
      <c r="K1792" s="3"/>
    </row>
    <row r="1793" spans="1:11" x14ac:dyDescent="0.3">
      <c r="A1793" s="3">
        <v>19221892</v>
      </c>
      <c r="B1793" s="3" t="s">
        <v>4951</v>
      </c>
      <c r="C1793" s="3" t="s">
        <v>84</v>
      </c>
      <c r="D1793" s="3" t="s">
        <v>4369</v>
      </c>
      <c r="E1793" s="3" t="s">
        <v>4568</v>
      </c>
      <c r="F1793" s="3">
        <v>3</v>
      </c>
      <c r="G1793" s="3" t="s">
        <v>76</v>
      </c>
      <c r="H1793" s="3" t="s">
        <v>4340</v>
      </c>
      <c r="I1793" s="3" t="s">
        <v>5074</v>
      </c>
      <c r="J1793" s="3" t="s">
        <v>84</v>
      </c>
      <c r="K1793" s="3"/>
    </row>
    <row r="1794" spans="1:11" x14ac:dyDescent="0.3">
      <c r="A1794" s="3">
        <v>19221892</v>
      </c>
      <c r="B1794" s="3" t="s">
        <v>4951</v>
      </c>
      <c r="C1794" s="3" t="s">
        <v>84</v>
      </c>
      <c r="D1794" s="3" t="s">
        <v>4482</v>
      </c>
      <c r="E1794" s="3" t="s">
        <v>4673</v>
      </c>
      <c r="F1794" s="3">
        <v>3</v>
      </c>
      <c r="G1794" s="3" t="s">
        <v>76</v>
      </c>
      <c r="H1794" s="3" t="s">
        <v>4340</v>
      </c>
      <c r="I1794" s="3" t="s">
        <v>5074</v>
      </c>
      <c r="J1794" s="3" t="s">
        <v>84</v>
      </c>
      <c r="K1794" s="3"/>
    </row>
    <row r="1795" spans="1:11" x14ac:dyDescent="0.3">
      <c r="A1795" s="3">
        <v>19221892</v>
      </c>
      <c r="B1795" s="3" t="s">
        <v>4951</v>
      </c>
      <c r="C1795" s="3" t="s">
        <v>84</v>
      </c>
      <c r="D1795" s="3" t="s">
        <v>4372</v>
      </c>
      <c r="E1795" s="3" t="s">
        <v>4571</v>
      </c>
      <c r="F1795" s="3">
        <v>3</v>
      </c>
      <c r="G1795" s="3" t="s">
        <v>76</v>
      </c>
      <c r="H1795" s="3" t="s">
        <v>4340</v>
      </c>
      <c r="I1795" s="3" t="s">
        <v>5074</v>
      </c>
      <c r="J1795" s="3" t="s">
        <v>84</v>
      </c>
      <c r="K1795" s="3"/>
    </row>
    <row r="1796" spans="1:11" x14ac:dyDescent="0.3">
      <c r="A1796" s="3">
        <v>19221892</v>
      </c>
      <c r="B1796" s="3" t="s">
        <v>4951</v>
      </c>
      <c r="C1796" s="3" t="s">
        <v>84</v>
      </c>
      <c r="D1796" s="3" t="s">
        <v>4498</v>
      </c>
      <c r="E1796" s="3" t="s">
        <v>4570</v>
      </c>
      <c r="F1796" s="3">
        <v>3</v>
      </c>
      <c r="G1796" s="3" t="s">
        <v>76</v>
      </c>
      <c r="H1796" s="3" t="s">
        <v>4340</v>
      </c>
      <c r="I1796" s="3" t="s">
        <v>5074</v>
      </c>
      <c r="J1796" s="3" t="s">
        <v>84</v>
      </c>
      <c r="K1796" s="3"/>
    </row>
    <row r="1797" spans="1:11" x14ac:dyDescent="0.3">
      <c r="A1797" s="3">
        <v>19221892</v>
      </c>
      <c r="B1797" s="3" t="s">
        <v>4951</v>
      </c>
      <c r="C1797" s="3" t="s">
        <v>84</v>
      </c>
      <c r="D1797" s="3" t="s">
        <v>4458</v>
      </c>
      <c r="E1797" s="3" t="s">
        <v>4648</v>
      </c>
      <c r="F1797" s="3">
        <v>3</v>
      </c>
      <c r="G1797" s="3" t="s">
        <v>76</v>
      </c>
      <c r="H1797" s="3" t="s">
        <v>4340</v>
      </c>
      <c r="I1797" s="3" t="s">
        <v>5074</v>
      </c>
      <c r="J1797" s="3" t="s">
        <v>84</v>
      </c>
      <c r="K1797" s="3"/>
    </row>
    <row r="1798" spans="1:11" x14ac:dyDescent="0.3">
      <c r="A1798" s="3">
        <v>19221892</v>
      </c>
      <c r="B1798" s="3" t="s">
        <v>4951</v>
      </c>
      <c r="C1798" s="3" t="s">
        <v>84</v>
      </c>
      <c r="D1798" s="3" t="s">
        <v>4491</v>
      </c>
      <c r="E1798" s="3" t="s">
        <v>4681</v>
      </c>
      <c r="F1798" s="3">
        <v>3</v>
      </c>
      <c r="G1798" s="3" t="s">
        <v>76</v>
      </c>
      <c r="H1798" s="3" t="s">
        <v>4340</v>
      </c>
      <c r="I1798" s="3" t="s">
        <v>5074</v>
      </c>
      <c r="J1798" s="3" t="s">
        <v>84</v>
      </c>
      <c r="K1798" s="3"/>
    </row>
    <row r="1799" spans="1:11" x14ac:dyDescent="0.3">
      <c r="A1799" s="3">
        <v>19221892</v>
      </c>
      <c r="B1799" s="3" t="s">
        <v>4951</v>
      </c>
      <c r="C1799" s="3" t="s">
        <v>84</v>
      </c>
      <c r="D1799" s="3" t="s">
        <v>4481</v>
      </c>
      <c r="E1799" s="3" t="s">
        <v>4672</v>
      </c>
      <c r="F1799" s="3">
        <v>3</v>
      </c>
      <c r="G1799" s="3" t="s">
        <v>76</v>
      </c>
      <c r="H1799" s="3" t="s">
        <v>4340</v>
      </c>
      <c r="I1799" s="3" t="s">
        <v>5074</v>
      </c>
      <c r="J1799" s="3" t="s">
        <v>84</v>
      </c>
      <c r="K1799" s="3"/>
    </row>
    <row r="1800" spans="1:11" x14ac:dyDescent="0.3">
      <c r="A1800" s="3">
        <v>19221892</v>
      </c>
      <c r="B1800" s="3" t="s">
        <v>4951</v>
      </c>
      <c r="C1800" s="3" t="s">
        <v>84</v>
      </c>
      <c r="D1800" s="3" t="s">
        <v>4460</v>
      </c>
      <c r="E1800" s="3" t="s">
        <v>4654</v>
      </c>
      <c r="F1800" s="3">
        <v>3</v>
      </c>
      <c r="G1800" s="3" t="s">
        <v>76</v>
      </c>
      <c r="H1800" s="3" t="s">
        <v>4340</v>
      </c>
      <c r="I1800" s="3" t="s">
        <v>5074</v>
      </c>
      <c r="J1800" s="3" t="s">
        <v>84</v>
      </c>
      <c r="K1800" s="3"/>
    </row>
    <row r="1801" spans="1:11" x14ac:dyDescent="0.3">
      <c r="A1801" s="3">
        <v>19221892</v>
      </c>
      <c r="B1801" s="3" t="s">
        <v>4951</v>
      </c>
      <c r="C1801" s="3" t="s">
        <v>84</v>
      </c>
      <c r="D1801" s="3" t="s">
        <v>4432</v>
      </c>
      <c r="E1801" s="3" t="s">
        <v>4629</v>
      </c>
      <c r="F1801" s="3">
        <v>3</v>
      </c>
      <c r="G1801" s="3" t="s">
        <v>76</v>
      </c>
      <c r="H1801" s="3" t="s">
        <v>4340</v>
      </c>
      <c r="I1801" s="3" t="s">
        <v>5074</v>
      </c>
      <c r="J1801" s="3" t="s">
        <v>84</v>
      </c>
      <c r="K1801" s="3"/>
    </row>
    <row r="1802" spans="1:11" x14ac:dyDescent="0.3">
      <c r="A1802" s="3">
        <v>19221892</v>
      </c>
      <c r="B1802" s="3" t="s">
        <v>4951</v>
      </c>
      <c r="C1802" s="3" t="s">
        <v>84</v>
      </c>
      <c r="D1802" s="3" t="s">
        <v>4480</v>
      </c>
      <c r="E1802" s="3" t="s">
        <v>4671</v>
      </c>
      <c r="F1802" s="3">
        <v>3</v>
      </c>
      <c r="G1802" s="3" t="s">
        <v>76</v>
      </c>
      <c r="H1802" s="3" t="s">
        <v>4340</v>
      </c>
      <c r="I1802" s="3" t="s">
        <v>5074</v>
      </c>
      <c r="J1802" s="3" t="s">
        <v>84</v>
      </c>
      <c r="K1802" s="3"/>
    </row>
    <row r="1803" spans="1:11" x14ac:dyDescent="0.3">
      <c r="A1803" s="3">
        <v>19221892</v>
      </c>
      <c r="B1803" s="3" t="s">
        <v>4951</v>
      </c>
      <c r="C1803" s="3" t="s">
        <v>84</v>
      </c>
      <c r="D1803" s="3" t="s">
        <v>4478</v>
      </c>
      <c r="E1803" s="3" t="s">
        <v>4669</v>
      </c>
      <c r="F1803" s="3">
        <v>3</v>
      </c>
      <c r="G1803" s="3" t="s">
        <v>76</v>
      </c>
      <c r="H1803" s="3" t="s">
        <v>4340</v>
      </c>
      <c r="I1803" s="3" t="s">
        <v>5074</v>
      </c>
      <c r="J1803" s="3" t="s">
        <v>84</v>
      </c>
      <c r="K1803" s="3"/>
    </row>
    <row r="1804" spans="1:11" x14ac:dyDescent="0.3">
      <c r="A1804" s="3">
        <v>19221892</v>
      </c>
      <c r="B1804" s="3" t="s">
        <v>4951</v>
      </c>
      <c r="C1804" s="3" t="s">
        <v>84</v>
      </c>
      <c r="D1804" s="3" t="s">
        <v>4464</v>
      </c>
      <c r="E1804" s="3" t="s">
        <v>4642</v>
      </c>
      <c r="F1804" s="3">
        <v>3</v>
      </c>
      <c r="G1804" s="3" t="s">
        <v>76</v>
      </c>
      <c r="H1804" s="3" t="s">
        <v>4340</v>
      </c>
      <c r="I1804" s="3" t="s">
        <v>5074</v>
      </c>
      <c r="J1804" s="3" t="s">
        <v>84</v>
      </c>
      <c r="K1804" s="3"/>
    </row>
    <row r="1805" spans="1:11" x14ac:dyDescent="0.3">
      <c r="A1805" s="3">
        <v>19221892</v>
      </c>
      <c r="B1805" s="3" t="s">
        <v>4951</v>
      </c>
      <c r="C1805" s="3" t="s">
        <v>84</v>
      </c>
      <c r="D1805" s="3" t="s">
        <v>4373</v>
      </c>
      <c r="E1805" s="3" t="s">
        <v>4572</v>
      </c>
      <c r="F1805" s="3">
        <v>3</v>
      </c>
      <c r="G1805" s="3" t="s">
        <v>76</v>
      </c>
      <c r="H1805" s="3" t="s">
        <v>4340</v>
      </c>
      <c r="I1805" s="3" t="s">
        <v>5074</v>
      </c>
      <c r="J1805" s="3" t="s">
        <v>84</v>
      </c>
      <c r="K1805" s="3"/>
    </row>
    <row r="1806" spans="1:11" x14ac:dyDescent="0.3">
      <c r="A1806" s="3">
        <v>19221892</v>
      </c>
      <c r="B1806" s="3" t="s">
        <v>4951</v>
      </c>
      <c r="C1806" s="3" t="s">
        <v>84</v>
      </c>
      <c r="D1806" s="3" t="s">
        <v>4448</v>
      </c>
      <c r="E1806" s="3" t="s">
        <v>4644</v>
      </c>
      <c r="F1806" s="3">
        <v>3</v>
      </c>
      <c r="G1806" s="3" t="s">
        <v>76</v>
      </c>
      <c r="H1806" s="3" t="s">
        <v>4340</v>
      </c>
      <c r="I1806" s="3" t="s">
        <v>5074</v>
      </c>
      <c r="J1806" s="3" t="s">
        <v>84</v>
      </c>
      <c r="K1806" s="3"/>
    </row>
    <row r="1807" spans="1:11" x14ac:dyDescent="0.3">
      <c r="A1807" s="3">
        <v>19221081</v>
      </c>
      <c r="B1807" s="3" t="s">
        <v>1057</v>
      </c>
      <c r="C1807" s="3" t="s">
        <v>72</v>
      </c>
      <c r="D1807" s="3" t="s">
        <v>4419</v>
      </c>
      <c r="E1807" s="3" t="s">
        <v>4564</v>
      </c>
      <c r="F1807" s="3">
        <v>3</v>
      </c>
      <c r="G1807" s="3" t="s">
        <v>76</v>
      </c>
      <c r="H1807" s="3" t="s">
        <v>4321</v>
      </c>
      <c r="I1807" s="3" t="s">
        <v>5067</v>
      </c>
      <c r="J1807" s="3" t="s">
        <v>72</v>
      </c>
      <c r="K1807" s="3"/>
    </row>
    <row r="1808" spans="1:11" x14ac:dyDescent="0.3">
      <c r="A1808" s="3">
        <v>19221081</v>
      </c>
      <c r="B1808" s="3" t="s">
        <v>1057</v>
      </c>
      <c r="C1808" s="3" t="s">
        <v>72</v>
      </c>
      <c r="D1808" s="3" t="s">
        <v>4494</v>
      </c>
      <c r="E1808" s="3" t="s">
        <v>4684</v>
      </c>
      <c r="F1808" s="3">
        <v>3</v>
      </c>
      <c r="G1808" s="3" t="s">
        <v>76</v>
      </c>
      <c r="H1808" s="3" t="s">
        <v>4321</v>
      </c>
      <c r="I1808" s="3" t="s">
        <v>5067</v>
      </c>
      <c r="J1808" s="3" t="s">
        <v>72</v>
      </c>
      <c r="K1808" s="3"/>
    </row>
    <row r="1809" spans="1:11" x14ac:dyDescent="0.3">
      <c r="A1809" s="3">
        <v>19221081</v>
      </c>
      <c r="B1809" s="3" t="s">
        <v>1057</v>
      </c>
      <c r="C1809" s="3" t="s">
        <v>72</v>
      </c>
      <c r="D1809" s="3" t="s">
        <v>4505</v>
      </c>
      <c r="E1809" s="3" t="s">
        <v>4693</v>
      </c>
      <c r="F1809" s="3">
        <v>3</v>
      </c>
      <c r="G1809" s="3" t="s">
        <v>76</v>
      </c>
      <c r="H1809" s="3" t="s">
        <v>4321</v>
      </c>
      <c r="I1809" s="3" t="s">
        <v>5067</v>
      </c>
      <c r="J1809" s="3" t="s">
        <v>72</v>
      </c>
      <c r="K1809" s="3"/>
    </row>
    <row r="1810" spans="1:11" x14ac:dyDescent="0.3">
      <c r="A1810" s="3">
        <v>19221081</v>
      </c>
      <c r="B1810" s="3" t="s">
        <v>1057</v>
      </c>
      <c r="C1810" s="3" t="s">
        <v>72</v>
      </c>
      <c r="D1810" s="3" t="s">
        <v>4423</v>
      </c>
      <c r="E1810" s="3" t="s">
        <v>4619</v>
      </c>
      <c r="F1810" s="3">
        <v>2</v>
      </c>
      <c r="G1810" s="3" t="s">
        <v>76</v>
      </c>
      <c r="H1810" s="3" t="s">
        <v>4321</v>
      </c>
      <c r="I1810" s="3" t="s">
        <v>5067</v>
      </c>
      <c r="J1810" s="3" t="s">
        <v>72</v>
      </c>
      <c r="K1810" s="3"/>
    </row>
    <row r="1811" spans="1:11" x14ac:dyDescent="0.3">
      <c r="A1811" s="3">
        <v>19221081</v>
      </c>
      <c r="B1811" s="3" t="s">
        <v>1057</v>
      </c>
      <c r="C1811" s="3" t="s">
        <v>72</v>
      </c>
      <c r="D1811" s="3" t="s">
        <v>4383</v>
      </c>
      <c r="E1811" s="3" t="s">
        <v>4582</v>
      </c>
      <c r="F1811" s="3">
        <v>2</v>
      </c>
      <c r="G1811" s="3" t="s">
        <v>76</v>
      </c>
      <c r="H1811" s="3" t="s">
        <v>4321</v>
      </c>
      <c r="I1811" s="3" t="s">
        <v>5067</v>
      </c>
      <c r="J1811" s="3" t="s">
        <v>72</v>
      </c>
      <c r="K1811" s="3"/>
    </row>
    <row r="1812" spans="1:11" x14ac:dyDescent="0.3">
      <c r="A1812" s="3">
        <v>19221081</v>
      </c>
      <c r="B1812" s="3" t="s">
        <v>1057</v>
      </c>
      <c r="C1812" s="3" t="s">
        <v>72</v>
      </c>
      <c r="D1812" s="3" t="s">
        <v>4406</v>
      </c>
      <c r="E1812" s="3" t="s">
        <v>4604</v>
      </c>
      <c r="F1812" s="3">
        <v>2</v>
      </c>
      <c r="G1812" s="3" t="s">
        <v>76</v>
      </c>
      <c r="H1812" s="3" t="s">
        <v>4321</v>
      </c>
      <c r="I1812" s="3" t="s">
        <v>5067</v>
      </c>
      <c r="J1812" s="3" t="s">
        <v>72</v>
      </c>
      <c r="K1812" s="3"/>
    </row>
    <row r="1813" spans="1:11" x14ac:dyDescent="0.3">
      <c r="A1813" s="3">
        <v>19221081</v>
      </c>
      <c r="B1813" s="3" t="s">
        <v>1057</v>
      </c>
      <c r="C1813" s="3" t="s">
        <v>72</v>
      </c>
      <c r="D1813" s="3" t="s">
        <v>4463</v>
      </c>
      <c r="E1813" s="3" t="s">
        <v>4657</v>
      </c>
      <c r="F1813" s="3">
        <v>3</v>
      </c>
      <c r="G1813" s="3" t="s">
        <v>76</v>
      </c>
      <c r="H1813" s="3" t="s">
        <v>4321</v>
      </c>
      <c r="I1813" s="3" t="s">
        <v>5067</v>
      </c>
      <c r="J1813" s="3" t="s">
        <v>72</v>
      </c>
      <c r="K1813" s="3"/>
    </row>
    <row r="1814" spans="1:11" x14ac:dyDescent="0.3">
      <c r="A1814" s="3">
        <v>19221081</v>
      </c>
      <c r="B1814" s="3" t="s">
        <v>1057</v>
      </c>
      <c r="C1814" s="3" t="s">
        <v>72</v>
      </c>
      <c r="D1814" s="3" t="s">
        <v>4450</v>
      </c>
      <c r="E1814" s="3" t="s">
        <v>4645</v>
      </c>
      <c r="F1814" s="3">
        <v>3</v>
      </c>
      <c r="G1814" s="3" t="s">
        <v>76</v>
      </c>
      <c r="H1814" s="3" t="s">
        <v>4321</v>
      </c>
      <c r="I1814" s="3" t="s">
        <v>5067</v>
      </c>
      <c r="J1814" s="3" t="s">
        <v>72</v>
      </c>
      <c r="K1814" s="3"/>
    </row>
    <row r="1815" spans="1:11" x14ac:dyDescent="0.3">
      <c r="A1815" s="3">
        <v>19221081</v>
      </c>
      <c r="B1815" s="3" t="s">
        <v>1057</v>
      </c>
      <c r="C1815" s="3" t="s">
        <v>72</v>
      </c>
      <c r="D1815" s="3" t="s">
        <v>4366</v>
      </c>
      <c r="E1815" s="3" t="s">
        <v>4565</v>
      </c>
      <c r="F1815" s="3">
        <v>3</v>
      </c>
      <c r="G1815" s="3" t="s">
        <v>76</v>
      </c>
      <c r="H1815" s="3" t="s">
        <v>4321</v>
      </c>
      <c r="I1815" s="3" t="s">
        <v>5067</v>
      </c>
      <c r="J1815" s="3" t="s">
        <v>72</v>
      </c>
      <c r="K1815" s="3"/>
    </row>
    <row r="1816" spans="1:11" x14ac:dyDescent="0.3">
      <c r="A1816" s="3">
        <v>19221081</v>
      </c>
      <c r="B1816" s="3" t="s">
        <v>1057</v>
      </c>
      <c r="C1816" s="3" t="s">
        <v>72</v>
      </c>
      <c r="D1816" s="3" t="s">
        <v>4522</v>
      </c>
      <c r="E1816" s="3" t="s">
        <v>4707</v>
      </c>
      <c r="F1816" s="3">
        <v>3</v>
      </c>
      <c r="G1816" s="3" t="s">
        <v>76</v>
      </c>
      <c r="H1816" s="3" t="s">
        <v>4321</v>
      </c>
      <c r="I1816" s="3" t="s">
        <v>5067</v>
      </c>
      <c r="J1816" s="3" t="s">
        <v>72</v>
      </c>
      <c r="K1816" s="3"/>
    </row>
    <row r="1817" spans="1:11" x14ac:dyDescent="0.3">
      <c r="A1817" s="3">
        <v>19221081</v>
      </c>
      <c r="B1817" s="3" t="s">
        <v>1057</v>
      </c>
      <c r="C1817" s="3" t="s">
        <v>72</v>
      </c>
      <c r="D1817" s="3" t="s">
        <v>4462</v>
      </c>
      <c r="E1817" s="3" t="s">
        <v>4656</v>
      </c>
      <c r="F1817" s="3">
        <v>3</v>
      </c>
      <c r="G1817" s="3" t="s">
        <v>76</v>
      </c>
      <c r="H1817" s="3" t="s">
        <v>4321</v>
      </c>
      <c r="I1817" s="3" t="s">
        <v>5067</v>
      </c>
      <c r="J1817" s="3" t="s">
        <v>72</v>
      </c>
      <c r="K1817" s="3"/>
    </row>
    <row r="1818" spans="1:11" x14ac:dyDescent="0.3">
      <c r="A1818" s="3">
        <v>19221081</v>
      </c>
      <c r="B1818" s="3" t="s">
        <v>1057</v>
      </c>
      <c r="C1818" s="3" t="s">
        <v>72</v>
      </c>
      <c r="D1818" s="3" t="s">
        <v>4506</v>
      </c>
      <c r="E1818" s="3" t="s">
        <v>4694</v>
      </c>
      <c r="F1818" s="3">
        <v>3</v>
      </c>
      <c r="G1818" s="3" t="s">
        <v>76</v>
      </c>
      <c r="H1818" s="3" t="s">
        <v>4321</v>
      </c>
      <c r="I1818" s="3" t="s">
        <v>5067</v>
      </c>
      <c r="J1818" s="3" t="s">
        <v>72</v>
      </c>
      <c r="K1818" s="3"/>
    </row>
    <row r="1819" spans="1:11" x14ac:dyDescent="0.3">
      <c r="A1819" s="3">
        <v>19221081</v>
      </c>
      <c r="B1819" s="3" t="s">
        <v>1057</v>
      </c>
      <c r="C1819" s="3" t="s">
        <v>72</v>
      </c>
      <c r="D1819" s="3" t="s">
        <v>4451</v>
      </c>
      <c r="E1819" s="3" t="s">
        <v>4646</v>
      </c>
      <c r="F1819" s="3">
        <v>3</v>
      </c>
      <c r="G1819" s="3" t="s">
        <v>76</v>
      </c>
      <c r="H1819" s="3" t="s">
        <v>4321</v>
      </c>
      <c r="I1819" s="3" t="s">
        <v>5067</v>
      </c>
      <c r="J1819" s="3" t="s">
        <v>72</v>
      </c>
      <c r="K1819" s="3"/>
    </row>
    <row r="1820" spans="1:11" x14ac:dyDescent="0.3">
      <c r="A1820" s="3">
        <v>19221331</v>
      </c>
      <c r="B1820" s="3" t="s">
        <v>1060</v>
      </c>
      <c r="C1820" s="3" t="s">
        <v>358</v>
      </c>
      <c r="D1820" s="3" t="s">
        <v>4514</v>
      </c>
      <c r="E1820" s="3" t="s">
        <v>4702</v>
      </c>
      <c r="F1820" s="3">
        <v>3</v>
      </c>
      <c r="G1820" s="3" t="s">
        <v>71</v>
      </c>
      <c r="H1820" s="3" t="s">
        <v>4321</v>
      </c>
      <c r="I1820" s="3" t="s">
        <v>5094</v>
      </c>
      <c r="J1820" s="3" t="s">
        <v>358</v>
      </c>
      <c r="K1820" s="3"/>
    </row>
    <row r="1821" spans="1:11" x14ac:dyDescent="0.3">
      <c r="A1821" s="3">
        <v>19221331</v>
      </c>
      <c r="B1821" s="3" t="s">
        <v>1060</v>
      </c>
      <c r="C1821" s="3" t="s">
        <v>358</v>
      </c>
      <c r="D1821" s="3" t="s">
        <v>4387</v>
      </c>
      <c r="E1821" s="3" t="s">
        <v>4586</v>
      </c>
      <c r="F1821" s="3">
        <v>3</v>
      </c>
      <c r="G1821" s="3" t="s">
        <v>71</v>
      </c>
      <c r="H1821" s="3" t="s">
        <v>4321</v>
      </c>
      <c r="I1821" s="3" t="s">
        <v>5094</v>
      </c>
      <c r="J1821" s="3" t="s">
        <v>358</v>
      </c>
      <c r="K1821" s="3"/>
    </row>
    <row r="1822" spans="1:11" x14ac:dyDescent="0.3">
      <c r="A1822" s="3">
        <v>19221331</v>
      </c>
      <c r="B1822" s="3" t="s">
        <v>1060</v>
      </c>
      <c r="C1822" s="3" t="s">
        <v>358</v>
      </c>
      <c r="D1822" s="3" t="s">
        <v>4449</v>
      </c>
      <c r="E1822" s="3" t="s">
        <v>4627</v>
      </c>
      <c r="F1822" s="3">
        <v>3</v>
      </c>
      <c r="G1822" s="3" t="s">
        <v>71</v>
      </c>
      <c r="H1822" s="3" t="s">
        <v>4321</v>
      </c>
      <c r="I1822" s="3" t="s">
        <v>5094</v>
      </c>
      <c r="J1822" s="3" t="s">
        <v>358</v>
      </c>
      <c r="K1822" s="3"/>
    </row>
    <row r="1823" spans="1:11" x14ac:dyDescent="0.3">
      <c r="A1823" s="3">
        <v>19221445</v>
      </c>
      <c r="B1823" s="3" t="s">
        <v>1063</v>
      </c>
      <c r="C1823" s="3" t="s">
        <v>80</v>
      </c>
      <c r="D1823" s="3" t="s">
        <v>4377</v>
      </c>
      <c r="E1823" s="3" t="s">
        <v>4576</v>
      </c>
      <c r="F1823" s="3">
        <v>3</v>
      </c>
      <c r="G1823" s="3" t="s">
        <v>71</v>
      </c>
      <c r="H1823" s="3" t="s">
        <v>4321</v>
      </c>
      <c r="I1823" s="3" t="s">
        <v>5046</v>
      </c>
      <c r="J1823" s="3" t="s">
        <v>80</v>
      </c>
      <c r="K1823" s="3"/>
    </row>
    <row r="1824" spans="1:11" x14ac:dyDescent="0.3">
      <c r="A1824" s="3">
        <v>19231489</v>
      </c>
      <c r="B1824" s="3" t="s">
        <v>1068</v>
      </c>
      <c r="C1824" s="3" t="s">
        <v>72</v>
      </c>
      <c r="D1824" s="3" t="s">
        <v>4387</v>
      </c>
      <c r="E1824" s="3" t="s">
        <v>4586</v>
      </c>
      <c r="F1824" s="3">
        <v>3</v>
      </c>
      <c r="G1824" s="3" t="s">
        <v>71</v>
      </c>
      <c r="H1824" s="3" t="s">
        <v>4339</v>
      </c>
      <c r="I1824" s="3" t="s">
        <v>5058</v>
      </c>
      <c r="J1824" s="3" t="s">
        <v>72</v>
      </c>
      <c r="K1824" s="3"/>
    </row>
    <row r="1825" spans="1:11" x14ac:dyDescent="0.3">
      <c r="A1825" s="3">
        <v>19211043</v>
      </c>
      <c r="B1825" s="3" t="s">
        <v>1071</v>
      </c>
      <c r="C1825" s="3" t="s">
        <v>80</v>
      </c>
      <c r="D1825" s="3" t="s">
        <v>4424</v>
      </c>
      <c r="E1825" s="3" t="s">
        <v>4621</v>
      </c>
      <c r="F1825" s="3">
        <v>3</v>
      </c>
      <c r="G1825" s="3" t="s">
        <v>71</v>
      </c>
      <c r="H1825" s="3" t="s">
        <v>4338</v>
      </c>
      <c r="I1825" s="3" t="s">
        <v>5047</v>
      </c>
      <c r="J1825" s="3" t="s">
        <v>80</v>
      </c>
      <c r="K1825" s="3"/>
    </row>
    <row r="1826" spans="1:11" x14ac:dyDescent="0.3">
      <c r="A1826" s="3">
        <v>19211043</v>
      </c>
      <c r="B1826" s="3" t="s">
        <v>1071</v>
      </c>
      <c r="C1826" s="3" t="s">
        <v>80</v>
      </c>
      <c r="D1826" s="3" t="s">
        <v>4397</v>
      </c>
      <c r="E1826" s="3" t="s">
        <v>4595</v>
      </c>
      <c r="F1826" s="3">
        <v>3</v>
      </c>
      <c r="G1826" s="3" t="s">
        <v>71</v>
      </c>
      <c r="H1826" s="3" t="s">
        <v>4338</v>
      </c>
      <c r="I1826" s="3" t="s">
        <v>5047</v>
      </c>
      <c r="J1826" s="3" t="s">
        <v>80</v>
      </c>
      <c r="K1826" s="3"/>
    </row>
    <row r="1827" spans="1:11" x14ac:dyDescent="0.3">
      <c r="A1827" s="3">
        <v>19211043</v>
      </c>
      <c r="B1827" s="3" t="s">
        <v>1071</v>
      </c>
      <c r="C1827" s="3" t="s">
        <v>80</v>
      </c>
      <c r="D1827" s="3" t="s">
        <v>4402</v>
      </c>
      <c r="E1827" s="3" t="s">
        <v>4600</v>
      </c>
      <c r="F1827" s="3">
        <v>3</v>
      </c>
      <c r="G1827" s="3" t="s">
        <v>71</v>
      </c>
      <c r="H1827" s="3" t="s">
        <v>4338</v>
      </c>
      <c r="I1827" s="3" t="s">
        <v>5047</v>
      </c>
      <c r="J1827" s="3" t="s">
        <v>80</v>
      </c>
      <c r="K1827" s="3"/>
    </row>
    <row r="1828" spans="1:11" x14ac:dyDescent="0.3">
      <c r="A1828" s="3">
        <v>19211043</v>
      </c>
      <c r="B1828" s="3" t="s">
        <v>1071</v>
      </c>
      <c r="C1828" s="3" t="s">
        <v>80</v>
      </c>
      <c r="D1828" s="3" t="s">
        <v>4375</v>
      </c>
      <c r="E1828" s="3" t="s">
        <v>4574</v>
      </c>
      <c r="F1828" s="3">
        <v>3</v>
      </c>
      <c r="G1828" s="3" t="s">
        <v>71</v>
      </c>
      <c r="H1828" s="3" t="s">
        <v>4338</v>
      </c>
      <c r="I1828" s="3" t="s">
        <v>5047</v>
      </c>
      <c r="J1828" s="3" t="s">
        <v>80</v>
      </c>
      <c r="K1828" s="3"/>
    </row>
    <row r="1829" spans="1:11" x14ac:dyDescent="0.3">
      <c r="A1829" s="3">
        <v>19211043</v>
      </c>
      <c r="B1829" s="3" t="s">
        <v>1071</v>
      </c>
      <c r="C1829" s="3" t="s">
        <v>80</v>
      </c>
      <c r="D1829" s="3" t="s">
        <v>4380</v>
      </c>
      <c r="E1829" s="3" t="s">
        <v>4579</v>
      </c>
      <c r="F1829" s="3">
        <v>3</v>
      </c>
      <c r="G1829" s="3" t="s">
        <v>71</v>
      </c>
      <c r="H1829" s="3" t="s">
        <v>4338</v>
      </c>
      <c r="I1829" s="3" t="s">
        <v>5047</v>
      </c>
      <c r="J1829" s="3" t="s">
        <v>80</v>
      </c>
      <c r="K1829" s="3"/>
    </row>
    <row r="1830" spans="1:11" x14ac:dyDescent="0.3">
      <c r="A1830" s="3">
        <v>19221815</v>
      </c>
      <c r="B1830" s="3" t="s">
        <v>1077</v>
      </c>
      <c r="C1830" s="3" t="s">
        <v>84</v>
      </c>
      <c r="D1830" s="3" t="s">
        <v>4483</v>
      </c>
      <c r="E1830" s="3" t="s">
        <v>4674</v>
      </c>
      <c r="F1830" s="3">
        <v>3</v>
      </c>
      <c r="G1830" s="3" t="s">
        <v>71</v>
      </c>
      <c r="H1830" s="3" t="s">
        <v>4340</v>
      </c>
      <c r="I1830" s="3" t="s">
        <v>5050</v>
      </c>
      <c r="J1830" s="3" t="s">
        <v>84</v>
      </c>
      <c r="K1830" s="3"/>
    </row>
    <row r="1831" spans="1:11" x14ac:dyDescent="0.3">
      <c r="A1831" s="3">
        <v>19221815</v>
      </c>
      <c r="B1831" s="3" t="s">
        <v>1077</v>
      </c>
      <c r="C1831" s="3" t="s">
        <v>84</v>
      </c>
      <c r="D1831" s="3" t="s">
        <v>4434</v>
      </c>
      <c r="E1831" s="3" t="s">
        <v>4637</v>
      </c>
      <c r="F1831" s="3">
        <v>3</v>
      </c>
      <c r="G1831" s="3" t="s">
        <v>71</v>
      </c>
      <c r="H1831" s="3" t="s">
        <v>4340</v>
      </c>
      <c r="I1831" s="3" t="s">
        <v>5050</v>
      </c>
      <c r="J1831" s="3" t="s">
        <v>84</v>
      </c>
      <c r="K1831" s="3"/>
    </row>
    <row r="1832" spans="1:11" x14ac:dyDescent="0.3">
      <c r="A1832" s="3">
        <v>19221815</v>
      </c>
      <c r="B1832" s="3" t="s">
        <v>1077</v>
      </c>
      <c r="C1832" s="3" t="s">
        <v>84</v>
      </c>
      <c r="D1832" s="3" t="s">
        <v>4448</v>
      </c>
      <c r="E1832" s="3" t="s">
        <v>4644</v>
      </c>
      <c r="F1832" s="3">
        <v>3</v>
      </c>
      <c r="G1832" s="3" t="s">
        <v>71</v>
      </c>
      <c r="H1832" s="3" t="s">
        <v>4340</v>
      </c>
      <c r="I1832" s="3" t="s">
        <v>5050</v>
      </c>
      <c r="J1832" s="3" t="s">
        <v>84</v>
      </c>
      <c r="K1832" s="3"/>
    </row>
    <row r="1833" spans="1:11" x14ac:dyDescent="0.3">
      <c r="A1833" s="3">
        <v>19221815</v>
      </c>
      <c r="B1833" s="3" t="s">
        <v>1077</v>
      </c>
      <c r="C1833" s="3" t="s">
        <v>84</v>
      </c>
      <c r="D1833" s="3" t="s">
        <v>4464</v>
      </c>
      <c r="E1833" s="3" t="s">
        <v>4642</v>
      </c>
      <c r="F1833" s="3">
        <v>3</v>
      </c>
      <c r="G1833" s="3" t="s">
        <v>71</v>
      </c>
      <c r="H1833" s="3" t="s">
        <v>4340</v>
      </c>
      <c r="I1833" s="3" t="s">
        <v>5050</v>
      </c>
      <c r="J1833" s="3" t="s">
        <v>84</v>
      </c>
      <c r="K1833" s="3"/>
    </row>
    <row r="1834" spans="1:11" x14ac:dyDescent="0.3">
      <c r="A1834" s="3">
        <v>19231465</v>
      </c>
      <c r="B1834" s="3" t="s">
        <v>1080</v>
      </c>
      <c r="C1834" s="3" t="s">
        <v>72</v>
      </c>
      <c r="D1834" s="3" t="s">
        <v>4425</v>
      </c>
      <c r="E1834" s="3" t="s">
        <v>4622</v>
      </c>
      <c r="F1834" s="3">
        <v>3</v>
      </c>
      <c r="G1834" s="3" t="s">
        <v>71</v>
      </c>
      <c r="H1834" s="3" t="s">
        <v>4339</v>
      </c>
      <c r="I1834" s="3" t="s">
        <v>5097</v>
      </c>
      <c r="J1834" s="3" t="s">
        <v>72</v>
      </c>
      <c r="K1834" s="3"/>
    </row>
    <row r="1835" spans="1:11" x14ac:dyDescent="0.3">
      <c r="A1835" s="3">
        <v>19231577</v>
      </c>
      <c r="B1835" s="3" t="s">
        <v>1082</v>
      </c>
      <c r="C1835" s="3" t="s">
        <v>80</v>
      </c>
      <c r="D1835" s="3" t="s">
        <v>4387</v>
      </c>
      <c r="E1835" s="3" t="s">
        <v>4586</v>
      </c>
      <c r="F1835" s="3">
        <v>3</v>
      </c>
      <c r="G1835" s="3" t="s">
        <v>71</v>
      </c>
      <c r="H1835" s="3" t="s">
        <v>4339</v>
      </c>
      <c r="I1835" s="3" t="s">
        <v>5055</v>
      </c>
      <c r="J1835" s="3" t="s">
        <v>80</v>
      </c>
      <c r="K1835" s="3"/>
    </row>
    <row r="1836" spans="1:11" x14ac:dyDescent="0.3">
      <c r="A1836" s="3">
        <v>19222159</v>
      </c>
      <c r="B1836" s="3" t="s">
        <v>744</v>
      </c>
      <c r="C1836" s="3" t="s">
        <v>80</v>
      </c>
      <c r="D1836" s="3" t="s">
        <v>4394</v>
      </c>
      <c r="E1836" s="3" t="s">
        <v>4593</v>
      </c>
      <c r="F1836" s="3">
        <v>3</v>
      </c>
      <c r="G1836" s="3" t="s">
        <v>71</v>
      </c>
      <c r="H1836" s="3" t="s">
        <v>4340</v>
      </c>
      <c r="I1836" s="3" t="s">
        <v>5072</v>
      </c>
      <c r="J1836" s="3" t="s">
        <v>80</v>
      </c>
      <c r="K1836" s="3"/>
    </row>
    <row r="1837" spans="1:11" x14ac:dyDescent="0.3">
      <c r="A1837" s="3">
        <v>19222159</v>
      </c>
      <c r="B1837" s="3" t="s">
        <v>744</v>
      </c>
      <c r="C1837" s="3" t="s">
        <v>80</v>
      </c>
      <c r="D1837" s="3" t="s">
        <v>4427</v>
      </c>
      <c r="E1837" s="3" t="s">
        <v>4624</v>
      </c>
      <c r="F1837" s="3">
        <v>3</v>
      </c>
      <c r="G1837" s="3" t="s">
        <v>71</v>
      </c>
      <c r="H1837" s="3" t="s">
        <v>4340</v>
      </c>
      <c r="I1837" s="3" t="s">
        <v>5072</v>
      </c>
      <c r="J1837" s="3" t="s">
        <v>80</v>
      </c>
      <c r="K1837" s="3"/>
    </row>
    <row r="1838" spans="1:11" x14ac:dyDescent="0.3">
      <c r="A1838" s="3">
        <v>19222159</v>
      </c>
      <c r="B1838" s="3" t="s">
        <v>744</v>
      </c>
      <c r="C1838" s="3" t="s">
        <v>80</v>
      </c>
      <c r="D1838" s="3" t="s">
        <v>4428</v>
      </c>
      <c r="E1838" s="3" t="s">
        <v>4625</v>
      </c>
      <c r="F1838" s="3">
        <v>3</v>
      </c>
      <c r="G1838" s="3" t="s">
        <v>71</v>
      </c>
      <c r="H1838" s="3" t="s">
        <v>4340</v>
      </c>
      <c r="I1838" s="3" t="s">
        <v>5072</v>
      </c>
      <c r="J1838" s="3" t="s">
        <v>80</v>
      </c>
      <c r="K1838" s="3"/>
    </row>
    <row r="1839" spans="1:11" x14ac:dyDescent="0.3">
      <c r="A1839" s="3">
        <v>19222159</v>
      </c>
      <c r="B1839" s="3" t="s">
        <v>744</v>
      </c>
      <c r="C1839" s="3" t="s">
        <v>80</v>
      </c>
      <c r="D1839" s="3" t="s">
        <v>4379</v>
      </c>
      <c r="E1839" s="3" t="s">
        <v>4578</v>
      </c>
      <c r="F1839" s="3">
        <v>3</v>
      </c>
      <c r="G1839" s="3" t="s">
        <v>71</v>
      </c>
      <c r="H1839" s="3" t="s">
        <v>4340</v>
      </c>
      <c r="I1839" s="3" t="s">
        <v>5072</v>
      </c>
      <c r="J1839" s="3" t="s">
        <v>80</v>
      </c>
      <c r="K1839" s="3"/>
    </row>
    <row r="1840" spans="1:11" x14ac:dyDescent="0.3">
      <c r="A1840" s="3">
        <v>19222159</v>
      </c>
      <c r="B1840" s="3" t="s">
        <v>744</v>
      </c>
      <c r="C1840" s="3" t="s">
        <v>80</v>
      </c>
      <c r="D1840" s="3" t="s">
        <v>4411</v>
      </c>
      <c r="E1840" s="3" t="s">
        <v>4609</v>
      </c>
      <c r="F1840" s="3">
        <v>3</v>
      </c>
      <c r="G1840" s="3" t="s">
        <v>71</v>
      </c>
      <c r="H1840" s="3" t="s">
        <v>4340</v>
      </c>
      <c r="I1840" s="3" t="s">
        <v>5072</v>
      </c>
      <c r="J1840" s="3" t="s">
        <v>80</v>
      </c>
      <c r="K1840" s="3"/>
    </row>
    <row r="1841" spans="1:11" x14ac:dyDescent="0.3">
      <c r="A1841" s="3">
        <v>19231776</v>
      </c>
      <c r="B1841" s="3" t="s">
        <v>1085</v>
      </c>
      <c r="C1841" s="3" t="s">
        <v>80</v>
      </c>
      <c r="D1841" s="3" t="s">
        <v>4387</v>
      </c>
      <c r="E1841" s="3" t="s">
        <v>4586</v>
      </c>
      <c r="F1841" s="3">
        <v>3</v>
      </c>
      <c r="G1841" s="3" t="s">
        <v>71</v>
      </c>
      <c r="H1841" s="3" t="s">
        <v>4339</v>
      </c>
      <c r="I1841" s="3" t="s">
        <v>5055</v>
      </c>
      <c r="J1841" s="3" t="s">
        <v>80</v>
      </c>
      <c r="K1841" s="3"/>
    </row>
    <row r="1842" spans="1:11" x14ac:dyDescent="0.3">
      <c r="A1842" s="3">
        <v>19231686</v>
      </c>
      <c r="B1842" s="3" t="s">
        <v>1087</v>
      </c>
      <c r="C1842" s="3" t="s">
        <v>80</v>
      </c>
      <c r="D1842" s="3" t="s">
        <v>4414</v>
      </c>
      <c r="E1842" s="3" t="s">
        <v>4611</v>
      </c>
      <c r="F1842" s="3">
        <v>3</v>
      </c>
      <c r="G1842" s="3" t="s">
        <v>71</v>
      </c>
      <c r="H1842" s="3" t="s">
        <v>4339</v>
      </c>
      <c r="I1842" s="3" t="s">
        <v>5055</v>
      </c>
      <c r="J1842" s="3" t="s">
        <v>80</v>
      </c>
      <c r="K1842" s="3"/>
    </row>
    <row r="1843" spans="1:11" x14ac:dyDescent="0.3">
      <c r="A1843" s="3">
        <v>19231503</v>
      </c>
      <c r="B1843" s="3" t="s">
        <v>1089</v>
      </c>
      <c r="C1843" s="3" t="s">
        <v>72</v>
      </c>
      <c r="D1843" s="3" t="s">
        <v>4461</v>
      </c>
      <c r="E1843" s="3" t="s">
        <v>4655</v>
      </c>
      <c r="F1843" s="3">
        <v>3</v>
      </c>
      <c r="G1843" s="3" t="s">
        <v>71</v>
      </c>
      <c r="H1843" s="3" t="s">
        <v>4339</v>
      </c>
      <c r="I1843" s="3" t="s">
        <v>5097</v>
      </c>
      <c r="J1843" s="3" t="s">
        <v>72</v>
      </c>
      <c r="K1843" s="3"/>
    </row>
    <row r="1844" spans="1:11" x14ac:dyDescent="0.3">
      <c r="A1844" s="3">
        <v>19231774</v>
      </c>
      <c r="B1844" s="3" t="s">
        <v>1095</v>
      </c>
      <c r="C1844" s="3" t="s">
        <v>80</v>
      </c>
      <c r="D1844" s="3" t="s">
        <v>4383</v>
      </c>
      <c r="E1844" s="3" t="s">
        <v>4582</v>
      </c>
      <c r="F1844" s="3">
        <v>2</v>
      </c>
      <c r="G1844" s="3" t="s">
        <v>71</v>
      </c>
      <c r="H1844" s="3" t="s">
        <v>4339</v>
      </c>
      <c r="I1844" s="3" t="s">
        <v>5055</v>
      </c>
      <c r="J1844" s="3" t="s">
        <v>80</v>
      </c>
      <c r="K1844" s="3"/>
    </row>
    <row r="1845" spans="1:11" x14ac:dyDescent="0.3">
      <c r="A1845" s="3">
        <v>19231688</v>
      </c>
      <c r="B1845" s="3" t="s">
        <v>4952</v>
      </c>
      <c r="C1845" s="3" t="s">
        <v>80</v>
      </c>
      <c r="D1845" s="3" t="s">
        <v>4413</v>
      </c>
      <c r="E1845" s="3" t="s">
        <v>4580</v>
      </c>
      <c r="F1845" s="3">
        <v>3</v>
      </c>
      <c r="G1845" s="3" t="s">
        <v>71</v>
      </c>
      <c r="H1845" s="3" t="s">
        <v>4339</v>
      </c>
      <c r="I1845" s="3" t="s">
        <v>5055</v>
      </c>
      <c r="J1845" s="3" t="s">
        <v>80</v>
      </c>
      <c r="K1845" s="3"/>
    </row>
    <row r="1846" spans="1:11" x14ac:dyDescent="0.3">
      <c r="A1846" s="3">
        <v>19231688</v>
      </c>
      <c r="B1846" s="3" t="s">
        <v>4952</v>
      </c>
      <c r="C1846" s="3" t="s">
        <v>80</v>
      </c>
      <c r="D1846" s="3" t="s">
        <v>4420</v>
      </c>
      <c r="E1846" s="3" t="s">
        <v>4616</v>
      </c>
      <c r="F1846" s="3">
        <v>3</v>
      </c>
      <c r="G1846" s="3" t="s">
        <v>71</v>
      </c>
      <c r="H1846" s="3" t="s">
        <v>4339</v>
      </c>
      <c r="I1846" s="3" t="s">
        <v>5055</v>
      </c>
      <c r="J1846" s="3" t="s">
        <v>80</v>
      </c>
      <c r="K1846" s="3"/>
    </row>
    <row r="1847" spans="1:11" x14ac:dyDescent="0.3">
      <c r="A1847" s="3">
        <v>19231688</v>
      </c>
      <c r="B1847" s="3" t="s">
        <v>4952</v>
      </c>
      <c r="C1847" s="3" t="s">
        <v>80</v>
      </c>
      <c r="D1847" s="3" t="s">
        <v>4421</v>
      </c>
      <c r="E1847" s="3" t="s">
        <v>4617</v>
      </c>
      <c r="F1847" s="3">
        <v>3</v>
      </c>
      <c r="G1847" s="3" t="s">
        <v>71</v>
      </c>
      <c r="H1847" s="3" t="s">
        <v>4339</v>
      </c>
      <c r="I1847" s="3" t="s">
        <v>5055</v>
      </c>
      <c r="J1847" s="3" t="s">
        <v>80</v>
      </c>
      <c r="K1847" s="3"/>
    </row>
    <row r="1848" spans="1:11" x14ac:dyDescent="0.3">
      <c r="A1848" s="3">
        <v>19231688</v>
      </c>
      <c r="B1848" s="3" t="s">
        <v>4952</v>
      </c>
      <c r="C1848" s="3" t="s">
        <v>80</v>
      </c>
      <c r="D1848" s="3" t="s">
        <v>4403</v>
      </c>
      <c r="E1848" s="3" t="s">
        <v>4601</v>
      </c>
      <c r="F1848" s="3">
        <v>3</v>
      </c>
      <c r="G1848" s="3" t="s">
        <v>71</v>
      </c>
      <c r="H1848" s="3" t="s">
        <v>4339</v>
      </c>
      <c r="I1848" s="3" t="s">
        <v>5055</v>
      </c>
      <c r="J1848" s="3" t="s">
        <v>80</v>
      </c>
      <c r="K1848" s="3"/>
    </row>
    <row r="1849" spans="1:11" x14ac:dyDescent="0.3">
      <c r="A1849" s="3">
        <v>19231963</v>
      </c>
      <c r="B1849" s="3" t="s">
        <v>484</v>
      </c>
      <c r="C1849" s="3" t="s">
        <v>84</v>
      </c>
      <c r="D1849" s="3" t="s">
        <v>4478</v>
      </c>
      <c r="E1849" s="3" t="s">
        <v>4669</v>
      </c>
      <c r="F1849" s="3">
        <v>3</v>
      </c>
      <c r="G1849" s="3" t="s">
        <v>71</v>
      </c>
      <c r="H1849" s="3" t="s">
        <v>4339</v>
      </c>
      <c r="I1849" s="3" t="s">
        <v>5071</v>
      </c>
      <c r="J1849" s="3" t="s">
        <v>84</v>
      </c>
      <c r="K1849" s="3"/>
    </row>
    <row r="1850" spans="1:11" x14ac:dyDescent="0.3">
      <c r="A1850" s="3">
        <v>19222330</v>
      </c>
      <c r="B1850" s="3" t="s">
        <v>1104</v>
      </c>
      <c r="C1850" s="3" t="s">
        <v>80</v>
      </c>
      <c r="D1850" s="3" t="s">
        <v>4423</v>
      </c>
      <c r="E1850" s="3" t="s">
        <v>4619</v>
      </c>
      <c r="F1850" s="3">
        <v>2</v>
      </c>
      <c r="G1850" s="3" t="s">
        <v>71</v>
      </c>
      <c r="H1850" s="3" t="s">
        <v>4340</v>
      </c>
      <c r="I1850" s="3" t="s">
        <v>5072</v>
      </c>
      <c r="J1850" s="3" t="s">
        <v>80</v>
      </c>
      <c r="K1850" s="3"/>
    </row>
    <row r="1851" spans="1:11" x14ac:dyDescent="0.3">
      <c r="A1851" s="3">
        <v>19222330</v>
      </c>
      <c r="B1851" s="3" t="s">
        <v>1104</v>
      </c>
      <c r="C1851" s="3" t="s">
        <v>80</v>
      </c>
      <c r="D1851" s="3" t="s">
        <v>4383</v>
      </c>
      <c r="E1851" s="3" t="s">
        <v>4582</v>
      </c>
      <c r="F1851" s="3">
        <v>2</v>
      </c>
      <c r="G1851" s="3" t="s">
        <v>71</v>
      </c>
      <c r="H1851" s="3" t="s">
        <v>4340</v>
      </c>
      <c r="I1851" s="3" t="s">
        <v>5072</v>
      </c>
      <c r="J1851" s="3" t="s">
        <v>80</v>
      </c>
      <c r="K1851" s="3"/>
    </row>
    <row r="1852" spans="1:11" x14ac:dyDescent="0.3">
      <c r="A1852" s="3">
        <v>19222330</v>
      </c>
      <c r="B1852" s="3" t="s">
        <v>1104</v>
      </c>
      <c r="C1852" s="3" t="s">
        <v>80</v>
      </c>
      <c r="D1852" s="3" t="s">
        <v>4390</v>
      </c>
      <c r="E1852" s="3" t="s">
        <v>4589</v>
      </c>
      <c r="F1852" s="3">
        <v>3</v>
      </c>
      <c r="G1852" s="3" t="s">
        <v>71</v>
      </c>
      <c r="H1852" s="3" t="s">
        <v>4340</v>
      </c>
      <c r="I1852" s="3" t="s">
        <v>5072</v>
      </c>
      <c r="J1852" s="3" t="s">
        <v>80</v>
      </c>
      <c r="K1852" s="3"/>
    </row>
    <row r="1853" spans="1:11" x14ac:dyDescent="0.3">
      <c r="A1853" s="3">
        <v>19231996</v>
      </c>
      <c r="B1853" s="3" t="s">
        <v>1119</v>
      </c>
      <c r="C1853" s="3" t="s">
        <v>84</v>
      </c>
      <c r="D1853" s="3" t="s">
        <v>4412</v>
      </c>
      <c r="E1853" s="3" t="s">
        <v>4610</v>
      </c>
      <c r="F1853" s="3">
        <v>3</v>
      </c>
      <c r="G1853" s="3" t="s">
        <v>76</v>
      </c>
      <c r="H1853" s="3" t="s">
        <v>4339</v>
      </c>
      <c r="I1853" s="3" t="s">
        <v>5077</v>
      </c>
      <c r="J1853" s="3" t="s">
        <v>84</v>
      </c>
      <c r="K1853" s="3"/>
    </row>
    <row r="1854" spans="1:11" x14ac:dyDescent="0.3">
      <c r="A1854" s="3">
        <v>19231996</v>
      </c>
      <c r="B1854" s="3" t="s">
        <v>1119</v>
      </c>
      <c r="C1854" s="3" t="s">
        <v>84</v>
      </c>
      <c r="D1854" s="3" t="s">
        <v>4478</v>
      </c>
      <c r="E1854" s="3" t="s">
        <v>4669</v>
      </c>
      <c r="F1854" s="3">
        <v>3</v>
      </c>
      <c r="G1854" s="3" t="s">
        <v>76</v>
      </c>
      <c r="H1854" s="3" t="s">
        <v>4339</v>
      </c>
      <c r="I1854" s="3" t="s">
        <v>5077</v>
      </c>
      <c r="J1854" s="3" t="s">
        <v>84</v>
      </c>
      <c r="K1854" s="3"/>
    </row>
    <row r="1855" spans="1:11" x14ac:dyDescent="0.3">
      <c r="A1855" s="3">
        <v>19221286</v>
      </c>
      <c r="B1855" s="3" t="s">
        <v>1122</v>
      </c>
      <c r="C1855" s="3" t="s">
        <v>84</v>
      </c>
      <c r="D1855" s="3" t="s">
        <v>4498</v>
      </c>
      <c r="E1855" s="3" t="s">
        <v>4570</v>
      </c>
      <c r="F1855" s="3">
        <v>3</v>
      </c>
      <c r="G1855" s="3" t="s">
        <v>71</v>
      </c>
      <c r="H1855" s="3" t="s">
        <v>4321</v>
      </c>
      <c r="I1855" s="3" t="s">
        <v>5057</v>
      </c>
      <c r="J1855" s="3" t="s">
        <v>84</v>
      </c>
      <c r="K1855" s="3"/>
    </row>
    <row r="1856" spans="1:11" x14ac:dyDescent="0.3">
      <c r="A1856" s="3">
        <v>19211052</v>
      </c>
      <c r="B1856" s="3" t="s">
        <v>3842</v>
      </c>
      <c r="C1856" s="3" t="s">
        <v>80</v>
      </c>
      <c r="D1856" s="3" t="s">
        <v>4389</v>
      </c>
      <c r="E1856" s="3" t="s">
        <v>4588</v>
      </c>
      <c r="F1856" s="3">
        <v>3</v>
      </c>
      <c r="G1856" s="3" t="s">
        <v>71</v>
      </c>
      <c r="H1856" s="3" t="s">
        <v>4338</v>
      </c>
      <c r="I1856" s="3" t="s">
        <v>5047</v>
      </c>
      <c r="J1856" s="3" t="s">
        <v>80</v>
      </c>
      <c r="K1856" s="3"/>
    </row>
    <row r="1857" spans="1:11" x14ac:dyDescent="0.3">
      <c r="A1857" s="3">
        <v>19211052</v>
      </c>
      <c r="B1857" s="3" t="s">
        <v>3842</v>
      </c>
      <c r="C1857" s="3" t="s">
        <v>80</v>
      </c>
      <c r="D1857" s="3" t="s">
        <v>4400</v>
      </c>
      <c r="E1857" s="3" t="s">
        <v>4598</v>
      </c>
      <c r="F1857" s="3">
        <v>3</v>
      </c>
      <c r="G1857" s="3" t="s">
        <v>71</v>
      </c>
      <c r="H1857" s="3" t="s">
        <v>4338</v>
      </c>
      <c r="I1857" s="3" t="s">
        <v>5047</v>
      </c>
      <c r="J1857" s="3" t="s">
        <v>80</v>
      </c>
      <c r="K1857" s="3"/>
    </row>
    <row r="1858" spans="1:11" x14ac:dyDescent="0.3">
      <c r="A1858" s="3">
        <v>19211052</v>
      </c>
      <c r="B1858" s="3" t="s">
        <v>3842</v>
      </c>
      <c r="C1858" s="3" t="s">
        <v>80</v>
      </c>
      <c r="D1858" s="3" t="s">
        <v>4420</v>
      </c>
      <c r="E1858" s="3" t="s">
        <v>4616</v>
      </c>
      <c r="F1858" s="3">
        <v>3</v>
      </c>
      <c r="G1858" s="3" t="s">
        <v>71</v>
      </c>
      <c r="H1858" s="3" t="s">
        <v>4338</v>
      </c>
      <c r="I1858" s="3" t="s">
        <v>5047</v>
      </c>
      <c r="J1858" s="3" t="s">
        <v>80</v>
      </c>
      <c r="K1858" s="3"/>
    </row>
    <row r="1859" spans="1:11" x14ac:dyDescent="0.3">
      <c r="A1859" s="3">
        <v>19211052</v>
      </c>
      <c r="B1859" s="3" t="s">
        <v>3842</v>
      </c>
      <c r="C1859" s="3" t="s">
        <v>80</v>
      </c>
      <c r="D1859" s="3" t="s">
        <v>4413</v>
      </c>
      <c r="E1859" s="3" t="s">
        <v>4580</v>
      </c>
      <c r="F1859" s="3">
        <v>3</v>
      </c>
      <c r="G1859" s="3" t="s">
        <v>71</v>
      </c>
      <c r="H1859" s="3" t="s">
        <v>4338</v>
      </c>
      <c r="I1859" s="3" t="s">
        <v>5047</v>
      </c>
      <c r="J1859" s="3" t="s">
        <v>80</v>
      </c>
      <c r="K1859" s="3"/>
    </row>
    <row r="1860" spans="1:11" x14ac:dyDescent="0.3">
      <c r="A1860" s="3">
        <v>19211052</v>
      </c>
      <c r="B1860" s="3" t="s">
        <v>3842</v>
      </c>
      <c r="C1860" s="3" t="s">
        <v>80</v>
      </c>
      <c r="D1860" s="3" t="s">
        <v>4407</v>
      </c>
      <c r="E1860" s="3" t="s">
        <v>4605</v>
      </c>
      <c r="F1860" s="3">
        <v>3</v>
      </c>
      <c r="G1860" s="3" t="s">
        <v>71</v>
      </c>
      <c r="H1860" s="3" t="s">
        <v>4338</v>
      </c>
      <c r="I1860" s="3" t="s">
        <v>5047</v>
      </c>
      <c r="J1860" s="3" t="s">
        <v>80</v>
      </c>
      <c r="K1860" s="3"/>
    </row>
    <row r="1861" spans="1:11" x14ac:dyDescent="0.3">
      <c r="A1861" s="3">
        <v>19221512</v>
      </c>
      <c r="B1861" s="3" t="s">
        <v>1146</v>
      </c>
      <c r="C1861" s="3" t="s">
        <v>80</v>
      </c>
      <c r="D1861" s="3" t="s">
        <v>4428</v>
      </c>
      <c r="E1861" s="3" t="s">
        <v>4625</v>
      </c>
      <c r="F1861" s="3">
        <v>3</v>
      </c>
      <c r="G1861" s="3" t="s">
        <v>71</v>
      </c>
      <c r="H1861" s="3" t="s">
        <v>4321</v>
      </c>
      <c r="I1861" s="3" t="s">
        <v>5053</v>
      </c>
      <c r="J1861" s="3" t="s">
        <v>80</v>
      </c>
      <c r="K1861" s="3"/>
    </row>
    <row r="1862" spans="1:11" x14ac:dyDescent="0.3">
      <c r="A1862" s="3">
        <v>19221512</v>
      </c>
      <c r="B1862" s="3" t="s">
        <v>1146</v>
      </c>
      <c r="C1862" s="3" t="s">
        <v>80</v>
      </c>
      <c r="D1862" s="3" t="s">
        <v>4403</v>
      </c>
      <c r="E1862" s="3" t="s">
        <v>4601</v>
      </c>
      <c r="F1862" s="3">
        <v>3</v>
      </c>
      <c r="G1862" s="3" t="s">
        <v>71</v>
      </c>
      <c r="H1862" s="3" t="s">
        <v>4321</v>
      </c>
      <c r="I1862" s="3" t="s">
        <v>5053</v>
      </c>
      <c r="J1862" s="3" t="s">
        <v>80</v>
      </c>
      <c r="K1862" s="3"/>
    </row>
    <row r="1863" spans="1:11" x14ac:dyDescent="0.3">
      <c r="A1863" s="3">
        <v>19222340</v>
      </c>
      <c r="B1863" s="3" t="s">
        <v>1002</v>
      </c>
      <c r="C1863" s="3" t="s">
        <v>80</v>
      </c>
      <c r="D1863" s="3" t="s">
        <v>4377</v>
      </c>
      <c r="E1863" s="3" t="s">
        <v>4576</v>
      </c>
      <c r="F1863" s="3">
        <v>3</v>
      </c>
      <c r="G1863" s="3" t="s">
        <v>76</v>
      </c>
      <c r="H1863" s="3" t="s">
        <v>4340</v>
      </c>
      <c r="I1863" s="3" t="s">
        <v>5072</v>
      </c>
      <c r="J1863" s="3" t="s">
        <v>80</v>
      </c>
      <c r="K1863" s="3"/>
    </row>
    <row r="1864" spans="1:11" x14ac:dyDescent="0.3">
      <c r="A1864" s="3">
        <v>19222340</v>
      </c>
      <c r="B1864" s="3" t="s">
        <v>1002</v>
      </c>
      <c r="C1864" s="3" t="s">
        <v>80</v>
      </c>
      <c r="D1864" s="3" t="s">
        <v>4378</v>
      </c>
      <c r="E1864" s="3" t="s">
        <v>4577</v>
      </c>
      <c r="F1864" s="3">
        <v>3</v>
      </c>
      <c r="G1864" s="3" t="s">
        <v>71</v>
      </c>
      <c r="H1864" s="3" t="s">
        <v>4340</v>
      </c>
      <c r="I1864" s="3" t="s">
        <v>5072</v>
      </c>
      <c r="J1864" s="3" t="s">
        <v>80</v>
      </c>
      <c r="K1864" s="3"/>
    </row>
    <row r="1865" spans="1:11" x14ac:dyDescent="0.3">
      <c r="A1865" s="3">
        <v>19231523</v>
      </c>
      <c r="B1865" s="3" t="s">
        <v>1186</v>
      </c>
      <c r="C1865" s="3" t="s">
        <v>80</v>
      </c>
      <c r="D1865" s="3" t="s">
        <v>4406</v>
      </c>
      <c r="E1865" s="3" t="s">
        <v>4604</v>
      </c>
      <c r="F1865" s="3">
        <v>2</v>
      </c>
      <c r="G1865" s="3" t="s">
        <v>76</v>
      </c>
      <c r="H1865" s="3" t="s">
        <v>4339</v>
      </c>
      <c r="I1865" s="3" t="s">
        <v>5055</v>
      </c>
      <c r="J1865" s="3" t="s">
        <v>80</v>
      </c>
      <c r="K1865" s="3"/>
    </row>
    <row r="1866" spans="1:11" x14ac:dyDescent="0.3">
      <c r="A1866" s="3">
        <v>19222088</v>
      </c>
      <c r="B1866" s="3" t="s">
        <v>1190</v>
      </c>
      <c r="C1866" s="3" t="s">
        <v>80</v>
      </c>
      <c r="D1866" s="3" t="s">
        <v>4394</v>
      </c>
      <c r="E1866" s="3" t="s">
        <v>4593</v>
      </c>
      <c r="F1866" s="3">
        <v>3</v>
      </c>
      <c r="G1866" s="3" t="s">
        <v>71</v>
      </c>
      <c r="H1866" s="3" t="s">
        <v>4340</v>
      </c>
      <c r="I1866" s="3" t="s">
        <v>5072</v>
      </c>
      <c r="J1866" s="3" t="s">
        <v>80</v>
      </c>
      <c r="K1866" s="3"/>
    </row>
    <row r="1867" spans="1:11" x14ac:dyDescent="0.3">
      <c r="A1867" s="3">
        <v>19222088</v>
      </c>
      <c r="B1867" s="3" t="s">
        <v>1190</v>
      </c>
      <c r="C1867" s="3" t="s">
        <v>80</v>
      </c>
      <c r="D1867" s="3" t="s">
        <v>4401</v>
      </c>
      <c r="E1867" s="3" t="s">
        <v>4599</v>
      </c>
      <c r="F1867" s="3">
        <v>3</v>
      </c>
      <c r="G1867" s="3" t="s">
        <v>71</v>
      </c>
      <c r="H1867" s="3" t="s">
        <v>4340</v>
      </c>
      <c r="I1867" s="3" t="s">
        <v>5072</v>
      </c>
      <c r="J1867" s="3" t="s">
        <v>80</v>
      </c>
      <c r="K1867" s="3"/>
    </row>
    <row r="1868" spans="1:11" x14ac:dyDescent="0.3">
      <c r="A1868" s="3">
        <v>19222395</v>
      </c>
      <c r="B1868" s="3" t="s">
        <v>1221</v>
      </c>
      <c r="C1868" s="3" t="s">
        <v>80</v>
      </c>
      <c r="D1868" s="3" t="s">
        <v>4389</v>
      </c>
      <c r="E1868" s="3" t="s">
        <v>4588</v>
      </c>
      <c r="F1868" s="3">
        <v>3</v>
      </c>
      <c r="G1868" s="3" t="s">
        <v>76</v>
      </c>
      <c r="H1868" s="3" t="s">
        <v>4340</v>
      </c>
      <c r="I1868" s="3" t="s">
        <v>5079</v>
      </c>
      <c r="J1868" s="3" t="s">
        <v>80</v>
      </c>
      <c r="K1868" s="3"/>
    </row>
    <row r="1869" spans="1:11" x14ac:dyDescent="0.3">
      <c r="A1869" s="3">
        <v>19222395</v>
      </c>
      <c r="B1869" s="3" t="s">
        <v>1221</v>
      </c>
      <c r="C1869" s="3" t="s">
        <v>80</v>
      </c>
      <c r="D1869" s="3" t="s">
        <v>4400</v>
      </c>
      <c r="E1869" s="3" t="s">
        <v>4598</v>
      </c>
      <c r="F1869" s="3">
        <v>3</v>
      </c>
      <c r="G1869" s="3" t="s">
        <v>76</v>
      </c>
      <c r="H1869" s="3" t="s">
        <v>4340</v>
      </c>
      <c r="I1869" s="3" t="s">
        <v>5079</v>
      </c>
      <c r="J1869" s="3" t="s">
        <v>80</v>
      </c>
      <c r="K1869" s="3"/>
    </row>
    <row r="1870" spans="1:11" x14ac:dyDescent="0.3">
      <c r="A1870" s="3">
        <v>19221570</v>
      </c>
      <c r="B1870" s="3" t="s">
        <v>1223</v>
      </c>
      <c r="C1870" s="3" t="s">
        <v>80</v>
      </c>
      <c r="D1870" s="3" t="s">
        <v>4416</v>
      </c>
      <c r="E1870" s="3" t="s">
        <v>4613</v>
      </c>
      <c r="F1870" s="3">
        <v>3</v>
      </c>
      <c r="G1870" s="3" t="s">
        <v>71</v>
      </c>
      <c r="H1870" s="3" t="s">
        <v>4321</v>
      </c>
      <c r="I1870" s="3" t="s">
        <v>5053</v>
      </c>
      <c r="J1870" s="3" t="s">
        <v>80</v>
      </c>
      <c r="K1870" s="3"/>
    </row>
    <row r="1871" spans="1:11" x14ac:dyDescent="0.3">
      <c r="A1871" s="3">
        <v>19221060</v>
      </c>
      <c r="B1871" s="3" t="s">
        <v>360</v>
      </c>
      <c r="C1871" s="3" t="s">
        <v>72</v>
      </c>
      <c r="D1871" s="3" t="s">
        <v>4517</v>
      </c>
      <c r="E1871" s="3" t="s">
        <v>4705</v>
      </c>
      <c r="F1871" s="3">
        <v>3</v>
      </c>
      <c r="G1871" s="3" t="s">
        <v>71</v>
      </c>
      <c r="H1871" s="3" t="s">
        <v>4321</v>
      </c>
      <c r="I1871" s="3" t="s">
        <v>5064</v>
      </c>
      <c r="J1871" s="3" t="s">
        <v>72</v>
      </c>
      <c r="K1871" s="3"/>
    </row>
    <row r="1872" spans="1:11" x14ac:dyDescent="0.3">
      <c r="A1872" s="3">
        <v>19215363</v>
      </c>
      <c r="B1872" s="3" t="s">
        <v>1227</v>
      </c>
      <c r="C1872" s="3" t="s">
        <v>80</v>
      </c>
      <c r="D1872" s="3" t="s">
        <v>4383</v>
      </c>
      <c r="E1872" s="3" t="s">
        <v>4582</v>
      </c>
      <c r="F1872" s="3">
        <v>2</v>
      </c>
      <c r="G1872" s="3" t="s">
        <v>76</v>
      </c>
      <c r="H1872" s="3" t="s">
        <v>4338</v>
      </c>
      <c r="I1872" s="3" t="s">
        <v>5092</v>
      </c>
      <c r="J1872" s="3" t="s">
        <v>80</v>
      </c>
      <c r="K1872" s="3"/>
    </row>
    <row r="1873" spans="1:11" x14ac:dyDescent="0.3">
      <c r="A1873" s="3">
        <v>19215363</v>
      </c>
      <c r="B1873" s="3" t="s">
        <v>1227</v>
      </c>
      <c r="C1873" s="3" t="s">
        <v>80</v>
      </c>
      <c r="D1873" s="3" t="s">
        <v>4423</v>
      </c>
      <c r="E1873" s="3" t="s">
        <v>4619</v>
      </c>
      <c r="F1873" s="3">
        <v>2</v>
      </c>
      <c r="G1873" s="3" t="s">
        <v>76</v>
      </c>
      <c r="H1873" s="3" t="s">
        <v>4338</v>
      </c>
      <c r="I1873" s="3" t="s">
        <v>5092</v>
      </c>
      <c r="J1873" s="3" t="s">
        <v>80</v>
      </c>
      <c r="K1873" s="3"/>
    </row>
    <row r="1874" spans="1:11" x14ac:dyDescent="0.3">
      <c r="A1874" s="3">
        <v>19211059</v>
      </c>
      <c r="B1874" s="3" t="s">
        <v>1229</v>
      </c>
      <c r="C1874" s="3" t="s">
        <v>80</v>
      </c>
      <c r="D1874" s="3" t="s">
        <v>4377</v>
      </c>
      <c r="E1874" s="3" t="s">
        <v>4576</v>
      </c>
      <c r="F1874" s="3">
        <v>3</v>
      </c>
      <c r="G1874" s="3" t="s">
        <v>71</v>
      </c>
      <c r="H1874" s="3" t="s">
        <v>4338</v>
      </c>
      <c r="I1874" s="3" t="s">
        <v>5098</v>
      </c>
      <c r="J1874" s="3" t="s">
        <v>80</v>
      </c>
      <c r="K1874" s="3"/>
    </row>
    <row r="1875" spans="1:11" x14ac:dyDescent="0.3">
      <c r="A1875" s="3">
        <v>19211087</v>
      </c>
      <c r="B1875" s="3" t="s">
        <v>3819</v>
      </c>
      <c r="C1875" s="3" t="s">
        <v>80</v>
      </c>
      <c r="D1875" s="3" t="s">
        <v>4429</v>
      </c>
      <c r="E1875" s="3" t="s">
        <v>4626</v>
      </c>
      <c r="F1875" s="3">
        <v>3</v>
      </c>
      <c r="G1875" s="3" t="s">
        <v>71</v>
      </c>
      <c r="H1875" s="3" t="s">
        <v>4338</v>
      </c>
      <c r="I1875" s="3" t="s">
        <v>5099</v>
      </c>
      <c r="J1875" s="3" t="s">
        <v>80</v>
      </c>
      <c r="K1875" s="3"/>
    </row>
    <row r="1876" spans="1:11" x14ac:dyDescent="0.3">
      <c r="A1876" s="3">
        <v>19211087</v>
      </c>
      <c r="B1876" s="3" t="s">
        <v>3819</v>
      </c>
      <c r="C1876" s="3" t="s">
        <v>80</v>
      </c>
      <c r="D1876" s="3" t="s">
        <v>4404</v>
      </c>
      <c r="E1876" s="3" t="s">
        <v>4602</v>
      </c>
      <c r="F1876" s="3">
        <v>3</v>
      </c>
      <c r="G1876" s="3" t="s">
        <v>71</v>
      </c>
      <c r="H1876" s="3" t="s">
        <v>4338</v>
      </c>
      <c r="I1876" s="3" t="s">
        <v>5099</v>
      </c>
      <c r="J1876" s="3" t="s">
        <v>80</v>
      </c>
      <c r="K1876" s="3"/>
    </row>
    <row r="1877" spans="1:11" x14ac:dyDescent="0.3">
      <c r="A1877" s="3">
        <v>19211087</v>
      </c>
      <c r="B1877" s="3" t="s">
        <v>3819</v>
      </c>
      <c r="C1877" s="3" t="s">
        <v>80</v>
      </c>
      <c r="D1877" s="3" t="s">
        <v>4411</v>
      </c>
      <c r="E1877" s="3" t="s">
        <v>4609</v>
      </c>
      <c r="F1877" s="3">
        <v>3</v>
      </c>
      <c r="G1877" s="3" t="s">
        <v>71</v>
      </c>
      <c r="H1877" s="3" t="s">
        <v>4338</v>
      </c>
      <c r="I1877" s="3" t="s">
        <v>5099</v>
      </c>
      <c r="J1877" s="3" t="s">
        <v>80</v>
      </c>
      <c r="K1877" s="3"/>
    </row>
    <row r="1878" spans="1:11" x14ac:dyDescent="0.3">
      <c r="A1878" s="3">
        <v>19211087</v>
      </c>
      <c r="B1878" s="3" t="s">
        <v>3819</v>
      </c>
      <c r="C1878" s="3" t="s">
        <v>80</v>
      </c>
      <c r="D1878" s="3" t="s">
        <v>4393</v>
      </c>
      <c r="E1878" s="3" t="s">
        <v>4592</v>
      </c>
      <c r="F1878" s="3">
        <v>3</v>
      </c>
      <c r="G1878" s="3" t="s">
        <v>71</v>
      </c>
      <c r="H1878" s="3" t="s">
        <v>4338</v>
      </c>
      <c r="I1878" s="3" t="s">
        <v>5099</v>
      </c>
      <c r="J1878" s="3" t="s">
        <v>80</v>
      </c>
      <c r="K1878" s="3"/>
    </row>
    <row r="1879" spans="1:11" x14ac:dyDescent="0.3">
      <c r="A1879" s="3">
        <v>19211087</v>
      </c>
      <c r="B1879" s="3" t="s">
        <v>3819</v>
      </c>
      <c r="C1879" s="3" t="s">
        <v>80</v>
      </c>
      <c r="D1879" s="3" t="s">
        <v>4395</v>
      </c>
      <c r="E1879" s="3" t="s">
        <v>4594</v>
      </c>
      <c r="F1879" s="3">
        <v>3</v>
      </c>
      <c r="G1879" s="3" t="s">
        <v>71</v>
      </c>
      <c r="H1879" s="3" t="s">
        <v>4338</v>
      </c>
      <c r="I1879" s="3" t="s">
        <v>5099</v>
      </c>
      <c r="J1879" s="3" t="s">
        <v>80</v>
      </c>
      <c r="K1879" s="3"/>
    </row>
    <row r="1880" spans="1:11" x14ac:dyDescent="0.3">
      <c r="A1880" s="3">
        <v>19211087</v>
      </c>
      <c r="B1880" s="3" t="s">
        <v>3819</v>
      </c>
      <c r="C1880" s="3" t="s">
        <v>80</v>
      </c>
      <c r="D1880" s="3" t="s">
        <v>4424</v>
      </c>
      <c r="E1880" s="3" t="s">
        <v>4621</v>
      </c>
      <c r="F1880" s="3">
        <v>3</v>
      </c>
      <c r="G1880" s="3" t="s">
        <v>71</v>
      </c>
      <c r="H1880" s="3" t="s">
        <v>4338</v>
      </c>
      <c r="I1880" s="3" t="s">
        <v>5099</v>
      </c>
      <c r="J1880" s="3" t="s">
        <v>80</v>
      </c>
      <c r="K1880" s="3"/>
    </row>
    <row r="1881" spans="1:11" x14ac:dyDescent="0.3">
      <c r="A1881" s="3">
        <v>19221525</v>
      </c>
      <c r="B1881" s="3" t="s">
        <v>1252</v>
      </c>
      <c r="C1881" s="3" t="s">
        <v>80</v>
      </c>
      <c r="D1881" s="3" t="s">
        <v>4401</v>
      </c>
      <c r="E1881" s="3" t="s">
        <v>4599</v>
      </c>
      <c r="F1881" s="3">
        <v>3</v>
      </c>
      <c r="G1881" s="3" t="s">
        <v>76</v>
      </c>
      <c r="H1881" s="3" t="s">
        <v>4321</v>
      </c>
      <c r="I1881" s="3" t="s">
        <v>5053</v>
      </c>
      <c r="J1881" s="3" t="s">
        <v>80</v>
      </c>
      <c r="K1881" s="3"/>
    </row>
    <row r="1882" spans="1:11" x14ac:dyDescent="0.3">
      <c r="A1882" s="3">
        <v>19221980</v>
      </c>
      <c r="B1882" s="3" t="s">
        <v>1265</v>
      </c>
      <c r="C1882" s="3" t="s">
        <v>84</v>
      </c>
      <c r="D1882" s="3" t="s">
        <v>4439</v>
      </c>
      <c r="E1882" s="3" t="s">
        <v>4636</v>
      </c>
      <c r="F1882" s="3">
        <v>3</v>
      </c>
      <c r="G1882" s="3" t="s">
        <v>71</v>
      </c>
      <c r="H1882" s="3" t="s">
        <v>4340</v>
      </c>
      <c r="I1882" s="3" t="s">
        <v>5050</v>
      </c>
      <c r="J1882" s="3" t="s">
        <v>84</v>
      </c>
      <c r="K1882" s="3"/>
    </row>
    <row r="1883" spans="1:11" x14ac:dyDescent="0.3">
      <c r="A1883" s="3">
        <v>19221980</v>
      </c>
      <c r="B1883" s="3" t="s">
        <v>1265</v>
      </c>
      <c r="C1883" s="3" t="s">
        <v>84</v>
      </c>
      <c r="D1883" s="3" t="s">
        <v>4467</v>
      </c>
      <c r="E1883" s="3" t="s">
        <v>4659</v>
      </c>
      <c r="F1883" s="3">
        <v>3</v>
      </c>
      <c r="G1883" s="3" t="s">
        <v>71</v>
      </c>
      <c r="H1883" s="3" t="s">
        <v>4340</v>
      </c>
      <c r="I1883" s="3" t="s">
        <v>5050</v>
      </c>
      <c r="J1883" s="3" t="s">
        <v>84</v>
      </c>
      <c r="K1883" s="3"/>
    </row>
    <row r="1884" spans="1:11" x14ac:dyDescent="0.3">
      <c r="A1884" s="3">
        <v>19221980</v>
      </c>
      <c r="B1884" s="3" t="s">
        <v>1265</v>
      </c>
      <c r="C1884" s="3" t="s">
        <v>84</v>
      </c>
      <c r="D1884" s="3" t="s">
        <v>4432</v>
      </c>
      <c r="E1884" s="3" t="s">
        <v>4629</v>
      </c>
      <c r="F1884" s="3">
        <v>3</v>
      </c>
      <c r="G1884" s="3" t="s">
        <v>71</v>
      </c>
      <c r="H1884" s="3" t="s">
        <v>4340</v>
      </c>
      <c r="I1884" s="3" t="s">
        <v>5050</v>
      </c>
      <c r="J1884" s="3" t="s">
        <v>84</v>
      </c>
      <c r="K1884" s="3"/>
    </row>
    <row r="1885" spans="1:11" x14ac:dyDescent="0.3">
      <c r="A1885" s="3">
        <v>19231560</v>
      </c>
      <c r="B1885" s="3" t="s">
        <v>1269</v>
      </c>
      <c r="C1885" s="3" t="s">
        <v>80</v>
      </c>
      <c r="D1885" s="3" t="s">
        <v>4420</v>
      </c>
      <c r="E1885" s="3" t="s">
        <v>4616</v>
      </c>
      <c r="F1885" s="3">
        <v>3</v>
      </c>
      <c r="G1885" s="3" t="s">
        <v>76</v>
      </c>
      <c r="H1885" s="3" t="s">
        <v>4339</v>
      </c>
      <c r="I1885" s="3" t="s">
        <v>5055</v>
      </c>
      <c r="J1885" s="3" t="s">
        <v>80</v>
      </c>
      <c r="K1885" s="3"/>
    </row>
    <row r="1886" spans="1:11" x14ac:dyDescent="0.3">
      <c r="A1886" s="3">
        <v>19231560</v>
      </c>
      <c r="B1886" s="3" t="s">
        <v>1269</v>
      </c>
      <c r="C1886" s="3" t="s">
        <v>80</v>
      </c>
      <c r="D1886" s="3" t="s">
        <v>4423</v>
      </c>
      <c r="E1886" s="3" t="s">
        <v>4619</v>
      </c>
      <c r="F1886" s="3">
        <v>2</v>
      </c>
      <c r="G1886" s="3" t="s">
        <v>76</v>
      </c>
      <c r="H1886" s="3" t="s">
        <v>4339</v>
      </c>
      <c r="I1886" s="3" t="s">
        <v>5055</v>
      </c>
      <c r="J1886" s="3" t="s">
        <v>80</v>
      </c>
      <c r="K1886" s="3"/>
    </row>
    <row r="1887" spans="1:11" x14ac:dyDescent="0.3">
      <c r="A1887" s="3">
        <v>19231560</v>
      </c>
      <c r="B1887" s="3" t="s">
        <v>1269</v>
      </c>
      <c r="C1887" s="3" t="s">
        <v>80</v>
      </c>
      <c r="D1887" s="3" t="s">
        <v>4367</v>
      </c>
      <c r="E1887" s="3" t="s">
        <v>4566</v>
      </c>
      <c r="F1887" s="3">
        <v>2</v>
      </c>
      <c r="G1887" s="3" t="s">
        <v>76</v>
      </c>
      <c r="H1887" s="3" t="s">
        <v>4339</v>
      </c>
      <c r="I1887" s="3" t="s">
        <v>5055</v>
      </c>
      <c r="J1887" s="3" t="s">
        <v>80</v>
      </c>
      <c r="K1887" s="3"/>
    </row>
    <row r="1888" spans="1:11" x14ac:dyDescent="0.3">
      <c r="A1888" s="3">
        <v>19231560</v>
      </c>
      <c r="B1888" s="3" t="s">
        <v>1269</v>
      </c>
      <c r="C1888" s="3" t="s">
        <v>80</v>
      </c>
      <c r="D1888" s="3" t="s">
        <v>4426</v>
      </c>
      <c r="E1888" s="3" t="s">
        <v>4623</v>
      </c>
      <c r="F1888" s="3">
        <v>3</v>
      </c>
      <c r="G1888" s="3" t="s">
        <v>76</v>
      </c>
      <c r="H1888" s="3" t="s">
        <v>4339</v>
      </c>
      <c r="I1888" s="3" t="s">
        <v>5055</v>
      </c>
      <c r="J1888" s="3" t="s">
        <v>80</v>
      </c>
      <c r="K1888" s="3"/>
    </row>
    <row r="1889" spans="1:11" x14ac:dyDescent="0.3">
      <c r="A1889" s="3">
        <v>19231560</v>
      </c>
      <c r="B1889" s="3" t="s">
        <v>1269</v>
      </c>
      <c r="C1889" s="3" t="s">
        <v>80</v>
      </c>
      <c r="D1889" s="3" t="s">
        <v>4425</v>
      </c>
      <c r="E1889" s="3" t="s">
        <v>4622</v>
      </c>
      <c r="F1889" s="3">
        <v>3</v>
      </c>
      <c r="G1889" s="3" t="s">
        <v>76</v>
      </c>
      <c r="H1889" s="3" t="s">
        <v>4339</v>
      </c>
      <c r="I1889" s="3" t="s">
        <v>5055</v>
      </c>
      <c r="J1889" s="3" t="s">
        <v>80</v>
      </c>
      <c r="K1889" s="3"/>
    </row>
    <row r="1890" spans="1:11" x14ac:dyDescent="0.3">
      <c r="A1890" s="3">
        <v>19231560</v>
      </c>
      <c r="B1890" s="3" t="s">
        <v>1269</v>
      </c>
      <c r="C1890" s="3" t="s">
        <v>80</v>
      </c>
      <c r="D1890" s="3" t="s">
        <v>4396</v>
      </c>
      <c r="E1890" s="3" t="s">
        <v>4581</v>
      </c>
      <c r="F1890" s="3">
        <v>3</v>
      </c>
      <c r="G1890" s="3" t="s">
        <v>76</v>
      </c>
      <c r="H1890" s="3" t="s">
        <v>4339</v>
      </c>
      <c r="I1890" s="3" t="s">
        <v>5055</v>
      </c>
      <c r="J1890" s="3" t="s">
        <v>80</v>
      </c>
      <c r="K1890" s="3"/>
    </row>
    <row r="1891" spans="1:11" x14ac:dyDescent="0.3">
      <c r="A1891" s="3">
        <v>19231717</v>
      </c>
      <c r="B1891" s="3" t="s">
        <v>1272</v>
      </c>
      <c r="C1891" s="3" t="s">
        <v>80</v>
      </c>
      <c r="D1891" s="3" t="s">
        <v>4383</v>
      </c>
      <c r="E1891" s="3" t="s">
        <v>4582</v>
      </c>
      <c r="F1891" s="3">
        <v>2</v>
      </c>
      <c r="G1891" s="3" t="s">
        <v>71</v>
      </c>
      <c r="H1891" s="3" t="s">
        <v>4339</v>
      </c>
      <c r="I1891" s="3" t="s">
        <v>5055</v>
      </c>
      <c r="J1891" s="3" t="s">
        <v>80</v>
      </c>
      <c r="K1891" s="3"/>
    </row>
    <row r="1892" spans="1:11" x14ac:dyDescent="0.3">
      <c r="A1892" s="3">
        <v>19221333</v>
      </c>
      <c r="B1892" s="3" t="s">
        <v>1283</v>
      </c>
      <c r="C1892" s="3" t="s">
        <v>358</v>
      </c>
      <c r="D1892" s="3" t="s">
        <v>4536</v>
      </c>
      <c r="E1892" s="3" t="s">
        <v>4581</v>
      </c>
      <c r="F1892" s="3">
        <v>2</v>
      </c>
      <c r="G1892" s="3" t="s">
        <v>76</v>
      </c>
      <c r="H1892" s="3" t="s">
        <v>4321</v>
      </c>
      <c r="I1892" s="3" t="s">
        <v>5094</v>
      </c>
      <c r="J1892" s="3" t="s">
        <v>358</v>
      </c>
      <c r="K1892" s="3"/>
    </row>
    <row r="1893" spans="1:11" x14ac:dyDescent="0.3">
      <c r="A1893" s="3">
        <v>19221333</v>
      </c>
      <c r="B1893" s="3" t="s">
        <v>1283</v>
      </c>
      <c r="C1893" s="3" t="s">
        <v>358</v>
      </c>
      <c r="D1893" s="3" t="s">
        <v>4493</v>
      </c>
      <c r="E1893" s="3" t="s">
        <v>4683</v>
      </c>
      <c r="F1893" s="3">
        <v>3</v>
      </c>
      <c r="G1893" s="3" t="s">
        <v>76</v>
      </c>
      <c r="H1893" s="3" t="s">
        <v>4321</v>
      </c>
      <c r="I1893" s="3" t="s">
        <v>5094</v>
      </c>
      <c r="J1893" s="3" t="s">
        <v>358</v>
      </c>
      <c r="K1893" s="3"/>
    </row>
    <row r="1894" spans="1:11" x14ac:dyDescent="0.3">
      <c r="A1894" s="3">
        <v>19221333</v>
      </c>
      <c r="B1894" s="3" t="s">
        <v>1283</v>
      </c>
      <c r="C1894" s="3" t="s">
        <v>358</v>
      </c>
      <c r="D1894" s="3" t="s">
        <v>4495</v>
      </c>
      <c r="E1894" s="3" t="s">
        <v>4685</v>
      </c>
      <c r="F1894" s="3">
        <v>3</v>
      </c>
      <c r="G1894" s="3" t="s">
        <v>76</v>
      </c>
      <c r="H1894" s="3" t="s">
        <v>4321</v>
      </c>
      <c r="I1894" s="3" t="s">
        <v>5094</v>
      </c>
      <c r="J1894" s="3" t="s">
        <v>358</v>
      </c>
      <c r="K1894" s="3"/>
    </row>
    <row r="1895" spans="1:11" x14ac:dyDescent="0.3">
      <c r="A1895" s="3">
        <v>19221333</v>
      </c>
      <c r="B1895" s="3" t="s">
        <v>1283</v>
      </c>
      <c r="C1895" s="3" t="s">
        <v>358</v>
      </c>
      <c r="D1895" s="3" t="s">
        <v>4436</v>
      </c>
      <c r="E1895" s="3" t="s">
        <v>4633</v>
      </c>
      <c r="F1895" s="3">
        <v>3</v>
      </c>
      <c r="G1895" s="3" t="s">
        <v>76</v>
      </c>
      <c r="H1895" s="3" t="s">
        <v>4321</v>
      </c>
      <c r="I1895" s="3" t="s">
        <v>5094</v>
      </c>
      <c r="J1895" s="3" t="s">
        <v>358</v>
      </c>
      <c r="K1895" s="3"/>
    </row>
    <row r="1896" spans="1:11" x14ac:dyDescent="0.3">
      <c r="A1896" s="3">
        <v>19221333</v>
      </c>
      <c r="B1896" s="3" t="s">
        <v>1283</v>
      </c>
      <c r="C1896" s="3" t="s">
        <v>358</v>
      </c>
      <c r="D1896" s="3" t="s">
        <v>4496</v>
      </c>
      <c r="E1896" s="3" t="s">
        <v>4691</v>
      </c>
      <c r="F1896" s="3">
        <v>3</v>
      </c>
      <c r="G1896" s="3" t="s">
        <v>76</v>
      </c>
      <c r="H1896" s="3" t="s">
        <v>4321</v>
      </c>
      <c r="I1896" s="3" t="s">
        <v>5094</v>
      </c>
      <c r="J1896" s="3" t="s">
        <v>358</v>
      </c>
      <c r="K1896" s="3"/>
    </row>
    <row r="1897" spans="1:11" x14ac:dyDescent="0.3">
      <c r="A1897" s="3">
        <v>19231916</v>
      </c>
      <c r="B1897" s="3" t="s">
        <v>1290</v>
      </c>
      <c r="C1897" s="3" t="s">
        <v>84</v>
      </c>
      <c r="D1897" s="3" t="s">
        <v>4386</v>
      </c>
      <c r="E1897" s="3" t="s">
        <v>4585</v>
      </c>
      <c r="F1897" s="3">
        <v>3</v>
      </c>
      <c r="G1897" s="3" t="s">
        <v>71</v>
      </c>
      <c r="H1897" s="3" t="s">
        <v>4339</v>
      </c>
      <c r="I1897" s="3" t="s">
        <v>5077</v>
      </c>
      <c r="J1897" s="3" t="s">
        <v>84</v>
      </c>
      <c r="K1897" s="3"/>
    </row>
    <row r="1898" spans="1:11" x14ac:dyDescent="0.3">
      <c r="A1898" s="3">
        <v>19221555</v>
      </c>
      <c r="B1898" s="3" t="s">
        <v>1301</v>
      </c>
      <c r="C1898" s="3" t="s">
        <v>80</v>
      </c>
      <c r="D1898" s="3" t="s">
        <v>4379</v>
      </c>
      <c r="E1898" s="3" t="s">
        <v>4578</v>
      </c>
      <c r="F1898" s="3">
        <v>3</v>
      </c>
      <c r="G1898" s="3" t="s">
        <v>71</v>
      </c>
      <c r="H1898" s="3" t="s">
        <v>4321</v>
      </c>
      <c r="I1898" s="3" t="s">
        <v>5053</v>
      </c>
      <c r="J1898" s="3" t="s">
        <v>80</v>
      </c>
      <c r="K1898" s="3"/>
    </row>
    <row r="1899" spans="1:11" x14ac:dyDescent="0.3">
      <c r="A1899" s="3">
        <v>19221555</v>
      </c>
      <c r="B1899" s="3" t="s">
        <v>1301</v>
      </c>
      <c r="C1899" s="3" t="s">
        <v>80</v>
      </c>
      <c r="D1899" s="3" t="s">
        <v>4401</v>
      </c>
      <c r="E1899" s="3" t="s">
        <v>4599</v>
      </c>
      <c r="F1899" s="3">
        <v>3</v>
      </c>
      <c r="G1899" s="3" t="s">
        <v>71</v>
      </c>
      <c r="H1899" s="3" t="s">
        <v>4321</v>
      </c>
      <c r="I1899" s="3" t="s">
        <v>5053</v>
      </c>
      <c r="J1899" s="3" t="s">
        <v>80</v>
      </c>
      <c r="K1899" s="3"/>
    </row>
    <row r="1900" spans="1:11" x14ac:dyDescent="0.3">
      <c r="A1900" s="3">
        <v>19221555</v>
      </c>
      <c r="B1900" s="3" t="s">
        <v>1301</v>
      </c>
      <c r="C1900" s="3" t="s">
        <v>80</v>
      </c>
      <c r="D1900" s="3" t="s">
        <v>4404</v>
      </c>
      <c r="E1900" s="3" t="s">
        <v>4602</v>
      </c>
      <c r="F1900" s="3">
        <v>3</v>
      </c>
      <c r="G1900" s="3" t="s">
        <v>71</v>
      </c>
      <c r="H1900" s="3" t="s">
        <v>4321</v>
      </c>
      <c r="I1900" s="3" t="s">
        <v>5053</v>
      </c>
      <c r="J1900" s="3" t="s">
        <v>80</v>
      </c>
      <c r="K1900" s="3"/>
    </row>
    <row r="1901" spans="1:11" x14ac:dyDescent="0.3">
      <c r="A1901" s="3">
        <v>19221555</v>
      </c>
      <c r="B1901" s="3" t="s">
        <v>1301</v>
      </c>
      <c r="C1901" s="3" t="s">
        <v>80</v>
      </c>
      <c r="D1901" s="3" t="s">
        <v>4429</v>
      </c>
      <c r="E1901" s="3" t="s">
        <v>4626</v>
      </c>
      <c r="F1901" s="3">
        <v>3</v>
      </c>
      <c r="G1901" s="3" t="s">
        <v>71</v>
      </c>
      <c r="H1901" s="3" t="s">
        <v>4321</v>
      </c>
      <c r="I1901" s="3" t="s">
        <v>5053</v>
      </c>
      <c r="J1901" s="3" t="s">
        <v>80</v>
      </c>
      <c r="K1901" s="3"/>
    </row>
    <row r="1902" spans="1:11" x14ac:dyDescent="0.3">
      <c r="A1902" s="3">
        <v>19221430</v>
      </c>
      <c r="B1902" s="3" t="s">
        <v>1320</v>
      </c>
      <c r="C1902" s="3" t="s">
        <v>80</v>
      </c>
      <c r="D1902" s="3" t="s">
        <v>4378</v>
      </c>
      <c r="E1902" s="3" t="s">
        <v>4577</v>
      </c>
      <c r="F1902" s="3">
        <v>3</v>
      </c>
      <c r="G1902" s="3" t="s">
        <v>71</v>
      </c>
      <c r="H1902" s="3" t="s">
        <v>4321</v>
      </c>
      <c r="I1902" s="3" t="s">
        <v>5046</v>
      </c>
      <c r="J1902" s="3" t="s">
        <v>80</v>
      </c>
      <c r="K1902" s="3"/>
    </row>
    <row r="1903" spans="1:11" x14ac:dyDescent="0.3">
      <c r="A1903" s="3">
        <v>19221430</v>
      </c>
      <c r="B1903" s="3" t="s">
        <v>1320</v>
      </c>
      <c r="C1903" s="3" t="s">
        <v>80</v>
      </c>
      <c r="D1903" s="3" t="s">
        <v>4442</v>
      </c>
      <c r="E1903" s="3" t="s">
        <v>4640</v>
      </c>
      <c r="F1903" s="3">
        <v>3</v>
      </c>
      <c r="G1903" s="3" t="s">
        <v>71</v>
      </c>
      <c r="H1903" s="3" t="s">
        <v>4321</v>
      </c>
      <c r="I1903" s="3" t="s">
        <v>5046</v>
      </c>
      <c r="J1903" s="3" t="s">
        <v>80</v>
      </c>
      <c r="K1903" s="3"/>
    </row>
    <row r="1904" spans="1:11" x14ac:dyDescent="0.3">
      <c r="A1904" s="3">
        <v>19221430</v>
      </c>
      <c r="B1904" s="3" t="s">
        <v>1320</v>
      </c>
      <c r="C1904" s="3" t="s">
        <v>80</v>
      </c>
      <c r="D1904" s="3" t="s">
        <v>4411</v>
      </c>
      <c r="E1904" s="3" t="s">
        <v>4609</v>
      </c>
      <c r="F1904" s="3">
        <v>3</v>
      </c>
      <c r="G1904" s="3" t="s">
        <v>71</v>
      </c>
      <c r="H1904" s="3" t="s">
        <v>4321</v>
      </c>
      <c r="I1904" s="3" t="s">
        <v>5046</v>
      </c>
      <c r="J1904" s="3" t="s">
        <v>80</v>
      </c>
      <c r="K1904" s="3"/>
    </row>
    <row r="1905" spans="1:11" x14ac:dyDescent="0.3">
      <c r="A1905" s="3">
        <v>19210994</v>
      </c>
      <c r="B1905" s="3" t="s">
        <v>1337</v>
      </c>
      <c r="C1905" s="3" t="s">
        <v>80</v>
      </c>
      <c r="D1905" s="3" t="s">
        <v>4402</v>
      </c>
      <c r="E1905" s="3" t="s">
        <v>4600</v>
      </c>
      <c r="F1905" s="3">
        <v>3</v>
      </c>
      <c r="G1905" s="3" t="s">
        <v>71</v>
      </c>
      <c r="H1905" s="3" t="s">
        <v>4338</v>
      </c>
      <c r="I1905" s="3" t="s">
        <v>5099</v>
      </c>
      <c r="J1905" s="3" t="s">
        <v>80</v>
      </c>
      <c r="K1905" s="3"/>
    </row>
    <row r="1906" spans="1:11" x14ac:dyDescent="0.3">
      <c r="A1906" s="3">
        <v>19222094</v>
      </c>
      <c r="B1906" s="3" t="s">
        <v>1347</v>
      </c>
      <c r="C1906" s="3" t="s">
        <v>80</v>
      </c>
      <c r="D1906" s="3" t="s">
        <v>4416</v>
      </c>
      <c r="E1906" s="3" t="s">
        <v>4613</v>
      </c>
      <c r="F1906" s="3">
        <v>3</v>
      </c>
      <c r="G1906" s="3" t="s">
        <v>71</v>
      </c>
      <c r="H1906" s="3" t="s">
        <v>4340</v>
      </c>
      <c r="I1906" s="3" t="s">
        <v>5072</v>
      </c>
      <c r="J1906" s="3" t="s">
        <v>80</v>
      </c>
      <c r="K1906" s="3"/>
    </row>
    <row r="1907" spans="1:11" x14ac:dyDescent="0.3">
      <c r="A1907" s="3">
        <v>19222094</v>
      </c>
      <c r="B1907" s="3" t="s">
        <v>1347</v>
      </c>
      <c r="C1907" s="3" t="s">
        <v>80</v>
      </c>
      <c r="D1907" s="3" t="s">
        <v>4397</v>
      </c>
      <c r="E1907" s="3" t="s">
        <v>4595</v>
      </c>
      <c r="F1907" s="3">
        <v>3</v>
      </c>
      <c r="G1907" s="3" t="s">
        <v>71</v>
      </c>
      <c r="H1907" s="3" t="s">
        <v>4340</v>
      </c>
      <c r="I1907" s="3" t="s">
        <v>5072</v>
      </c>
      <c r="J1907" s="3" t="s">
        <v>80</v>
      </c>
      <c r="K1907" s="3"/>
    </row>
    <row r="1908" spans="1:11" x14ac:dyDescent="0.3">
      <c r="A1908" s="3">
        <v>19222094</v>
      </c>
      <c r="B1908" s="3" t="s">
        <v>1347</v>
      </c>
      <c r="C1908" s="3" t="s">
        <v>80</v>
      </c>
      <c r="D1908" s="3" t="s">
        <v>4403</v>
      </c>
      <c r="E1908" s="3" t="s">
        <v>4601</v>
      </c>
      <c r="F1908" s="3">
        <v>3</v>
      </c>
      <c r="G1908" s="3" t="s">
        <v>71</v>
      </c>
      <c r="H1908" s="3" t="s">
        <v>4340</v>
      </c>
      <c r="I1908" s="3" t="s">
        <v>5072</v>
      </c>
      <c r="J1908" s="3" t="s">
        <v>80</v>
      </c>
      <c r="K1908" s="3"/>
    </row>
    <row r="1909" spans="1:11" x14ac:dyDescent="0.3">
      <c r="A1909" s="3">
        <v>19231491</v>
      </c>
      <c r="B1909" s="3" t="s">
        <v>1350</v>
      </c>
      <c r="C1909" s="3" t="s">
        <v>72</v>
      </c>
      <c r="D1909" s="3" t="s">
        <v>4518</v>
      </c>
      <c r="E1909" s="3" t="s">
        <v>4706</v>
      </c>
      <c r="F1909" s="3">
        <v>3</v>
      </c>
      <c r="G1909" s="3" t="s">
        <v>71</v>
      </c>
      <c r="H1909" s="3" t="s">
        <v>4339</v>
      </c>
      <c r="I1909" s="3" t="s">
        <v>5058</v>
      </c>
      <c r="J1909" s="3" t="s">
        <v>72</v>
      </c>
      <c r="K1909" s="3"/>
    </row>
    <row r="1910" spans="1:11" x14ac:dyDescent="0.3">
      <c r="A1910" s="3">
        <v>19222142</v>
      </c>
      <c r="B1910" s="3" t="s">
        <v>1386</v>
      </c>
      <c r="C1910" s="3" t="s">
        <v>80</v>
      </c>
      <c r="D1910" s="3" t="s">
        <v>4424</v>
      </c>
      <c r="E1910" s="3" t="s">
        <v>4621</v>
      </c>
      <c r="F1910" s="3">
        <v>3</v>
      </c>
      <c r="G1910" s="3" t="s">
        <v>71</v>
      </c>
      <c r="H1910" s="3" t="s">
        <v>4340</v>
      </c>
      <c r="I1910" s="3" t="s">
        <v>5079</v>
      </c>
      <c r="J1910" s="3" t="s">
        <v>80</v>
      </c>
      <c r="K1910" s="3"/>
    </row>
    <row r="1911" spans="1:11" x14ac:dyDescent="0.3">
      <c r="A1911" s="3">
        <v>19222142</v>
      </c>
      <c r="B1911" s="3" t="s">
        <v>1386</v>
      </c>
      <c r="C1911" s="3" t="s">
        <v>80</v>
      </c>
      <c r="D1911" s="3" t="s">
        <v>4404</v>
      </c>
      <c r="E1911" s="3" t="s">
        <v>4602</v>
      </c>
      <c r="F1911" s="3">
        <v>3</v>
      </c>
      <c r="G1911" s="3" t="s">
        <v>71</v>
      </c>
      <c r="H1911" s="3" t="s">
        <v>4340</v>
      </c>
      <c r="I1911" s="3" t="s">
        <v>5079</v>
      </c>
      <c r="J1911" s="3" t="s">
        <v>80</v>
      </c>
      <c r="K1911" s="3"/>
    </row>
    <row r="1912" spans="1:11" x14ac:dyDescent="0.3">
      <c r="A1912" s="3">
        <v>19222142</v>
      </c>
      <c r="B1912" s="3" t="s">
        <v>1386</v>
      </c>
      <c r="C1912" s="3" t="s">
        <v>80</v>
      </c>
      <c r="D1912" s="3" t="s">
        <v>4395</v>
      </c>
      <c r="E1912" s="3" t="s">
        <v>4594</v>
      </c>
      <c r="F1912" s="3">
        <v>3</v>
      </c>
      <c r="G1912" s="3" t="s">
        <v>71</v>
      </c>
      <c r="H1912" s="3" t="s">
        <v>4340</v>
      </c>
      <c r="I1912" s="3" t="s">
        <v>5079</v>
      </c>
      <c r="J1912" s="3" t="s">
        <v>80</v>
      </c>
      <c r="K1912" s="3"/>
    </row>
    <row r="1913" spans="1:11" x14ac:dyDescent="0.3">
      <c r="A1913" s="3">
        <v>19222142</v>
      </c>
      <c r="B1913" s="3" t="s">
        <v>1386</v>
      </c>
      <c r="C1913" s="3" t="s">
        <v>80</v>
      </c>
      <c r="D1913" s="3" t="s">
        <v>4442</v>
      </c>
      <c r="E1913" s="3" t="s">
        <v>4640</v>
      </c>
      <c r="F1913" s="3">
        <v>3</v>
      </c>
      <c r="G1913" s="3" t="s">
        <v>71</v>
      </c>
      <c r="H1913" s="3" t="s">
        <v>4340</v>
      </c>
      <c r="I1913" s="3" t="s">
        <v>5079</v>
      </c>
      <c r="J1913" s="3" t="s">
        <v>80</v>
      </c>
      <c r="K1913" s="3"/>
    </row>
    <row r="1914" spans="1:11" x14ac:dyDescent="0.3">
      <c r="A1914" s="3">
        <v>19222142</v>
      </c>
      <c r="B1914" s="3" t="s">
        <v>1386</v>
      </c>
      <c r="C1914" s="3" t="s">
        <v>80</v>
      </c>
      <c r="D1914" s="3" t="s">
        <v>4416</v>
      </c>
      <c r="E1914" s="3" t="s">
        <v>4613</v>
      </c>
      <c r="F1914" s="3">
        <v>3</v>
      </c>
      <c r="G1914" s="3" t="s">
        <v>71</v>
      </c>
      <c r="H1914" s="3" t="s">
        <v>4340</v>
      </c>
      <c r="I1914" s="3" t="s">
        <v>5079</v>
      </c>
      <c r="J1914" s="3" t="s">
        <v>80</v>
      </c>
      <c r="K1914" s="3"/>
    </row>
    <row r="1915" spans="1:11" x14ac:dyDescent="0.3">
      <c r="A1915" s="3">
        <v>19221005</v>
      </c>
      <c r="B1915" s="3" t="s">
        <v>1389</v>
      </c>
      <c r="C1915" s="3" t="s">
        <v>72</v>
      </c>
      <c r="D1915" s="3" t="s">
        <v>4450</v>
      </c>
      <c r="E1915" s="3" t="s">
        <v>4645</v>
      </c>
      <c r="F1915" s="3">
        <v>3</v>
      </c>
      <c r="G1915" s="3" t="s">
        <v>71</v>
      </c>
      <c r="H1915" s="3" t="s">
        <v>4321</v>
      </c>
      <c r="I1915" s="3" t="s">
        <v>5044</v>
      </c>
      <c r="J1915" s="3" t="s">
        <v>72</v>
      </c>
      <c r="K1915" s="3"/>
    </row>
    <row r="1916" spans="1:11" x14ac:dyDescent="0.3">
      <c r="A1916" s="3">
        <v>19231960</v>
      </c>
      <c r="B1916" s="3" t="s">
        <v>1396</v>
      </c>
      <c r="C1916" s="3" t="s">
        <v>84</v>
      </c>
      <c r="D1916" s="3" t="s">
        <v>4460</v>
      </c>
      <c r="E1916" s="3" t="s">
        <v>4654</v>
      </c>
      <c r="F1916" s="3">
        <v>3</v>
      </c>
      <c r="G1916" s="3" t="s">
        <v>76</v>
      </c>
      <c r="H1916" s="3" t="s">
        <v>4339</v>
      </c>
      <c r="I1916" s="3" t="s">
        <v>5061</v>
      </c>
      <c r="J1916" s="3" t="s">
        <v>84</v>
      </c>
      <c r="K1916" s="3"/>
    </row>
    <row r="1917" spans="1:11" x14ac:dyDescent="0.3">
      <c r="A1917" s="3">
        <v>19231960</v>
      </c>
      <c r="B1917" s="3" t="s">
        <v>1396</v>
      </c>
      <c r="C1917" s="3" t="s">
        <v>84</v>
      </c>
      <c r="D1917" s="3" t="s">
        <v>4438</v>
      </c>
      <c r="E1917" s="3" t="s">
        <v>4635</v>
      </c>
      <c r="F1917" s="3">
        <v>3</v>
      </c>
      <c r="G1917" s="3" t="s">
        <v>76</v>
      </c>
      <c r="H1917" s="3" t="s">
        <v>4339</v>
      </c>
      <c r="I1917" s="3" t="s">
        <v>5061</v>
      </c>
      <c r="J1917" s="3" t="s">
        <v>84</v>
      </c>
      <c r="K1917" s="3"/>
    </row>
    <row r="1918" spans="1:11" x14ac:dyDescent="0.3">
      <c r="A1918" s="3">
        <v>19231960</v>
      </c>
      <c r="B1918" s="3" t="s">
        <v>1396</v>
      </c>
      <c r="C1918" s="3" t="s">
        <v>84</v>
      </c>
      <c r="D1918" s="3" t="s">
        <v>4465</v>
      </c>
      <c r="E1918" s="3" t="s">
        <v>4658</v>
      </c>
      <c r="F1918" s="3">
        <v>3</v>
      </c>
      <c r="G1918" s="3" t="s">
        <v>76</v>
      </c>
      <c r="H1918" s="3" t="s">
        <v>4339</v>
      </c>
      <c r="I1918" s="3" t="s">
        <v>5061</v>
      </c>
      <c r="J1918" s="3" t="s">
        <v>84</v>
      </c>
      <c r="K1918" s="3"/>
    </row>
    <row r="1919" spans="1:11" x14ac:dyDescent="0.3">
      <c r="A1919" s="3">
        <v>19231960</v>
      </c>
      <c r="B1919" s="3" t="s">
        <v>1396</v>
      </c>
      <c r="C1919" s="3" t="s">
        <v>84</v>
      </c>
      <c r="D1919" s="3" t="s">
        <v>4489</v>
      </c>
      <c r="E1919" s="3" t="s">
        <v>4651</v>
      </c>
      <c r="F1919" s="3">
        <v>3</v>
      </c>
      <c r="G1919" s="3" t="s">
        <v>76</v>
      </c>
      <c r="H1919" s="3" t="s">
        <v>4339</v>
      </c>
      <c r="I1919" s="3" t="s">
        <v>5061</v>
      </c>
      <c r="J1919" s="3" t="s">
        <v>84</v>
      </c>
      <c r="K1919" s="3"/>
    </row>
    <row r="1920" spans="1:11" x14ac:dyDescent="0.3">
      <c r="A1920" s="3">
        <v>19231538</v>
      </c>
      <c r="B1920" s="3" t="s">
        <v>1408</v>
      </c>
      <c r="C1920" s="3" t="s">
        <v>80</v>
      </c>
      <c r="D1920" s="3" t="s">
        <v>4426</v>
      </c>
      <c r="E1920" s="3" t="s">
        <v>4623</v>
      </c>
      <c r="F1920" s="3">
        <v>3</v>
      </c>
      <c r="G1920" s="3" t="s">
        <v>76</v>
      </c>
      <c r="H1920" s="3" t="s">
        <v>4339</v>
      </c>
      <c r="I1920" s="3" t="s">
        <v>5055</v>
      </c>
      <c r="J1920" s="3" t="s">
        <v>80</v>
      </c>
      <c r="K1920" s="3"/>
    </row>
    <row r="1921" spans="1:11" x14ac:dyDescent="0.3">
      <c r="A1921" s="3">
        <v>19231538</v>
      </c>
      <c r="B1921" s="3" t="s">
        <v>1408</v>
      </c>
      <c r="C1921" s="3" t="s">
        <v>80</v>
      </c>
      <c r="D1921" s="3" t="s">
        <v>4425</v>
      </c>
      <c r="E1921" s="3" t="s">
        <v>4622</v>
      </c>
      <c r="F1921" s="3">
        <v>3</v>
      </c>
      <c r="G1921" s="3" t="s">
        <v>76</v>
      </c>
      <c r="H1921" s="3" t="s">
        <v>4339</v>
      </c>
      <c r="I1921" s="3" t="s">
        <v>5055</v>
      </c>
      <c r="J1921" s="3" t="s">
        <v>80</v>
      </c>
      <c r="K1921" s="3"/>
    </row>
    <row r="1922" spans="1:11" x14ac:dyDescent="0.3">
      <c r="A1922" s="3">
        <v>19231538</v>
      </c>
      <c r="B1922" s="3" t="s">
        <v>1408</v>
      </c>
      <c r="C1922" s="3" t="s">
        <v>80</v>
      </c>
      <c r="D1922" s="3" t="s">
        <v>4420</v>
      </c>
      <c r="E1922" s="3" t="s">
        <v>4616</v>
      </c>
      <c r="F1922" s="3">
        <v>3</v>
      </c>
      <c r="G1922" s="3" t="s">
        <v>76</v>
      </c>
      <c r="H1922" s="3" t="s">
        <v>4339</v>
      </c>
      <c r="I1922" s="3" t="s">
        <v>5055</v>
      </c>
      <c r="J1922" s="3" t="s">
        <v>80</v>
      </c>
      <c r="K1922" s="3"/>
    </row>
    <row r="1923" spans="1:11" x14ac:dyDescent="0.3">
      <c r="A1923" s="3">
        <v>19231538</v>
      </c>
      <c r="B1923" s="3" t="s">
        <v>1408</v>
      </c>
      <c r="C1923" s="3" t="s">
        <v>80</v>
      </c>
      <c r="D1923" s="3" t="s">
        <v>4423</v>
      </c>
      <c r="E1923" s="3" t="s">
        <v>4619</v>
      </c>
      <c r="F1923" s="3">
        <v>2</v>
      </c>
      <c r="G1923" s="3" t="s">
        <v>76</v>
      </c>
      <c r="H1923" s="3" t="s">
        <v>4339</v>
      </c>
      <c r="I1923" s="3" t="s">
        <v>5055</v>
      </c>
      <c r="J1923" s="3" t="s">
        <v>80</v>
      </c>
      <c r="K1923" s="3"/>
    </row>
    <row r="1924" spans="1:11" x14ac:dyDescent="0.3">
      <c r="A1924" s="3">
        <v>19231538</v>
      </c>
      <c r="B1924" s="3" t="s">
        <v>1408</v>
      </c>
      <c r="C1924" s="3" t="s">
        <v>80</v>
      </c>
      <c r="D1924" s="3" t="s">
        <v>4367</v>
      </c>
      <c r="E1924" s="3" t="s">
        <v>4566</v>
      </c>
      <c r="F1924" s="3">
        <v>2</v>
      </c>
      <c r="G1924" s="3" t="s">
        <v>76</v>
      </c>
      <c r="H1924" s="3" t="s">
        <v>4339</v>
      </c>
      <c r="I1924" s="3" t="s">
        <v>5055</v>
      </c>
      <c r="J1924" s="3" t="s">
        <v>80</v>
      </c>
      <c r="K1924" s="3"/>
    </row>
    <row r="1925" spans="1:11" x14ac:dyDescent="0.3">
      <c r="A1925" s="3">
        <v>19231538</v>
      </c>
      <c r="B1925" s="3" t="s">
        <v>1408</v>
      </c>
      <c r="C1925" s="3" t="s">
        <v>80</v>
      </c>
      <c r="D1925" s="3" t="s">
        <v>4396</v>
      </c>
      <c r="E1925" s="3" t="s">
        <v>4581</v>
      </c>
      <c r="F1925" s="3">
        <v>3</v>
      </c>
      <c r="G1925" s="3" t="s">
        <v>76</v>
      </c>
      <c r="H1925" s="3" t="s">
        <v>4339</v>
      </c>
      <c r="I1925" s="3" t="s">
        <v>5055</v>
      </c>
      <c r="J1925" s="3" t="s">
        <v>80</v>
      </c>
      <c r="K1925" s="3"/>
    </row>
    <row r="1926" spans="1:11" x14ac:dyDescent="0.3">
      <c r="A1926" s="3">
        <v>19231429</v>
      </c>
      <c r="B1926" s="3" t="s">
        <v>1416</v>
      </c>
      <c r="C1926" s="3" t="s">
        <v>72</v>
      </c>
      <c r="D1926" s="3" t="s">
        <v>4461</v>
      </c>
      <c r="E1926" s="3" t="s">
        <v>4655</v>
      </c>
      <c r="F1926" s="3">
        <v>3</v>
      </c>
      <c r="G1926" s="3" t="s">
        <v>76</v>
      </c>
      <c r="H1926" s="3" t="s">
        <v>4339</v>
      </c>
      <c r="I1926" s="3" t="s">
        <v>5097</v>
      </c>
      <c r="J1926" s="3" t="s">
        <v>72</v>
      </c>
      <c r="K1926" s="3"/>
    </row>
    <row r="1927" spans="1:11" x14ac:dyDescent="0.3">
      <c r="A1927" s="3">
        <v>19231429</v>
      </c>
      <c r="B1927" s="3" t="s">
        <v>1416</v>
      </c>
      <c r="C1927" s="3" t="s">
        <v>72</v>
      </c>
      <c r="D1927" s="3" t="s">
        <v>4449</v>
      </c>
      <c r="E1927" s="3" t="s">
        <v>4627</v>
      </c>
      <c r="F1927" s="3">
        <v>3</v>
      </c>
      <c r="G1927" s="3" t="s">
        <v>76</v>
      </c>
      <c r="H1927" s="3" t="s">
        <v>4339</v>
      </c>
      <c r="I1927" s="3" t="s">
        <v>5097</v>
      </c>
      <c r="J1927" s="3" t="s">
        <v>72</v>
      </c>
      <c r="K1927" s="3"/>
    </row>
    <row r="1928" spans="1:11" x14ac:dyDescent="0.3">
      <c r="A1928" s="3">
        <v>19231667</v>
      </c>
      <c r="B1928" s="3" t="s">
        <v>1422</v>
      </c>
      <c r="C1928" s="3" t="s">
        <v>80</v>
      </c>
      <c r="D1928" s="3" t="s">
        <v>4379</v>
      </c>
      <c r="E1928" s="3" t="s">
        <v>4578</v>
      </c>
      <c r="F1928" s="3">
        <v>3</v>
      </c>
      <c r="G1928" s="3" t="s">
        <v>71</v>
      </c>
      <c r="H1928" s="3" t="s">
        <v>4339</v>
      </c>
      <c r="I1928" s="3" t="s">
        <v>5055</v>
      </c>
      <c r="J1928" s="3" t="s">
        <v>80</v>
      </c>
      <c r="K1928" s="3"/>
    </row>
    <row r="1929" spans="1:11" x14ac:dyDescent="0.3">
      <c r="A1929" s="3">
        <v>19231667</v>
      </c>
      <c r="B1929" s="3" t="s">
        <v>1422</v>
      </c>
      <c r="C1929" s="3" t="s">
        <v>80</v>
      </c>
      <c r="D1929" s="3" t="s">
        <v>4402</v>
      </c>
      <c r="E1929" s="3" t="s">
        <v>4600</v>
      </c>
      <c r="F1929" s="3">
        <v>3</v>
      </c>
      <c r="G1929" s="3" t="s">
        <v>71</v>
      </c>
      <c r="H1929" s="3" t="s">
        <v>4339</v>
      </c>
      <c r="I1929" s="3" t="s">
        <v>5055</v>
      </c>
      <c r="J1929" s="3" t="s">
        <v>80</v>
      </c>
      <c r="K1929" s="3"/>
    </row>
    <row r="1930" spans="1:11" x14ac:dyDescent="0.3">
      <c r="A1930" s="3">
        <v>19231767</v>
      </c>
      <c r="B1930" s="3" t="s">
        <v>1428</v>
      </c>
      <c r="C1930" s="3" t="s">
        <v>80</v>
      </c>
      <c r="D1930" s="3" t="s">
        <v>4426</v>
      </c>
      <c r="E1930" s="3" t="s">
        <v>4623</v>
      </c>
      <c r="F1930" s="3">
        <v>3</v>
      </c>
      <c r="G1930" s="3" t="s">
        <v>71</v>
      </c>
      <c r="H1930" s="3" t="s">
        <v>4339</v>
      </c>
      <c r="I1930" s="3" t="s">
        <v>5078</v>
      </c>
      <c r="J1930" s="3" t="s">
        <v>80</v>
      </c>
      <c r="K1930" s="3"/>
    </row>
    <row r="1931" spans="1:11" x14ac:dyDescent="0.3">
      <c r="A1931" s="3">
        <v>19231431</v>
      </c>
      <c r="B1931" s="3" t="s">
        <v>1436</v>
      </c>
      <c r="C1931" s="3" t="s">
        <v>72</v>
      </c>
      <c r="D1931" s="3" t="s">
        <v>4413</v>
      </c>
      <c r="E1931" s="3" t="s">
        <v>4580</v>
      </c>
      <c r="F1931" s="3">
        <v>3</v>
      </c>
      <c r="G1931" s="3" t="s">
        <v>71</v>
      </c>
      <c r="H1931" s="3" t="s">
        <v>4339</v>
      </c>
      <c r="I1931" s="3" t="s">
        <v>5058</v>
      </c>
      <c r="J1931" s="3" t="s">
        <v>72</v>
      </c>
      <c r="K1931" s="3"/>
    </row>
    <row r="1932" spans="1:11" x14ac:dyDescent="0.3">
      <c r="A1932" s="3">
        <v>19221409</v>
      </c>
      <c r="B1932" s="3" t="s">
        <v>440</v>
      </c>
      <c r="C1932" s="3" t="s">
        <v>80</v>
      </c>
      <c r="D1932" s="3" t="s">
        <v>4428</v>
      </c>
      <c r="E1932" s="3" t="s">
        <v>4625</v>
      </c>
      <c r="F1932" s="3">
        <v>3</v>
      </c>
      <c r="G1932" s="3" t="s">
        <v>76</v>
      </c>
      <c r="H1932" s="3" t="s">
        <v>4321</v>
      </c>
      <c r="I1932" s="3" t="s">
        <v>5053</v>
      </c>
      <c r="J1932" s="3" t="s">
        <v>80</v>
      </c>
      <c r="K1932" s="3"/>
    </row>
    <row r="1933" spans="1:11" x14ac:dyDescent="0.3">
      <c r="A1933" s="3">
        <v>19221409</v>
      </c>
      <c r="B1933" s="3" t="s">
        <v>440</v>
      </c>
      <c r="C1933" s="3" t="s">
        <v>80</v>
      </c>
      <c r="D1933" s="3" t="s">
        <v>4477</v>
      </c>
      <c r="E1933" s="3" t="s">
        <v>4668</v>
      </c>
      <c r="F1933" s="3">
        <v>3</v>
      </c>
      <c r="G1933" s="3" t="s">
        <v>76</v>
      </c>
      <c r="H1933" s="3" t="s">
        <v>4321</v>
      </c>
      <c r="I1933" s="3" t="s">
        <v>5053</v>
      </c>
      <c r="J1933" s="3" t="s">
        <v>80</v>
      </c>
      <c r="K1933" s="3"/>
    </row>
    <row r="1934" spans="1:11" x14ac:dyDescent="0.3">
      <c r="A1934" s="3">
        <v>19221409</v>
      </c>
      <c r="B1934" s="3" t="s">
        <v>440</v>
      </c>
      <c r="C1934" s="3" t="s">
        <v>80</v>
      </c>
      <c r="D1934" s="3" t="s">
        <v>4403</v>
      </c>
      <c r="E1934" s="3" t="s">
        <v>4601</v>
      </c>
      <c r="F1934" s="3">
        <v>3</v>
      </c>
      <c r="G1934" s="3" t="s">
        <v>76</v>
      </c>
      <c r="H1934" s="3" t="s">
        <v>4321</v>
      </c>
      <c r="I1934" s="3" t="s">
        <v>5053</v>
      </c>
      <c r="J1934" s="3" t="s">
        <v>80</v>
      </c>
      <c r="K1934" s="3"/>
    </row>
    <row r="1935" spans="1:11" x14ac:dyDescent="0.3">
      <c r="A1935" s="3">
        <v>19221409</v>
      </c>
      <c r="B1935" s="3" t="s">
        <v>440</v>
      </c>
      <c r="C1935" s="3" t="s">
        <v>80</v>
      </c>
      <c r="D1935" s="3" t="s">
        <v>4396</v>
      </c>
      <c r="E1935" s="3" t="s">
        <v>4581</v>
      </c>
      <c r="F1935" s="3">
        <v>3</v>
      </c>
      <c r="G1935" s="3" t="s">
        <v>76</v>
      </c>
      <c r="H1935" s="3" t="s">
        <v>4321</v>
      </c>
      <c r="I1935" s="3" t="s">
        <v>5053</v>
      </c>
      <c r="J1935" s="3" t="s">
        <v>80</v>
      </c>
      <c r="K1935" s="3"/>
    </row>
    <row r="1936" spans="1:11" x14ac:dyDescent="0.3">
      <c r="A1936" s="3">
        <v>19221409</v>
      </c>
      <c r="B1936" s="3" t="s">
        <v>440</v>
      </c>
      <c r="C1936" s="3" t="s">
        <v>80</v>
      </c>
      <c r="D1936" s="3" t="s">
        <v>4406</v>
      </c>
      <c r="E1936" s="3" t="s">
        <v>4604</v>
      </c>
      <c r="F1936" s="3">
        <v>2</v>
      </c>
      <c r="G1936" s="3" t="s">
        <v>76</v>
      </c>
      <c r="H1936" s="3" t="s">
        <v>4321</v>
      </c>
      <c r="I1936" s="3" t="s">
        <v>5053</v>
      </c>
      <c r="J1936" s="3" t="s">
        <v>80</v>
      </c>
      <c r="K1936" s="3"/>
    </row>
    <row r="1937" spans="1:11" x14ac:dyDescent="0.3">
      <c r="A1937" s="3">
        <v>19221409</v>
      </c>
      <c r="B1937" s="3" t="s">
        <v>440</v>
      </c>
      <c r="C1937" s="3" t="s">
        <v>80</v>
      </c>
      <c r="D1937" s="3" t="s">
        <v>4383</v>
      </c>
      <c r="E1937" s="3" t="s">
        <v>4582</v>
      </c>
      <c r="F1937" s="3">
        <v>2</v>
      </c>
      <c r="G1937" s="3" t="s">
        <v>76</v>
      </c>
      <c r="H1937" s="3" t="s">
        <v>4321</v>
      </c>
      <c r="I1937" s="3" t="s">
        <v>5053</v>
      </c>
      <c r="J1937" s="3" t="s">
        <v>80</v>
      </c>
      <c r="K1937" s="3"/>
    </row>
    <row r="1938" spans="1:11" x14ac:dyDescent="0.3">
      <c r="A1938" s="3">
        <v>19221409</v>
      </c>
      <c r="B1938" s="3" t="s">
        <v>440</v>
      </c>
      <c r="C1938" s="3" t="s">
        <v>80</v>
      </c>
      <c r="D1938" s="3" t="s">
        <v>4401</v>
      </c>
      <c r="E1938" s="3" t="s">
        <v>4599</v>
      </c>
      <c r="F1938" s="3">
        <v>3</v>
      </c>
      <c r="G1938" s="3" t="s">
        <v>76</v>
      </c>
      <c r="H1938" s="3" t="s">
        <v>4321</v>
      </c>
      <c r="I1938" s="3" t="s">
        <v>5053</v>
      </c>
      <c r="J1938" s="3" t="s">
        <v>80</v>
      </c>
      <c r="K1938" s="3"/>
    </row>
    <row r="1939" spans="1:11" x14ac:dyDescent="0.3">
      <c r="A1939" s="3">
        <v>19221409</v>
      </c>
      <c r="B1939" s="3" t="s">
        <v>440</v>
      </c>
      <c r="C1939" s="3" t="s">
        <v>80</v>
      </c>
      <c r="D1939" s="3" t="s">
        <v>4395</v>
      </c>
      <c r="E1939" s="3" t="s">
        <v>4594</v>
      </c>
      <c r="F1939" s="3">
        <v>3</v>
      </c>
      <c r="G1939" s="3" t="s">
        <v>76</v>
      </c>
      <c r="H1939" s="3" t="s">
        <v>4321</v>
      </c>
      <c r="I1939" s="3" t="s">
        <v>5053</v>
      </c>
      <c r="J1939" s="3" t="s">
        <v>80</v>
      </c>
      <c r="K1939" s="3"/>
    </row>
    <row r="1940" spans="1:11" x14ac:dyDescent="0.3">
      <c r="A1940" s="3">
        <v>19231539</v>
      </c>
      <c r="B1940" s="3" t="s">
        <v>1455</v>
      </c>
      <c r="C1940" s="3" t="s">
        <v>80</v>
      </c>
      <c r="D1940" s="3" t="s">
        <v>4426</v>
      </c>
      <c r="E1940" s="3" t="s">
        <v>4623</v>
      </c>
      <c r="F1940" s="3">
        <v>3</v>
      </c>
      <c r="G1940" s="3" t="s">
        <v>71</v>
      </c>
      <c r="H1940" s="3" t="s">
        <v>4339</v>
      </c>
      <c r="I1940" s="3" t="s">
        <v>5056</v>
      </c>
      <c r="J1940" s="3" t="s">
        <v>80</v>
      </c>
      <c r="K1940" s="3"/>
    </row>
    <row r="1941" spans="1:11" x14ac:dyDescent="0.3">
      <c r="A1941" s="3">
        <v>19231539</v>
      </c>
      <c r="B1941" s="3" t="s">
        <v>1455</v>
      </c>
      <c r="C1941" s="3" t="s">
        <v>80</v>
      </c>
      <c r="D1941" s="3" t="s">
        <v>4420</v>
      </c>
      <c r="E1941" s="3" t="s">
        <v>4616</v>
      </c>
      <c r="F1941" s="3">
        <v>3</v>
      </c>
      <c r="G1941" s="3" t="s">
        <v>71</v>
      </c>
      <c r="H1941" s="3" t="s">
        <v>4339</v>
      </c>
      <c r="I1941" s="3" t="s">
        <v>5056</v>
      </c>
      <c r="J1941" s="3" t="s">
        <v>80</v>
      </c>
      <c r="K1941" s="3"/>
    </row>
    <row r="1942" spans="1:11" x14ac:dyDescent="0.3">
      <c r="A1942" s="3">
        <v>19231539</v>
      </c>
      <c r="B1942" s="3" t="s">
        <v>1455</v>
      </c>
      <c r="C1942" s="3" t="s">
        <v>80</v>
      </c>
      <c r="D1942" s="3" t="s">
        <v>4387</v>
      </c>
      <c r="E1942" s="3" t="s">
        <v>4586</v>
      </c>
      <c r="F1942" s="3">
        <v>3</v>
      </c>
      <c r="G1942" s="3" t="s">
        <v>71</v>
      </c>
      <c r="H1942" s="3" t="s">
        <v>4339</v>
      </c>
      <c r="I1942" s="3" t="s">
        <v>5056</v>
      </c>
      <c r="J1942" s="3" t="s">
        <v>80</v>
      </c>
      <c r="K1942" s="3"/>
    </row>
    <row r="1943" spans="1:11" x14ac:dyDescent="0.3">
      <c r="A1943" s="3">
        <v>19231539</v>
      </c>
      <c r="B1943" s="3" t="s">
        <v>1455</v>
      </c>
      <c r="C1943" s="3" t="s">
        <v>80</v>
      </c>
      <c r="D1943" s="3" t="s">
        <v>4414</v>
      </c>
      <c r="E1943" s="3" t="s">
        <v>4611</v>
      </c>
      <c r="F1943" s="3">
        <v>3</v>
      </c>
      <c r="G1943" s="3" t="s">
        <v>71</v>
      </c>
      <c r="H1943" s="3" t="s">
        <v>4339</v>
      </c>
      <c r="I1943" s="3" t="s">
        <v>5056</v>
      </c>
      <c r="J1943" s="3" t="s">
        <v>80</v>
      </c>
      <c r="K1943" s="3"/>
    </row>
    <row r="1944" spans="1:11" x14ac:dyDescent="0.3">
      <c r="A1944" s="3">
        <v>19221031</v>
      </c>
      <c r="B1944" s="3" t="s">
        <v>1396</v>
      </c>
      <c r="C1944" s="3" t="s">
        <v>72</v>
      </c>
      <c r="D1944" s="3" t="s">
        <v>4388</v>
      </c>
      <c r="E1944" s="3" t="s">
        <v>4587</v>
      </c>
      <c r="F1944" s="3">
        <v>3</v>
      </c>
      <c r="G1944" s="3" t="s">
        <v>71</v>
      </c>
      <c r="H1944" s="3" t="s">
        <v>4343</v>
      </c>
      <c r="I1944" s="3" t="s">
        <v>5100</v>
      </c>
      <c r="J1944" s="3" t="s">
        <v>72</v>
      </c>
      <c r="K1944" s="3"/>
    </row>
    <row r="1945" spans="1:11" x14ac:dyDescent="0.3">
      <c r="A1945" s="3">
        <v>19221031</v>
      </c>
      <c r="B1945" s="3" t="s">
        <v>1396</v>
      </c>
      <c r="C1945" s="3" t="s">
        <v>72</v>
      </c>
      <c r="D1945" s="3" t="s">
        <v>4367</v>
      </c>
      <c r="E1945" s="3" t="s">
        <v>4566</v>
      </c>
      <c r="F1945" s="3">
        <v>2</v>
      </c>
      <c r="G1945" s="3" t="s">
        <v>71</v>
      </c>
      <c r="H1945" s="3" t="s">
        <v>4343</v>
      </c>
      <c r="I1945" s="3" t="s">
        <v>5100</v>
      </c>
      <c r="J1945" s="3" t="s">
        <v>72</v>
      </c>
      <c r="K1945" s="3"/>
    </row>
    <row r="1946" spans="1:11" x14ac:dyDescent="0.3">
      <c r="A1946" s="3">
        <v>19221031</v>
      </c>
      <c r="B1946" s="3" t="s">
        <v>1396</v>
      </c>
      <c r="C1946" s="3" t="s">
        <v>72</v>
      </c>
      <c r="D1946" s="3" t="s">
        <v>4427</v>
      </c>
      <c r="E1946" s="3" t="s">
        <v>4624</v>
      </c>
      <c r="F1946" s="3">
        <v>3</v>
      </c>
      <c r="G1946" s="3" t="s">
        <v>71</v>
      </c>
      <c r="H1946" s="3" t="s">
        <v>4343</v>
      </c>
      <c r="I1946" s="3" t="s">
        <v>5100</v>
      </c>
      <c r="J1946" s="3" t="s">
        <v>72</v>
      </c>
      <c r="K1946" s="3"/>
    </row>
    <row r="1947" spans="1:11" x14ac:dyDescent="0.3">
      <c r="A1947" s="3">
        <v>19235630</v>
      </c>
      <c r="B1947" s="3" t="s">
        <v>1476</v>
      </c>
      <c r="C1947" s="3" t="s">
        <v>80</v>
      </c>
      <c r="D1947" s="3" t="s">
        <v>4387</v>
      </c>
      <c r="E1947" s="3" t="s">
        <v>4586</v>
      </c>
      <c r="F1947" s="3">
        <v>3</v>
      </c>
      <c r="G1947" s="3" t="s">
        <v>71</v>
      </c>
      <c r="H1947" s="3" t="s">
        <v>4339</v>
      </c>
      <c r="I1947" s="3" t="s">
        <v>5055</v>
      </c>
      <c r="J1947" s="3" t="s">
        <v>80</v>
      </c>
      <c r="K1947" s="3"/>
    </row>
    <row r="1948" spans="1:11" x14ac:dyDescent="0.3">
      <c r="A1948" s="3">
        <v>19235630</v>
      </c>
      <c r="B1948" s="3" t="s">
        <v>1476</v>
      </c>
      <c r="C1948" s="3" t="s">
        <v>80</v>
      </c>
      <c r="D1948" s="3" t="s">
        <v>4414</v>
      </c>
      <c r="E1948" s="3" t="s">
        <v>4611</v>
      </c>
      <c r="F1948" s="3">
        <v>3</v>
      </c>
      <c r="G1948" s="3" t="s">
        <v>71</v>
      </c>
      <c r="H1948" s="3" t="s">
        <v>4339</v>
      </c>
      <c r="I1948" s="3" t="s">
        <v>5055</v>
      </c>
      <c r="J1948" s="3" t="s">
        <v>80</v>
      </c>
      <c r="K1948" s="3"/>
    </row>
    <row r="1949" spans="1:11" x14ac:dyDescent="0.3">
      <c r="A1949" s="3">
        <v>19235630</v>
      </c>
      <c r="B1949" s="3" t="s">
        <v>1476</v>
      </c>
      <c r="C1949" s="3" t="s">
        <v>80</v>
      </c>
      <c r="D1949" s="3" t="s">
        <v>4386</v>
      </c>
      <c r="E1949" s="3" t="s">
        <v>4585</v>
      </c>
      <c r="F1949" s="3">
        <v>3</v>
      </c>
      <c r="G1949" s="3" t="s">
        <v>71</v>
      </c>
      <c r="H1949" s="3" t="s">
        <v>4339</v>
      </c>
      <c r="I1949" s="3" t="s">
        <v>5055</v>
      </c>
      <c r="J1949" s="3" t="s">
        <v>80</v>
      </c>
      <c r="K1949" s="3"/>
    </row>
    <row r="1950" spans="1:11" x14ac:dyDescent="0.3">
      <c r="A1950" s="3">
        <v>19235630</v>
      </c>
      <c r="B1950" s="3" t="s">
        <v>1476</v>
      </c>
      <c r="C1950" s="3" t="s">
        <v>80</v>
      </c>
      <c r="D1950" s="3" t="s">
        <v>4383</v>
      </c>
      <c r="E1950" s="3" t="s">
        <v>4582</v>
      </c>
      <c r="F1950" s="3">
        <v>2</v>
      </c>
      <c r="G1950" s="3" t="s">
        <v>71</v>
      </c>
      <c r="H1950" s="3" t="s">
        <v>4339</v>
      </c>
      <c r="I1950" s="3" t="s">
        <v>5055</v>
      </c>
      <c r="J1950" s="3" t="s">
        <v>80</v>
      </c>
      <c r="K1950" s="3"/>
    </row>
    <row r="1951" spans="1:11" x14ac:dyDescent="0.3">
      <c r="A1951" s="3">
        <v>19235630</v>
      </c>
      <c r="B1951" s="3" t="s">
        <v>1476</v>
      </c>
      <c r="C1951" s="3" t="s">
        <v>80</v>
      </c>
      <c r="D1951" s="3" t="s">
        <v>4423</v>
      </c>
      <c r="E1951" s="3" t="s">
        <v>4619</v>
      </c>
      <c r="F1951" s="3">
        <v>2</v>
      </c>
      <c r="G1951" s="3" t="s">
        <v>71</v>
      </c>
      <c r="H1951" s="3" t="s">
        <v>4339</v>
      </c>
      <c r="I1951" s="3" t="s">
        <v>5055</v>
      </c>
      <c r="J1951" s="3" t="s">
        <v>80</v>
      </c>
      <c r="K1951" s="3"/>
    </row>
    <row r="1952" spans="1:11" x14ac:dyDescent="0.3">
      <c r="A1952" s="3">
        <v>19235630</v>
      </c>
      <c r="B1952" s="3" t="s">
        <v>1476</v>
      </c>
      <c r="C1952" s="3" t="s">
        <v>80</v>
      </c>
      <c r="D1952" s="3" t="s">
        <v>4403</v>
      </c>
      <c r="E1952" s="3" t="s">
        <v>4601</v>
      </c>
      <c r="F1952" s="3">
        <v>3</v>
      </c>
      <c r="G1952" s="3" t="s">
        <v>71</v>
      </c>
      <c r="H1952" s="3" t="s">
        <v>4339</v>
      </c>
      <c r="I1952" s="3" t="s">
        <v>5055</v>
      </c>
      <c r="J1952" s="3" t="s">
        <v>80</v>
      </c>
      <c r="K1952" s="3"/>
    </row>
    <row r="1953" spans="1:11" x14ac:dyDescent="0.3">
      <c r="A1953" s="3">
        <v>19235630</v>
      </c>
      <c r="B1953" s="3" t="s">
        <v>1476</v>
      </c>
      <c r="C1953" s="3" t="s">
        <v>80</v>
      </c>
      <c r="D1953" s="3" t="s">
        <v>4425</v>
      </c>
      <c r="E1953" s="3" t="s">
        <v>4622</v>
      </c>
      <c r="F1953" s="3">
        <v>3</v>
      </c>
      <c r="G1953" s="3" t="s">
        <v>71</v>
      </c>
      <c r="H1953" s="3" t="s">
        <v>4339</v>
      </c>
      <c r="I1953" s="3" t="s">
        <v>5055</v>
      </c>
      <c r="J1953" s="3" t="s">
        <v>80</v>
      </c>
      <c r="K1953" s="3"/>
    </row>
    <row r="1954" spans="1:11" x14ac:dyDescent="0.3">
      <c r="A1954" s="3">
        <v>19221692</v>
      </c>
      <c r="B1954" s="3" t="s">
        <v>1487</v>
      </c>
      <c r="C1954" s="3" t="s">
        <v>72</v>
      </c>
      <c r="D1954" s="3" t="s">
        <v>4494</v>
      </c>
      <c r="E1954" s="3" t="s">
        <v>4684</v>
      </c>
      <c r="F1954" s="3">
        <v>3</v>
      </c>
      <c r="G1954" s="3" t="s">
        <v>76</v>
      </c>
      <c r="H1954" s="3" t="s">
        <v>4340</v>
      </c>
      <c r="I1954" s="3" t="s">
        <v>5101</v>
      </c>
      <c r="J1954" s="3" t="s">
        <v>72</v>
      </c>
      <c r="K1954" s="3"/>
    </row>
    <row r="1955" spans="1:11" x14ac:dyDescent="0.3">
      <c r="A1955" s="3">
        <v>19221692</v>
      </c>
      <c r="B1955" s="3" t="s">
        <v>1487</v>
      </c>
      <c r="C1955" s="3" t="s">
        <v>72</v>
      </c>
      <c r="D1955" s="3" t="s">
        <v>4470</v>
      </c>
      <c r="E1955" s="3" t="s">
        <v>4662</v>
      </c>
      <c r="F1955" s="3">
        <v>3</v>
      </c>
      <c r="G1955" s="3" t="s">
        <v>71</v>
      </c>
      <c r="H1955" s="3" t="s">
        <v>4340</v>
      </c>
      <c r="I1955" s="3" t="s">
        <v>5101</v>
      </c>
      <c r="J1955" s="3" t="s">
        <v>72</v>
      </c>
      <c r="K1955" s="3"/>
    </row>
    <row r="1956" spans="1:11" x14ac:dyDescent="0.3">
      <c r="A1956" s="3">
        <v>19222105</v>
      </c>
      <c r="B1956" s="3" t="s">
        <v>1490</v>
      </c>
      <c r="C1956" s="3" t="s">
        <v>80</v>
      </c>
      <c r="D1956" s="3" t="s">
        <v>4424</v>
      </c>
      <c r="E1956" s="3" t="s">
        <v>4621</v>
      </c>
      <c r="F1956" s="3">
        <v>3</v>
      </c>
      <c r="G1956" s="3" t="s">
        <v>71</v>
      </c>
      <c r="H1956" s="3" t="s">
        <v>4340</v>
      </c>
      <c r="I1956" s="3" t="s">
        <v>5072</v>
      </c>
      <c r="J1956" s="3" t="s">
        <v>80</v>
      </c>
      <c r="K1956" s="3"/>
    </row>
    <row r="1957" spans="1:11" x14ac:dyDescent="0.3">
      <c r="A1957" s="3">
        <v>19222105</v>
      </c>
      <c r="B1957" s="3" t="s">
        <v>1490</v>
      </c>
      <c r="C1957" s="3" t="s">
        <v>80</v>
      </c>
      <c r="D1957" s="3" t="s">
        <v>4395</v>
      </c>
      <c r="E1957" s="3" t="s">
        <v>4594</v>
      </c>
      <c r="F1957" s="3">
        <v>3</v>
      </c>
      <c r="G1957" s="3" t="s">
        <v>71</v>
      </c>
      <c r="H1957" s="3" t="s">
        <v>4340</v>
      </c>
      <c r="I1957" s="3" t="s">
        <v>5072</v>
      </c>
      <c r="J1957" s="3" t="s">
        <v>80</v>
      </c>
      <c r="K1957" s="3"/>
    </row>
    <row r="1958" spans="1:11" x14ac:dyDescent="0.3">
      <c r="A1958" s="3">
        <v>19222105</v>
      </c>
      <c r="B1958" s="3" t="s">
        <v>1490</v>
      </c>
      <c r="C1958" s="3" t="s">
        <v>80</v>
      </c>
      <c r="D1958" s="3" t="s">
        <v>4416</v>
      </c>
      <c r="E1958" s="3" t="s">
        <v>4613</v>
      </c>
      <c r="F1958" s="3">
        <v>3</v>
      </c>
      <c r="G1958" s="3" t="s">
        <v>71</v>
      </c>
      <c r="H1958" s="3" t="s">
        <v>4340</v>
      </c>
      <c r="I1958" s="3" t="s">
        <v>5072</v>
      </c>
      <c r="J1958" s="3" t="s">
        <v>80</v>
      </c>
      <c r="K1958" s="3"/>
    </row>
    <row r="1959" spans="1:11" x14ac:dyDescent="0.3">
      <c r="A1959" s="3">
        <v>19221617</v>
      </c>
      <c r="B1959" s="3" t="s">
        <v>1504</v>
      </c>
      <c r="C1959" s="3" t="s">
        <v>80</v>
      </c>
      <c r="D1959" s="3" t="s">
        <v>4386</v>
      </c>
      <c r="E1959" s="3" t="s">
        <v>4585</v>
      </c>
      <c r="F1959" s="3">
        <v>3</v>
      </c>
      <c r="G1959" s="3" t="s">
        <v>76</v>
      </c>
      <c r="H1959" s="3" t="s">
        <v>4321</v>
      </c>
      <c r="I1959" s="3" t="s">
        <v>5053</v>
      </c>
      <c r="J1959" s="3" t="s">
        <v>80</v>
      </c>
      <c r="K1959" s="3"/>
    </row>
    <row r="1960" spans="1:11" x14ac:dyDescent="0.3">
      <c r="A1960" s="3">
        <v>19221617</v>
      </c>
      <c r="B1960" s="3" t="s">
        <v>1504</v>
      </c>
      <c r="C1960" s="3" t="s">
        <v>80</v>
      </c>
      <c r="D1960" s="3" t="s">
        <v>4407</v>
      </c>
      <c r="E1960" s="3" t="s">
        <v>4605</v>
      </c>
      <c r="F1960" s="3">
        <v>3</v>
      </c>
      <c r="G1960" s="3" t="s">
        <v>76</v>
      </c>
      <c r="H1960" s="3" t="s">
        <v>4321</v>
      </c>
      <c r="I1960" s="3" t="s">
        <v>5053</v>
      </c>
      <c r="J1960" s="3" t="s">
        <v>80</v>
      </c>
      <c r="K1960" s="3"/>
    </row>
    <row r="1961" spans="1:11" x14ac:dyDescent="0.3">
      <c r="A1961" s="3">
        <v>19231851</v>
      </c>
      <c r="B1961" s="3" t="s">
        <v>1510</v>
      </c>
      <c r="C1961" s="3" t="s">
        <v>5043</v>
      </c>
      <c r="D1961" s="3" t="s">
        <v>4511</v>
      </c>
      <c r="E1961" s="3" t="s">
        <v>4699</v>
      </c>
      <c r="F1961" s="3">
        <v>3</v>
      </c>
      <c r="G1961" s="3" t="s">
        <v>71</v>
      </c>
      <c r="H1961" s="3" t="s">
        <v>4339</v>
      </c>
      <c r="I1961" s="3" t="s">
        <v>5095</v>
      </c>
      <c r="J1961" s="3" t="s">
        <v>5043</v>
      </c>
      <c r="K1961" s="3"/>
    </row>
    <row r="1962" spans="1:11" x14ac:dyDescent="0.3">
      <c r="A1962" s="3">
        <v>19231851</v>
      </c>
      <c r="B1962" s="3" t="s">
        <v>1510</v>
      </c>
      <c r="C1962" s="3" t="s">
        <v>5043</v>
      </c>
      <c r="D1962" s="3" t="s">
        <v>4425</v>
      </c>
      <c r="E1962" s="3" t="s">
        <v>4622</v>
      </c>
      <c r="F1962" s="3">
        <v>3</v>
      </c>
      <c r="G1962" s="3" t="s">
        <v>71</v>
      </c>
      <c r="H1962" s="3" t="s">
        <v>4339</v>
      </c>
      <c r="I1962" s="3" t="s">
        <v>5095</v>
      </c>
      <c r="J1962" s="3" t="s">
        <v>5043</v>
      </c>
      <c r="K1962" s="3"/>
    </row>
    <row r="1963" spans="1:11" x14ac:dyDescent="0.3">
      <c r="A1963" s="3">
        <v>19221168</v>
      </c>
      <c r="B1963" s="3" t="s">
        <v>1518</v>
      </c>
      <c r="C1963" s="3" t="s">
        <v>84</v>
      </c>
      <c r="D1963" s="3" t="s">
        <v>4387</v>
      </c>
      <c r="E1963" s="3" t="s">
        <v>4586</v>
      </c>
      <c r="F1963" s="3">
        <v>3</v>
      </c>
      <c r="G1963" s="3" t="s">
        <v>71</v>
      </c>
      <c r="H1963" s="3" t="s">
        <v>4321</v>
      </c>
      <c r="I1963" s="3" t="s">
        <v>5057</v>
      </c>
      <c r="J1963" s="3" t="s">
        <v>84</v>
      </c>
      <c r="K1963" s="3"/>
    </row>
    <row r="1964" spans="1:11" x14ac:dyDescent="0.3">
      <c r="A1964" s="3">
        <v>19221168</v>
      </c>
      <c r="B1964" s="3" t="s">
        <v>1518</v>
      </c>
      <c r="C1964" s="3" t="s">
        <v>84</v>
      </c>
      <c r="D1964" s="3" t="s">
        <v>4481</v>
      </c>
      <c r="E1964" s="3" t="s">
        <v>4672</v>
      </c>
      <c r="F1964" s="3">
        <v>3</v>
      </c>
      <c r="G1964" s="3" t="s">
        <v>76</v>
      </c>
      <c r="H1964" s="3" t="s">
        <v>4321</v>
      </c>
      <c r="I1964" s="3" t="s">
        <v>5057</v>
      </c>
      <c r="J1964" s="3" t="s">
        <v>84</v>
      </c>
      <c r="K1964" s="3"/>
    </row>
    <row r="1965" spans="1:11" x14ac:dyDescent="0.3">
      <c r="A1965" s="3">
        <v>19221168</v>
      </c>
      <c r="B1965" s="3" t="s">
        <v>1518</v>
      </c>
      <c r="C1965" s="3" t="s">
        <v>84</v>
      </c>
      <c r="D1965" s="3" t="s">
        <v>4464</v>
      </c>
      <c r="E1965" s="3" t="s">
        <v>4642</v>
      </c>
      <c r="F1965" s="3">
        <v>3</v>
      </c>
      <c r="G1965" s="3" t="s">
        <v>76</v>
      </c>
      <c r="H1965" s="3" t="s">
        <v>4321</v>
      </c>
      <c r="I1965" s="3" t="s">
        <v>5057</v>
      </c>
      <c r="J1965" s="3" t="s">
        <v>84</v>
      </c>
      <c r="K1965" s="3"/>
    </row>
    <row r="1966" spans="1:11" x14ac:dyDescent="0.3">
      <c r="A1966" s="3">
        <v>19222443</v>
      </c>
      <c r="B1966" s="3" t="s">
        <v>1534</v>
      </c>
      <c r="C1966" s="3" t="s">
        <v>80</v>
      </c>
      <c r="D1966" s="3" t="s">
        <v>4392</v>
      </c>
      <c r="E1966" s="3" t="s">
        <v>4591</v>
      </c>
      <c r="F1966" s="3">
        <v>3</v>
      </c>
      <c r="G1966" s="3" t="s">
        <v>71</v>
      </c>
      <c r="H1966" s="3" t="s">
        <v>4340</v>
      </c>
      <c r="I1966" s="3" t="s">
        <v>5072</v>
      </c>
      <c r="J1966" s="3" t="s">
        <v>80</v>
      </c>
      <c r="K1966" s="3"/>
    </row>
    <row r="1967" spans="1:11" x14ac:dyDescent="0.3">
      <c r="A1967" s="3">
        <v>19221624</v>
      </c>
      <c r="B1967" s="3" t="s">
        <v>1540</v>
      </c>
      <c r="C1967" s="3" t="s">
        <v>80</v>
      </c>
      <c r="D1967" s="3" t="s">
        <v>4383</v>
      </c>
      <c r="E1967" s="3" t="s">
        <v>4582</v>
      </c>
      <c r="F1967" s="3">
        <v>2</v>
      </c>
      <c r="G1967" s="3" t="s">
        <v>71</v>
      </c>
      <c r="H1967" s="3" t="s">
        <v>4321</v>
      </c>
      <c r="I1967" s="3" t="s">
        <v>5053</v>
      </c>
      <c r="J1967" s="3" t="s">
        <v>80</v>
      </c>
      <c r="K1967" s="3"/>
    </row>
    <row r="1968" spans="1:11" x14ac:dyDescent="0.3">
      <c r="A1968" s="3">
        <v>19221624</v>
      </c>
      <c r="B1968" s="3" t="s">
        <v>1540</v>
      </c>
      <c r="C1968" s="3" t="s">
        <v>80</v>
      </c>
      <c r="D1968" s="3" t="s">
        <v>4376</v>
      </c>
      <c r="E1968" s="3" t="s">
        <v>4575</v>
      </c>
      <c r="F1968" s="3">
        <v>3</v>
      </c>
      <c r="G1968" s="3" t="s">
        <v>71</v>
      </c>
      <c r="H1968" s="3" t="s">
        <v>4321</v>
      </c>
      <c r="I1968" s="3" t="s">
        <v>5053</v>
      </c>
      <c r="J1968" s="3" t="s">
        <v>80</v>
      </c>
      <c r="K1968" s="3"/>
    </row>
    <row r="1969" spans="1:11" x14ac:dyDescent="0.3">
      <c r="A1969" s="3">
        <v>19231741</v>
      </c>
      <c r="B1969" s="3" t="s">
        <v>1543</v>
      </c>
      <c r="C1969" s="3" t="s">
        <v>80</v>
      </c>
      <c r="D1969" s="3" t="s">
        <v>4425</v>
      </c>
      <c r="E1969" s="3" t="s">
        <v>4622</v>
      </c>
      <c r="F1969" s="3">
        <v>3</v>
      </c>
      <c r="G1969" s="3" t="s">
        <v>76</v>
      </c>
      <c r="H1969" s="3" t="s">
        <v>4339</v>
      </c>
      <c r="I1969" s="3" t="s">
        <v>5078</v>
      </c>
      <c r="J1969" s="3" t="s">
        <v>80</v>
      </c>
      <c r="K1969" s="3"/>
    </row>
    <row r="1970" spans="1:11" x14ac:dyDescent="0.3">
      <c r="A1970" s="3">
        <v>19221672</v>
      </c>
      <c r="B1970" s="3" t="s">
        <v>4953</v>
      </c>
      <c r="C1970" s="3" t="s">
        <v>72</v>
      </c>
      <c r="D1970" s="3" t="s">
        <v>4423</v>
      </c>
      <c r="E1970" s="3" t="s">
        <v>4619</v>
      </c>
      <c r="F1970" s="3">
        <v>2</v>
      </c>
      <c r="G1970" s="3" t="s">
        <v>71</v>
      </c>
      <c r="H1970" s="3" t="s">
        <v>4340</v>
      </c>
      <c r="I1970" s="3" t="s">
        <v>5101</v>
      </c>
      <c r="J1970" s="3" t="s">
        <v>72</v>
      </c>
      <c r="K1970" s="3"/>
    </row>
    <row r="1971" spans="1:11" x14ac:dyDescent="0.3">
      <c r="A1971" s="3">
        <v>19221246</v>
      </c>
      <c r="B1971" s="3" t="s">
        <v>1568</v>
      </c>
      <c r="C1971" s="3" t="s">
        <v>84</v>
      </c>
      <c r="D1971" s="3" t="s">
        <v>4458</v>
      </c>
      <c r="E1971" s="3" t="s">
        <v>4648</v>
      </c>
      <c r="F1971" s="3">
        <v>3</v>
      </c>
      <c r="G1971" s="3" t="s">
        <v>76</v>
      </c>
      <c r="H1971" s="3" t="s">
        <v>4321</v>
      </c>
      <c r="I1971" s="3" t="s">
        <v>5054</v>
      </c>
      <c r="J1971" s="3" t="s">
        <v>84</v>
      </c>
      <c r="K1971" s="3"/>
    </row>
    <row r="1972" spans="1:11" x14ac:dyDescent="0.3">
      <c r="A1972" s="3">
        <v>19221246</v>
      </c>
      <c r="B1972" s="3" t="s">
        <v>1568</v>
      </c>
      <c r="C1972" s="3" t="s">
        <v>84</v>
      </c>
      <c r="D1972" s="3" t="s">
        <v>4481</v>
      </c>
      <c r="E1972" s="3" t="s">
        <v>4672</v>
      </c>
      <c r="F1972" s="3">
        <v>3</v>
      </c>
      <c r="G1972" s="3" t="s">
        <v>76</v>
      </c>
      <c r="H1972" s="3" t="s">
        <v>4321</v>
      </c>
      <c r="I1972" s="3" t="s">
        <v>5054</v>
      </c>
      <c r="J1972" s="3" t="s">
        <v>84</v>
      </c>
      <c r="K1972" s="3"/>
    </row>
    <row r="1973" spans="1:11" x14ac:dyDescent="0.3">
      <c r="A1973" s="3">
        <v>19222367</v>
      </c>
      <c r="B1973" s="3" t="s">
        <v>1585</v>
      </c>
      <c r="C1973" s="3" t="s">
        <v>80</v>
      </c>
      <c r="D1973" s="3" t="s">
        <v>4389</v>
      </c>
      <c r="E1973" s="3" t="s">
        <v>4588</v>
      </c>
      <c r="F1973" s="3">
        <v>3</v>
      </c>
      <c r="G1973" s="3" t="s">
        <v>71</v>
      </c>
      <c r="H1973" s="3" t="s">
        <v>4340</v>
      </c>
      <c r="I1973" s="3" t="s">
        <v>5072</v>
      </c>
      <c r="J1973" s="3" t="s">
        <v>80</v>
      </c>
      <c r="K1973" s="3"/>
    </row>
    <row r="1974" spans="1:11" x14ac:dyDescent="0.3">
      <c r="A1974" s="3">
        <v>19222367</v>
      </c>
      <c r="B1974" s="3" t="s">
        <v>1585</v>
      </c>
      <c r="C1974" s="3" t="s">
        <v>80</v>
      </c>
      <c r="D1974" s="3" t="s">
        <v>4402</v>
      </c>
      <c r="E1974" s="3" t="s">
        <v>4600</v>
      </c>
      <c r="F1974" s="3">
        <v>3</v>
      </c>
      <c r="G1974" s="3" t="s">
        <v>71</v>
      </c>
      <c r="H1974" s="3" t="s">
        <v>4340</v>
      </c>
      <c r="I1974" s="3" t="s">
        <v>5072</v>
      </c>
      <c r="J1974" s="3" t="s">
        <v>80</v>
      </c>
      <c r="K1974" s="3"/>
    </row>
    <row r="1975" spans="1:11" x14ac:dyDescent="0.3">
      <c r="A1975" s="3">
        <v>19222367</v>
      </c>
      <c r="B1975" s="3" t="s">
        <v>1585</v>
      </c>
      <c r="C1975" s="3" t="s">
        <v>80</v>
      </c>
      <c r="D1975" s="3" t="s">
        <v>4394</v>
      </c>
      <c r="E1975" s="3" t="s">
        <v>4593</v>
      </c>
      <c r="F1975" s="3">
        <v>3</v>
      </c>
      <c r="G1975" s="3" t="s">
        <v>71</v>
      </c>
      <c r="H1975" s="3" t="s">
        <v>4340</v>
      </c>
      <c r="I1975" s="3" t="s">
        <v>5072</v>
      </c>
      <c r="J1975" s="3" t="s">
        <v>80</v>
      </c>
      <c r="K1975" s="3"/>
    </row>
    <row r="1976" spans="1:11" x14ac:dyDescent="0.3">
      <c r="A1976" s="3">
        <v>19222367</v>
      </c>
      <c r="B1976" s="3" t="s">
        <v>1585</v>
      </c>
      <c r="C1976" s="3" t="s">
        <v>80</v>
      </c>
      <c r="D1976" s="3" t="s">
        <v>4416</v>
      </c>
      <c r="E1976" s="3" t="s">
        <v>4613</v>
      </c>
      <c r="F1976" s="3">
        <v>3</v>
      </c>
      <c r="G1976" s="3" t="s">
        <v>71</v>
      </c>
      <c r="H1976" s="3" t="s">
        <v>4340</v>
      </c>
      <c r="I1976" s="3" t="s">
        <v>5072</v>
      </c>
      <c r="J1976" s="3" t="s">
        <v>80</v>
      </c>
      <c r="K1976" s="3"/>
    </row>
    <row r="1977" spans="1:11" x14ac:dyDescent="0.3">
      <c r="A1977" s="3">
        <v>19221965</v>
      </c>
      <c r="B1977" s="3" t="s">
        <v>1593</v>
      </c>
      <c r="C1977" s="3" t="s">
        <v>84</v>
      </c>
      <c r="D1977" s="3" t="s">
        <v>4467</v>
      </c>
      <c r="E1977" s="3" t="s">
        <v>4659</v>
      </c>
      <c r="F1977" s="3">
        <v>3</v>
      </c>
      <c r="G1977" s="3" t="s">
        <v>71</v>
      </c>
      <c r="H1977" s="3" t="s">
        <v>4340</v>
      </c>
      <c r="I1977" s="3" t="s">
        <v>5066</v>
      </c>
      <c r="J1977" s="3" t="s">
        <v>84</v>
      </c>
      <c r="K1977" s="3"/>
    </row>
    <row r="1978" spans="1:11" x14ac:dyDescent="0.3">
      <c r="A1978" s="3">
        <v>19221965</v>
      </c>
      <c r="B1978" s="3" t="s">
        <v>1593</v>
      </c>
      <c r="C1978" s="3" t="s">
        <v>84</v>
      </c>
      <c r="D1978" s="3" t="s">
        <v>4464</v>
      </c>
      <c r="E1978" s="3" t="s">
        <v>4642</v>
      </c>
      <c r="F1978" s="3">
        <v>3</v>
      </c>
      <c r="G1978" s="3" t="s">
        <v>71</v>
      </c>
      <c r="H1978" s="3" t="s">
        <v>4340</v>
      </c>
      <c r="I1978" s="3" t="s">
        <v>5066</v>
      </c>
      <c r="J1978" s="3" t="s">
        <v>84</v>
      </c>
      <c r="K1978" s="3"/>
    </row>
    <row r="1979" spans="1:11" x14ac:dyDescent="0.3">
      <c r="A1979" s="3">
        <v>19221965</v>
      </c>
      <c r="B1979" s="3" t="s">
        <v>1593</v>
      </c>
      <c r="C1979" s="3" t="s">
        <v>84</v>
      </c>
      <c r="D1979" s="3" t="s">
        <v>4437</v>
      </c>
      <c r="E1979" s="3" t="s">
        <v>4634</v>
      </c>
      <c r="F1979" s="3">
        <v>3</v>
      </c>
      <c r="G1979" s="3" t="s">
        <v>71</v>
      </c>
      <c r="H1979" s="3" t="s">
        <v>4340</v>
      </c>
      <c r="I1979" s="3" t="s">
        <v>5066</v>
      </c>
      <c r="J1979" s="3" t="s">
        <v>84</v>
      </c>
      <c r="K1979" s="3"/>
    </row>
    <row r="1980" spans="1:11" x14ac:dyDescent="0.3">
      <c r="A1980" s="3">
        <v>19221965</v>
      </c>
      <c r="B1980" s="3" t="s">
        <v>1593</v>
      </c>
      <c r="C1980" s="3" t="s">
        <v>84</v>
      </c>
      <c r="D1980" s="3" t="s">
        <v>4439</v>
      </c>
      <c r="E1980" s="3" t="s">
        <v>4636</v>
      </c>
      <c r="F1980" s="3">
        <v>3</v>
      </c>
      <c r="G1980" s="3" t="s">
        <v>71</v>
      </c>
      <c r="H1980" s="3" t="s">
        <v>4340</v>
      </c>
      <c r="I1980" s="3" t="s">
        <v>5066</v>
      </c>
      <c r="J1980" s="3" t="s">
        <v>84</v>
      </c>
      <c r="K1980" s="3"/>
    </row>
    <row r="1981" spans="1:11" x14ac:dyDescent="0.3">
      <c r="A1981" s="3">
        <v>19222327</v>
      </c>
      <c r="B1981" s="3" t="s">
        <v>1600</v>
      </c>
      <c r="C1981" s="3" t="s">
        <v>80</v>
      </c>
      <c r="D1981" s="3" t="s">
        <v>4428</v>
      </c>
      <c r="E1981" s="3" t="s">
        <v>4625</v>
      </c>
      <c r="F1981" s="3">
        <v>3</v>
      </c>
      <c r="G1981" s="3" t="s">
        <v>76</v>
      </c>
      <c r="H1981" s="3" t="s">
        <v>4340</v>
      </c>
      <c r="I1981" s="3" t="s">
        <v>5079</v>
      </c>
      <c r="J1981" s="3" t="s">
        <v>80</v>
      </c>
      <c r="K1981" s="3"/>
    </row>
    <row r="1982" spans="1:11" x14ac:dyDescent="0.3">
      <c r="A1982" s="3">
        <v>19222327</v>
      </c>
      <c r="B1982" s="3" t="s">
        <v>1600</v>
      </c>
      <c r="C1982" s="3" t="s">
        <v>80</v>
      </c>
      <c r="D1982" s="3" t="s">
        <v>4395</v>
      </c>
      <c r="E1982" s="3" t="s">
        <v>4594</v>
      </c>
      <c r="F1982" s="3">
        <v>3</v>
      </c>
      <c r="G1982" s="3" t="s">
        <v>76</v>
      </c>
      <c r="H1982" s="3" t="s">
        <v>4340</v>
      </c>
      <c r="I1982" s="3" t="s">
        <v>5079</v>
      </c>
      <c r="J1982" s="3" t="s">
        <v>80</v>
      </c>
      <c r="K1982" s="3"/>
    </row>
    <row r="1983" spans="1:11" x14ac:dyDescent="0.3">
      <c r="A1983" s="3">
        <v>19222327</v>
      </c>
      <c r="B1983" s="3" t="s">
        <v>1600</v>
      </c>
      <c r="C1983" s="3" t="s">
        <v>80</v>
      </c>
      <c r="D1983" s="3" t="s">
        <v>4411</v>
      </c>
      <c r="E1983" s="3" t="s">
        <v>4609</v>
      </c>
      <c r="F1983" s="3">
        <v>3</v>
      </c>
      <c r="G1983" s="3" t="s">
        <v>76</v>
      </c>
      <c r="H1983" s="3" t="s">
        <v>4340</v>
      </c>
      <c r="I1983" s="3" t="s">
        <v>5079</v>
      </c>
      <c r="J1983" s="3" t="s">
        <v>80</v>
      </c>
      <c r="K1983" s="3"/>
    </row>
    <row r="1984" spans="1:11" x14ac:dyDescent="0.3">
      <c r="A1984" s="3">
        <v>19222327</v>
      </c>
      <c r="B1984" s="3" t="s">
        <v>1600</v>
      </c>
      <c r="C1984" s="3" t="s">
        <v>80</v>
      </c>
      <c r="D1984" s="3" t="s">
        <v>4442</v>
      </c>
      <c r="E1984" s="3" t="s">
        <v>4640</v>
      </c>
      <c r="F1984" s="3">
        <v>3</v>
      </c>
      <c r="G1984" s="3" t="s">
        <v>76</v>
      </c>
      <c r="H1984" s="3" t="s">
        <v>4340</v>
      </c>
      <c r="I1984" s="3" t="s">
        <v>5079</v>
      </c>
      <c r="J1984" s="3" t="s">
        <v>80</v>
      </c>
      <c r="K1984" s="3"/>
    </row>
    <row r="1985" spans="1:11" x14ac:dyDescent="0.3">
      <c r="A1985" s="3">
        <v>19222327</v>
      </c>
      <c r="B1985" s="3" t="s">
        <v>1600</v>
      </c>
      <c r="C1985" s="3" t="s">
        <v>80</v>
      </c>
      <c r="D1985" s="3" t="s">
        <v>4416</v>
      </c>
      <c r="E1985" s="3" t="s">
        <v>4613</v>
      </c>
      <c r="F1985" s="3">
        <v>3</v>
      </c>
      <c r="G1985" s="3" t="s">
        <v>76</v>
      </c>
      <c r="H1985" s="3" t="s">
        <v>4340</v>
      </c>
      <c r="I1985" s="3" t="s">
        <v>5079</v>
      </c>
      <c r="J1985" s="3" t="s">
        <v>80</v>
      </c>
      <c r="K1985" s="3"/>
    </row>
    <row r="1986" spans="1:11" x14ac:dyDescent="0.3">
      <c r="A1986" s="3">
        <v>19222327</v>
      </c>
      <c r="B1986" s="3" t="s">
        <v>1600</v>
      </c>
      <c r="C1986" s="3" t="s">
        <v>80</v>
      </c>
      <c r="D1986" s="3" t="s">
        <v>4394</v>
      </c>
      <c r="E1986" s="3" t="s">
        <v>4593</v>
      </c>
      <c r="F1986" s="3">
        <v>3</v>
      </c>
      <c r="G1986" s="3" t="s">
        <v>76</v>
      </c>
      <c r="H1986" s="3" t="s">
        <v>4340</v>
      </c>
      <c r="I1986" s="3" t="s">
        <v>5079</v>
      </c>
      <c r="J1986" s="3" t="s">
        <v>80</v>
      </c>
      <c r="K1986" s="3"/>
    </row>
    <row r="1987" spans="1:11" x14ac:dyDescent="0.3">
      <c r="A1987" s="3">
        <v>19222327</v>
      </c>
      <c r="B1987" s="3" t="s">
        <v>1600</v>
      </c>
      <c r="C1987" s="3" t="s">
        <v>80</v>
      </c>
      <c r="D1987" s="3" t="s">
        <v>4424</v>
      </c>
      <c r="E1987" s="3" t="s">
        <v>4621</v>
      </c>
      <c r="F1987" s="3">
        <v>3</v>
      </c>
      <c r="G1987" s="3" t="s">
        <v>76</v>
      </c>
      <c r="H1987" s="3" t="s">
        <v>4340</v>
      </c>
      <c r="I1987" s="3" t="s">
        <v>5079</v>
      </c>
      <c r="J1987" s="3" t="s">
        <v>80</v>
      </c>
      <c r="K1987" s="3"/>
    </row>
    <row r="1988" spans="1:11" x14ac:dyDescent="0.3">
      <c r="A1988" s="3">
        <v>19222327</v>
      </c>
      <c r="B1988" s="3" t="s">
        <v>1600</v>
      </c>
      <c r="C1988" s="3" t="s">
        <v>80</v>
      </c>
      <c r="D1988" s="3" t="s">
        <v>4404</v>
      </c>
      <c r="E1988" s="3" t="s">
        <v>4602</v>
      </c>
      <c r="F1988" s="3">
        <v>3</v>
      </c>
      <c r="G1988" s="3" t="s">
        <v>76</v>
      </c>
      <c r="H1988" s="3" t="s">
        <v>4340</v>
      </c>
      <c r="I1988" s="3" t="s">
        <v>5079</v>
      </c>
      <c r="J1988" s="3" t="s">
        <v>80</v>
      </c>
      <c r="K1988" s="3"/>
    </row>
    <row r="1989" spans="1:11" x14ac:dyDescent="0.3">
      <c r="A1989" s="3">
        <v>19222327</v>
      </c>
      <c r="B1989" s="3" t="s">
        <v>1600</v>
      </c>
      <c r="C1989" s="3" t="s">
        <v>80</v>
      </c>
      <c r="D1989" s="3" t="s">
        <v>4402</v>
      </c>
      <c r="E1989" s="3" t="s">
        <v>4600</v>
      </c>
      <c r="F1989" s="3">
        <v>3</v>
      </c>
      <c r="G1989" s="3" t="s">
        <v>76</v>
      </c>
      <c r="H1989" s="3" t="s">
        <v>4340</v>
      </c>
      <c r="I1989" s="3" t="s">
        <v>5079</v>
      </c>
      <c r="J1989" s="3" t="s">
        <v>80</v>
      </c>
      <c r="K1989" s="3"/>
    </row>
    <row r="1990" spans="1:11" x14ac:dyDescent="0.3">
      <c r="A1990" s="3">
        <v>19222327</v>
      </c>
      <c r="B1990" s="3" t="s">
        <v>1600</v>
      </c>
      <c r="C1990" s="3" t="s">
        <v>80</v>
      </c>
      <c r="D1990" s="3" t="s">
        <v>4429</v>
      </c>
      <c r="E1990" s="3" t="s">
        <v>4626</v>
      </c>
      <c r="F1990" s="3">
        <v>3</v>
      </c>
      <c r="G1990" s="3" t="s">
        <v>76</v>
      </c>
      <c r="H1990" s="3" t="s">
        <v>4340</v>
      </c>
      <c r="I1990" s="3" t="s">
        <v>5079</v>
      </c>
      <c r="J1990" s="3" t="s">
        <v>80</v>
      </c>
      <c r="K1990" s="3"/>
    </row>
    <row r="1991" spans="1:11" x14ac:dyDescent="0.3">
      <c r="A1991" s="3">
        <v>19231852</v>
      </c>
      <c r="B1991" s="3" t="s">
        <v>1612</v>
      </c>
      <c r="C1991" s="3" t="s">
        <v>5043</v>
      </c>
      <c r="D1991" s="3" t="s">
        <v>4403</v>
      </c>
      <c r="E1991" s="3" t="s">
        <v>4601</v>
      </c>
      <c r="F1991" s="3">
        <v>3</v>
      </c>
      <c r="G1991" s="3" t="s">
        <v>76</v>
      </c>
      <c r="H1991" s="3" t="s">
        <v>4339</v>
      </c>
      <c r="I1991" s="3" t="s">
        <v>5102</v>
      </c>
      <c r="J1991" s="3" t="s">
        <v>5043</v>
      </c>
      <c r="K1991" s="3"/>
    </row>
    <row r="1992" spans="1:11" x14ac:dyDescent="0.3">
      <c r="A1992" s="3">
        <v>19231852</v>
      </c>
      <c r="B1992" s="3" t="s">
        <v>1612</v>
      </c>
      <c r="C1992" s="3" t="s">
        <v>5043</v>
      </c>
      <c r="D1992" s="3" t="s">
        <v>4512</v>
      </c>
      <c r="E1992" s="3" t="s">
        <v>4700</v>
      </c>
      <c r="F1992" s="3">
        <v>3</v>
      </c>
      <c r="G1992" s="3" t="s">
        <v>76</v>
      </c>
      <c r="H1992" s="3" t="s">
        <v>4339</v>
      </c>
      <c r="I1992" s="3" t="s">
        <v>5102</v>
      </c>
      <c r="J1992" s="3" t="s">
        <v>5043</v>
      </c>
      <c r="K1992" s="3"/>
    </row>
    <row r="1993" spans="1:11" x14ac:dyDescent="0.3">
      <c r="A1993" s="3">
        <v>19231852</v>
      </c>
      <c r="B1993" s="3" t="s">
        <v>1612</v>
      </c>
      <c r="C1993" s="3" t="s">
        <v>5043</v>
      </c>
      <c r="D1993" s="3" t="s">
        <v>4474</v>
      </c>
      <c r="E1993" s="3" t="s">
        <v>4665</v>
      </c>
      <c r="F1993" s="3">
        <v>3</v>
      </c>
      <c r="G1993" s="3" t="s">
        <v>76</v>
      </c>
      <c r="H1993" s="3" t="s">
        <v>4339</v>
      </c>
      <c r="I1993" s="3" t="s">
        <v>5102</v>
      </c>
      <c r="J1993" s="3" t="s">
        <v>5043</v>
      </c>
      <c r="K1993" s="3"/>
    </row>
    <row r="1994" spans="1:11" x14ac:dyDescent="0.3">
      <c r="A1994" s="3">
        <v>19231852</v>
      </c>
      <c r="B1994" s="3" t="s">
        <v>1612</v>
      </c>
      <c r="C1994" s="3" t="s">
        <v>5043</v>
      </c>
      <c r="D1994" s="3" t="s">
        <v>4477</v>
      </c>
      <c r="E1994" s="3" t="s">
        <v>4668</v>
      </c>
      <c r="F1994" s="3">
        <v>3</v>
      </c>
      <c r="G1994" s="3" t="s">
        <v>76</v>
      </c>
      <c r="H1994" s="3" t="s">
        <v>4339</v>
      </c>
      <c r="I1994" s="3" t="s">
        <v>5102</v>
      </c>
      <c r="J1994" s="3" t="s">
        <v>5043</v>
      </c>
      <c r="K1994" s="3"/>
    </row>
    <row r="1995" spans="1:11" x14ac:dyDescent="0.3">
      <c r="A1995" s="3">
        <v>19231852</v>
      </c>
      <c r="B1995" s="3" t="s">
        <v>1612</v>
      </c>
      <c r="C1995" s="3" t="s">
        <v>5043</v>
      </c>
      <c r="D1995" s="3" t="s">
        <v>4490</v>
      </c>
      <c r="E1995" s="3" t="s">
        <v>4680</v>
      </c>
      <c r="F1995" s="3">
        <v>3</v>
      </c>
      <c r="G1995" s="3" t="s">
        <v>71</v>
      </c>
      <c r="H1995" s="3" t="s">
        <v>4339</v>
      </c>
      <c r="I1995" s="3" t="s">
        <v>5102</v>
      </c>
      <c r="J1995" s="3" t="s">
        <v>5043</v>
      </c>
      <c r="K1995" s="3"/>
    </row>
    <row r="1996" spans="1:11" x14ac:dyDescent="0.3">
      <c r="A1996" s="3">
        <v>19231852</v>
      </c>
      <c r="B1996" s="3" t="s">
        <v>1612</v>
      </c>
      <c r="C1996" s="3" t="s">
        <v>5043</v>
      </c>
      <c r="D1996" s="3" t="s">
        <v>4495</v>
      </c>
      <c r="E1996" s="3" t="s">
        <v>4685</v>
      </c>
      <c r="F1996" s="3">
        <v>3</v>
      </c>
      <c r="G1996" s="3" t="s">
        <v>71</v>
      </c>
      <c r="H1996" s="3" t="s">
        <v>4339</v>
      </c>
      <c r="I1996" s="3" t="s">
        <v>5102</v>
      </c>
      <c r="J1996" s="3" t="s">
        <v>5043</v>
      </c>
      <c r="K1996" s="3"/>
    </row>
    <row r="1997" spans="1:11" x14ac:dyDescent="0.3">
      <c r="A1997" s="3">
        <v>19231852</v>
      </c>
      <c r="B1997" s="3" t="s">
        <v>1612</v>
      </c>
      <c r="C1997" s="3" t="s">
        <v>5043</v>
      </c>
      <c r="D1997" s="3" t="s">
        <v>4527</v>
      </c>
      <c r="E1997" s="3" t="s">
        <v>4712</v>
      </c>
      <c r="F1997" s="3">
        <v>3</v>
      </c>
      <c r="G1997" s="3" t="s">
        <v>71</v>
      </c>
      <c r="H1997" s="3" t="s">
        <v>4339</v>
      </c>
      <c r="I1997" s="3" t="s">
        <v>5102</v>
      </c>
      <c r="J1997" s="3" t="s">
        <v>5043</v>
      </c>
      <c r="K1997" s="3"/>
    </row>
    <row r="1998" spans="1:11" x14ac:dyDescent="0.3">
      <c r="A1998" s="3">
        <v>19221932</v>
      </c>
      <c r="B1998" s="3" t="s">
        <v>1616</v>
      </c>
      <c r="C1998" s="3" t="s">
        <v>84</v>
      </c>
      <c r="D1998" s="3" t="s">
        <v>4383</v>
      </c>
      <c r="E1998" s="3" t="s">
        <v>4582</v>
      </c>
      <c r="F1998" s="3">
        <v>2</v>
      </c>
      <c r="G1998" s="3" t="s">
        <v>71</v>
      </c>
      <c r="H1998" s="3" t="s">
        <v>4340</v>
      </c>
      <c r="I1998" s="3" t="s">
        <v>5074</v>
      </c>
      <c r="J1998" s="3" t="s">
        <v>84</v>
      </c>
      <c r="K1998" s="3"/>
    </row>
    <row r="1999" spans="1:11" x14ac:dyDescent="0.3">
      <c r="A1999" s="3">
        <v>19221932</v>
      </c>
      <c r="B1999" s="3" t="s">
        <v>1616</v>
      </c>
      <c r="C1999" s="3" t="s">
        <v>84</v>
      </c>
      <c r="D1999" s="3" t="s">
        <v>4432</v>
      </c>
      <c r="E1999" s="3" t="s">
        <v>4629</v>
      </c>
      <c r="F1999" s="3">
        <v>3</v>
      </c>
      <c r="G1999" s="3" t="s">
        <v>71</v>
      </c>
      <c r="H1999" s="3" t="s">
        <v>4340</v>
      </c>
      <c r="I1999" s="3" t="s">
        <v>5074</v>
      </c>
      <c r="J1999" s="3" t="s">
        <v>84</v>
      </c>
      <c r="K1999" s="3"/>
    </row>
    <row r="2000" spans="1:11" x14ac:dyDescent="0.3">
      <c r="A2000" s="3">
        <v>19222201</v>
      </c>
      <c r="B2000" s="3" t="s">
        <v>1630</v>
      </c>
      <c r="C2000" s="3" t="s">
        <v>80</v>
      </c>
      <c r="D2000" s="3" t="s">
        <v>4392</v>
      </c>
      <c r="E2000" s="3" t="s">
        <v>4591</v>
      </c>
      <c r="F2000" s="3">
        <v>3</v>
      </c>
      <c r="G2000" s="3" t="s">
        <v>71</v>
      </c>
      <c r="H2000" s="3" t="s">
        <v>4340</v>
      </c>
      <c r="I2000" s="3" t="s">
        <v>5072</v>
      </c>
      <c r="J2000" s="3" t="s">
        <v>80</v>
      </c>
      <c r="K2000" s="3"/>
    </row>
    <row r="2001" spans="1:11" x14ac:dyDescent="0.3">
      <c r="A2001" s="3">
        <v>19221627</v>
      </c>
      <c r="B2001" s="3" t="s">
        <v>1242</v>
      </c>
      <c r="C2001" s="3" t="s">
        <v>80</v>
      </c>
      <c r="D2001" s="3" t="s">
        <v>4395</v>
      </c>
      <c r="E2001" s="3" t="s">
        <v>4594</v>
      </c>
      <c r="F2001" s="3">
        <v>3</v>
      </c>
      <c r="G2001" s="3" t="s">
        <v>71</v>
      </c>
      <c r="H2001" s="3" t="s">
        <v>4321</v>
      </c>
      <c r="I2001" s="3" t="s">
        <v>5045</v>
      </c>
      <c r="J2001" s="3" t="s">
        <v>80</v>
      </c>
      <c r="K2001" s="3"/>
    </row>
    <row r="2002" spans="1:11" x14ac:dyDescent="0.3">
      <c r="A2002" s="3">
        <v>19221627</v>
      </c>
      <c r="B2002" s="3" t="s">
        <v>1242</v>
      </c>
      <c r="C2002" s="3" t="s">
        <v>80</v>
      </c>
      <c r="D2002" s="3" t="s">
        <v>4477</v>
      </c>
      <c r="E2002" s="3" t="s">
        <v>4668</v>
      </c>
      <c r="F2002" s="3">
        <v>3</v>
      </c>
      <c r="G2002" s="3" t="s">
        <v>71</v>
      </c>
      <c r="H2002" s="3" t="s">
        <v>4321</v>
      </c>
      <c r="I2002" s="3" t="s">
        <v>5045</v>
      </c>
      <c r="J2002" s="3" t="s">
        <v>80</v>
      </c>
      <c r="K2002" s="3"/>
    </row>
    <row r="2003" spans="1:11" x14ac:dyDescent="0.3">
      <c r="A2003" s="3">
        <v>19221627</v>
      </c>
      <c r="B2003" s="3" t="s">
        <v>1242</v>
      </c>
      <c r="C2003" s="3" t="s">
        <v>80</v>
      </c>
      <c r="D2003" s="3" t="s">
        <v>4410</v>
      </c>
      <c r="E2003" s="3" t="s">
        <v>4608</v>
      </c>
      <c r="F2003" s="3">
        <v>3</v>
      </c>
      <c r="G2003" s="3" t="s">
        <v>71</v>
      </c>
      <c r="H2003" s="3" t="s">
        <v>4321</v>
      </c>
      <c r="I2003" s="3" t="s">
        <v>5045</v>
      </c>
      <c r="J2003" s="3" t="s">
        <v>80</v>
      </c>
      <c r="K2003" s="3"/>
    </row>
    <row r="2004" spans="1:11" x14ac:dyDescent="0.3">
      <c r="A2004" s="3">
        <v>19222174</v>
      </c>
      <c r="B2004" s="3" t="s">
        <v>506</v>
      </c>
      <c r="C2004" s="3" t="s">
        <v>80</v>
      </c>
      <c r="D2004" s="3" t="s">
        <v>4420</v>
      </c>
      <c r="E2004" s="3" t="s">
        <v>4616</v>
      </c>
      <c r="F2004" s="3">
        <v>3</v>
      </c>
      <c r="G2004" s="3" t="s">
        <v>71</v>
      </c>
      <c r="H2004" s="3" t="s">
        <v>4340</v>
      </c>
      <c r="I2004" s="3" t="s">
        <v>5072</v>
      </c>
      <c r="J2004" s="3" t="s">
        <v>80</v>
      </c>
      <c r="K2004" s="3"/>
    </row>
    <row r="2005" spans="1:11" x14ac:dyDescent="0.3">
      <c r="A2005" s="3">
        <v>19222060</v>
      </c>
      <c r="B2005" s="3" t="s">
        <v>1644</v>
      </c>
      <c r="C2005" s="3" t="s">
        <v>358</v>
      </c>
      <c r="D2005" s="3" t="s">
        <v>4367</v>
      </c>
      <c r="E2005" s="3" t="s">
        <v>4566</v>
      </c>
      <c r="F2005" s="3">
        <v>2</v>
      </c>
      <c r="G2005" s="3" t="s">
        <v>71</v>
      </c>
      <c r="H2005" s="3" t="s">
        <v>4340</v>
      </c>
      <c r="I2005" s="3" t="s">
        <v>5049</v>
      </c>
      <c r="J2005" s="3" t="s">
        <v>358</v>
      </c>
      <c r="K2005" s="3"/>
    </row>
    <row r="2006" spans="1:11" x14ac:dyDescent="0.3">
      <c r="A2006" s="3">
        <v>19222060</v>
      </c>
      <c r="B2006" s="3" t="s">
        <v>1644</v>
      </c>
      <c r="C2006" s="3" t="s">
        <v>358</v>
      </c>
      <c r="D2006" s="3" t="s">
        <v>4397</v>
      </c>
      <c r="E2006" s="3" t="s">
        <v>4595</v>
      </c>
      <c r="F2006" s="3">
        <v>3</v>
      </c>
      <c r="G2006" s="3" t="s">
        <v>71</v>
      </c>
      <c r="H2006" s="3" t="s">
        <v>4340</v>
      </c>
      <c r="I2006" s="3" t="s">
        <v>5049</v>
      </c>
      <c r="J2006" s="3" t="s">
        <v>358</v>
      </c>
      <c r="K2006" s="3"/>
    </row>
    <row r="2007" spans="1:11" x14ac:dyDescent="0.3">
      <c r="A2007" s="3">
        <v>19222060</v>
      </c>
      <c r="B2007" s="3" t="s">
        <v>1644</v>
      </c>
      <c r="C2007" s="3" t="s">
        <v>358</v>
      </c>
      <c r="D2007" s="3" t="s">
        <v>4515</v>
      </c>
      <c r="E2007" s="3" t="s">
        <v>4703</v>
      </c>
      <c r="F2007" s="3">
        <v>3</v>
      </c>
      <c r="G2007" s="3" t="s">
        <v>71</v>
      </c>
      <c r="H2007" s="3" t="s">
        <v>4340</v>
      </c>
      <c r="I2007" s="3" t="s">
        <v>5049</v>
      </c>
      <c r="J2007" s="3" t="s">
        <v>358</v>
      </c>
      <c r="K2007" s="3"/>
    </row>
    <row r="2008" spans="1:11" x14ac:dyDescent="0.3">
      <c r="A2008" s="3">
        <v>19222060</v>
      </c>
      <c r="B2008" s="3" t="s">
        <v>1644</v>
      </c>
      <c r="C2008" s="3" t="s">
        <v>358</v>
      </c>
      <c r="D2008" s="3" t="s">
        <v>4457</v>
      </c>
      <c r="E2008" s="3" t="s">
        <v>4652</v>
      </c>
      <c r="F2008" s="3">
        <v>3</v>
      </c>
      <c r="G2008" s="3" t="s">
        <v>71</v>
      </c>
      <c r="H2008" s="3" t="s">
        <v>4340</v>
      </c>
      <c r="I2008" s="3" t="s">
        <v>5049</v>
      </c>
      <c r="J2008" s="3" t="s">
        <v>358</v>
      </c>
      <c r="K2008" s="3"/>
    </row>
    <row r="2009" spans="1:11" x14ac:dyDescent="0.3">
      <c r="A2009" s="3">
        <v>19221362</v>
      </c>
      <c r="B2009" s="3" t="s">
        <v>736</v>
      </c>
      <c r="C2009" s="3" t="s">
        <v>80</v>
      </c>
      <c r="D2009" s="3" t="s">
        <v>4420</v>
      </c>
      <c r="E2009" s="3" t="s">
        <v>4616</v>
      </c>
      <c r="F2009" s="3">
        <v>3</v>
      </c>
      <c r="G2009" s="3" t="s">
        <v>71</v>
      </c>
      <c r="H2009" s="3" t="s">
        <v>4321</v>
      </c>
      <c r="I2009" s="3" t="s">
        <v>5081</v>
      </c>
      <c r="J2009" s="3" t="s">
        <v>80</v>
      </c>
      <c r="K2009" s="3"/>
    </row>
    <row r="2010" spans="1:11" x14ac:dyDescent="0.3">
      <c r="A2010" s="3">
        <v>19221258</v>
      </c>
      <c r="B2010" s="3" t="s">
        <v>1680</v>
      </c>
      <c r="C2010" s="3" t="s">
        <v>84</v>
      </c>
      <c r="D2010" s="3" t="s">
        <v>4498</v>
      </c>
      <c r="E2010" s="3" t="s">
        <v>4570</v>
      </c>
      <c r="F2010" s="3">
        <v>3</v>
      </c>
      <c r="G2010" s="3" t="s">
        <v>71</v>
      </c>
      <c r="H2010" s="3" t="s">
        <v>4321</v>
      </c>
      <c r="I2010" s="3" t="s">
        <v>5057</v>
      </c>
      <c r="J2010" s="3" t="s">
        <v>84</v>
      </c>
      <c r="K2010" s="3"/>
    </row>
    <row r="2011" spans="1:11" x14ac:dyDescent="0.3">
      <c r="A2011" s="3">
        <v>19221258</v>
      </c>
      <c r="B2011" s="3" t="s">
        <v>1680</v>
      </c>
      <c r="C2011" s="3" t="s">
        <v>84</v>
      </c>
      <c r="D2011" s="3" t="s">
        <v>4372</v>
      </c>
      <c r="E2011" s="3" t="s">
        <v>4571</v>
      </c>
      <c r="F2011" s="3">
        <v>3</v>
      </c>
      <c r="G2011" s="3" t="s">
        <v>71</v>
      </c>
      <c r="H2011" s="3" t="s">
        <v>4321</v>
      </c>
      <c r="I2011" s="3" t="s">
        <v>5057</v>
      </c>
      <c r="J2011" s="3" t="s">
        <v>84</v>
      </c>
      <c r="K2011" s="3"/>
    </row>
    <row r="2012" spans="1:11" x14ac:dyDescent="0.3">
      <c r="A2012" s="3">
        <v>19221888</v>
      </c>
      <c r="B2012" s="3" t="s">
        <v>1683</v>
      </c>
      <c r="C2012" s="3" t="s">
        <v>84</v>
      </c>
      <c r="D2012" s="3" t="s">
        <v>4478</v>
      </c>
      <c r="E2012" s="3" t="s">
        <v>4669</v>
      </c>
      <c r="F2012" s="3">
        <v>3</v>
      </c>
      <c r="G2012" s="3" t="s">
        <v>76</v>
      </c>
      <c r="H2012" s="3" t="s">
        <v>4340</v>
      </c>
      <c r="I2012" s="3" t="s">
        <v>5066</v>
      </c>
      <c r="J2012" s="3" t="s">
        <v>84</v>
      </c>
      <c r="K2012" s="3"/>
    </row>
    <row r="2013" spans="1:11" x14ac:dyDescent="0.3">
      <c r="A2013" s="3">
        <v>19221888</v>
      </c>
      <c r="B2013" s="3" t="s">
        <v>1683</v>
      </c>
      <c r="C2013" s="3" t="s">
        <v>84</v>
      </c>
      <c r="D2013" s="3" t="s">
        <v>4384</v>
      </c>
      <c r="E2013" s="3" t="s">
        <v>4583</v>
      </c>
      <c r="F2013" s="3">
        <v>3</v>
      </c>
      <c r="G2013" s="3" t="s">
        <v>71</v>
      </c>
      <c r="H2013" s="3" t="s">
        <v>4340</v>
      </c>
      <c r="I2013" s="3" t="s">
        <v>5066</v>
      </c>
      <c r="J2013" s="3" t="s">
        <v>84</v>
      </c>
      <c r="K2013" s="3"/>
    </row>
    <row r="2014" spans="1:11" x14ac:dyDescent="0.3">
      <c r="A2014" s="3">
        <v>19221953</v>
      </c>
      <c r="B2014" s="3" t="s">
        <v>1688</v>
      </c>
      <c r="C2014" s="3" t="s">
        <v>84</v>
      </c>
      <c r="D2014" s="3" t="s">
        <v>4437</v>
      </c>
      <c r="E2014" s="3" t="s">
        <v>4634</v>
      </c>
      <c r="F2014" s="3">
        <v>3</v>
      </c>
      <c r="G2014" s="3" t="s">
        <v>71</v>
      </c>
      <c r="H2014" s="3" t="s">
        <v>4340</v>
      </c>
      <c r="I2014" s="3" t="s">
        <v>5066</v>
      </c>
      <c r="J2014" s="3" t="s">
        <v>84</v>
      </c>
      <c r="K2014" s="3"/>
    </row>
    <row r="2015" spans="1:11" x14ac:dyDescent="0.3">
      <c r="A2015" s="3">
        <v>19221953</v>
      </c>
      <c r="B2015" s="3" t="s">
        <v>1688</v>
      </c>
      <c r="C2015" s="3" t="s">
        <v>84</v>
      </c>
      <c r="D2015" s="3" t="s">
        <v>4367</v>
      </c>
      <c r="E2015" s="3" t="s">
        <v>4566</v>
      </c>
      <c r="F2015" s="3">
        <v>2</v>
      </c>
      <c r="G2015" s="3" t="s">
        <v>71</v>
      </c>
      <c r="H2015" s="3" t="s">
        <v>4340</v>
      </c>
      <c r="I2015" s="3" t="s">
        <v>5066</v>
      </c>
      <c r="J2015" s="3" t="s">
        <v>84</v>
      </c>
      <c r="K2015" s="3"/>
    </row>
    <row r="2016" spans="1:11" x14ac:dyDescent="0.3">
      <c r="A2016" s="3">
        <v>19221953</v>
      </c>
      <c r="B2016" s="3" t="s">
        <v>1688</v>
      </c>
      <c r="C2016" s="3" t="s">
        <v>84</v>
      </c>
      <c r="D2016" s="3" t="s">
        <v>4458</v>
      </c>
      <c r="E2016" s="3" t="s">
        <v>4648</v>
      </c>
      <c r="F2016" s="3">
        <v>3</v>
      </c>
      <c r="G2016" s="3" t="s">
        <v>71</v>
      </c>
      <c r="H2016" s="3" t="s">
        <v>4340</v>
      </c>
      <c r="I2016" s="3" t="s">
        <v>5066</v>
      </c>
      <c r="J2016" s="3" t="s">
        <v>84</v>
      </c>
      <c r="K2016" s="3"/>
    </row>
    <row r="2017" spans="1:11" x14ac:dyDescent="0.3">
      <c r="A2017" s="3">
        <v>19221953</v>
      </c>
      <c r="B2017" s="3" t="s">
        <v>1688</v>
      </c>
      <c r="C2017" s="3" t="s">
        <v>84</v>
      </c>
      <c r="D2017" s="3" t="s">
        <v>4489</v>
      </c>
      <c r="E2017" s="3" t="s">
        <v>4651</v>
      </c>
      <c r="F2017" s="3">
        <v>3</v>
      </c>
      <c r="G2017" s="3" t="s">
        <v>71</v>
      </c>
      <c r="H2017" s="3" t="s">
        <v>4340</v>
      </c>
      <c r="I2017" s="3" t="s">
        <v>5066</v>
      </c>
      <c r="J2017" s="3" t="s">
        <v>84</v>
      </c>
      <c r="K2017" s="3"/>
    </row>
    <row r="2018" spans="1:11" x14ac:dyDescent="0.3">
      <c r="A2018" s="3">
        <v>19221953</v>
      </c>
      <c r="B2018" s="3" t="s">
        <v>1688</v>
      </c>
      <c r="C2018" s="3" t="s">
        <v>84</v>
      </c>
      <c r="D2018" s="3" t="s">
        <v>4479</v>
      </c>
      <c r="E2018" s="3" t="s">
        <v>4670</v>
      </c>
      <c r="F2018" s="3">
        <v>3</v>
      </c>
      <c r="G2018" s="3" t="s">
        <v>71</v>
      </c>
      <c r="H2018" s="3" t="s">
        <v>4340</v>
      </c>
      <c r="I2018" s="3" t="s">
        <v>5066</v>
      </c>
      <c r="J2018" s="3" t="s">
        <v>84</v>
      </c>
      <c r="K2018" s="3"/>
    </row>
    <row r="2019" spans="1:11" x14ac:dyDescent="0.3">
      <c r="A2019" s="3">
        <v>19221953</v>
      </c>
      <c r="B2019" s="3" t="s">
        <v>1688</v>
      </c>
      <c r="C2019" s="3" t="s">
        <v>84</v>
      </c>
      <c r="D2019" s="3" t="s">
        <v>4498</v>
      </c>
      <c r="E2019" s="3" t="s">
        <v>4570</v>
      </c>
      <c r="F2019" s="3">
        <v>3</v>
      </c>
      <c r="G2019" s="3" t="s">
        <v>71</v>
      </c>
      <c r="H2019" s="3" t="s">
        <v>4340</v>
      </c>
      <c r="I2019" s="3" t="s">
        <v>5066</v>
      </c>
      <c r="J2019" s="3" t="s">
        <v>84</v>
      </c>
      <c r="K2019" s="3"/>
    </row>
    <row r="2020" spans="1:11" x14ac:dyDescent="0.3">
      <c r="A2020" s="3">
        <v>19221953</v>
      </c>
      <c r="B2020" s="3" t="s">
        <v>1688</v>
      </c>
      <c r="C2020" s="3" t="s">
        <v>84</v>
      </c>
      <c r="D2020" s="3" t="s">
        <v>4432</v>
      </c>
      <c r="E2020" s="3" t="s">
        <v>4629</v>
      </c>
      <c r="F2020" s="3">
        <v>3</v>
      </c>
      <c r="G2020" s="3" t="s">
        <v>71</v>
      </c>
      <c r="H2020" s="3" t="s">
        <v>4340</v>
      </c>
      <c r="I2020" s="3" t="s">
        <v>5066</v>
      </c>
      <c r="J2020" s="3" t="s">
        <v>84</v>
      </c>
      <c r="K2020" s="3"/>
    </row>
    <row r="2021" spans="1:11" x14ac:dyDescent="0.3">
      <c r="A2021" s="3">
        <v>19221953</v>
      </c>
      <c r="B2021" s="3" t="s">
        <v>1688</v>
      </c>
      <c r="C2021" s="3" t="s">
        <v>84</v>
      </c>
      <c r="D2021" s="3" t="s">
        <v>4481</v>
      </c>
      <c r="E2021" s="3" t="s">
        <v>4672</v>
      </c>
      <c r="F2021" s="3">
        <v>3</v>
      </c>
      <c r="G2021" s="3" t="s">
        <v>71</v>
      </c>
      <c r="H2021" s="3" t="s">
        <v>4340</v>
      </c>
      <c r="I2021" s="3" t="s">
        <v>5066</v>
      </c>
      <c r="J2021" s="3" t="s">
        <v>84</v>
      </c>
      <c r="K2021" s="3"/>
    </row>
    <row r="2022" spans="1:11" x14ac:dyDescent="0.3">
      <c r="A2022" s="3">
        <v>19221953</v>
      </c>
      <c r="B2022" s="3" t="s">
        <v>1688</v>
      </c>
      <c r="C2022" s="3" t="s">
        <v>84</v>
      </c>
      <c r="D2022" s="3" t="s">
        <v>4383</v>
      </c>
      <c r="E2022" s="3" t="s">
        <v>4582</v>
      </c>
      <c r="F2022" s="3">
        <v>2</v>
      </c>
      <c r="G2022" s="3" t="s">
        <v>71</v>
      </c>
      <c r="H2022" s="3" t="s">
        <v>4340</v>
      </c>
      <c r="I2022" s="3" t="s">
        <v>5066</v>
      </c>
      <c r="J2022" s="3" t="s">
        <v>84</v>
      </c>
      <c r="K2022" s="3"/>
    </row>
    <row r="2023" spans="1:11" x14ac:dyDescent="0.3">
      <c r="A2023" s="3">
        <v>19231826</v>
      </c>
      <c r="B2023" s="3" t="s">
        <v>1691</v>
      </c>
      <c r="C2023" s="3" t="s">
        <v>5043</v>
      </c>
      <c r="D2023" s="3" t="s">
        <v>4406</v>
      </c>
      <c r="E2023" s="3" t="s">
        <v>4604</v>
      </c>
      <c r="F2023" s="3">
        <v>2</v>
      </c>
      <c r="G2023" s="3" t="s">
        <v>76</v>
      </c>
      <c r="H2023" s="3" t="s">
        <v>4339</v>
      </c>
      <c r="I2023" s="3" t="s">
        <v>5102</v>
      </c>
      <c r="J2023" s="3" t="s">
        <v>5043</v>
      </c>
      <c r="K2023" s="3"/>
    </row>
    <row r="2024" spans="1:11" x14ac:dyDescent="0.3">
      <c r="A2024" s="3">
        <v>19210954</v>
      </c>
      <c r="B2024" s="3" t="s">
        <v>1698</v>
      </c>
      <c r="C2024" s="3" t="s">
        <v>80</v>
      </c>
      <c r="D2024" s="3" t="s">
        <v>4416</v>
      </c>
      <c r="E2024" s="3" t="s">
        <v>4613</v>
      </c>
      <c r="F2024" s="3">
        <v>3</v>
      </c>
      <c r="G2024" s="3" t="s">
        <v>71</v>
      </c>
      <c r="H2024" s="3" t="s">
        <v>4338</v>
      </c>
      <c r="I2024" s="3" t="s">
        <v>5047</v>
      </c>
      <c r="J2024" s="3" t="s">
        <v>80</v>
      </c>
      <c r="K2024" s="3"/>
    </row>
    <row r="2025" spans="1:11" x14ac:dyDescent="0.3">
      <c r="A2025" s="3">
        <v>19221313</v>
      </c>
      <c r="B2025" s="3" t="s">
        <v>1704</v>
      </c>
      <c r="C2025" s="3" t="s">
        <v>358</v>
      </c>
      <c r="D2025" s="3" t="s">
        <v>4527</v>
      </c>
      <c r="E2025" s="3" t="s">
        <v>4712</v>
      </c>
      <c r="F2025" s="3">
        <v>3</v>
      </c>
      <c r="G2025" s="3" t="s">
        <v>71</v>
      </c>
      <c r="H2025" s="3" t="s">
        <v>4321</v>
      </c>
      <c r="I2025" s="3" t="s">
        <v>5068</v>
      </c>
      <c r="J2025" s="3" t="s">
        <v>358</v>
      </c>
      <c r="K2025" s="3"/>
    </row>
    <row r="2026" spans="1:11" x14ac:dyDescent="0.3">
      <c r="A2026" s="3">
        <v>19221313</v>
      </c>
      <c r="B2026" s="3" t="s">
        <v>1704</v>
      </c>
      <c r="C2026" s="3" t="s">
        <v>358</v>
      </c>
      <c r="D2026" s="3" t="s">
        <v>4537</v>
      </c>
      <c r="E2026" s="3" t="s">
        <v>4718</v>
      </c>
      <c r="F2026" s="3">
        <v>3</v>
      </c>
      <c r="G2026" s="3" t="s">
        <v>71</v>
      </c>
      <c r="H2026" s="3" t="s">
        <v>4321</v>
      </c>
      <c r="I2026" s="3" t="s">
        <v>5068</v>
      </c>
      <c r="J2026" s="3" t="s">
        <v>358</v>
      </c>
      <c r="K2026" s="3"/>
    </row>
    <row r="2027" spans="1:11" x14ac:dyDescent="0.3">
      <c r="A2027" s="3">
        <v>19231447</v>
      </c>
      <c r="B2027" s="3" t="s">
        <v>4954</v>
      </c>
      <c r="C2027" s="3" t="s">
        <v>72</v>
      </c>
      <c r="D2027" s="3" t="s">
        <v>4461</v>
      </c>
      <c r="E2027" s="3" t="s">
        <v>4655</v>
      </c>
      <c r="F2027" s="3">
        <v>3</v>
      </c>
      <c r="G2027" s="3" t="s">
        <v>71</v>
      </c>
      <c r="H2027" s="3" t="s">
        <v>4339</v>
      </c>
      <c r="I2027" s="3" t="s">
        <v>5097</v>
      </c>
      <c r="J2027" s="3" t="s">
        <v>72</v>
      </c>
      <c r="K2027" s="3"/>
    </row>
    <row r="2028" spans="1:11" x14ac:dyDescent="0.3">
      <c r="A2028" s="3">
        <v>19231447</v>
      </c>
      <c r="B2028" s="3" t="s">
        <v>4954</v>
      </c>
      <c r="C2028" s="3" t="s">
        <v>72</v>
      </c>
      <c r="D2028" s="3" t="s">
        <v>4387</v>
      </c>
      <c r="E2028" s="3" t="s">
        <v>4586</v>
      </c>
      <c r="F2028" s="3">
        <v>3</v>
      </c>
      <c r="G2028" s="3" t="s">
        <v>71</v>
      </c>
      <c r="H2028" s="3" t="s">
        <v>4339</v>
      </c>
      <c r="I2028" s="3" t="s">
        <v>5097</v>
      </c>
      <c r="J2028" s="3" t="s">
        <v>72</v>
      </c>
      <c r="K2028" s="3"/>
    </row>
    <row r="2029" spans="1:11" x14ac:dyDescent="0.3">
      <c r="A2029" s="3">
        <v>19221342</v>
      </c>
      <c r="B2029" s="3" t="s">
        <v>1713</v>
      </c>
      <c r="C2029" s="3" t="s">
        <v>80</v>
      </c>
      <c r="D2029" s="3" t="s">
        <v>4397</v>
      </c>
      <c r="E2029" s="3" t="s">
        <v>4595</v>
      </c>
      <c r="F2029" s="3">
        <v>3</v>
      </c>
      <c r="G2029" s="3" t="s">
        <v>71</v>
      </c>
      <c r="H2029" s="3" t="s">
        <v>4321</v>
      </c>
      <c r="I2029" s="3" t="s">
        <v>5053</v>
      </c>
      <c r="J2029" s="3" t="s">
        <v>80</v>
      </c>
      <c r="K2029" s="3"/>
    </row>
    <row r="2030" spans="1:11" x14ac:dyDescent="0.3">
      <c r="A2030" s="3">
        <v>19221342</v>
      </c>
      <c r="B2030" s="3" t="s">
        <v>1713</v>
      </c>
      <c r="C2030" s="3" t="s">
        <v>80</v>
      </c>
      <c r="D2030" s="3" t="s">
        <v>4416</v>
      </c>
      <c r="E2030" s="3" t="s">
        <v>4613</v>
      </c>
      <c r="F2030" s="3">
        <v>3</v>
      </c>
      <c r="G2030" s="3" t="s">
        <v>71</v>
      </c>
      <c r="H2030" s="3" t="s">
        <v>4321</v>
      </c>
      <c r="I2030" s="3" t="s">
        <v>5053</v>
      </c>
      <c r="J2030" s="3" t="s">
        <v>80</v>
      </c>
      <c r="K2030" s="3"/>
    </row>
    <row r="2031" spans="1:11" x14ac:dyDescent="0.3">
      <c r="A2031" s="3">
        <v>19221342</v>
      </c>
      <c r="B2031" s="3" t="s">
        <v>1713</v>
      </c>
      <c r="C2031" s="3" t="s">
        <v>80</v>
      </c>
      <c r="D2031" s="3" t="s">
        <v>4375</v>
      </c>
      <c r="E2031" s="3" t="s">
        <v>4574</v>
      </c>
      <c r="F2031" s="3">
        <v>3</v>
      </c>
      <c r="G2031" s="3" t="s">
        <v>71</v>
      </c>
      <c r="H2031" s="3" t="s">
        <v>4321</v>
      </c>
      <c r="I2031" s="3" t="s">
        <v>5053</v>
      </c>
      <c r="J2031" s="3" t="s">
        <v>80</v>
      </c>
      <c r="K2031" s="3"/>
    </row>
    <row r="2032" spans="1:11" x14ac:dyDescent="0.3">
      <c r="A2032" s="3">
        <v>19231913</v>
      </c>
      <c r="B2032" s="3" t="s">
        <v>4955</v>
      </c>
      <c r="C2032" s="3" t="s">
        <v>84</v>
      </c>
      <c r="D2032" s="3" t="s">
        <v>4369</v>
      </c>
      <c r="E2032" s="3" t="s">
        <v>4568</v>
      </c>
      <c r="F2032" s="3">
        <v>3</v>
      </c>
      <c r="G2032" s="3" t="s">
        <v>71</v>
      </c>
      <c r="H2032" s="3" t="s">
        <v>4339</v>
      </c>
      <c r="I2032" s="3" t="s">
        <v>5077</v>
      </c>
      <c r="J2032" s="3" t="s">
        <v>84</v>
      </c>
      <c r="K2032" s="3"/>
    </row>
    <row r="2033" spans="1:11" x14ac:dyDescent="0.3">
      <c r="A2033" s="3">
        <v>19231913</v>
      </c>
      <c r="B2033" s="3" t="s">
        <v>4955</v>
      </c>
      <c r="C2033" s="3" t="s">
        <v>84</v>
      </c>
      <c r="D2033" s="3" t="s">
        <v>4370</v>
      </c>
      <c r="E2033" s="3" t="s">
        <v>4569</v>
      </c>
      <c r="F2033" s="3">
        <v>3</v>
      </c>
      <c r="G2033" s="3" t="s">
        <v>71</v>
      </c>
      <c r="H2033" s="3" t="s">
        <v>4339</v>
      </c>
      <c r="I2033" s="3" t="s">
        <v>5077</v>
      </c>
      <c r="J2033" s="3" t="s">
        <v>84</v>
      </c>
      <c r="K2033" s="3"/>
    </row>
    <row r="2034" spans="1:11" x14ac:dyDescent="0.3">
      <c r="A2034" s="3">
        <v>19231918</v>
      </c>
      <c r="B2034" s="3" t="s">
        <v>1719</v>
      </c>
      <c r="C2034" s="3" t="s">
        <v>84</v>
      </c>
      <c r="D2034" s="3" t="s">
        <v>4480</v>
      </c>
      <c r="E2034" s="3" t="s">
        <v>4671</v>
      </c>
      <c r="F2034" s="3">
        <v>3</v>
      </c>
      <c r="G2034" s="3" t="s">
        <v>71</v>
      </c>
      <c r="H2034" s="3" t="s">
        <v>4339</v>
      </c>
      <c r="I2034" s="3" t="s">
        <v>5061</v>
      </c>
      <c r="J2034" s="3" t="s">
        <v>84</v>
      </c>
      <c r="K2034" s="3"/>
    </row>
    <row r="2035" spans="1:11" x14ac:dyDescent="0.3">
      <c r="A2035" s="3">
        <v>19221650</v>
      </c>
      <c r="B2035" s="3" t="s">
        <v>1727</v>
      </c>
      <c r="C2035" s="3" t="s">
        <v>72</v>
      </c>
      <c r="D2035" s="3" t="s">
        <v>4497</v>
      </c>
      <c r="E2035" s="3" t="s">
        <v>4687</v>
      </c>
      <c r="F2035" s="3">
        <v>3</v>
      </c>
      <c r="G2035" s="3" t="s">
        <v>76</v>
      </c>
      <c r="H2035" s="3" t="s">
        <v>4340</v>
      </c>
      <c r="I2035" s="3" t="s">
        <v>5073</v>
      </c>
      <c r="J2035" s="3" t="s">
        <v>72</v>
      </c>
      <c r="K2035" s="3"/>
    </row>
    <row r="2036" spans="1:11" x14ac:dyDescent="0.3">
      <c r="A2036" s="3">
        <v>19221650</v>
      </c>
      <c r="B2036" s="3" t="s">
        <v>1727</v>
      </c>
      <c r="C2036" s="3" t="s">
        <v>72</v>
      </c>
      <c r="D2036" s="3" t="s">
        <v>4509</v>
      </c>
      <c r="E2036" s="3" t="s">
        <v>4697</v>
      </c>
      <c r="F2036" s="3">
        <v>3</v>
      </c>
      <c r="G2036" s="3" t="s">
        <v>76</v>
      </c>
      <c r="H2036" s="3" t="s">
        <v>4340</v>
      </c>
      <c r="I2036" s="3" t="s">
        <v>5073</v>
      </c>
      <c r="J2036" s="3" t="s">
        <v>72</v>
      </c>
      <c r="K2036" s="3"/>
    </row>
    <row r="2037" spans="1:11" x14ac:dyDescent="0.3">
      <c r="A2037" s="3">
        <v>19221650</v>
      </c>
      <c r="B2037" s="3" t="s">
        <v>1727</v>
      </c>
      <c r="C2037" s="3" t="s">
        <v>72</v>
      </c>
      <c r="D2037" s="3" t="s">
        <v>4398</v>
      </c>
      <c r="E2037" s="3" t="s">
        <v>4596</v>
      </c>
      <c r="F2037" s="3">
        <v>3</v>
      </c>
      <c r="G2037" s="3" t="s">
        <v>76</v>
      </c>
      <c r="H2037" s="3" t="s">
        <v>4340</v>
      </c>
      <c r="I2037" s="3" t="s">
        <v>5073</v>
      </c>
      <c r="J2037" s="3" t="s">
        <v>72</v>
      </c>
      <c r="K2037" s="3"/>
    </row>
    <row r="2038" spans="1:11" x14ac:dyDescent="0.3">
      <c r="A2038" s="3">
        <v>19221650</v>
      </c>
      <c r="B2038" s="3" t="s">
        <v>1727</v>
      </c>
      <c r="C2038" s="3" t="s">
        <v>72</v>
      </c>
      <c r="D2038" s="3" t="s">
        <v>4517</v>
      </c>
      <c r="E2038" s="3" t="s">
        <v>4705</v>
      </c>
      <c r="F2038" s="3">
        <v>3</v>
      </c>
      <c r="G2038" s="3" t="s">
        <v>76</v>
      </c>
      <c r="H2038" s="3" t="s">
        <v>4340</v>
      </c>
      <c r="I2038" s="3" t="s">
        <v>5073</v>
      </c>
      <c r="J2038" s="3" t="s">
        <v>72</v>
      </c>
      <c r="K2038" s="3"/>
    </row>
    <row r="2039" spans="1:11" x14ac:dyDescent="0.3">
      <c r="A2039" s="3">
        <v>19221650</v>
      </c>
      <c r="B2039" s="3" t="s">
        <v>1727</v>
      </c>
      <c r="C2039" s="3" t="s">
        <v>72</v>
      </c>
      <c r="D2039" s="3" t="s">
        <v>4407</v>
      </c>
      <c r="E2039" s="3" t="s">
        <v>4605</v>
      </c>
      <c r="F2039" s="3">
        <v>3</v>
      </c>
      <c r="G2039" s="3" t="s">
        <v>76</v>
      </c>
      <c r="H2039" s="3" t="s">
        <v>4340</v>
      </c>
      <c r="I2039" s="3" t="s">
        <v>5073</v>
      </c>
      <c r="J2039" s="3" t="s">
        <v>72</v>
      </c>
      <c r="K2039" s="3"/>
    </row>
    <row r="2040" spans="1:11" x14ac:dyDescent="0.3">
      <c r="A2040" s="3">
        <v>19221650</v>
      </c>
      <c r="B2040" s="3" t="s">
        <v>1727</v>
      </c>
      <c r="C2040" s="3" t="s">
        <v>72</v>
      </c>
      <c r="D2040" s="3" t="s">
        <v>4505</v>
      </c>
      <c r="E2040" s="3" t="s">
        <v>4693</v>
      </c>
      <c r="F2040" s="3">
        <v>3</v>
      </c>
      <c r="G2040" s="3" t="s">
        <v>76</v>
      </c>
      <c r="H2040" s="3" t="s">
        <v>4340</v>
      </c>
      <c r="I2040" s="3" t="s">
        <v>5073</v>
      </c>
      <c r="J2040" s="3" t="s">
        <v>72</v>
      </c>
      <c r="K2040" s="3"/>
    </row>
    <row r="2041" spans="1:11" x14ac:dyDescent="0.3">
      <c r="A2041" s="3">
        <v>19221650</v>
      </c>
      <c r="B2041" s="3" t="s">
        <v>1727</v>
      </c>
      <c r="C2041" s="3" t="s">
        <v>72</v>
      </c>
      <c r="D2041" s="3" t="s">
        <v>4462</v>
      </c>
      <c r="E2041" s="3" t="s">
        <v>4656</v>
      </c>
      <c r="F2041" s="3">
        <v>3</v>
      </c>
      <c r="G2041" s="3" t="s">
        <v>76</v>
      </c>
      <c r="H2041" s="3" t="s">
        <v>4340</v>
      </c>
      <c r="I2041" s="3" t="s">
        <v>5073</v>
      </c>
      <c r="J2041" s="3" t="s">
        <v>72</v>
      </c>
      <c r="K2041" s="3"/>
    </row>
    <row r="2042" spans="1:11" x14ac:dyDescent="0.3">
      <c r="A2042" s="3">
        <v>19221650</v>
      </c>
      <c r="B2042" s="3" t="s">
        <v>1727</v>
      </c>
      <c r="C2042" s="3" t="s">
        <v>72</v>
      </c>
      <c r="D2042" s="3" t="s">
        <v>4506</v>
      </c>
      <c r="E2042" s="3" t="s">
        <v>4694</v>
      </c>
      <c r="F2042" s="3">
        <v>3</v>
      </c>
      <c r="G2042" s="3" t="s">
        <v>76</v>
      </c>
      <c r="H2042" s="3" t="s">
        <v>4340</v>
      </c>
      <c r="I2042" s="3" t="s">
        <v>5073</v>
      </c>
      <c r="J2042" s="3" t="s">
        <v>72</v>
      </c>
      <c r="K2042" s="3"/>
    </row>
    <row r="2043" spans="1:11" x14ac:dyDescent="0.3">
      <c r="A2043" s="3">
        <v>19221650</v>
      </c>
      <c r="B2043" s="3" t="s">
        <v>1727</v>
      </c>
      <c r="C2043" s="3" t="s">
        <v>72</v>
      </c>
      <c r="D2043" s="3" t="s">
        <v>4426</v>
      </c>
      <c r="E2043" s="3" t="s">
        <v>4623</v>
      </c>
      <c r="F2043" s="3">
        <v>3</v>
      </c>
      <c r="G2043" s="3" t="s">
        <v>76</v>
      </c>
      <c r="H2043" s="3" t="s">
        <v>4340</v>
      </c>
      <c r="I2043" s="3" t="s">
        <v>5073</v>
      </c>
      <c r="J2043" s="3" t="s">
        <v>72</v>
      </c>
      <c r="K2043" s="3"/>
    </row>
    <row r="2044" spans="1:11" x14ac:dyDescent="0.3">
      <c r="A2044" s="3">
        <v>19221650</v>
      </c>
      <c r="B2044" s="3" t="s">
        <v>1727</v>
      </c>
      <c r="C2044" s="3" t="s">
        <v>72</v>
      </c>
      <c r="D2044" s="3" t="s">
        <v>4425</v>
      </c>
      <c r="E2044" s="3" t="s">
        <v>4622</v>
      </c>
      <c r="F2044" s="3">
        <v>3</v>
      </c>
      <c r="G2044" s="3" t="s">
        <v>76</v>
      </c>
      <c r="H2044" s="3" t="s">
        <v>4340</v>
      </c>
      <c r="I2044" s="3" t="s">
        <v>5073</v>
      </c>
      <c r="J2044" s="3" t="s">
        <v>72</v>
      </c>
      <c r="K2044" s="3"/>
    </row>
    <row r="2045" spans="1:11" x14ac:dyDescent="0.3">
      <c r="A2045" s="3">
        <v>19221650</v>
      </c>
      <c r="B2045" s="3" t="s">
        <v>1727</v>
      </c>
      <c r="C2045" s="3" t="s">
        <v>72</v>
      </c>
      <c r="D2045" s="3" t="s">
        <v>4414</v>
      </c>
      <c r="E2045" s="3" t="s">
        <v>4611</v>
      </c>
      <c r="F2045" s="3">
        <v>3</v>
      </c>
      <c r="G2045" s="3" t="s">
        <v>71</v>
      </c>
      <c r="H2045" s="3" t="s">
        <v>4340</v>
      </c>
      <c r="I2045" s="3" t="s">
        <v>5073</v>
      </c>
      <c r="J2045" s="3" t="s">
        <v>72</v>
      </c>
      <c r="K2045" s="3"/>
    </row>
    <row r="2046" spans="1:11" x14ac:dyDescent="0.3">
      <c r="A2046" s="3">
        <v>19221650</v>
      </c>
      <c r="B2046" s="3" t="s">
        <v>1727</v>
      </c>
      <c r="C2046" s="3" t="s">
        <v>72</v>
      </c>
      <c r="D2046" s="3" t="s">
        <v>4413</v>
      </c>
      <c r="E2046" s="3" t="s">
        <v>4580</v>
      </c>
      <c r="F2046" s="3">
        <v>3</v>
      </c>
      <c r="G2046" s="3" t="s">
        <v>71</v>
      </c>
      <c r="H2046" s="3" t="s">
        <v>4340</v>
      </c>
      <c r="I2046" s="3" t="s">
        <v>5073</v>
      </c>
      <c r="J2046" s="3" t="s">
        <v>72</v>
      </c>
      <c r="K2046" s="3"/>
    </row>
    <row r="2047" spans="1:11" x14ac:dyDescent="0.3">
      <c r="A2047" s="3">
        <v>19221650</v>
      </c>
      <c r="B2047" s="3" t="s">
        <v>1727</v>
      </c>
      <c r="C2047" s="3" t="s">
        <v>72</v>
      </c>
      <c r="D2047" s="3" t="s">
        <v>4427</v>
      </c>
      <c r="E2047" s="3" t="s">
        <v>4624</v>
      </c>
      <c r="F2047" s="3">
        <v>3</v>
      </c>
      <c r="G2047" s="3" t="s">
        <v>71</v>
      </c>
      <c r="H2047" s="3" t="s">
        <v>4340</v>
      </c>
      <c r="I2047" s="3" t="s">
        <v>5073</v>
      </c>
      <c r="J2047" s="3" t="s">
        <v>72</v>
      </c>
      <c r="K2047" s="3"/>
    </row>
    <row r="2048" spans="1:11" x14ac:dyDescent="0.3">
      <c r="A2048" s="3">
        <v>19221650</v>
      </c>
      <c r="B2048" s="3" t="s">
        <v>1727</v>
      </c>
      <c r="C2048" s="3" t="s">
        <v>72</v>
      </c>
      <c r="D2048" s="3" t="s">
        <v>4449</v>
      </c>
      <c r="E2048" s="3" t="s">
        <v>4627</v>
      </c>
      <c r="F2048" s="3">
        <v>3</v>
      </c>
      <c r="G2048" s="3" t="s">
        <v>71</v>
      </c>
      <c r="H2048" s="3" t="s">
        <v>4340</v>
      </c>
      <c r="I2048" s="3" t="s">
        <v>5073</v>
      </c>
      <c r="J2048" s="3" t="s">
        <v>72</v>
      </c>
      <c r="K2048" s="3"/>
    </row>
    <row r="2049" spans="1:11" x14ac:dyDescent="0.3">
      <c r="A2049" s="3">
        <v>19221650</v>
      </c>
      <c r="B2049" s="3" t="s">
        <v>1727</v>
      </c>
      <c r="C2049" s="3" t="s">
        <v>72</v>
      </c>
      <c r="D2049" s="3" t="s">
        <v>4475</v>
      </c>
      <c r="E2049" s="3" t="s">
        <v>4666</v>
      </c>
      <c r="F2049" s="3">
        <v>3</v>
      </c>
      <c r="G2049" s="3" t="s">
        <v>71</v>
      </c>
      <c r="H2049" s="3" t="s">
        <v>4340</v>
      </c>
      <c r="I2049" s="3" t="s">
        <v>5073</v>
      </c>
      <c r="J2049" s="3" t="s">
        <v>72</v>
      </c>
      <c r="K2049" s="3"/>
    </row>
    <row r="2050" spans="1:11" x14ac:dyDescent="0.3">
      <c r="A2050" s="3">
        <v>19221244</v>
      </c>
      <c r="B2050" s="3" t="s">
        <v>1744</v>
      </c>
      <c r="C2050" s="3" t="s">
        <v>84</v>
      </c>
      <c r="D2050" s="3" t="s">
        <v>4410</v>
      </c>
      <c r="E2050" s="3" t="s">
        <v>4608</v>
      </c>
      <c r="F2050" s="3">
        <v>3</v>
      </c>
      <c r="G2050" s="3" t="s">
        <v>76</v>
      </c>
      <c r="H2050" s="3" t="s">
        <v>4321</v>
      </c>
      <c r="I2050" s="3" t="s">
        <v>5054</v>
      </c>
      <c r="J2050" s="3" t="s">
        <v>84</v>
      </c>
      <c r="K2050" s="3"/>
    </row>
    <row r="2051" spans="1:11" x14ac:dyDescent="0.3">
      <c r="A2051" s="3">
        <v>19221244</v>
      </c>
      <c r="B2051" s="3" t="s">
        <v>1744</v>
      </c>
      <c r="C2051" s="3" t="s">
        <v>84</v>
      </c>
      <c r="D2051" s="3" t="s">
        <v>4367</v>
      </c>
      <c r="E2051" s="3" t="s">
        <v>4566</v>
      </c>
      <c r="F2051" s="3">
        <v>2</v>
      </c>
      <c r="G2051" s="3" t="s">
        <v>71</v>
      </c>
      <c r="H2051" s="3" t="s">
        <v>4321</v>
      </c>
      <c r="I2051" s="3" t="s">
        <v>5054</v>
      </c>
      <c r="J2051" s="3" t="s">
        <v>84</v>
      </c>
      <c r="K2051" s="3"/>
    </row>
    <row r="2052" spans="1:11" x14ac:dyDescent="0.3">
      <c r="A2052" s="3">
        <v>19221244</v>
      </c>
      <c r="B2052" s="3" t="s">
        <v>1744</v>
      </c>
      <c r="C2052" s="3" t="s">
        <v>84</v>
      </c>
      <c r="D2052" s="3" t="s">
        <v>4369</v>
      </c>
      <c r="E2052" s="3" t="s">
        <v>4568</v>
      </c>
      <c r="F2052" s="3">
        <v>3</v>
      </c>
      <c r="G2052" s="3" t="s">
        <v>71</v>
      </c>
      <c r="H2052" s="3" t="s">
        <v>4321</v>
      </c>
      <c r="I2052" s="3" t="s">
        <v>5054</v>
      </c>
      <c r="J2052" s="3" t="s">
        <v>84</v>
      </c>
      <c r="K2052" s="3"/>
    </row>
    <row r="2053" spans="1:11" x14ac:dyDescent="0.3">
      <c r="A2053" s="3">
        <v>19221244</v>
      </c>
      <c r="B2053" s="3" t="s">
        <v>1744</v>
      </c>
      <c r="C2053" s="3" t="s">
        <v>84</v>
      </c>
      <c r="D2053" s="3" t="s">
        <v>4372</v>
      </c>
      <c r="E2053" s="3" t="s">
        <v>4571</v>
      </c>
      <c r="F2053" s="3">
        <v>3</v>
      </c>
      <c r="G2053" s="3" t="s">
        <v>71</v>
      </c>
      <c r="H2053" s="3" t="s">
        <v>4321</v>
      </c>
      <c r="I2053" s="3" t="s">
        <v>5054</v>
      </c>
      <c r="J2053" s="3" t="s">
        <v>84</v>
      </c>
      <c r="K2053" s="3"/>
    </row>
    <row r="2054" spans="1:11" x14ac:dyDescent="0.3">
      <c r="A2054" s="3">
        <v>19231635</v>
      </c>
      <c r="B2054" s="3" t="s">
        <v>4956</v>
      </c>
      <c r="C2054" s="3" t="s">
        <v>80</v>
      </c>
      <c r="D2054" s="3" t="s">
        <v>4400</v>
      </c>
      <c r="E2054" s="3" t="s">
        <v>4598</v>
      </c>
      <c r="F2054" s="3">
        <v>3</v>
      </c>
      <c r="G2054" s="3" t="s">
        <v>76</v>
      </c>
      <c r="H2054" s="3" t="s">
        <v>4339</v>
      </c>
      <c r="I2054" s="3" t="s">
        <v>5055</v>
      </c>
      <c r="J2054" s="3" t="s">
        <v>80</v>
      </c>
      <c r="K2054" s="3"/>
    </row>
    <row r="2055" spans="1:11" x14ac:dyDescent="0.3">
      <c r="A2055" s="3">
        <v>19231635</v>
      </c>
      <c r="B2055" s="3" t="s">
        <v>4956</v>
      </c>
      <c r="C2055" s="3" t="s">
        <v>80</v>
      </c>
      <c r="D2055" s="3" t="s">
        <v>4389</v>
      </c>
      <c r="E2055" s="3" t="s">
        <v>4588</v>
      </c>
      <c r="F2055" s="3">
        <v>3</v>
      </c>
      <c r="G2055" s="3" t="s">
        <v>76</v>
      </c>
      <c r="H2055" s="3" t="s">
        <v>4339</v>
      </c>
      <c r="I2055" s="3" t="s">
        <v>5055</v>
      </c>
      <c r="J2055" s="3" t="s">
        <v>80</v>
      </c>
      <c r="K2055" s="3"/>
    </row>
    <row r="2056" spans="1:11" x14ac:dyDescent="0.3">
      <c r="A2056" s="3">
        <v>19221089</v>
      </c>
      <c r="B2056" s="3" t="s">
        <v>1757</v>
      </c>
      <c r="C2056" s="3" t="s">
        <v>72</v>
      </c>
      <c r="D2056" s="3" t="s">
        <v>4417</v>
      </c>
      <c r="E2056" s="3" t="s">
        <v>4614</v>
      </c>
      <c r="F2056" s="3">
        <v>3</v>
      </c>
      <c r="G2056" s="3" t="s">
        <v>76</v>
      </c>
      <c r="H2056" s="3" t="s">
        <v>4321</v>
      </c>
      <c r="I2056" s="3" t="s">
        <v>5067</v>
      </c>
      <c r="J2056" s="3" t="s">
        <v>72</v>
      </c>
      <c r="K2056" s="3"/>
    </row>
    <row r="2057" spans="1:11" x14ac:dyDescent="0.3">
      <c r="A2057" s="3">
        <v>19222035</v>
      </c>
      <c r="B2057" s="3" t="s">
        <v>1762</v>
      </c>
      <c r="C2057" s="3" t="s">
        <v>358</v>
      </c>
      <c r="D2057" s="3" t="s">
        <v>4387</v>
      </c>
      <c r="E2057" s="3" t="s">
        <v>4586</v>
      </c>
      <c r="F2057" s="3">
        <v>3</v>
      </c>
      <c r="G2057" s="3" t="s">
        <v>71</v>
      </c>
      <c r="H2057" s="3" t="s">
        <v>4340</v>
      </c>
      <c r="I2057" s="3" t="s">
        <v>5103</v>
      </c>
      <c r="J2057" s="3" t="s">
        <v>358</v>
      </c>
      <c r="K2057" s="3"/>
    </row>
    <row r="2058" spans="1:11" x14ac:dyDescent="0.3">
      <c r="A2058" s="3">
        <v>19221333</v>
      </c>
      <c r="B2058" s="3" t="s">
        <v>1283</v>
      </c>
      <c r="C2058" s="3" t="s">
        <v>358</v>
      </c>
      <c r="D2058" s="3" t="s">
        <v>4514</v>
      </c>
      <c r="E2058" s="3" t="s">
        <v>4702</v>
      </c>
      <c r="F2058" s="3">
        <v>3</v>
      </c>
      <c r="G2058" s="3" t="s">
        <v>76</v>
      </c>
      <c r="H2058" s="3" t="s">
        <v>4321</v>
      </c>
      <c r="I2058" s="3" t="s">
        <v>5094</v>
      </c>
      <c r="J2058" s="3" t="s">
        <v>358</v>
      </c>
      <c r="K2058" s="3"/>
    </row>
    <row r="2059" spans="1:11" x14ac:dyDescent="0.3">
      <c r="A2059" s="3">
        <v>19231869</v>
      </c>
      <c r="B2059" s="3" t="s">
        <v>1794</v>
      </c>
      <c r="C2059" s="3" t="s">
        <v>5043</v>
      </c>
      <c r="D2059" s="3" t="s">
        <v>4397</v>
      </c>
      <c r="E2059" s="3" t="s">
        <v>4595</v>
      </c>
      <c r="F2059" s="3">
        <v>3</v>
      </c>
      <c r="G2059" s="3" t="s">
        <v>71</v>
      </c>
      <c r="H2059" s="3" t="s">
        <v>4339</v>
      </c>
      <c r="I2059" s="3" t="s">
        <v>5102</v>
      </c>
      <c r="J2059" s="3" t="s">
        <v>5043</v>
      </c>
      <c r="K2059" s="3"/>
    </row>
    <row r="2060" spans="1:11" x14ac:dyDescent="0.3">
      <c r="A2060" s="3">
        <v>19222297</v>
      </c>
      <c r="B2060" s="3" t="s">
        <v>1802</v>
      </c>
      <c r="C2060" s="3" t="s">
        <v>80</v>
      </c>
      <c r="D2060" s="3" t="s">
        <v>4396</v>
      </c>
      <c r="E2060" s="3" t="s">
        <v>4581</v>
      </c>
      <c r="F2060" s="3">
        <v>3</v>
      </c>
      <c r="G2060" s="3" t="s">
        <v>71</v>
      </c>
      <c r="H2060" s="3" t="s">
        <v>4340</v>
      </c>
      <c r="I2060" s="3" t="s">
        <v>5104</v>
      </c>
      <c r="J2060" s="3" t="s">
        <v>80</v>
      </c>
      <c r="K2060" s="3"/>
    </row>
    <row r="2061" spans="1:11" x14ac:dyDescent="0.3">
      <c r="A2061" s="3">
        <v>19210948</v>
      </c>
      <c r="B2061" s="3" t="s">
        <v>1807</v>
      </c>
      <c r="C2061" s="3" t="s">
        <v>80</v>
      </c>
      <c r="D2061" s="3" t="s">
        <v>4401</v>
      </c>
      <c r="E2061" s="3" t="s">
        <v>4599</v>
      </c>
      <c r="F2061" s="3">
        <v>3</v>
      </c>
      <c r="G2061" s="3" t="s">
        <v>76</v>
      </c>
      <c r="H2061" s="3" t="s">
        <v>4338</v>
      </c>
      <c r="I2061" s="3" t="s">
        <v>5047</v>
      </c>
      <c r="J2061" s="3" t="s">
        <v>80</v>
      </c>
      <c r="K2061" s="3"/>
    </row>
    <row r="2062" spans="1:11" x14ac:dyDescent="0.3">
      <c r="A2062" s="3">
        <v>19210948</v>
      </c>
      <c r="B2062" s="3" t="s">
        <v>1807</v>
      </c>
      <c r="C2062" s="3" t="s">
        <v>80</v>
      </c>
      <c r="D2062" s="3" t="s">
        <v>4367</v>
      </c>
      <c r="E2062" s="3" t="s">
        <v>4566</v>
      </c>
      <c r="F2062" s="3">
        <v>2</v>
      </c>
      <c r="G2062" s="3" t="s">
        <v>76</v>
      </c>
      <c r="H2062" s="3" t="s">
        <v>4338</v>
      </c>
      <c r="I2062" s="3" t="s">
        <v>5047</v>
      </c>
      <c r="J2062" s="3" t="s">
        <v>80</v>
      </c>
      <c r="K2062" s="3"/>
    </row>
    <row r="2063" spans="1:11" x14ac:dyDescent="0.3">
      <c r="A2063" s="3">
        <v>19210948</v>
      </c>
      <c r="B2063" s="3" t="s">
        <v>1807</v>
      </c>
      <c r="C2063" s="3" t="s">
        <v>80</v>
      </c>
      <c r="D2063" s="3" t="s">
        <v>4429</v>
      </c>
      <c r="E2063" s="3" t="s">
        <v>4626</v>
      </c>
      <c r="F2063" s="3">
        <v>3</v>
      </c>
      <c r="G2063" s="3" t="s">
        <v>76</v>
      </c>
      <c r="H2063" s="3" t="s">
        <v>4338</v>
      </c>
      <c r="I2063" s="3" t="s">
        <v>5047</v>
      </c>
      <c r="J2063" s="3" t="s">
        <v>80</v>
      </c>
      <c r="K2063" s="3"/>
    </row>
    <row r="2064" spans="1:11" x14ac:dyDescent="0.3">
      <c r="A2064" s="3">
        <v>19210948</v>
      </c>
      <c r="B2064" s="3" t="s">
        <v>1807</v>
      </c>
      <c r="C2064" s="3" t="s">
        <v>80</v>
      </c>
      <c r="D2064" s="3" t="s">
        <v>4375</v>
      </c>
      <c r="E2064" s="3" t="s">
        <v>4574</v>
      </c>
      <c r="F2064" s="3">
        <v>3</v>
      </c>
      <c r="G2064" s="3" t="s">
        <v>76</v>
      </c>
      <c r="H2064" s="3" t="s">
        <v>4338</v>
      </c>
      <c r="I2064" s="3" t="s">
        <v>5047</v>
      </c>
      <c r="J2064" s="3" t="s">
        <v>80</v>
      </c>
      <c r="K2064" s="3"/>
    </row>
    <row r="2065" spans="1:11" x14ac:dyDescent="0.3">
      <c r="A2065" s="3">
        <v>19210948</v>
      </c>
      <c r="B2065" s="3" t="s">
        <v>1807</v>
      </c>
      <c r="C2065" s="3" t="s">
        <v>80</v>
      </c>
      <c r="D2065" s="3" t="s">
        <v>4380</v>
      </c>
      <c r="E2065" s="3" t="s">
        <v>4579</v>
      </c>
      <c r="F2065" s="3">
        <v>3</v>
      </c>
      <c r="G2065" s="3" t="s">
        <v>76</v>
      </c>
      <c r="H2065" s="3" t="s">
        <v>4338</v>
      </c>
      <c r="I2065" s="3" t="s">
        <v>5047</v>
      </c>
      <c r="J2065" s="3" t="s">
        <v>80</v>
      </c>
      <c r="K2065" s="3"/>
    </row>
    <row r="2066" spans="1:11" x14ac:dyDescent="0.3">
      <c r="A2066" s="3">
        <v>19210948</v>
      </c>
      <c r="B2066" s="3" t="s">
        <v>1807</v>
      </c>
      <c r="C2066" s="3" t="s">
        <v>80</v>
      </c>
      <c r="D2066" s="3" t="s">
        <v>4379</v>
      </c>
      <c r="E2066" s="3" t="s">
        <v>4578</v>
      </c>
      <c r="F2066" s="3">
        <v>3</v>
      </c>
      <c r="G2066" s="3" t="s">
        <v>76</v>
      </c>
      <c r="H2066" s="3" t="s">
        <v>4338</v>
      </c>
      <c r="I2066" s="3" t="s">
        <v>5047</v>
      </c>
      <c r="J2066" s="3" t="s">
        <v>80</v>
      </c>
      <c r="K2066" s="3"/>
    </row>
    <row r="2067" spans="1:11" x14ac:dyDescent="0.3">
      <c r="A2067" s="3">
        <v>19210948</v>
      </c>
      <c r="B2067" s="3" t="s">
        <v>1807</v>
      </c>
      <c r="C2067" s="3" t="s">
        <v>80</v>
      </c>
      <c r="D2067" s="3" t="s">
        <v>4377</v>
      </c>
      <c r="E2067" s="3" t="s">
        <v>4576</v>
      </c>
      <c r="F2067" s="3">
        <v>3</v>
      </c>
      <c r="G2067" s="3" t="s">
        <v>76</v>
      </c>
      <c r="H2067" s="3" t="s">
        <v>4338</v>
      </c>
      <c r="I2067" s="3" t="s">
        <v>5047</v>
      </c>
      <c r="J2067" s="3" t="s">
        <v>80</v>
      </c>
      <c r="K2067" s="3"/>
    </row>
    <row r="2068" spans="1:11" x14ac:dyDescent="0.3">
      <c r="A2068" s="3">
        <v>19210948</v>
      </c>
      <c r="B2068" s="3" t="s">
        <v>1807</v>
      </c>
      <c r="C2068" s="3" t="s">
        <v>80</v>
      </c>
      <c r="D2068" s="3" t="s">
        <v>4378</v>
      </c>
      <c r="E2068" s="3" t="s">
        <v>4577</v>
      </c>
      <c r="F2068" s="3">
        <v>3</v>
      </c>
      <c r="G2068" s="3" t="s">
        <v>76</v>
      </c>
      <c r="H2068" s="3" t="s">
        <v>4338</v>
      </c>
      <c r="I2068" s="3" t="s">
        <v>5047</v>
      </c>
      <c r="J2068" s="3" t="s">
        <v>80</v>
      </c>
      <c r="K2068" s="3"/>
    </row>
    <row r="2069" spans="1:11" x14ac:dyDescent="0.3">
      <c r="A2069" s="3">
        <v>19221230</v>
      </c>
      <c r="B2069" s="3" t="s">
        <v>1813</v>
      </c>
      <c r="C2069" s="3" t="s">
        <v>84</v>
      </c>
      <c r="D2069" s="3" t="s">
        <v>4384</v>
      </c>
      <c r="E2069" s="3" t="s">
        <v>4583</v>
      </c>
      <c r="F2069" s="3">
        <v>3</v>
      </c>
      <c r="G2069" s="3" t="s">
        <v>76</v>
      </c>
      <c r="H2069" s="3" t="s">
        <v>4321</v>
      </c>
      <c r="I2069" s="3" t="s">
        <v>5057</v>
      </c>
      <c r="J2069" s="3" t="s">
        <v>84</v>
      </c>
      <c r="K2069" s="3"/>
    </row>
    <row r="2070" spans="1:11" x14ac:dyDescent="0.3">
      <c r="A2070" s="3">
        <v>19221230</v>
      </c>
      <c r="B2070" s="3" t="s">
        <v>1813</v>
      </c>
      <c r="C2070" s="3" t="s">
        <v>84</v>
      </c>
      <c r="D2070" s="3" t="s">
        <v>4386</v>
      </c>
      <c r="E2070" s="3" t="s">
        <v>4585</v>
      </c>
      <c r="F2070" s="3">
        <v>3</v>
      </c>
      <c r="G2070" s="3" t="s">
        <v>76</v>
      </c>
      <c r="H2070" s="3" t="s">
        <v>4321</v>
      </c>
      <c r="I2070" s="3" t="s">
        <v>5057</v>
      </c>
      <c r="J2070" s="3" t="s">
        <v>84</v>
      </c>
      <c r="K2070" s="3"/>
    </row>
    <row r="2071" spans="1:11" x14ac:dyDescent="0.3">
      <c r="A2071" s="3">
        <v>19221230</v>
      </c>
      <c r="B2071" s="3" t="s">
        <v>1813</v>
      </c>
      <c r="C2071" s="3" t="s">
        <v>84</v>
      </c>
      <c r="D2071" s="3" t="s">
        <v>4373</v>
      </c>
      <c r="E2071" s="3" t="s">
        <v>4572</v>
      </c>
      <c r="F2071" s="3">
        <v>3</v>
      </c>
      <c r="G2071" s="3" t="s">
        <v>76</v>
      </c>
      <c r="H2071" s="3" t="s">
        <v>4321</v>
      </c>
      <c r="I2071" s="3" t="s">
        <v>5057</v>
      </c>
      <c r="J2071" s="3" t="s">
        <v>84</v>
      </c>
      <c r="K2071" s="3"/>
    </row>
    <row r="2072" spans="1:11" x14ac:dyDescent="0.3">
      <c r="A2072" s="3">
        <v>19221230</v>
      </c>
      <c r="B2072" s="3" t="s">
        <v>1813</v>
      </c>
      <c r="C2072" s="3" t="s">
        <v>84</v>
      </c>
      <c r="D2072" s="3" t="s">
        <v>4480</v>
      </c>
      <c r="E2072" s="3" t="s">
        <v>4671</v>
      </c>
      <c r="F2072" s="3">
        <v>3</v>
      </c>
      <c r="G2072" s="3" t="s">
        <v>76</v>
      </c>
      <c r="H2072" s="3" t="s">
        <v>4321</v>
      </c>
      <c r="I2072" s="3" t="s">
        <v>5057</v>
      </c>
      <c r="J2072" s="3" t="s">
        <v>84</v>
      </c>
      <c r="K2072" s="3"/>
    </row>
    <row r="2073" spans="1:11" x14ac:dyDescent="0.3">
      <c r="A2073" s="3">
        <v>19221618</v>
      </c>
      <c r="B2073" s="3" t="s">
        <v>1827</v>
      </c>
      <c r="C2073" s="3" t="s">
        <v>80</v>
      </c>
      <c r="D2073" s="3" t="s">
        <v>4402</v>
      </c>
      <c r="E2073" s="3" t="s">
        <v>4600</v>
      </c>
      <c r="F2073" s="3">
        <v>3</v>
      </c>
      <c r="G2073" s="3" t="s">
        <v>71</v>
      </c>
      <c r="H2073" s="3" t="s">
        <v>4343</v>
      </c>
      <c r="I2073" s="3" t="s">
        <v>5076</v>
      </c>
      <c r="J2073" s="3" t="s">
        <v>80</v>
      </c>
      <c r="K2073" s="3"/>
    </row>
    <row r="2074" spans="1:11" x14ac:dyDescent="0.3">
      <c r="A2074" s="3">
        <v>19231738</v>
      </c>
      <c r="B2074" s="3" t="s">
        <v>1832</v>
      </c>
      <c r="C2074" s="3" t="s">
        <v>80</v>
      </c>
      <c r="D2074" s="3" t="s">
        <v>4390</v>
      </c>
      <c r="E2074" s="3" t="s">
        <v>4589</v>
      </c>
      <c r="F2074" s="3">
        <v>3</v>
      </c>
      <c r="G2074" s="3" t="s">
        <v>71</v>
      </c>
      <c r="H2074" s="3" t="s">
        <v>4339</v>
      </c>
      <c r="I2074" s="3" t="s">
        <v>5078</v>
      </c>
      <c r="J2074" s="3" t="s">
        <v>80</v>
      </c>
      <c r="K2074" s="3"/>
    </row>
    <row r="2075" spans="1:11" x14ac:dyDescent="0.3">
      <c r="A2075" s="3">
        <v>19231738</v>
      </c>
      <c r="B2075" s="3" t="s">
        <v>1832</v>
      </c>
      <c r="C2075" s="3" t="s">
        <v>80</v>
      </c>
      <c r="D2075" s="3" t="s">
        <v>4416</v>
      </c>
      <c r="E2075" s="3" t="s">
        <v>4613</v>
      </c>
      <c r="F2075" s="3">
        <v>3</v>
      </c>
      <c r="G2075" s="3" t="s">
        <v>71</v>
      </c>
      <c r="H2075" s="3" t="s">
        <v>4339</v>
      </c>
      <c r="I2075" s="3" t="s">
        <v>5078</v>
      </c>
      <c r="J2075" s="3" t="s">
        <v>80</v>
      </c>
      <c r="K2075" s="3"/>
    </row>
    <row r="2076" spans="1:11" x14ac:dyDescent="0.3">
      <c r="A2076" s="3">
        <v>19221222</v>
      </c>
      <c r="B2076" s="3" t="s">
        <v>1870</v>
      </c>
      <c r="C2076" s="3" t="s">
        <v>84</v>
      </c>
      <c r="D2076" s="3" t="s">
        <v>4367</v>
      </c>
      <c r="E2076" s="3" t="s">
        <v>4566</v>
      </c>
      <c r="F2076" s="3">
        <v>2</v>
      </c>
      <c r="G2076" s="3" t="s">
        <v>71</v>
      </c>
      <c r="H2076" s="3" t="s">
        <v>4321</v>
      </c>
      <c r="I2076" s="3" t="s">
        <v>5054</v>
      </c>
      <c r="J2076" s="3" t="s">
        <v>84</v>
      </c>
      <c r="K2076" s="3"/>
    </row>
    <row r="2077" spans="1:11" x14ac:dyDescent="0.3">
      <c r="A2077" s="3">
        <v>19221222</v>
      </c>
      <c r="B2077" s="3" t="s">
        <v>1870</v>
      </c>
      <c r="C2077" s="3" t="s">
        <v>84</v>
      </c>
      <c r="D2077" s="3" t="s">
        <v>4437</v>
      </c>
      <c r="E2077" s="3" t="s">
        <v>4634</v>
      </c>
      <c r="F2077" s="3">
        <v>3</v>
      </c>
      <c r="G2077" s="3" t="s">
        <v>71</v>
      </c>
      <c r="H2077" s="3" t="s">
        <v>4321</v>
      </c>
      <c r="I2077" s="3" t="s">
        <v>5054</v>
      </c>
      <c r="J2077" s="3" t="s">
        <v>84</v>
      </c>
      <c r="K2077" s="3"/>
    </row>
    <row r="2078" spans="1:11" x14ac:dyDescent="0.3">
      <c r="A2078" s="3">
        <v>19221222</v>
      </c>
      <c r="B2078" s="3" t="s">
        <v>1870</v>
      </c>
      <c r="C2078" s="3" t="s">
        <v>84</v>
      </c>
      <c r="D2078" s="3" t="s">
        <v>4448</v>
      </c>
      <c r="E2078" s="3" t="s">
        <v>4644</v>
      </c>
      <c r="F2078" s="3">
        <v>3</v>
      </c>
      <c r="G2078" s="3" t="s">
        <v>71</v>
      </c>
      <c r="H2078" s="3" t="s">
        <v>4321</v>
      </c>
      <c r="I2078" s="3" t="s">
        <v>5054</v>
      </c>
      <c r="J2078" s="3" t="s">
        <v>84</v>
      </c>
      <c r="K2078" s="3"/>
    </row>
    <row r="2079" spans="1:11" x14ac:dyDescent="0.3">
      <c r="A2079" s="3">
        <v>19210938</v>
      </c>
      <c r="B2079" s="3" t="s">
        <v>1875</v>
      </c>
      <c r="C2079" s="3" t="s">
        <v>80</v>
      </c>
      <c r="D2079" s="3" t="s">
        <v>4406</v>
      </c>
      <c r="E2079" s="3" t="s">
        <v>4604</v>
      </c>
      <c r="F2079" s="3">
        <v>2</v>
      </c>
      <c r="G2079" s="3" t="s">
        <v>71</v>
      </c>
      <c r="H2079" s="3" t="s">
        <v>4338</v>
      </c>
      <c r="I2079" s="3" t="s">
        <v>5047</v>
      </c>
      <c r="J2079" s="3" t="s">
        <v>80</v>
      </c>
      <c r="K2079" s="3"/>
    </row>
    <row r="2080" spans="1:11" x14ac:dyDescent="0.3">
      <c r="A2080" s="3">
        <v>19222277</v>
      </c>
      <c r="B2080" s="3" t="s">
        <v>1877</v>
      </c>
      <c r="C2080" s="3" t="s">
        <v>80</v>
      </c>
      <c r="D2080" s="3" t="s">
        <v>4397</v>
      </c>
      <c r="E2080" s="3" t="s">
        <v>4595</v>
      </c>
      <c r="F2080" s="3">
        <v>3</v>
      </c>
      <c r="G2080" s="3" t="s">
        <v>71</v>
      </c>
      <c r="H2080" s="3" t="s">
        <v>4340</v>
      </c>
      <c r="I2080" s="3" t="s">
        <v>5104</v>
      </c>
      <c r="J2080" s="3" t="s">
        <v>80</v>
      </c>
      <c r="K2080" s="3"/>
    </row>
    <row r="2081" spans="1:11" x14ac:dyDescent="0.3">
      <c r="A2081" s="3">
        <v>19221685</v>
      </c>
      <c r="B2081" s="3" t="s">
        <v>622</v>
      </c>
      <c r="C2081" s="3" t="s">
        <v>72</v>
      </c>
      <c r="D2081" s="3" t="s">
        <v>4497</v>
      </c>
      <c r="E2081" s="3" t="s">
        <v>4687</v>
      </c>
      <c r="F2081" s="3">
        <v>3</v>
      </c>
      <c r="G2081" s="3" t="s">
        <v>76</v>
      </c>
      <c r="H2081" s="3" t="s">
        <v>4340</v>
      </c>
      <c r="I2081" s="3" t="s">
        <v>5101</v>
      </c>
      <c r="J2081" s="3" t="s">
        <v>72</v>
      </c>
      <c r="K2081" s="3"/>
    </row>
    <row r="2082" spans="1:11" x14ac:dyDescent="0.3">
      <c r="A2082" s="3">
        <v>19210890</v>
      </c>
      <c r="B2082" s="3" t="s">
        <v>1899</v>
      </c>
      <c r="C2082" s="3" t="s">
        <v>358</v>
      </c>
      <c r="D2082" s="3" t="s">
        <v>4449</v>
      </c>
      <c r="E2082" s="3" t="s">
        <v>4627</v>
      </c>
      <c r="F2082" s="3">
        <v>3</v>
      </c>
      <c r="G2082" s="3" t="s">
        <v>71</v>
      </c>
      <c r="H2082" s="3" t="s">
        <v>4338</v>
      </c>
      <c r="I2082" s="3" t="s">
        <v>5086</v>
      </c>
      <c r="J2082" s="3" t="s">
        <v>358</v>
      </c>
      <c r="K2082" s="3"/>
    </row>
    <row r="2083" spans="1:11" x14ac:dyDescent="0.3">
      <c r="A2083" s="3">
        <v>19221176</v>
      </c>
      <c r="B2083" s="3" t="s">
        <v>1255</v>
      </c>
      <c r="C2083" s="3" t="s">
        <v>84</v>
      </c>
      <c r="D2083" s="3" t="s">
        <v>4387</v>
      </c>
      <c r="E2083" s="3" t="s">
        <v>4586</v>
      </c>
      <c r="F2083" s="3">
        <v>3</v>
      </c>
      <c r="G2083" s="3" t="s">
        <v>76</v>
      </c>
      <c r="H2083" s="3" t="s">
        <v>4321</v>
      </c>
      <c r="I2083" s="3" t="s">
        <v>5105</v>
      </c>
      <c r="J2083" s="3" t="s">
        <v>84</v>
      </c>
      <c r="K2083" s="3"/>
    </row>
    <row r="2084" spans="1:11" x14ac:dyDescent="0.3">
      <c r="A2084" s="3">
        <v>19221176</v>
      </c>
      <c r="B2084" s="3" t="s">
        <v>1255</v>
      </c>
      <c r="C2084" s="3" t="s">
        <v>84</v>
      </c>
      <c r="D2084" s="3" t="s">
        <v>4384</v>
      </c>
      <c r="E2084" s="3" t="s">
        <v>4583</v>
      </c>
      <c r="F2084" s="3">
        <v>3</v>
      </c>
      <c r="G2084" s="3" t="s">
        <v>76</v>
      </c>
      <c r="H2084" s="3" t="s">
        <v>4321</v>
      </c>
      <c r="I2084" s="3" t="s">
        <v>5105</v>
      </c>
      <c r="J2084" s="3" t="s">
        <v>84</v>
      </c>
      <c r="K2084" s="3"/>
    </row>
    <row r="2085" spans="1:11" x14ac:dyDescent="0.3">
      <c r="A2085" s="3">
        <v>19221176</v>
      </c>
      <c r="B2085" s="3" t="s">
        <v>1255</v>
      </c>
      <c r="C2085" s="3" t="s">
        <v>84</v>
      </c>
      <c r="D2085" s="3" t="s">
        <v>4368</v>
      </c>
      <c r="E2085" s="3" t="s">
        <v>4567</v>
      </c>
      <c r="F2085" s="3">
        <v>3</v>
      </c>
      <c r="G2085" s="3" t="s">
        <v>76</v>
      </c>
      <c r="H2085" s="3" t="s">
        <v>4321</v>
      </c>
      <c r="I2085" s="3" t="s">
        <v>5105</v>
      </c>
      <c r="J2085" s="3" t="s">
        <v>84</v>
      </c>
      <c r="K2085" s="3"/>
    </row>
    <row r="2086" spans="1:11" x14ac:dyDescent="0.3">
      <c r="A2086" s="3">
        <v>19221176</v>
      </c>
      <c r="B2086" s="3" t="s">
        <v>1255</v>
      </c>
      <c r="C2086" s="3" t="s">
        <v>84</v>
      </c>
      <c r="D2086" s="3" t="s">
        <v>4370</v>
      </c>
      <c r="E2086" s="3" t="s">
        <v>4569</v>
      </c>
      <c r="F2086" s="3">
        <v>3</v>
      </c>
      <c r="G2086" s="3" t="s">
        <v>76</v>
      </c>
      <c r="H2086" s="3" t="s">
        <v>4321</v>
      </c>
      <c r="I2086" s="3" t="s">
        <v>5105</v>
      </c>
      <c r="J2086" s="3" t="s">
        <v>84</v>
      </c>
      <c r="K2086" s="3"/>
    </row>
    <row r="2087" spans="1:11" x14ac:dyDescent="0.3">
      <c r="A2087" s="3">
        <v>19221176</v>
      </c>
      <c r="B2087" s="3" t="s">
        <v>1255</v>
      </c>
      <c r="C2087" s="3" t="s">
        <v>84</v>
      </c>
      <c r="D2087" s="3" t="s">
        <v>4369</v>
      </c>
      <c r="E2087" s="3" t="s">
        <v>4568</v>
      </c>
      <c r="F2087" s="3">
        <v>3</v>
      </c>
      <c r="G2087" s="3" t="s">
        <v>76</v>
      </c>
      <c r="H2087" s="3" t="s">
        <v>4321</v>
      </c>
      <c r="I2087" s="3" t="s">
        <v>5105</v>
      </c>
      <c r="J2087" s="3" t="s">
        <v>84</v>
      </c>
      <c r="K2087" s="3"/>
    </row>
    <row r="2088" spans="1:11" x14ac:dyDescent="0.3">
      <c r="A2088" s="3">
        <v>19221935</v>
      </c>
      <c r="B2088" s="3" t="s">
        <v>4031</v>
      </c>
      <c r="C2088" s="3" t="s">
        <v>84</v>
      </c>
      <c r="D2088" s="3" t="s">
        <v>4410</v>
      </c>
      <c r="E2088" s="3" t="s">
        <v>4608</v>
      </c>
      <c r="F2088" s="3">
        <v>3</v>
      </c>
      <c r="G2088" s="3" t="s">
        <v>71</v>
      </c>
      <c r="H2088" s="3" t="s">
        <v>4340</v>
      </c>
      <c r="I2088" s="3" t="s">
        <v>5066</v>
      </c>
      <c r="J2088" s="3" t="s">
        <v>84</v>
      </c>
      <c r="K2088" s="3"/>
    </row>
    <row r="2089" spans="1:11" x14ac:dyDescent="0.3">
      <c r="A2089" s="3">
        <v>19221935</v>
      </c>
      <c r="B2089" s="3" t="s">
        <v>4031</v>
      </c>
      <c r="C2089" s="3" t="s">
        <v>84</v>
      </c>
      <c r="D2089" s="3" t="s">
        <v>4368</v>
      </c>
      <c r="E2089" s="3" t="s">
        <v>4567</v>
      </c>
      <c r="F2089" s="3">
        <v>3</v>
      </c>
      <c r="G2089" s="3" t="s">
        <v>71</v>
      </c>
      <c r="H2089" s="3" t="s">
        <v>4340</v>
      </c>
      <c r="I2089" s="3" t="s">
        <v>5066</v>
      </c>
      <c r="J2089" s="3" t="s">
        <v>84</v>
      </c>
      <c r="K2089" s="3"/>
    </row>
    <row r="2090" spans="1:11" x14ac:dyDescent="0.3">
      <c r="A2090" s="3">
        <v>19221935</v>
      </c>
      <c r="B2090" s="3" t="s">
        <v>4031</v>
      </c>
      <c r="C2090" s="3" t="s">
        <v>84</v>
      </c>
      <c r="D2090" s="3" t="s">
        <v>4423</v>
      </c>
      <c r="E2090" s="3" t="s">
        <v>4619</v>
      </c>
      <c r="F2090" s="3">
        <v>2</v>
      </c>
      <c r="G2090" s="3" t="s">
        <v>71</v>
      </c>
      <c r="H2090" s="3" t="s">
        <v>4340</v>
      </c>
      <c r="I2090" s="3" t="s">
        <v>5066</v>
      </c>
      <c r="J2090" s="3" t="s">
        <v>84</v>
      </c>
      <c r="K2090" s="3"/>
    </row>
    <row r="2091" spans="1:11" x14ac:dyDescent="0.3">
      <c r="A2091" s="3">
        <v>19221935</v>
      </c>
      <c r="B2091" s="3" t="s">
        <v>4031</v>
      </c>
      <c r="C2091" s="3" t="s">
        <v>84</v>
      </c>
      <c r="D2091" s="3" t="s">
        <v>4412</v>
      </c>
      <c r="E2091" s="3" t="s">
        <v>4610</v>
      </c>
      <c r="F2091" s="3">
        <v>3</v>
      </c>
      <c r="G2091" s="3" t="s">
        <v>71</v>
      </c>
      <c r="H2091" s="3" t="s">
        <v>4340</v>
      </c>
      <c r="I2091" s="3" t="s">
        <v>5066</v>
      </c>
      <c r="J2091" s="3" t="s">
        <v>84</v>
      </c>
      <c r="K2091" s="3"/>
    </row>
    <row r="2092" spans="1:11" x14ac:dyDescent="0.3">
      <c r="A2092" s="3">
        <v>19221488</v>
      </c>
      <c r="B2092" s="3" t="s">
        <v>1914</v>
      </c>
      <c r="C2092" s="3" t="s">
        <v>80</v>
      </c>
      <c r="D2092" s="3" t="s">
        <v>4416</v>
      </c>
      <c r="E2092" s="3" t="s">
        <v>4613</v>
      </c>
      <c r="F2092" s="3">
        <v>3</v>
      </c>
      <c r="G2092" s="3" t="s">
        <v>71</v>
      </c>
      <c r="H2092" s="3" t="s">
        <v>4321</v>
      </c>
      <c r="I2092" s="3" t="s">
        <v>5053</v>
      </c>
      <c r="J2092" s="3" t="s">
        <v>80</v>
      </c>
      <c r="K2092" s="3"/>
    </row>
    <row r="2093" spans="1:11" x14ac:dyDescent="0.3">
      <c r="A2093" s="3">
        <v>19221488</v>
      </c>
      <c r="B2093" s="3" t="s">
        <v>1914</v>
      </c>
      <c r="C2093" s="3" t="s">
        <v>80</v>
      </c>
      <c r="D2093" s="3" t="s">
        <v>4411</v>
      </c>
      <c r="E2093" s="3" t="s">
        <v>4609</v>
      </c>
      <c r="F2093" s="3">
        <v>3</v>
      </c>
      <c r="G2093" s="3" t="s">
        <v>71</v>
      </c>
      <c r="H2093" s="3" t="s">
        <v>4321</v>
      </c>
      <c r="I2093" s="3" t="s">
        <v>5053</v>
      </c>
      <c r="J2093" s="3" t="s">
        <v>80</v>
      </c>
      <c r="K2093" s="3"/>
    </row>
    <row r="2094" spans="1:11" x14ac:dyDescent="0.3">
      <c r="A2094" s="3">
        <v>19221488</v>
      </c>
      <c r="B2094" s="3" t="s">
        <v>1914</v>
      </c>
      <c r="C2094" s="3" t="s">
        <v>80</v>
      </c>
      <c r="D2094" s="3" t="s">
        <v>4442</v>
      </c>
      <c r="E2094" s="3" t="s">
        <v>4640</v>
      </c>
      <c r="F2094" s="3">
        <v>3</v>
      </c>
      <c r="G2094" s="3" t="s">
        <v>71</v>
      </c>
      <c r="H2094" s="3" t="s">
        <v>4321</v>
      </c>
      <c r="I2094" s="3" t="s">
        <v>5053</v>
      </c>
      <c r="J2094" s="3" t="s">
        <v>80</v>
      </c>
      <c r="K2094" s="3"/>
    </row>
    <row r="2095" spans="1:11" x14ac:dyDescent="0.3">
      <c r="A2095" s="3">
        <v>19221488</v>
      </c>
      <c r="B2095" s="3" t="s">
        <v>1914</v>
      </c>
      <c r="C2095" s="3" t="s">
        <v>80</v>
      </c>
      <c r="D2095" s="3" t="s">
        <v>4429</v>
      </c>
      <c r="E2095" s="3" t="s">
        <v>4626</v>
      </c>
      <c r="F2095" s="3">
        <v>3</v>
      </c>
      <c r="G2095" s="3" t="s">
        <v>71</v>
      </c>
      <c r="H2095" s="3" t="s">
        <v>4321</v>
      </c>
      <c r="I2095" s="3" t="s">
        <v>5053</v>
      </c>
      <c r="J2095" s="3" t="s">
        <v>80</v>
      </c>
      <c r="K2095" s="3"/>
    </row>
    <row r="2096" spans="1:11" x14ac:dyDescent="0.3">
      <c r="A2096" s="3">
        <v>19222406</v>
      </c>
      <c r="B2096" s="3" t="s">
        <v>1929</v>
      </c>
      <c r="C2096" s="3" t="s">
        <v>80</v>
      </c>
      <c r="D2096" s="3" t="s">
        <v>4397</v>
      </c>
      <c r="E2096" s="3" t="s">
        <v>4595</v>
      </c>
      <c r="F2096" s="3">
        <v>3</v>
      </c>
      <c r="G2096" s="3" t="s">
        <v>71</v>
      </c>
      <c r="H2096" s="3" t="s">
        <v>4340</v>
      </c>
      <c r="I2096" s="3" t="s">
        <v>5072</v>
      </c>
      <c r="J2096" s="3" t="s">
        <v>80</v>
      </c>
      <c r="K2096" s="3"/>
    </row>
    <row r="2097" spans="1:11" x14ac:dyDescent="0.3">
      <c r="A2097" s="3">
        <v>19232005</v>
      </c>
      <c r="B2097" s="3" t="s">
        <v>1933</v>
      </c>
      <c r="C2097" s="3" t="s">
        <v>84</v>
      </c>
      <c r="D2097" s="3" t="s">
        <v>4406</v>
      </c>
      <c r="E2097" s="3" t="s">
        <v>4604</v>
      </c>
      <c r="F2097" s="3">
        <v>2</v>
      </c>
      <c r="G2097" s="3" t="s">
        <v>71</v>
      </c>
      <c r="H2097" s="3" t="s">
        <v>4339</v>
      </c>
      <c r="I2097" s="3" t="s">
        <v>5077</v>
      </c>
      <c r="J2097" s="3" t="s">
        <v>84</v>
      </c>
      <c r="K2097" s="3"/>
    </row>
    <row r="2098" spans="1:11" x14ac:dyDescent="0.3">
      <c r="A2098" s="3">
        <v>19232005</v>
      </c>
      <c r="B2098" s="3" t="s">
        <v>1933</v>
      </c>
      <c r="C2098" s="3" t="s">
        <v>84</v>
      </c>
      <c r="D2098" s="3" t="s">
        <v>4386</v>
      </c>
      <c r="E2098" s="3" t="s">
        <v>4585</v>
      </c>
      <c r="F2098" s="3">
        <v>3</v>
      </c>
      <c r="G2098" s="3" t="s">
        <v>71</v>
      </c>
      <c r="H2098" s="3" t="s">
        <v>4339</v>
      </c>
      <c r="I2098" s="3" t="s">
        <v>5077</v>
      </c>
      <c r="J2098" s="3" t="s">
        <v>84</v>
      </c>
      <c r="K2098" s="3"/>
    </row>
    <row r="2099" spans="1:11" x14ac:dyDescent="0.3">
      <c r="A2099" s="3">
        <v>19232005</v>
      </c>
      <c r="B2099" s="3" t="s">
        <v>1933</v>
      </c>
      <c r="C2099" s="3" t="s">
        <v>84</v>
      </c>
      <c r="D2099" s="3" t="s">
        <v>4372</v>
      </c>
      <c r="E2099" s="3" t="s">
        <v>4571</v>
      </c>
      <c r="F2099" s="3">
        <v>3</v>
      </c>
      <c r="G2099" s="3" t="s">
        <v>71</v>
      </c>
      <c r="H2099" s="3" t="s">
        <v>4339</v>
      </c>
      <c r="I2099" s="3" t="s">
        <v>5077</v>
      </c>
      <c r="J2099" s="3" t="s">
        <v>84</v>
      </c>
      <c r="K2099" s="3"/>
    </row>
    <row r="2100" spans="1:11" x14ac:dyDescent="0.3">
      <c r="A2100" s="3">
        <v>19222182</v>
      </c>
      <c r="B2100" s="3" t="s">
        <v>4957</v>
      </c>
      <c r="C2100" s="3" t="s">
        <v>80</v>
      </c>
      <c r="D2100" s="3" t="s">
        <v>4414</v>
      </c>
      <c r="E2100" s="3" t="s">
        <v>4611</v>
      </c>
      <c r="F2100" s="3">
        <v>3</v>
      </c>
      <c r="G2100" s="3" t="s">
        <v>71</v>
      </c>
      <c r="H2100" s="3" t="s">
        <v>4340</v>
      </c>
      <c r="I2100" s="3" t="s">
        <v>5072</v>
      </c>
      <c r="J2100" s="3" t="s">
        <v>80</v>
      </c>
      <c r="K2100" s="3"/>
    </row>
    <row r="2101" spans="1:11" x14ac:dyDescent="0.3">
      <c r="A2101" s="3">
        <v>19222182</v>
      </c>
      <c r="B2101" s="3" t="s">
        <v>4957</v>
      </c>
      <c r="C2101" s="3" t="s">
        <v>80</v>
      </c>
      <c r="D2101" s="3" t="s">
        <v>4420</v>
      </c>
      <c r="E2101" s="3" t="s">
        <v>4616</v>
      </c>
      <c r="F2101" s="3">
        <v>3</v>
      </c>
      <c r="G2101" s="3" t="s">
        <v>71</v>
      </c>
      <c r="H2101" s="3" t="s">
        <v>4340</v>
      </c>
      <c r="I2101" s="3" t="s">
        <v>5072</v>
      </c>
      <c r="J2101" s="3" t="s">
        <v>80</v>
      </c>
      <c r="K2101" s="3"/>
    </row>
    <row r="2102" spans="1:11" x14ac:dyDescent="0.3">
      <c r="A2102" s="3">
        <v>19221049</v>
      </c>
      <c r="B2102" s="3" t="s">
        <v>1942</v>
      </c>
      <c r="C2102" s="3" t="s">
        <v>72</v>
      </c>
      <c r="D2102" s="3" t="s">
        <v>4427</v>
      </c>
      <c r="E2102" s="3" t="s">
        <v>4624</v>
      </c>
      <c r="F2102" s="3">
        <v>3</v>
      </c>
      <c r="G2102" s="3" t="s">
        <v>76</v>
      </c>
      <c r="H2102" s="3" t="s">
        <v>4321</v>
      </c>
      <c r="I2102" s="3" t="s">
        <v>5067</v>
      </c>
      <c r="J2102" s="3" t="s">
        <v>72</v>
      </c>
      <c r="K2102" s="3"/>
    </row>
    <row r="2103" spans="1:11" x14ac:dyDescent="0.3">
      <c r="A2103" s="3">
        <v>19221049</v>
      </c>
      <c r="B2103" s="3" t="s">
        <v>1942</v>
      </c>
      <c r="C2103" s="3" t="s">
        <v>72</v>
      </c>
      <c r="D2103" s="3" t="s">
        <v>4413</v>
      </c>
      <c r="E2103" s="3" t="s">
        <v>4580</v>
      </c>
      <c r="F2103" s="3">
        <v>3</v>
      </c>
      <c r="G2103" s="3" t="s">
        <v>76</v>
      </c>
      <c r="H2103" s="3" t="s">
        <v>4321</v>
      </c>
      <c r="I2103" s="3" t="s">
        <v>5067</v>
      </c>
      <c r="J2103" s="3" t="s">
        <v>72</v>
      </c>
      <c r="K2103" s="3"/>
    </row>
    <row r="2104" spans="1:11" x14ac:dyDescent="0.3">
      <c r="A2104" s="3">
        <v>19221049</v>
      </c>
      <c r="B2104" s="3" t="s">
        <v>1942</v>
      </c>
      <c r="C2104" s="3" t="s">
        <v>72</v>
      </c>
      <c r="D2104" s="3" t="s">
        <v>4509</v>
      </c>
      <c r="E2104" s="3" t="s">
        <v>4697</v>
      </c>
      <c r="F2104" s="3">
        <v>3</v>
      </c>
      <c r="G2104" s="3" t="s">
        <v>71</v>
      </c>
      <c r="H2104" s="3" t="s">
        <v>4321</v>
      </c>
      <c r="I2104" s="3" t="s">
        <v>5067</v>
      </c>
      <c r="J2104" s="3" t="s">
        <v>72</v>
      </c>
      <c r="K2104" s="3"/>
    </row>
    <row r="2105" spans="1:11" x14ac:dyDescent="0.3">
      <c r="A2105" s="3">
        <v>19222129</v>
      </c>
      <c r="B2105" s="3" t="s">
        <v>1946</v>
      </c>
      <c r="C2105" s="3" t="s">
        <v>80</v>
      </c>
      <c r="D2105" s="3" t="s">
        <v>4397</v>
      </c>
      <c r="E2105" s="3" t="s">
        <v>4595</v>
      </c>
      <c r="F2105" s="3">
        <v>3</v>
      </c>
      <c r="G2105" s="3" t="s">
        <v>71</v>
      </c>
      <c r="H2105" s="3" t="s">
        <v>4340</v>
      </c>
      <c r="I2105" s="3" t="s">
        <v>5072</v>
      </c>
      <c r="J2105" s="3" t="s">
        <v>80</v>
      </c>
      <c r="K2105" s="3"/>
    </row>
    <row r="2106" spans="1:11" x14ac:dyDescent="0.3">
      <c r="A2106" s="3">
        <v>19231562</v>
      </c>
      <c r="B2106" s="3" t="s">
        <v>1949</v>
      </c>
      <c r="C2106" s="3" t="s">
        <v>80</v>
      </c>
      <c r="D2106" s="3" t="s">
        <v>4387</v>
      </c>
      <c r="E2106" s="3" t="s">
        <v>4586</v>
      </c>
      <c r="F2106" s="3">
        <v>3</v>
      </c>
      <c r="G2106" s="3" t="s">
        <v>71</v>
      </c>
      <c r="H2106" s="3" t="s">
        <v>4339</v>
      </c>
      <c r="I2106" s="3" t="s">
        <v>5078</v>
      </c>
      <c r="J2106" s="3" t="s">
        <v>80</v>
      </c>
      <c r="K2106" s="3"/>
    </row>
    <row r="2107" spans="1:11" x14ac:dyDescent="0.3">
      <c r="A2107" s="3">
        <v>19221216</v>
      </c>
      <c r="B2107" s="3" t="s">
        <v>1951</v>
      </c>
      <c r="C2107" s="3" t="s">
        <v>84</v>
      </c>
      <c r="D2107" s="3" t="s">
        <v>4414</v>
      </c>
      <c r="E2107" s="3" t="s">
        <v>4611</v>
      </c>
      <c r="F2107" s="3">
        <v>3</v>
      </c>
      <c r="G2107" s="3" t="s">
        <v>71</v>
      </c>
      <c r="H2107" s="3" t="s">
        <v>4321</v>
      </c>
      <c r="I2107" s="3" t="s">
        <v>5054</v>
      </c>
      <c r="J2107" s="3" t="s">
        <v>84</v>
      </c>
      <c r="K2107" s="3"/>
    </row>
    <row r="2108" spans="1:11" x14ac:dyDescent="0.3">
      <c r="A2108" s="3">
        <v>19221216</v>
      </c>
      <c r="B2108" s="3" t="s">
        <v>1951</v>
      </c>
      <c r="C2108" s="3" t="s">
        <v>84</v>
      </c>
      <c r="D2108" s="3" t="s">
        <v>4412</v>
      </c>
      <c r="E2108" s="3" t="s">
        <v>4610</v>
      </c>
      <c r="F2108" s="3">
        <v>3</v>
      </c>
      <c r="G2108" s="3" t="s">
        <v>71</v>
      </c>
      <c r="H2108" s="3" t="s">
        <v>4321</v>
      </c>
      <c r="I2108" s="3" t="s">
        <v>5054</v>
      </c>
      <c r="J2108" s="3" t="s">
        <v>84</v>
      </c>
      <c r="K2108" s="3"/>
    </row>
    <row r="2109" spans="1:11" x14ac:dyDescent="0.3">
      <c r="A2109" s="3">
        <v>19221216</v>
      </c>
      <c r="B2109" s="3" t="s">
        <v>1951</v>
      </c>
      <c r="C2109" s="3" t="s">
        <v>84</v>
      </c>
      <c r="D2109" s="3" t="s">
        <v>4420</v>
      </c>
      <c r="E2109" s="3" t="s">
        <v>4616</v>
      </c>
      <c r="F2109" s="3">
        <v>3</v>
      </c>
      <c r="G2109" s="3" t="s">
        <v>71</v>
      </c>
      <c r="H2109" s="3" t="s">
        <v>4321</v>
      </c>
      <c r="I2109" s="3" t="s">
        <v>5054</v>
      </c>
      <c r="J2109" s="3" t="s">
        <v>84</v>
      </c>
      <c r="K2109" s="3"/>
    </row>
    <row r="2110" spans="1:11" x14ac:dyDescent="0.3">
      <c r="A2110" s="3">
        <v>19221036</v>
      </c>
      <c r="B2110" s="3" t="s">
        <v>1957</v>
      </c>
      <c r="C2110" s="3" t="s">
        <v>72</v>
      </c>
      <c r="D2110" s="3" t="s">
        <v>4496</v>
      </c>
      <c r="E2110" s="3" t="s">
        <v>4691</v>
      </c>
      <c r="F2110" s="3">
        <v>3</v>
      </c>
      <c r="G2110" s="3" t="s">
        <v>71</v>
      </c>
      <c r="H2110" s="3" t="s">
        <v>4321</v>
      </c>
      <c r="I2110" s="3" t="s">
        <v>5067</v>
      </c>
      <c r="J2110" s="3" t="s">
        <v>72</v>
      </c>
      <c r="K2110" s="3"/>
    </row>
    <row r="2111" spans="1:11" x14ac:dyDescent="0.3">
      <c r="A2111" s="3">
        <v>19221036</v>
      </c>
      <c r="B2111" s="3" t="s">
        <v>1957</v>
      </c>
      <c r="C2111" s="3" t="s">
        <v>72</v>
      </c>
      <c r="D2111" s="3" t="s">
        <v>4475</v>
      </c>
      <c r="E2111" s="3" t="s">
        <v>4666</v>
      </c>
      <c r="F2111" s="3">
        <v>3</v>
      </c>
      <c r="G2111" s="3" t="s">
        <v>71</v>
      </c>
      <c r="H2111" s="3" t="s">
        <v>4321</v>
      </c>
      <c r="I2111" s="3" t="s">
        <v>5067</v>
      </c>
      <c r="J2111" s="3" t="s">
        <v>72</v>
      </c>
      <c r="K2111" s="3"/>
    </row>
    <row r="2112" spans="1:11" x14ac:dyDescent="0.3">
      <c r="A2112" s="3">
        <v>19221036</v>
      </c>
      <c r="B2112" s="3" t="s">
        <v>1957</v>
      </c>
      <c r="C2112" s="3" t="s">
        <v>72</v>
      </c>
      <c r="D2112" s="3" t="s">
        <v>4399</v>
      </c>
      <c r="E2112" s="3" t="s">
        <v>4597</v>
      </c>
      <c r="F2112" s="3">
        <v>3</v>
      </c>
      <c r="G2112" s="3" t="s">
        <v>71</v>
      </c>
      <c r="H2112" s="3" t="s">
        <v>4321</v>
      </c>
      <c r="I2112" s="3" t="s">
        <v>5067</v>
      </c>
      <c r="J2112" s="3" t="s">
        <v>72</v>
      </c>
      <c r="K2112" s="3"/>
    </row>
    <row r="2113" spans="1:11" x14ac:dyDescent="0.3">
      <c r="A2113" s="3">
        <v>19221036</v>
      </c>
      <c r="B2113" s="3" t="s">
        <v>1957</v>
      </c>
      <c r="C2113" s="3" t="s">
        <v>72</v>
      </c>
      <c r="D2113" s="3" t="s">
        <v>4509</v>
      </c>
      <c r="E2113" s="3" t="s">
        <v>4697</v>
      </c>
      <c r="F2113" s="3">
        <v>3</v>
      </c>
      <c r="G2113" s="3" t="s">
        <v>71</v>
      </c>
      <c r="H2113" s="3" t="s">
        <v>4321</v>
      </c>
      <c r="I2113" s="3" t="s">
        <v>5067</v>
      </c>
      <c r="J2113" s="3" t="s">
        <v>72</v>
      </c>
      <c r="K2113" s="3"/>
    </row>
    <row r="2114" spans="1:11" x14ac:dyDescent="0.3">
      <c r="A2114" s="3">
        <v>19231975</v>
      </c>
      <c r="B2114" s="3" t="s">
        <v>1960</v>
      </c>
      <c r="C2114" s="3" t="s">
        <v>84</v>
      </c>
      <c r="D2114" s="3" t="s">
        <v>4388</v>
      </c>
      <c r="E2114" s="3" t="s">
        <v>4587</v>
      </c>
      <c r="F2114" s="3">
        <v>3</v>
      </c>
      <c r="G2114" s="3" t="s">
        <v>71</v>
      </c>
      <c r="H2114" s="3" t="s">
        <v>4339</v>
      </c>
      <c r="I2114" s="3" t="s">
        <v>5071</v>
      </c>
      <c r="J2114" s="3" t="s">
        <v>84</v>
      </c>
      <c r="K2114" s="3"/>
    </row>
    <row r="2115" spans="1:11" x14ac:dyDescent="0.3">
      <c r="A2115" s="3">
        <v>19231560</v>
      </c>
      <c r="B2115" s="3" t="s">
        <v>1269</v>
      </c>
      <c r="C2115" s="3" t="s">
        <v>80</v>
      </c>
      <c r="D2115" s="3" t="s">
        <v>4388</v>
      </c>
      <c r="E2115" s="3" t="s">
        <v>4587</v>
      </c>
      <c r="F2115" s="3">
        <v>3</v>
      </c>
      <c r="G2115" s="3" t="s">
        <v>76</v>
      </c>
      <c r="H2115" s="3" t="s">
        <v>4339</v>
      </c>
      <c r="I2115" s="3" t="s">
        <v>5055</v>
      </c>
      <c r="J2115" s="3" t="s">
        <v>80</v>
      </c>
      <c r="K2115" s="3"/>
    </row>
    <row r="2116" spans="1:11" x14ac:dyDescent="0.3">
      <c r="A2116" s="3">
        <v>19231560</v>
      </c>
      <c r="B2116" s="3" t="s">
        <v>1269</v>
      </c>
      <c r="C2116" s="3" t="s">
        <v>80</v>
      </c>
      <c r="D2116" s="3" t="s">
        <v>4383</v>
      </c>
      <c r="E2116" s="3" t="s">
        <v>4582</v>
      </c>
      <c r="F2116" s="3">
        <v>2</v>
      </c>
      <c r="G2116" s="3" t="s">
        <v>76</v>
      </c>
      <c r="H2116" s="3" t="s">
        <v>4339</v>
      </c>
      <c r="I2116" s="3" t="s">
        <v>5055</v>
      </c>
      <c r="J2116" s="3" t="s">
        <v>80</v>
      </c>
      <c r="K2116" s="3"/>
    </row>
    <row r="2117" spans="1:11" x14ac:dyDescent="0.3">
      <c r="A2117" s="3">
        <v>19231538</v>
      </c>
      <c r="B2117" s="3" t="s">
        <v>1962</v>
      </c>
      <c r="C2117" s="3" t="s">
        <v>80</v>
      </c>
      <c r="D2117" s="3" t="s">
        <v>4388</v>
      </c>
      <c r="E2117" s="3" t="s">
        <v>4587</v>
      </c>
      <c r="F2117" s="3">
        <v>3</v>
      </c>
      <c r="G2117" s="3" t="s">
        <v>76</v>
      </c>
      <c r="H2117" s="3" t="s">
        <v>4339</v>
      </c>
      <c r="I2117" s="3" t="s">
        <v>5055</v>
      </c>
      <c r="J2117" s="3" t="s">
        <v>80</v>
      </c>
      <c r="K2117" s="3"/>
    </row>
    <row r="2118" spans="1:11" x14ac:dyDescent="0.3">
      <c r="A2118" s="3">
        <v>19231538</v>
      </c>
      <c r="B2118" s="3" t="s">
        <v>1962</v>
      </c>
      <c r="C2118" s="3" t="s">
        <v>80</v>
      </c>
      <c r="D2118" s="3" t="s">
        <v>4383</v>
      </c>
      <c r="E2118" s="3" t="s">
        <v>4582</v>
      </c>
      <c r="F2118" s="3">
        <v>2</v>
      </c>
      <c r="G2118" s="3" t="s">
        <v>76</v>
      </c>
      <c r="H2118" s="3" t="s">
        <v>4339</v>
      </c>
      <c r="I2118" s="3" t="s">
        <v>5055</v>
      </c>
      <c r="J2118" s="3" t="s">
        <v>80</v>
      </c>
      <c r="K2118" s="3"/>
    </row>
    <row r="2119" spans="1:11" x14ac:dyDescent="0.3">
      <c r="A2119" s="3">
        <v>19232024</v>
      </c>
      <c r="B2119" s="3" t="s">
        <v>1965</v>
      </c>
      <c r="C2119" s="3" t="s">
        <v>84</v>
      </c>
      <c r="D2119" s="3" t="s">
        <v>4367</v>
      </c>
      <c r="E2119" s="3" t="s">
        <v>4566</v>
      </c>
      <c r="F2119" s="3">
        <v>2</v>
      </c>
      <c r="G2119" s="3" t="s">
        <v>76</v>
      </c>
      <c r="H2119" s="3" t="s">
        <v>4339</v>
      </c>
      <c r="I2119" s="3" t="s">
        <v>5077</v>
      </c>
      <c r="J2119" s="3" t="s">
        <v>84</v>
      </c>
      <c r="K2119" s="3"/>
    </row>
    <row r="2120" spans="1:11" x14ac:dyDescent="0.3">
      <c r="A2120" s="3">
        <v>19232024</v>
      </c>
      <c r="B2120" s="3" t="s">
        <v>1965</v>
      </c>
      <c r="C2120" s="3" t="s">
        <v>84</v>
      </c>
      <c r="D2120" s="3" t="s">
        <v>4409</v>
      </c>
      <c r="E2120" s="3" t="s">
        <v>4607</v>
      </c>
      <c r="F2120" s="3">
        <v>1</v>
      </c>
      <c r="G2120" s="3" t="s">
        <v>76</v>
      </c>
      <c r="H2120" s="3" t="s">
        <v>4339</v>
      </c>
      <c r="I2120" s="3" t="s">
        <v>5077</v>
      </c>
      <c r="J2120" s="3" t="s">
        <v>84</v>
      </c>
      <c r="K2120" s="3"/>
    </row>
    <row r="2121" spans="1:11" x14ac:dyDescent="0.3">
      <c r="A2121" s="3">
        <v>19232024</v>
      </c>
      <c r="B2121" s="3" t="s">
        <v>1965</v>
      </c>
      <c r="C2121" s="3" t="s">
        <v>84</v>
      </c>
      <c r="D2121" s="3" t="s">
        <v>4538</v>
      </c>
      <c r="E2121" s="3" t="s">
        <v>4719</v>
      </c>
      <c r="F2121" s="3">
        <v>1</v>
      </c>
      <c r="G2121" s="3" t="s">
        <v>76</v>
      </c>
      <c r="H2121" s="3" t="s">
        <v>4339</v>
      </c>
      <c r="I2121" s="3" t="s">
        <v>5077</v>
      </c>
      <c r="J2121" s="3" t="s">
        <v>84</v>
      </c>
      <c r="K2121" s="3"/>
    </row>
    <row r="2122" spans="1:11" x14ac:dyDescent="0.3">
      <c r="A2122" s="3">
        <v>19221926</v>
      </c>
      <c r="B2122" s="3" t="s">
        <v>1968</v>
      </c>
      <c r="C2122" s="3" t="s">
        <v>84</v>
      </c>
      <c r="D2122" s="3" t="s">
        <v>4433</v>
      </c>
      <c r="E2122" s="3" t="s">
        <v>4630</v>
      </c>
      <c r="F2122" s="3">
        <v>3</v>
      </c>
      <c r="G2122" s="3" t="s">
        <v>71</v>
      </c>
      <c r="H2122" s="3" t="s">
        <v>4340</v>
      </c>
      <c r="I2122" s="3" t="s">
        <v>5066</v>
      </c>
      <c r="J2122" s="3" t="s">
        <v>84</v>
      </c>
      <c r="K2122" s="3"/>
    </row>
    <row r="2123" spans="1:11" x14ac:dyDescent="0.3">
      <c r="A2123" s="3">
        <v>19221926</v>
      </c>
      <c r="B2123" s="3" t="s">
        <v>1968</v>
      </c>
      <c r="C2123" s="3" t="s">
        <v>84</v>
      </c>
      <c r="D2123" s="3" t="s">
        <v>4479</v>
      </c>
      <c r="E2123" s="3" t="s">
        <v>4670</v>
      </c>
      <c r="F2123" s="3">
        <v>3</v>
      </c>
      <c r="G2123" s="3" t="s">
        <v>71</v>
      </c>
      <c r="H2123" s="3" t="s">
        <v>4340</v>
      </c>
      <c r="I2123" s="3" t="s">
        <v>5066</v>
      </c>
      <c r="J2123" s="3" t="s">
        <v>84</v>
      </c>
      <c r="K2123" s="3"/>
    </row>
    <row r="2124" spans="1:11" x14ac:dyDescent="0.3">
      <c r="A2124" s="3">
        <v>19221926</v>
      </c>
      <c r="B2124" s="3" t="s">
        <v>1968</v>
      </c>
      <c r="C2124" s="3" t="s">
        <v>84</v>
      </c>
      <c r="D2124" s="3" t="s">
        <v>4386</v>
      </c>
      <c r="E2124" s="3" t="s">
        <v>4585</v>
      </c>
      <c r="F2124" s="3">
        <v>3</v>
      </c>
      <c r="G2124" s="3" t="s">
        <v>71</v>
      </c>
      <c r="H2124" s="3" t="s">
        <v>4340</v>
      </c>
      <c r="I2124" s="3" t="s">
        <v>5066</v>
      </c>
      <c r="J2124" s="3" t="s">
        <v>84</v>
      </c>
      <c r="K2124" s="3"/>
    </row>
    <row r="2125" spans="1:11" x14ac:dyDescent="0.3">
      <c r="A2125" s="3">
        <v>19231649</v>
      </c>
      <c r="B2125" s="3" t="s">
        <v>1987</v>
      </c>
      <c r="C2125" s="3" t="s">
        <v>80</v>
      </c>
      <c r="D2125" s="3" t="s">
        <v>4408</v>
      </c>
      <c r="E2125" s="3" t="s">
        <v>4606</v>
      </c>
      <c r="F2125" s="3">
        <v>1</v>
      </c>
      <c r="G2125" s="3" t="s">
        <v>71</v>
      </c>
      <c r="H2125" s="3" t="s">
        <v>4339</v>
      </c>
      <c r="I2125" s="3" t="s">
        <v>5056</v>
      </c>
      <c r="J2125" s="3" t="s">
        <v>80</v>
      </c>
      <c r="K2125" s="3"/>
    </row>
    <row r="2126" spans="1:11" x14ac:dyDescent="0.3">
      <c r="A2126" s="3">
        <v>19221979</v>
      </c>
      <c r="B2126" s="3" t="s">
        <v>2017</v>
      </c>
      <c r="C2126" s="3" t="s">
        <v>84</v>
      </c>
      <c r="D2126" s="3" t="s">
        <v>4410</v>
      </c>
      <c r="E2126" s="3" t="s">
        <v>4608</v>
      </c>
      <c r="F2126" s="3">
        <v>3</v>
      </c>
      <c r="G2126" s="3" t="s">
        <v>71</v>
      </c>
      <c r="H2126" s="3" t="s">
        <v>4340</v>
      </c>
      <c r="I2126" s="3" t="s">
        <v>5066</v>
      </c>
      <c r="J2126" s="3" t="s">
        <v>84</v>
      </c>
      <c r="K2126" s="3"/>
    </row>
    <row r="2127" spans="1:11" x14ac:dyDescent="0.3">
      <c r="A2127" s="3">
        <v>19231520</v>
      </c>
      <c r="B2127" s="3" t="s">
        <v>2039</v>
      </c>
      <c r="C2127" s="3" t="s">
        <v>80</v>
      </c>
      <c r="D2127" s="3" t="s">
        <v>4402</v>
      </c>
      <c r="E2127" s="3" t="s">
        <v>4600</v>
      </c>
      <c r="F2127" s="3">
        <v>3</v>
      </c>
      <c r="G2127" s="3" t="s">
        <v>76</v>
      </c>
      <c r="H2127" s="3" t="s">
        <v>4339</v>
      </c>
      <c r="I2127" s="3" t="s">
        <v>5078</v>
      </c>
      <c r="J2127" s="3" t="s">
        <v>80</v>
      </c>
      <c r="K2127" s="3"/>
    </row>
    <row r="2128" spans="1:11" x14ac:dyDescent="0.3">
      <c r="A2128" s="3">
        <v>19232058</v>
      </c>
      <c r="B2128" s="3" t="s">
        <v>2041</v>
      </c>
      <c r="C2128" s="3" t="s">
        <v>84</v>
      </c>
      <c r="D2128" s="3" t="s">
        <v>4423</v>
      </c>
      <c r="E2128" s="3" t="s">
        <v>4619</v>
      </c>
      <c r="F2128" s="3">
        <v>2</v>
      </c>
      <c r="G2128" s="3" t="s">
        <v>71</v>
      </c>
      <c r="H2128" s="3" t="s">
        <v>4339</v>
      </c>
      <c r="I2128" s="3" t="s">
        <v>5077</v>
      </c>
      <c r="J2128" s="3" t="s">
        <v>84</v>
      </c>
      <c r="K2128" s="3"/>
    </row>
    <row r="2129" spans="1:11" x14ac:dyDescent="0.3">
      <c r="A2129" s="3">
        <v>19232058</v>
      </c>
      <c r="B2129" s="3" t="s">
        <v>2041</v>
      </c>
      <c r="C2129" s="3" t="s">
        <v>84</v>
      </c>
      <c r="D2129" s="3" t="s">
        <v>4412</v>
      </c>
      <c r="E2129" s="3" t="s">
        <v>4610</v>
      </c>
      <c r="F2129" s="3">
        <v>3</v>
      </c>
      <c r="G2129" s="3" t="s">
        <v>71</v>
      </c>
      <c r="H2129" s="3" t="s">
        <v>4339</v>
      </c>
      <c r="I2129" s="3" t="s">
        <v>5077</v>
      </c>
      <c r="J2129" s="3" t="s">
        <v>84</v>
      </c>
      <c r="K2129" s="3"/>
    </row>
    <row r="2130" spans="1:11" x14ac:dyDescent="0.3">
      <c r="A2130" s="3">
        <v>19232058</v>
      </c>
      <c r="B2130" s="3" t="s">
        <v>2041</v>
      </c>
      <c r="C2130" s="3" t="s">
        <v>84</v>
      </c>
      <c r="D2130" s="3" t="s">
        <v>4368</v>
      </c>
      <c r="E2130" s="3" t="s">
        <v>4567</v>
      </c>
      <c r="F2130" s="3">
        <v>3</v>
      </c>
      <c r="G2130" s="3" t="s">
        <v>71</v>
      </c>
      <c r="H2130" s="3" t="s">
        <v>4339</v>
      </c>
      <c r="I2130" s="3" t="s">
        <v>5077</v>
      </c>
      <c r="J2130" s="3" t="s">
        <v>84</v>
      </c>
      <c r="K2130" s="3"/>
    </row>
    <row r="2131" spans="1:11" x14ac:dyDescent="0.3">
      <c r="A2131" s="3">
        <v>19232058</v>
      </c>
      <c r="B2131" s="3" t="s">
        <v>2041</v>
      </c>
      <c r="C2131" s="3" t="s">
        <v>84</v>
      </c>
      <c r="D2131" s="3" t="s">
        <v>4478</v>
      </c>
      <c r="E2131" s="3" t="s">
        <v>4669</v>
      </c>
      <c r="F2131" s="3">
        <v>3</v>
      </c>
      <c r="G2131" s="3" t="s">
        <v>71</v>
      </c>
      <c r="H2131" s="3" t="s">
        <v>4339</v>
      </c>
      <c r="I2131" s="3" t="s">
        <v>5077</v>
      </c>
      <c r="J2131" s="3" t="s">
        <v>84</v>
      </c>
      <c r="K2131" s="3"/>
    </row>
    <row r="2132" spans="1:11" x14ac:dyDescent="0.3">
      <c r="A2132" s="3">
        <v>19232058</v>
      </c>
      <c r="B2132" s="3" t="s">
        <v>2041</v>
      </c>
      <c r="C2132" s="3" t="s">
        <v>84</v>
      </c>
      <c r="D2132" s="3" t="s">
        <v>4492</v>
      </c>
      <c r="E2132" s="3" t="s">
        <v>4682</v>
      </c>
      <c r="F2132" s="3">
        <v>3</v>
      </c>
      <c r="G2132" s="3" t="s">
        <v>71</v>
      </c>
      <c r="H2132" s="3" t="s">
        <v>4339</v>
      </c>
      <c r="I2132" s="3" t="s">
        <v>5077</v>
      </c>
      <c r="J2132" s="3" t="s">
        <v>84</v>
      </c>
      <c r="K2132" s="3"/>
    </row>
    <row r="2133" spans="1:11" x14ac:dyDescent="0.3">
      <c r="A2133" s="3">
        <v>19221479</v>
      </c>
      <c r="B2133" s="3" t="s">
        <v>2044</v>
      </c>
      <c r="C2133" s="3" t="s">
        <v>80</v>
      </c>
      <c r="D2133" s="3" t="s">
        <v>4386</v>
      </c>
      <c r="E2133" s="3" t="s">
        <v>4585</v>
      </c>
      <c r="F2133" s="3">
        <v>3</v>
      </c>
      <c r="G2133" s="3" t="s">
        <v>71</v>
      </c>
      <c r="H2133" s="3" t="s">
        <v>4321</v>
      </c>
      <c r="I2133" s="3" t="s">
        <v>5046</v>
      </c>
      <c r="J2133" s="3" t="s">
        <v>80</v>
      </c>
      <c r="K2133" s="3"/>
    </row>
    <row r="2134" spans="1:11" x14ac:dyDescent="0.3">
      <c r="A2134" s="3">
        <v>19210963</v>
      </c>
      <c r="B2134" s="3" t="s">
        <v>2053</v>
      </c>
      <c r="C2134" s="3" t="s">
        <v>84</v>
      </c>
      <c r="D2134" s="3" t="s">
        <v>4386</v>
      </c>
      <c r="E2134" s="3" t="s">
        <v>4585</v>
      </c>
      <c r="F2134" s="3">
        <v>3</v>
      </c>
      <c r="G2134" s="3" t="s">
        <v>71</v>
      </c>
      <c r="H2134" s="3" t="s">
        <v>4338</v>
      </c>
      <c r="I2134" s="3" t="s">
        <v>5106</v>
      </c>
      <c r="J2134" s="3" t="s">
        <v>84</v>
      </c>
      <c r="K2134" s="3"/>
    </row>
    <row r="2135" spans="1:11" x14ac:dyDescent="0.3">
      <c r="A2135" s="3">
        <v>19210963</v>
      </c>
      <c r="B2135" s="3" t="s">
        <v>2053</v>
      </c>
      <c r="C2135" s="3" t="s">
        <v>84</v>
      </c>
      <c r="D2135" s="3" t="s">
        <v>4423</v>
      </c>
      <c r="E2135" s="3" t="s">
        <v>4619</v>
      </c>
      <c r="F2135" s="3">
        <v>2</v>
      </c>
      <c r="G2135" s="3" t="s">
        <v>71</v>
      </c>
      <c r="H2135" s="3" t="s">
        <v>4338</v>
      </c>
      <c r="I2135" s="3" t="s">
        <v>5106</v>
      </c>
      <c r="J2135" s="3" t="s">
        <v>84</v>
      </c>
      <c r="K2135" s="3"/>
    </row>
    <row r="2136" spans="1:11" x14ac:dyDescent="0.3">
      <c r="A2136" s="3">
        <v>19210972</v>
      </c>
      <c r="B2136" s="3" t="s">
        <v>4958</v>
      </c>
      <c r="C2136" s="3" t="s">
        <v>80</v>
      </c>
      <c r="D2136" s="3" t="s">
        <v>4424</v>
      </c>
      <c r="E2136" s="3" t="s">
        <v>4621</v>
      </c>
      <c r="F2136" s="3">
        <v>3</v>
      </c>
      <c r="G2136" s="3" t="s">
        <v>71</v>
      </c>
      <c r="H2136" s="3" t="s">
        <v>4341</v>
      </c>
      <c r="I2136" s="3" t="s">
        <v>5087</v>
      </c>
      <c r="J2136" s="3" t="s">
        <v>80</v>
      </c>
      <c r="K2136" s="3"/>
    </row>
    <row r="2137" spans="1:11" x14ac:dyDescent="0.3">
      <c r="A2137" s="3">
        <v>19210972</v>
      </c>
      <c r="B2137" s="3" t="s">
        <v>4958</v>
      </c>
      <c r="C2137" s="3" t="s">
        <v>80</v>
      </c>
      <c r="D2137" s="3" t="s">
        <v>4411</v>
      </c>
      <c r="E2137" s="3" t="s">
        <v>4609</v>
      </c>
      <c r="F2137" s="3">
        <v>3</v>
      </c>
      <c r="G2137" s="3" t="s">
        <v>71</v>
      </c>
      <c r="H2137" s="3" t="s">
        <v>4341</v>
      </c>
      <c r="I2137" s="3" t="s">
        <v>5087</v>
      </c>
      <c r="J2137" s="3" t="s">
        <v>80</v>
      </c>
      <c r="K2137" s="3"/>
    </row>
    <row r="2138" spans="1:11" x14ac:dyDescent="0.3">
      <c r="A2138" s="3">
        <v>19221926</v>
      </c>
      <c r="B2138" s="3" t="s">
        <v>1968</v>
      </c>
      <c r="C2138" s="3" t="s">
        <v>84</v>
      </c>
      <c r="D2138" s="3" t="s">
        <v>4481</v>
      </c>
      <c r="E2138" s="3" t="s">
        <v>4672</v>
      </c>
      <c r="F2138" s="3">
        <v>3</v>
      </c>
      <c r="G2138" s="3" t="s">
        <v>71</v>
      </c>
      <c r="H2138" s="3" t="s">
        <v>4340</v>
      </c>
      <c r="I2138" s="3" t="s">
        <v>5066</v>
      </c>
      <c r="J2138" s="3" t="s">
        <v>84</v>
      </c>
      <c r="K2138" s="3"/>
    </row>
    <row r="2139" spans="1:11" x14ac:dyDescent="0.3">
      <c r="A2139" s="3">
        <v>19221926</v>
      </c>
      <c r="B2139" s="3" t="s">
        <v>1968</v>
      </c>
      <c r="C2139" s="3" t="s">
        <v>84</v>
      </c>
      <c r="D2139" s="3" t="s">
        <v>4439</v>
      </c>
      <c r="E2139" s="3" t="s">
        <v>4636</v>
      </c>
      <c r="F2139" s="3">
        <v>3</v>
      </c>
      <c r="G2139" s="3" t="s">
        <v>71</v>
      </c>
      <c r="H2139" s="3" t="s">
        <v>4340</v>
      </c>
      <c r="I2139" s="3" t="s">
        <v>5066</v>
      </c>
      <c r="J2139" s="3" t="s">
        <v>84</v>
      </c>
      <c r="K2139" s="3"/>
    </row>
    <row r="2140" spans="1:11" x14ac:dyDescent="0.3">
      <c r="A2140" s="3">
        <v>19232002</v>
      </c>
      <c r="B2140" s="3" t="s">
        <v>4959</v>
      </c>
      <c r="C2140" s="3" t="s">
        <v>84</v>
      </c>
      <c r="D2140" s="3" t="s">
        <v>4438</v>
      </c>
      <c r="E2140" s="3" t="s">
        <v>4635</v>
      </c>
      <c r="F2140" s="3">
        <v>3</v>
      </c>
      <c r="G2140" s="3" t="s">
        <v>71</v>
      </c>
      <c r="H2140" s="3" t="s">
        <v>4339</v>
      </c>
      <c r="I2140" s="3" t="s">
        <v>5061</v>
      </c>
      <c r="J2140" s="3" t="s">
        <v>84</v>
      </c>
      <c r="K2140" s="3"/>
    </row>
    <row r="2141" spans="1:11" x14ac:dyDescent="0.3">
      <c r="A2141" s="3">
        <v>19221635</v>
      </c>
      <c r="B2141" s="3" t="s">
        <v>2102</v>
      </c>
      <c r="C2141" s="3" t="s">
        <v>72</v>
      </c>
      <c r="D2141" s="3" t="s">
        <v>4470</v>
      </c>
      <c r="E2141" s="3" t="s">
        <v>4662</v>
      </c>
      <c r="F2141" s="3">
        <v>3</v>
      </c>
      <c r="G2141" s="3" t="s">
        <v>71</v>
      </c>
      <c r="H2141" s="3" t="s">
        <v>4340</v>
      </c>
      <c r="I2141" s="3" t="s">
        <v>5073</v>
      </c>
      <c r="J2141" s="3" t="s">
        <v>72</v>
      </c>
      <c r="K2141" s="3"/>
    </row>
    <row r="2142" spans="1:11" x14ac:dyDescent="0.3">
      <c r="A2142" s="3">
        <v>19221052</v>
      </c>
      <c r="B2142" s="3" t="s">
        <v>2106</v>
      </c>
      <c r="C2142" s="3" t="s">
        <v>72</v>
      </c>
      <c r="D2142" s="3" t="s">
        <v>4490</v>
      </c>
      <c r="E2142" s="3" t="s">
        <v>4680</v>
      </c>
      <c r="F2142" s="3">
        <v>3</v>
      </c>
      <c r="G2142" s="3" t="s">
        <v>71</v>
      </c>
      <c r="H2142" s="3" t="s">
        <v>4321</v>
      </c>
      <c r="I2142" s="3" t="s">
        <v>5067</v>
      </c>
      <c r="J2142" s="3" t="s">
        <v>72</v>
      </c>
      <c r="K2142" s="3"/>
    </row>
    <row r="2143" spans="1:11" x14ac:dyDescent="0.3">
      <c r="A2143" s="3">
        <v>19221052</v>
      </c>
      <c r="B2143" s="3" t="s">
        <v>2106</v>
      </c>
      <c r="C2143" s="3" t="s">
        <v>72</v>
      </c>
      <c r="D2143" s="3" t="s">
        <v>4418</v>
      </c>
      <c r="E2143" s="3" t="s">
        <v>4615</v>
      </c>
      <c r="F2143" s="3">
        <v>3</v>
      </c>
      <c r="G2143" s="3" t="s">
        <v>71</v>
      </c>
      <c r="H2143" s="3" t="s">
        <v>4321</v>
      </c>
      <c r="I2143" s="3" t="s">
        <v>5067</v>
      </c>
      <c r="J2143" s="3" t="s">
        <v>72</v>
      </c>
      <c r="K2143" s="3"/>
    </row>
    <row r="2144" spans="1:11" x14ac:dyDescent="0.3">
      <c r="A2144" s="3">
        <v>19232032</v>
      </c>
      <c r="B2144" s="3" t="s">
        <v>2112</v>
      </c>
      <c r="C2144" s="3" t="s">
        <v>84</v>
      </c>
      <c r="D2144" s="3" t="s">
        <v>4410</v>
      </c>
      <c r="E2144" s="3" t="s">
        <v>4608</v>
      </c>
      <c r="F2144" s="3">
        <v>3</v>
      </c>
      <c r="G2144" s="3" t="s">
        <v>71</v>
      </c>
      <c r="H2144" s="3" t="s">
        <v>4339</v>
      </c>
      <c r="I2144" s="3" t="s">
        <v>5077</v>
      </c>
      <c r="J2144" s="3" t="s">
        <v>84</v>
      </c>
      <c r="K2144" s="3"/>
    </row>
    <row r="2145" spans="1:11" x14ac:dyDescent="0.3">
      <c r="A2145" s="3">
        <v>19232032</v>
      </c>
      <c r="B2145" s="3" t="s">
        <v>2112</v>
      </c>
      <c r="C2145" s="3" t="s">
        <v>84</v>
      </c>
      <c r="D2145" s="3" t="s">
        <v>4412</v>
      </c>
      <c r="E2145" s="3" t="s">
        <v>4610</v>
      </c>
      <c r="F2145" s="3">
        <v>3</v>
      </c>
      <c r="G2145" s="3" t="s">
        <v>71</v>
      </c>
      <c r="H2145" s="3" t="s">
        <v>4339</v>
      </c>
      <c r="I2145" s="3" t="s">
        <v>5077</v>
      </c>
      <c r="J2145" s="3" t="s">
        <v>84</v>
      </c>
      <c r="K2145" s="3"/>
    </row>
    <row r="2146" spans="1:11" x14ac:dyDescent="0.3">
      <c r="A2146" s="3">
        <v>19232032</v>
      </c>
      <c r="B2146" s="3" t="s">
        <v>2112</v>
      </c>
      <c r="C2146" s="3" t="s">
        <v>84</v>
      </c>
      <c r="D2146" s="3" t="s">
        <v>4369</v>
      </c>
      <c r="E2146" s="3" t="s">
        <v>4568</v>
      </c>
      <c r="F2146" s="3">
        <v>3</v>
      </c>
      <c r="G2146" s="3" t="s">
        <v>71</v>
      </c>
      <c r="H2146" s="3" t="s">
        <v>4339</v>
      </c>
      <c r="I2146" s="3" t="s">
        <v>5077</v>
      </c>
      <c r="J2146" s="3" t="s">
        <v>84</v>
      </c>
      <c r="K2146" s="3"/>
    </row>
    <row r="2147" spans="1:11" x14ac:dyDescent="0.3">
      <c r="A2147" s="3">
        <v>19232032</v>
      </c>
      <c r="B2147" s="3" t="s">
        <v>2112</v>
      </c>
      <c r="C2147" s="3" t="s">
        <v>84</v>
      </c>
      <c r="D2147" s="3" t="s">
        <v>4499</v>
      </c>
      <c r="E2147" s="3" t="s">
        <v>4689</v>
      </c>
      <c r="F2147" s="3">
        <v>3</v>
      </c>
      <c r="G2147" s="3" t="s">
        <v>71</v>
      </c>
      <c r="H2147" s="3" t="s">
        <v>4339</v>
      </c>
      <c r="I2147" s="3" t="s">
        <v>5077</v>
      </c>
      <c r="J2147" s="3" t="s">
        <v>84</v>
      </c>
      <c r="K2147" s="3"/>
    </row>
    <row r="2148" spans="1:11" x14ac:dyDescent="0.3">
      <c r="A2148" s="3">
        <v>19232032</v>
      </c>
      <c r="B2148" s="3" t="s">
        <v>2112</v>
      </c>
      <c r="C2148" s="3" t="s">
        <v>84</v>
      </c>
      <c r="D2148" s="3" t="s">
        <v>4408</v>
      </c>
      <c r="E2148" s="3" t="s">
        <v>4606</v>
      </c>
      <c r="F2148" s="3">
        <v>1</v>
      </c>
      <c r="G2148" s="3" t="s">
        <v>71</v>
      </c>
      <c r="H2148" s="3" t="s">
        <v>4339</v>
      </c>
      <c r="I2148" s="3" t="s">
        <v>5077</v>
      </c>
      <c r="J2148" s="3" t="s">
        <v>84</v>
      </c>
      <c r="K2148" s="3"/>
    </row>
    <row r="2149" spans="1:11" x14ac:dyDescent="0.3">
      <c r="A2149" s="3">
        <v>19232032</v>
      </c>
      <c r="B2149" s="3" t="s">
        <v>2112</v>
      </c>
      <c r="C2149" s="3" t="s">
        <v>84</v>
      </c>
      <c r="D2149" s="3" t="s">
        <v>4385</v>
      </c>
      <c r="E2149" s="3" t="s">
        <v>4584</v>
      </c>
      <c r="F2149" s="3">
        <v>1</v>
      </c>
      <c r="G2149" s="3" t="s">
        <v>71</v>
      </c>
      <c r="H2149" s="3" t="s">
        <v>4339</v>
      </c>
      <c r="I2149" s="3" t="s">
        <v>5077</v>
      </c>
      <c r="J2149" s="3" t="s">
        <v>84</v>
      </c>
      <c r="K2149" s="3"/>
    </row>
    <row r="2150" spans="1:11" x14ac:dyDescent="0.3">
      <c r="A2150" s="3">
        <v>19221045</v>
      </c>
      <c r="B2150" s="3" t="s">
        <v>2118</v>
      </c>
      <c r="C2150" s="3" t="s">
        <v>72</v>
      </c>
      <c r="D2150" s="3" t="s">
        <v>4366</v>
      </c>
      <c r="E2150" s="3" t="s">
        <v>4565</v>
      </c>
      <c r="F2150" s="3">
        <v>3</v>
      </c>
      <c r="G2150" s="3" t="s">
        <v>71</v>
      </c>
      <c r="H2150" s="3" t="s">
        <v>4321</v>
      </c>
      <c r="I2150" s="3" t="s">
        <v>5067</v>
      </c>
      <c r="J2150" s="3" t="s">
        <v>72</v>
      </c>
      <c r="K2150" s="3"/>
    </row>
    <row r="2151" spans="1:11" x14ac:dyDescent="0.3">
      <c r="A2151" s="3">
        <v>19222012</v>
      </c>
      <c r="B2151" s="3" t="s">
        <v>4960</v>
      </c>
      <c r="C2151" s="3" t="s">
        <v>84</v>
      </c>
      <c r="D2151" s="3" t="s">
        <v>4423</v>
      </c>
      <c r="E2151" s="3" t="s">
        <v>4619</v>
      </c>
      <c r="F2151" s="3">
        <v>2</v>
      </c>
      <c r="G2151" s="3" t="s">
        <v>71</v>
      </c>
      <c r="H2151" s="3" t="s">
        <v>4342</v>
      </c>
      <c r="I2151" s="3" t="s">
        <v>5069</v>
      </c>
      <c r="J2151" s="3" t="s">
        <v>84</v>
      </c>
      <c r="K2151" s="3"/>
    </row>
    <row r="2152" spans="1:11" x14ac:dyDescent="0.3">
      <c r="A2152" s="3">
        <v>19222012</v>
      </c>
      <c r="B2152" s="3" t="s">
        <v>4960</v>
      </c>
      <c r="C2152" s="3" t="s">
        <v>84</v>
      </c>
      <c r="D2152" s="3" t="s">
        <v>4483</v>
      </c>
      <c r="E2152" s="3" t="s">
        <v>4674</v>
      </c>
      <c r="F2152" s="3">
        <v>3</v>
      </c>
      <c r="G2152" s="3" t="s">
        <v>71</v>
      </c>
      <c r="H2152" s="3" t="s">
        <v>4342</v>
      </c>
      <c r="I2152" s="3" t="s">
        <v>5069</v>
      </c>
      <c r="J2152" s="3" t="s">
        <v>84</v>
      </c>
      <c r="K2152" s="3"/>
    </row>
    <row r="2153" spans="1:11" x14ac:dyDescent="0.3">
      <c r="A2153" s="3">
        <v>19222012</v>
      </c>
      <c r="B2153" s="3" t="s">
        <v>4960</v>
      </c>
      <c r="C2153" s="3" t="s">
        <v>84</v>
      </c>
      <c r="D2153" s="3" t="s">
        <v>4466</v>
      </c>
      <c r="E2153" s="3" t="s">
        <v>4649</v>
      </c>
      <c r="F2153" s="3">
        <v>3</v>
      </c>
      <c r="G2153" s="3" t="s">
        <v>71</v>
      </c>
      <c r="H2153" s="3" t="s">
        <v>4342</v>
      </c>
      <c r="I2153" s="3" t="s">
        <v>5069</v>
      </c>
      <c r="J2153" s="3" t="s">
        <v>84</v>
      </c>
      <c r="K2153" s="3"/>
    </row>
    <row r="2154" spans="1:11" x14ac:dyDescent="0.3">
      <c r="A2154" s="3">
        <v>19221412</v>
      </c>
      <c r="B2154" s="3" t="s">
        <v>2125</v>
      </c>
      <c r="C2154" s="3" t="s">
        <v>80</v>
      </c>
      <c r="D2154" s="3" t="s">
        <v>4392</v>
      </c>
      <c r="E2154" s="3" t="s">
        <v>4591</v>
      </c>
      <c r="F2154" s="3">
        <v>3</v>
      </c>
      <c r="G2154" s="3" t="s">
        <v>76</v>
      </c>
      <c r="H2154" s="3" t="s">
        <v>4321</v>
      </c>
      <c r="I2154" s="3" t="s">
        <v>5053</v>
      </c>
      <c r="J2154" s="3" t="s">
        <v>80</v>
      </c>
      <c r="K2154" s="3"/>
    </row>
    <row r="2155" spans="1:11" x14ac:dyDescent="0.3">
      <c r="A2155" s="3">
        <v>19221067</v>
      </c>
      <c r="B2155" s="3" t="s">
        <v>3286</v>
      </c>
      <c r="C2155" s="3" t="s">
        <v>72</v>
      </c>
      <c r="D2155" s="3" t="s">
        <v>4413</v>
      </c>
      <c r="E2155" s="3" t="s">
        <v>4580</v>
      </c>
      <c r="F2155" s="3">
        <v>3</v>
      </c>
      <c r="G2155" s="3" t="s">
        <v>71</v>
      </c>
      <c r="H2155" s="3" t="s">
        <v>4321</v>
      </c>
      <c r="I2155" s="3" t="s">
        <v>5064</v>
      </c>
      <c r="J2155" s="3" t="s">
        <v>72</v>
      </c>
      <c r="K2155" s="3"/>
    </row>
    <row r="2156" spans="1:11" x14ac:dyDescent="0.3">
      <c r="A2156" s="3">
        <v>19221067</v>
      </c>
      <c r="B2156" s="3" t="s">
        <v>3286</v>
      </c>
      <c r="C2156" s="3" t="s">
        <v>72</v>
      </c>
      <c r="D2156" s="3" t="s">
        <v>4505</v>
      </c>
      <c r="E2156" s="3" t="s">
        <v>4693</v>
      </c>
      <c r="F2156" s="3">
        <v>3</v>
      </c>
      <c r="G2156" s="3" t="s">
        <v>71</v>
      </c>
      <c r="H2156" s="3" t="s">
        <v>4321</v>
      </c>
      <c r="I2156" s="3" t="s">
        <v>5064</v>
      </c>
      <c r="J2156" s="3" t="s">
        <v>72</v>
      </c>
      <c r="K2156" s="3"/>
    </row>
    <row r="2157" spans="1:11" x14ac:dyDescent="0.3">
      <c r="A2157" s="3">
        <v>19221067</v>
      </c>
      <c r="B2157" s="3" t="s">
        <v>3286</v>
      </c>
      <c r="C2157" s="3" t="s">
        <v>72</v>
      </c>
      <c r="D2157" s="3" t="s">
        <v>4414</v>
      </c>
      <c r="E2157" s="3" t="s">
        <v>4611</v>
      </c>
      <c r="F2157" s="3">
        <v>3</v>
      </c>
      <c r="G2157" s="3" t="s">
        <v>71</v>
      </c>
      <c r="H2157" s="3" t="s">
        <v>4321</v>
      </c>
      <c r="I2157" s="3" t="s">
        <v>5064</v>
      </c>
      <c r="J2157" s="3" t="s">
        <v>72</v>
      </c>
      <c r="K2157" s="3"/>
    </row>
    <row r="2158" spans="1:11" x14ac:dyDescent="0.3">
      <c r="A2158" s="3">
        <v>19221971</v>
      </c>
      <c r="B2158" s="3" t="s">
        <v>2138</v>
      </c>
      <c r="C2158" s="3" t="s">
        <v>84</v>
      </c>
      <c r="D2158" s="3" t="s">
        <v>4369</v>
      </c>
      <c r="E2158" s="3" t="s">
        <v>4568</v>
      </c>
      <c r="F2158" s="3">
        <v>3</v>
      </c>
      <c r="G2158" s="3" t="s">
        <v>76</v>
      </c>
      <c r="H2158" s="3" t="s">
        <v>4340</v>
      </c>
      <c r="I2158" s="3" t="s">
        <v>5066</v>
      </c>
      <c r="J2158" s="3" t="s">
        <v>84</v>
      </c>
      <c r="K2158" s="3"/>
    </row>
    <row r="2159" spans="1:11" x14ac:dyDescent="0.3">
      <c r="A2159" s="3">
        <v>19221256</v>
      </c>
      <c r="B2159" s="3" t="s">
        <v>2151</v>
      </c>
      <c r="C2159" s="3" t="s">
        <v>84</v>
      </c>
      <c r="D2159" s="3" t="s">
        <v>4414</v>
      </c>
      <c r="E2159" s="3" t="s">
        <v>4611</v>
      </c>
      <c r="F2159" s="3">
        <v>3</v>
      </c>
      <c r="G2159" s="3" t="s">
        <v>76</v>
      </c>
      <c r="H2159" s="3" t="s">
        <v>4321</v>
      </c>
      <c r="I2159" s="3" t="s">
        <v>5054</v>
      </c>
      <c r="J2159" s="3" t="s">
        <v>84</v>
      </c>
      <c r="K2159" s="3"/>
    </row>
    <row r="2160" spans="1:11" x14ac:dyDescent="0.3">
      <c r="A2160" s="3">
        <v>19221256</v>
      </c>
      <c r="B2160" s="3" t="s">
        <v>2151</v>
      </c>
      <c r="C2160" s="3" t="s">
        <v>84</v>
      </c>
      <c r="D2160" s="3" t="s">
        <v>4412</v>
      </c>
      <c r="E2160" s="3" t="s">
        <v>4610</v>
      </c>
      <c r="F2160" s="3">
        <v>3</v>
      </c>
      <c r="G2160" s="3" t="s">
        <v>76</v>
      </c>
      <c r="H2160" s="3" t="s">
        <v>4321</v>
      </c>
      <c r="I2160" s="3" t="s">
        <v>5054</v>
      </c>
      <c r="J2160" s="3" t="s">
        <v>84</v>
      </c>
      <c r="K2160" s="3"/>
    </row>
    <row r="2161" spans="1:11" x14ac:dyDescent="0.3">
      <c r="A2161" s="3">
        <v>19221256</v>
      </c>
      <c r="B2161" s="3" t="s">
        <v>2151</v>
      </c>
      <c r="C2161" s="3" t="s">
        <v>84</v>
      </c>
      <c r="D2161" s="3" t="s">
        <v>4488</v>
      </c>
      <c r="E2161" s="3" t="s">
        <v>4679</v>
      </c>
      <c r="F2161" s="3">
        <v>3</v>
      </c>
      <c r="G2161" s="3" t="s">
        <v>76</v>
      </c>
      <c r="H2161" s="3" t="s">
        <v>4321</v>
      </c>
      <c r="I2161" s="3" t="s">
        <v>5054</v>
      </c>
      <c r="J2161" s="3" t="s">
        <v>84</v>
      </c>
      <c r="K2161" s="3"/>
    </row>
    <row r="2162" spans="1:11" x14ac:dyDescent="0.3">
      <c r="A2162" s="3">
        <v>19221256</v>
      </c>
      <c r="B2162" s="3" t="s">
        <v>2151</v>
      </c>
      <c r="C2162" s="3" t="s">
        <v>84</v>
      </c>
      <c r="D2162" s="3" t="s">
        <v>4420</v>
      </c>
      <c r="E2162" s="3" t="s">
        <v>4616</v>
      </c>
      <c r="F2162" s="3">
        <v>3</v>
      </c>
      <c r="G2162" s="3" t="s">
        <v>76</v>
      </c>
      <c r="H2162" s="3" t="s">
        <v>4321</v>
      </c>
      <c r="I2162" s="3" t="s">
        <v>5054</v>
      </c>
      <c r="J2162" s="3" t="s">
        <v>84</v>
      </c>
      <c r="K2162" s="3"/>
    </row>
    <row r="2163" spans="1:11" x14ac:dyDescent="0.3">
      <c r="A2163" s="3">
        <v>19221256</v>
      </c>
      <c r="B2163" s="3" t="s">
        <v>2151</v>
      </c>
      <c r="C2163" s="3" t="s">
        <v>84</v>
      </c>
      <c r="D2163" s="3" t="s">
        <v>4481</v>
      </c>
      <c r="E2163" s="3" t="s">
        <v>4672</v>
      </c>
      <c r="F2163" s="3">
        <v>3</v>
      </c>
      <c r="G2163" s="3" t="s">
        <v>76</v>
      </c>
      <c r="H2163" s="3" t="s">
        <v>4321</v>
      </c>
      <c r="I2163" s="3" t="s">
        <v>5054</v>
      </c>
      <c r="J2163" s="3" t="s">
        <v>84</v>
      </c>
      <c r="K2163" s="3"/>
    </row>
    <row r="2164" spans="1:11" x14ac:dyDescent="0.3">
      <c r="A2164" s="3">
        <v>19222136</v>
      </c>
      <c r="B2164" s="3" t="s">
        <v>2167</v>
      </c>
      <c r="C2164" s="3" t="s">
        <v>80</v>
      </c>
      <c r="D2164" s="3" t="s">
        <v>4407</v>
      </c>
      <c r="E2164" s="3" t="s">
        <v>4605</v>
      </c>
      <c r="F2164" s="3">
        <v>3</v>
      </c>
      <c r="G2164" s="3" t="s">
        <v>71</v>
      </c>
      <c r="H2164" s="3" t="s">
        <v>4340</v>
      </c>
      <c r="I2164" s="3" t="s">
        <v>5072</v>
      </c>
      <c r="J2164" s="3" t="s">
        <v>80</v>
      </c>
      <c r="K2164" s="3"/>
    </row>
    <row r="2165" spans="1:11" x14ac:dyDescent="0.3">
      <c r="A2165" s="3">
        <v>19222136</v>
      </c>
      <c r="B2165" s="3" t="s">
        <v>2167</v>
      </c>
      <c r="C2165" s="3" t="s">
        <v>80</v>
      </c>
      <c r="D2165" s="3" t="s">
        <v>4406</v>
      </c>
      <c r="E2165" s="3" t="s">
        <v>4604</v>
      </c>
      <c r="F2165" s="3">
        <v>2</v>
      </c>
      <c r="G2165" s="3" t="s">
        <v>71</v>
      </c>
      <c r="H2165" s="3" t="s">
        <v>4340</v>
      </c>
      <c r="I2165" s="3" t="s">
        <v>5072</v>
      </c>
      <c r="J2165" s="3" t="s">
        <v>80</v>
      </c>
      <c r="K2165" s="3"/>
    </row>
    <row r="2166" spans="1:11" x14ac:dyDescent="0.3">
      <c r="A2166" s="3">
        <v>19222136</v>
      </c>
      <c r="B2166" s="3" t="s">
        <v>2167</v>
      </c>
      <c r="C2166" s="3" t="s">
        <v>80</v>
      </c>
      <c r="D2166" s="3" t="s">
        <v>4423</v>
      </c>
      <c r="E2166" s="3" t="s">
        <v>4619</v>
      </c>
      <c r="F2166" s="3">
        <v>2</v>
      </c>
      <c r="G2166" s="3" t="s">
        <v>71</v>
      </c>
      <c r="H2166" s="3" t="s">
        <v>4340</v>
      </c>
      <c r="I2166" s="3" t="s">
        <v>5072</v>
      </c>
      <c r="J2166" s="3" t="s">
        <v>80</v>
      </c>
      <c r="K2166" s="3"/>
    </row>
    <row r="2167" spans="1:11" x14ac:dyDescent="0.3">
      <c r="A2167" s="3">
        <v>19222136</v>
      </c>
      <c r="B2167" s="3" t="s">
        <v>2167</v>
      </c>
      <c r="C2167" s="3" t="s">
        <v>80</v>
      </c>
      <c r="D2167" s="3" t="s">
        <v>4397</v>
      </c>
      <c r="E2167" s="3" t="s">
        <v>4595</v>
      </c>
      <c r="F2167" s="3">
        <v>3</v>
      </c>
      <c r="G2167" s="3" t="s">
        <v>71</v>
      </c>
      <c r="H2167" s="3" t="s">
        <v>4340</v>
      </c>
      <c r="I2167" s="3" t="s">
        <v>5072</v>
      </c>
      <c r="J2167" s="3" t="s">
        <v>80</v>
      </c>
      <c r="K2167" s="3"/>
    </row>
    <row r="2168" spans="1:11" x14ac:dyDescent="0.3">
      <c r="A2168" s="3">
        <v>19222084</v>
      </c>
      <c r="B2168" s="3" t="s">
        <v>2157</v>
      </c>
      <c r="C2168" s="3" t="s">
        <v>80</v>
      </c>
      <c r="D2168" s="3" t="s">
        <v>4397</v>
      </c>
      <c r="E2168" s="3" t="s">
        <v>4595</v>
      </c>
      <c r="F2168" s="3">
        <v>3</v>
      </c>
      <c r="G2168" s="3" t="s">
        <v>71</v>
      </c>
      <c r="H2168" s="3" t="s">
        <v>4340</v>
      </c>
      <c r="I2168" s="3" t="s">
        <v>5072</v>
      </c>
      <c r="J2168" s="3" t="s">
        <v>80</v>
      </c>
      <c r="K2168" s="3"/>
    </row>
    <row r="2169" spans="1:11" x14ac:dyDescent="0.3">
      <c r="A2169" s="3">
        <v>19222084</v>
      </c>
      <c r="B2169" s="3" t="s">
        <v>2157</v>
      </c>
      <c r="C2169" s="3" t="s">
        <v>80</v>
      </c>
      <c r="D2169" s="3" t="s">
        <v>4379</v>
      </c>
      <c r="E2169" s="3" t="s">
        <v>4578</v>
      </c>
      <c r="F2169" s="3">
        <v>3</v>
      </c>
      <c r="G2169" s="3" t="s">
        <v>71</v>
      </c>
      <c r="H2169" s="3" t="s">
        <v>4340</v>
      </c>
      <c r="I2169" s="3" t="s">
        <v>5072</v>
      </c>
      <c r="J2169" s="3" t="s">
        <v>80</v>
      </c>
      <c r="K2169" s="3"/>
    </row>
    <row r="2170" spans="1:11" x14ac:dyDescent="0.3">
      <c r="A2170" s="3">
        <v>19222084</v>
      </c>
      <c r="B2170" s="3" t="s">
        <v>2157</v>
      </c>
      <c r="C2170" s="3" t="s">
        <v>80</v>
      </c>
      <c r="D2170" s="3" t="s">
        <v>4376</v>
      </c>
      <c r="E2170" s="3" t="s">
        <v>4575</v>
      </c>
      <c r="F2170" s="3">
        <v>3</v>
      </c>
      <c r="G2170" s="3" t="s">
        <v>71</v>
      </c>
      <c r="H2170" s="3" t="s">
        <v>4340</v>
      </c>
      <c r="I2170" s="3" t="s">
        <v>5072</v>
      </c>
      <c r="J2170" s="3" t="s">
        <v>80</v>
      </c>
      <c r="K2170" s="3"/>
    </row>
    <row r="2171" spans="1:11" x14ac:dyDescent="0.3">
      <c r="A2171" s="3">
        <v>19222084</v>
      </c>
      <c r="B2171" s="3" t="s">
        <v>2157</v>
      </c>
      <c r="C2171" s="3" t="s">
        <v>80</v>
      </c>
      <c r="D2171" s="3" t="s">
        <v>4378</v>
      </c>
      <c r="E2171" s="3" t="s">
        <v>4577</v>
      </c>
      <c r="F2171" s="3">
        <v>3</v>
      </c>
      <c r="G2171" s="3" t="s">
        <v>71</v>
      </c>
      <c r="H2171" s="3" t="s">
        <v>4340</v>
      </c>
      <c r="I2171" s="3" t="s">
        <v>5072</v>
      </c>
      <c r="J2171" s="3" t="s">
        <v>80</v>
      </c>
      <c r="K2171" s="3"/>
    </row>
    <row r="2172" spans="1:11" x14ac:dyDescent="0.3">
      <c r="A2172" s="3">
        <v>19221076</v>
      </c>
      <c r="B2172" s="3" t="s">
        <v>2162</v>
      </c>
      <c r="C2172" s="3" t="s">
        <v>72</v>
      </c>
      <c r="D2172" s="3" t="s">
        <v>4388</v>
      </c>
      <c r="E2172" s="3" t="s">
        <v>4587</v>
      </c>
      <c r="F2172" s="3">
        <v>3</v>
      </c>
      <c r="G2172" s="3" t="s">
        <v>71</v>
      </c>
      <c r="H2172" s="3" t="s">
        <v>4321</v>
      </c>
      <c r="I2172" s="3" t="s">
        <v>5044</v>
      </c>
      <c r="J2172" s="3" t="s">
        <v>72</v>
      </c>
      <c r="K2172" s="3"/>
    </row>
    <row r="2173" spans="1:11" x14ac:dyDescent="0.3">
      <c r="A2173" s="3">
        <v>19221333</v>
      </c>
      <c r="B2173" s="3" t="s">
        <v>1283</v>
      </c>
      <c r="C2173" s="3" t="s">
        <v>358</v>
      </c>
      <c r="D2173" s="3" t="s">
        <v>4386</v>
      </c>
      <c r="E2173" s="3" t="s">
        <v>4585</v>
      </c>
      <c r="F2173" s="3">
        <v>3</v>
      </c>
      <c r="G2173" s="3" t="s">
        <v>71</v>
      </c>
      <c r="H2173" s="3" t="s">
        <v>4321</v>
      </c>
      <c r="I2173" s="3" t="s">
        <v>5094</v>
      </c>
      <c r="J2173" s="3" t="s">
        <v>358</v>
      </c>
      <c r="K2173" s="3"/>
    </row>
    <row r="2174" spans="1:11" x14ac:dyDescent="0.3">
      <c r="A2174" s="3">
        <v>19221333</v>
      </c>
      <c r="B2174" s="3" t="s">
        <v>1283</v>
      </c>
      <c r="C2174" s="3" t="s">
        <v>358</v>
      </c>
      <c r="D2174" s="3" t="s">
        <v>4387</v>
      </c>
      <c r="E2174" s="3" t="s">
        <v>4586</v>
      </c>
      <c r="F2174" s="3">
        <v>3</v>
      </c>
      <c r="G2174" s="3" t="s">
        <v>71</v>
      </c>
      <c r="H2174" s="3" t="s">
        <v>4321</v>
      </c>
      <c r="I2174" s="3" t="s">
        <v>5094</v>
      </c>
      <c r="J2174" s="3" t="s">
        <v>358</v>
      </c>
      <c r="K2174" s="3"/>
    </row>
    <row r="2175" spans="1:11" x14ac:dyDescent="0.3">
      <c r="A2175" s="3">
        <v>19221552</v>
      </c>
      <c r="B2175" s="3" t="s">
        <v>2173</v>
      </c>
      <c r="C2175" s="3" t="s">
        <v>80</v>
      </c>
      <c r="D2175" s="3" t="s">
        <v>4397</v>
      </c>
      <c r="E2175" s="3" t="s">
        <v>4595</v>
      </c>
      <c r="F2175" s="3">
        <v>3</v>
      </c>
      <c r="G2175" s="3" t="s">
        <v>71</v>
      </c>
      <c r="H2175" s="3" t="s">
        <v>4321</v>
      </c>
      <c r="I2175" s="3" t="s">
        <v>5046</v>
      </c>
      <c r="J2175" s="3" t="s">
        <v>80</v>
      </c>
      <c r="K2175" s="3"/>
    </row>
    <row r="2176" spans="1:11" x14ac:dyDescent="0.3">
      <c r="A2176" s="3">
        <v>19222259</v>
      </c>
      <c r="B2176" s="3" t="s">
        <v>4961</v>
      </c>
      <c r="C2176" s="3" t="s">
        <v>80</v>
      </c>
      <c r="D2176" s="3" t="s">
        <v>4423</v>
      </c>
      <c r="E2176" s="3" t="s">
        <v>4619</v>
      </c>
      <c r="F2176" s="3">
        <v>2</v>
      </c>
      <c r="G2176" s="3" t="s">
        <v>71</v>
      </c>
      <c r="H2176" s="3" t="s">
        <v>4340</v>
      </c>
      <c r="I2176" s="3" t="s">
        <v>5072</v>
      </c>
      <c r="J2176" s="3" t="s">
        <v>80</v>
      </c>
      <c r="K2176" s="3"/>
    </row>
    <row r="2177" spans="1:11" x14ac:dyDescent="0.3">
      <c r="A2177" s="3">
        <v>19222259</v>
      </c>
      <c r="B2177" s="3" t="s">
        <v>4961</v>
      </c>
      <c r="C2177" s="3" t="s">
        <v>80</v>
      </c>
      <c r="D2177" s="3" t="s">
        <v>4387</v>
      </c>
      <c r="E2177" s="3" t="s">
        <v>4586</v>
      </c>
      <c r="F2177" s="3">
        <v>3</v>
      </c>
      <c r="G2177" s="3" t="s">
        <v>71</v>
      </c>
      <c r="H2177" s="3" t="s">
        <v>4340</v>
      </c>
      <c r="I2177" s="3" t="s">
        <v>5072</v>
      </c>
      <c r="J2177" s="3" t="s">
        <v>80</v>
      </c>
      <c r="K2177" s="3"/>
    </row>
    <row r="2178" spans="1:11" x14ac:dyDescent="0.3">
      <c r="A2178" s="3">
        <v>19222259</v>
      </c>
      <c r="B2178" s="3" t="s">
        <v>4961</v>
      </c>
      <c r="C2178" s="3" t="s">
        <v>80</v>
      </c>
      <c r="D2178" s="3" t="s">
        <v>4427</v>
      </c>
      <c r="E2178" s="3" t="s">
        <v>4624</v>
      </c>
      <c r="F2178" s="3">
        <v>3</v>
      </c>
      <c r="G2178" s="3" t="s">
        <v>71</v>
      </c>
      <c r="H2178" s="3" t="s">
        <v>4340</v>
      </c>
      <c r="I2178" s="3" t="s">
        <v>5072</v>
      </c>
      <c r="J2178" s="3" t="s">
        <v>80</v>
      </c>
      <c r="K2178" s="3"/>
    </row>
    <row r="2179" spans="1:11" x14ac:dyDescent="0.3">
      <c r="A2179" s="3">
        <v>19221937</v>
      </c>
      <c r="B2179" s="3" t="s">
        <v>4962</v>
      </c>
      <c r="C2179" s="3" t="s">
        <v>84</v>
      </c>
      <c r="D2179" s="3" t="s">
        <v>4410</v>
      </c>
      <c r="E2179" s="3" t="s">
        <v>4608</v>
      </c>
      <c r="F2179" s="3">
        <v>3</v>
      </c>
      <c r="G2179" s="3" t="s">
        <v>76</v>
      </c>
      <c r="H2179" s="3" t="s">
        <v>4342</v>
      </c>
      <c r="I2179" s="3" t="s">
        <v>5107</v>
      </c>
      <c r="J2179" s="3" t="s">
        <v>84</v>
      </c>
      <c r="K2179" s="3"/>
    </row>
    <row r="2180" spans="1:11" x14ac:dyDescent="0.3">
      <c r="A2180" s="3">
        <v>19221937</v>
      </c>
      <c r="B2180" s="3" t="s">
        <v>4962</v>
      </c>
      <c r="C2180" s="3" t="s">
        <v>84</v>
      </c>
      <c r="D2180" s="3" t="s">
        <v>4367</v>
      </c>
      <c r="E2180" s="3" t="s">
        <v>4566</v>
      </c>
      <c r="F2180" s="3">
        <v>2</v>
      </c>
      <c r="G2180" s="3" t="s">
        <v>76</v>
      </c>
      <c r="H2180" s="3" t="s">
        <v>4342</v>
      </c>
      <c r="I2180" s="3" t="s">
        <v>5107</v>
      </c>
      <c r="J2180" s="3" t="s">
        <v>84</v>
      </c>
      <c r="K2180" s="3"/>
    </row>
    <row r="2181" spans="1:11" x14ac:dyDescent="0.3">
      <c r="A2181" s="3">
        <v>19221937</v>
      </c>
      <c r="B2181" s="3" t="s">
        <v>4962</v>
      </c>
      <c r="C2181" s="3" t="s">
        <v>84</v>
      </c>
      <c r="D2181" s="3" t="s">
        <v>4406</v>
      </c>
      <c r="E2181" s="3" t="s">
        <v>4604</v>
      </c>
      <c r="F2181" s="3">
        <v>2</v>
      </c>
      <c r="G2181" s="3" t="s">
        <v>76</v>
      </c>
      <c r="H2181" s="3" t="s">
        <v>4342</v>
      </c>
      <c r="I2181" s="3" t="s">
        <v>5107</v>
      </c>
      <c r="J2181" s="3" t="s">
        <v>84</v>
      </c>
      <c r="K2181" s="3"/>
    </row>
    <row r="2182" spans="1:11" x14ac:dyDescent="0.3">
      <c r="A2182" s="3">
        <v>19221937</v>
      </c>
      <c r="B2182" s="3" t="s">
        <v>4962</v>
      </c>
      <c r="C2182" s="3" t="s">
        <v>84</v>
      </c>
      <c r="D2182" s="3" t="s">
        <v>4423</v>
      </c>
      <c r="E2182" s="3" t="s">
        <v>4619</v>
      </c>
      <c r="F2182" s="3">
        <v>2</v>
      </c>
      <c r="G2182" s="3" t="s">
        <v>76</v>
      </c>
      <c r="H2182" s="3" t="s">
        <v>4342</v>
      </c>
      <c r="I2182" s="3" t="s">
        <v>5107</v>
      </c>
      <c r="J2182" s="3" t="s">
        <v>84</v>
      </c>
      <c r="K2182" s="3"/>
    </row>
    <row r="2183" spans="1:11" x14ac:dyDescent="0.3">
      <c r="A2183" s="3">
        <v>19210926</v>
      </c>
      <c r="B2183" s="3" t="s">
        <v>2242</v>
      </c>
      <c r="C2183" s="3" t="s">
        <v>80</v>
      </c>
      <c r="D2183" s="3" t="s">
        <v>4377</v>
      </c>
      <c r="E2183" s="3" t="s">
        <v>4576</v>
      </c>
      <c r="F2183" s="3">
        <v>3</v>
      </c>
      <c r="G2183" s="3" t="s">
        <v>71</v>
      </c>
      <c r="H2183" s="3" t="s">
        <v>4338</v>
      </c>
      <c r="I2183" s="3" t="s">
        <v>5092</v>
      </c>
      <c r="J2183" s="3" t="s">
        <v>80</v>
      </c>
      <c r="K2183" s="3"/>
    </row>
    <row r="2184" spans="1:11" x14ac:dyDescent="0.3">
      <c r="A2184" s="3">
        <v>19210926</v>
      </c>
      <c r="B2184" s="3" t="s">
        <v>2242</v>
      </c>
      <c r="C2184" s="3" t="s">
        <v>80</v>
      </c>
      <c r="D2184" s="3" t="s">
        <v>4404</v>
      </c>
      <c r="E2184" s="3" t="s">
        <v>4602</v>
      </c>
      <c r="F2184" s="3">
        <v>3</v>
      </c>
      <c r="G2184" s="3" t="s">
        <v>71</v>
      </c>
      <c r="H2184" s="3" t="s">
        <v>4338</v>
      </c>
      <c r="I2184" s="3" t="s">
        <v>5092</v>
      </c>
      <c r="J2184" s="3" t="s">
        <v>80</v>
      </c>
      <c r="K2184" s="3"/>
    </row>
    <row r="2185" spans="1:11" x14ac:dyDescent="0.3">
      <c r="A2185" s="3">
        <v>19210926</v>
      </c>
      <c r="B2185" s="3" t="s">
        <v>2242</v>
      </c>
      <c r="C2185" s="3" t="s">
        <v>80</v>
      </c>
      <c r="D2185" s="3" t="s">
        <v>4387</v>
      </c>
      <c r="E2185" s="3" t="s">
        <v>4586</v>
      </c>
      <c r="F2185" s="3">
        <v>3</v>
      </c>
      <c r="G2185" s="3" t="s">
        <v>71</v>
      </c>
      <c r="H2185" s="3" t="s">
        <v>4338</v>
      </c>
      <c r="I2185" s="3" t="s">
        <v>5092</v>
      </c>
      <c r="J2185" s="3" t="s">
        <v>80</v>
      </c>
      <c r="K2185" s="3"/>
    </row>
    <row r="2186" spans="1:11" x14ac:dyDescent="0.3">
      <c r="A2186" s="3">
        <v>19210926</v>
      </c>
      <c r="B2186" s="3" t="s">
        <v>2242</v>
      </c>
      <c r="C2186" s="3" t="s">
        <v>80</v>
      </c>
      <c r="D2186" s="3" t="s">
        <v>4416</v>
      </c>
      <c r="E2186" s="3" t="s">
        <v>4613</v>
      </c>
      <c r="F2186" s="3">
        <v>3</v>
      </c>
      <c r="G2186" s="3" t="s">
        <v>71</v>
      </c>
      <c r="H2186" s="3" t="s">
        <v>4338</v>
      </c>
      <c r="I2186" s="3" t="s">
        <v>5092</v>
      </c>
      <c r="J2186" s="3" t="s">
        <v>80</v>
      </c>
      <c r="K2186" s="3"/>
    </row>
    <row r="2187" spans="1:11" x14ac:dyDescent="0.3">
      <c r="A2187" s="3">
        <v>19210926</v>
      </c>
      <c r="B2187" s="3" t="s">
        <v>2242</v>
      </c>
      <c r="C2187" s="3" t="s">
        <v>80</v>
      </c>
      <c r="D2187" s="3" t="s">
        <v>4442</v>
      </c>
      <c r="E2187" s="3" t="s">
        <v>4640</v>
      </c>
      <c r="F2187" s="3">
        <v>3</v>
      </c>
      <c r="G2187" s="3" t="s">
        <v>71</v>
      </c>
      <c r="H2187" s="3" t="s">
        <v>4338</v>
      </c>
      <c r="I2187" s="3" t="s">
        <v>5092</v>
      </c>
      <c r="J2187" s="3" t="s">
        <v>80</v>
      </c>
      <c r="K2187" s="3"/>
    </row>
    <row r="2188" spans="1:11" x14ac:dyDescent="0.3">
      <c r="A2188" s="3">
        <v>19210926</v>
      </c>
      <c r="B2188" s="3" t="s">
        <v>2242</v>
      </c>
      <c r="C2188" s="3" t="s">
        <v>80</v>
      </c>
      <c r="D2188" s="3" t="s">
        <v>4428</v>
      </c>
      <c r="E2188" s="3" t="s">
        <v>4625</v>
      </c>
      <c r="F2188" s="3">
        <v>3</v>
      </c>
      <c r="G2188" s="3" t="s">
        <v>71</v>
      </c>
      <c r="H2188" s="3" t="s">
        <v>4338</v>
      </c>
      <c r="I2188" s="3" t="s">
        <v>5092</v>
      </c>
      <c r="J2188" s="3" t="s">
        <v>80</v>
      </c>
      <c r="K2188" s="3"/>
    </row>
    <row r="2189" spans="1:11" x14ac:dyDescent="0.3">
      <c r="A2189" s="3">
        <v>19210769</v>
      </c>
      <c r="B2189" s="3" t="s">
        <v>2248</v>
      </c>
      <c r="C2189" s="3" t="s">
        <v>72</v>
      </c>
      <c r="D2189" s="3" t="s">
        <v>4419</v>
      </c>
      <c r="E2189" s="3" t="s">
        <v>4564</v>
      </c>
      <c r="F2189" s="3">
        <v>3</v>
      </c>
      <c r="G2189" s="3" t="s">
        <v>71</v>
      </c>
      <c r="H2189" s="3" t="s">
        <v>4341</v>
      </c>
      <c r="I2189" s="3" t="s">
        <v>5062</v>
      </c>
      <c r="J2189" s="3" t="s">
        <v>72</v>
      </c>
      <c r="K2189" s="3"/>
    </row>
    <row r="2190" spans="1:11" x14ac:dyDescent="0.3">
      <c r="A2190" s="3">
        <v>19210769</v>
      </c>
      <c r="B2190" s="3" t="s">
        <v>2248</v>
      </c>
      <c r="C2190" s="3" t="s">
        <v>72</v>
      </c>
      <c r="D2190" s="3" t="s">
        <v>4490</v>
      </c>
      <c r="E2190" s="3" t="s">
        <v>4680</v>
      </c>
      <c r="F2190" s="3">
        <v>3</v>
      </c>
      <c r="G2190" s="3" t="s">
        <v>71</v>
      </c>
      <c r="H2190" s="3" t="s">
        <v>4341</v>
      </c>
      <c r="I2190" s="3" t="s">
        <v>5062</v>
      </c>
      <c r="J2190" s="3" t="s">
        <v>72</v>
      </c>
      <c r="K2190" s="3"/>
    </row>
    <row r="2191" spans="1:11" x14ac:dyDescent="0.3">
      <c r="A2191" s="3">
        <v>19222192</v>
      </c>
      <c r="B2191" s="3" t="s">
        <v>484</v>
      </c>
      <c r="C2191" s="3" t="s">
        <v>80</v>
      </c>
      <c r="D2191" s="3" t="s">
        <v>4397</v>
      </c>
      <c r="E2191" s="3" t="s">
        <v>4595</v>
      </c>
      <c r="F2191" s="3">
        <v>3</v>
      </c>
      <c r="G2191" s="3" t="s">
        <v>71</v>
      </c>
      <c r="H2191" s="3" t="s">
        <v>4340</v>
      </c>
      <c r="I2191" s="3" t="s">
        <v>5104</v>
      </c>
      <c r="J2191" s="3" t="s">
        <v>80</v>
      </c>
      <c r="K2191" s="3"/>
    </row>
    <row r="2192" spans="1:11" x14ac:dyDescent="0.3">
      <c r="A2192" s="3">
        <v>19222192</v>
      </c>
      <c r="B2192" s="3" t="s">
        <v>484</v>
      </c>
      <c r="C2192" s="3" t="s">
        <v>80</v>
      </c>
      <c r="D2192" s="3" t="s">
        <v>4427</v>
      </c>
      <c r="E2192" s="3" t="s">
        <v>4624</v>
      </c>
      <c r="F2192" s="3">
        <v>3</v>
      </c>
      <c r="G2192" s="3" t="s">
        <v>71</v>
      </c>
      <c r="H2192" s="3" t="s">
        <v>4340</v>
      </c>
      <c r="I2192" s="3" t="s">
        <v>5104</v>
      </c>
      <c r="J2192" s="3" t="s">
        <v>80</v>
      </c>
      <c r="K2192" s="3"/>
    </row>
    <row r="2193" spans="1:11" x14ac:dyDescent="0.3">
      <c r="A2193" s="3">
        <v>19221208</v>
      </c>
      <c r="B2193" s="3" t="s">
        <v>2282</v>
      </c>
      <c r="C2193" s="3" t="s">
        <v>84</v>
      </c>
      <c r="D2193" s="3" t="s">
        <v>4467</v>
      </c>
      <c r="E2193" s="3" t="s">
        <v>4659</v>
      </c>
      <c r="F2193" s="3">
        <v>3</v>
      </c>
      <c r="G2193" s="3" t="s">
        <v>71</v>
      </c>
      <c r="H2193" s="3" t="s">
        <v>4321</v>
      </c>
      <c r="I2193" s="3" t="s">
        <v>5054</v>
      </c>
      <c r="J2193" s="3" t="s">
        <v>84</v>
      </c>
      <c r="K2193" s="3"/>
    </row>
    <row r="2194" spans="1:11" x14ac:dyDescent="0.3">
      <c r="A2194" s="3">
        <v>19221208</v>
      </c>
      <c r="B2194" s="3" t="s">
        <v>2282</v>
      </c>
      <c r="C2194" s="3" t="s">
        <v>84</v>
      </c>
      <c r="D2194" s="3" t="s">
        <v>4412</v>
      </c>
      <c r="E2194" s="3" t="s">
        <v>4610</v>
      </c>
      <c r="F2194" s="3">
        <v>3</v>
      </c>
      <c r="G2194" s="3" t="s">
        <v>71</v>
      </c>
      <c r="H2194" s="3" t="s">
        <v>4321</v>
      </c>
      <c r="I2194" s="3" t="s">
        <v>5054</v>
      </c>
      <c r="J2194" s="3" t="s">
        <v>84</v>
      </c>
      <c r="K2194" s="3"/>
    </row>
    <row r="2195" spans="1:11" x14ac:dyDescent="0.3">
      <c r="A2195" s="3">
        <v>19221208</v>
      </c>
      <c r="B2195" s="3" t="s">
        <v>2282</v>
      </c>
      <c r="C2195" s="3" t="s">
        <v>84</v>
      </c>
      <c r="D2195" s="3" t="s">
        <v>4410</v>
      </c>
      <c r="E2195" s="3" t="s">
        <v>4608</v>
      </c>
      <c r="F2195" s="3">
        <v>3</v>
      </c>
      <c r="G2195" s="3" t="s">
        <v>71</v>
      </c>
      <c r="H2195" s="3" t="s">
        <v>4321</v>
      </c>
      <c r="I2195" s="3" t="s">
        <v>5054</v>
      </c>
      <c r="J2195" s="3" t="s">
        <v>84</v>
      </c>
      <c r="K2195" s="3"/>
    </row>
    <row r="2196" spans="1:11" x14ac:dyDescent="0.3">
      <c r="A2196" s="3">
        <v>19221208</v>
      </c>
      <c r="B2196" s="3" t="s">
        <v>2282</v>
      </c>
      <c r="C2196" s="3" t="s">
        <v>84</v>
      </c>
      <c r="D2196" s="3" t="s">
        <v>4386</v>
      </c>
      <c r="E2196" s="3" t="s">
        <v>4585</v>
      </c>
      <c r="F2196" s="3">
        <v>3</v>
      </c>
      <c r="G2196" s="3" t="s">
        <v>71</v>
      </c>
      <c r="H2196" s="3" t="s">
        <v>4321</v>
      </c>
      <c r="I2196" s="3" t="s">
        <v>5054</v>
      </c>
      <c r="J2196" s="3" t="s">
        <v>84</v>
      </c>
      <c r="K2196" s="3"/>
    </row>
    <row r="2197" spans="1:11" x14ac:dyDescent="0.3">
      <c r="A2197" s="3">
        <v>19222000</v>
      </c>
      <c r="B2197" s="3" t="s">
        <v>4963</v>
      </c>
      <c r="C2197" s="3" t="s">
        <v>84</v>
      </c>
      <c r="D2197" s="3" t="s">
        <v>4388</v>
      </c>
      <c r="E2197" s="3" t="s">
        <v>4587</v>
      </c>
      <c r="F2197" s="3">
        <v>3</v>
      </c>
      <c r="G2197" s="3" t="s">
        <v>71</v>
      </c>
      <c r="H2197" s="3" t="s">
        <v>4342</v>
      </c>
      <c r="I2197" s="3" t="s">
        <v>5069</v>
      </c>
      <c r="J2197" s="3" t="s">
        <v>84</v>
      </c>
      <c r="K2197" s="3"/>
    </row>
    <row r="2198" spans="1:11" x14ac:dyDescent="0.3">
      <c r="A2198" s="3">
        <v>19221751</v>
      </c>
      <c r="B2198" s="3" t="s">
        <v>2373</v>
      </c>
      <c r="C2198" s="3" t="s">
        <v>72</v>
      </c>
      <c r="D2198" s="3" t="s">
        <v>4497</v>
      </c>
      <c r="E2198" s="3" t="s">
        <v>4687</v>
      </c>
      <c r="F2198" s="3">
        <v>3</v>
      </c>
      <c r="G2198" s="3" t="s">
        <v>71</v>
      </c>
      <c r="H2198" s="3" t="s">
        <v>4340</v>
      </c>
      <c r="I2198" s="3" t="s">
        <v>5101</v>
      </c>
      <c r="J2198" s="3" t="s">
        <v>72</v>
      </c>
      <c r="K2198" s="3"/>
    </row>
    <row r="2199" spans="1:11" x14ac:dyDescent="0.3">
      <c r="A2199" s="3">
        <v>19221448</v>
      </c>
      <c r="B2199" s="3" t="s">
        <v>2396</v>
      </c>
      <c r="C2199" s="3" t="s">
        <v>80</v>
      </c>
      <c r="D2199" s="3" t="s">
        <v>4367</v>
      </c>
      <c r="E2199" s="3" t="s">
        <v>4566</v>
      </c>
      <c r="F2199" s="3">
        <v>2</v>
      </c>
      <c r="G2199" s="3" t="s">
        <v>76</v>
      </c>
      <c r="H2199" s="3" t="s">
        <v>4321</v>
      </c>
      <c r="I2199" s="3" t="s">
        <v>5053</v>
      </c>
      <c r="J2199" s="3" t="s">
        <v>80</v>
      </c>
      <c r="K2199" s="3"/>
    </row>
    <row r="2200" spans="1:11" x14ac:dyDescent="0.3">
      <c r="A2200" s="3">
        <v>19231701</v>
      </c>
      <c r="B2200" s="3" t="s">
        <v>2400</v>
      </c>
      <c r="C2200" s="3" t="s">
        <v>80</v>
      </c>
      <c r="D2200" s="3" t="s">
        <v>4386</v>
      </c>
      <c r="E2200" s="3" t="s">
        <v>4585</v>
      </c>
      <c r="F2200" s="3">
        <v>3</v>
      </c>
      <c r="G2200" s="3" t="s">
        <v>71</v>
      </c>
      <c r="H2200" s="3" t="s">
        <v>4339</v>
      </c>
      <c r="I2200" s="3" t="s">
        <v>5055</v>
      </c>
      <c r="J2200" s="3" t="s">
        <v>80</v>
      </c>
      <c r="K2200" s="3"/>
    </row>
    <row r="2201" spans="1:11" x14ac:dyDescent="0.3">
      <c r="A2201" s="3">
        <v>19221774</v>
      </c>
      <c r="B2201" s="3" t="s">
        <v>2405</v>
      </c>
      <c r="C2201" s="3" t="s">
        <v>72</v>
      </c>
      <c r="D2201" s="3" t="s">
        <v>4462</v>
      </c>
      <c r="E2201" s="3" t="s">
        <v>4656</v>
      </c>
      <c r="F2201" s="3">
        <v>3</v>
      </c>
      <c r="G2201" s="3" t="s">
        <v>76</v>
      </c>
      <c r="H2201" s="3" t="s">
        <v>4340</v>
      </c>
      <c r="I2201" s="3" t="s">
        <v>5101</v>
      </c>
      <c r="J2201" s="3" t="s">
        <v>72</v>
      </c>
      <c r="K2201" s="3"/>
    </row>
    <row r="2202" spans="1:11" x14ac:dyDescent="0.3">
      <c r="A2202" s="3">
        <v>19221774</v>
      </c>
      <c r="B2202" s="3" t="s">
        <v>2405</v>
      </c>
      <c r="C2202" s="3" t="s">
        <v>72</v>
      </c>
      <c r="D2202" s="3" t="s">
        <v>4517</v>
      </c>
      <c r="E2202" s="3" t="s">
        <v>4705</v>
      </c>
      <c r="F2202" s="3">
        <v>3</v>
      </c>
      <c r="G2202" s="3" t="s">
        <v>76</v>
      </c>
      <c r="H2202" s="3" t="s">
        <v>4340</v>
      </c>
      <c r="I2202" s="3" t="s">
        <v>5101</v>
      </c>
      <c r="J2202" s="3" t="s">
        <v>72</v>
      </c>
      <c r="K2202" s="3"/>
    </row>
    <row r="2203" spans="1:11" x14ac:dyDescent="0.3">
      <c r="A2203" s="3">
        <v>19232039</v>
      </c>
      <c r="B2203" s="3" t="s">
        <v>2408</v>
      </c>
      <c r="C2203" s="3" t="s">
        <v>84</v>
      </c>
      <c r="D2203" s="3" t="s">
        <v>4410</v>
      </c>
      <c r="E2203" s="3" t="s">
        <v>4608</v>
      </c>
      <c r="F2203" s="3">
        <v>3</v>
      </c>
      <c r="G2203" s="3" t="s">
        <v>71</v>
      </c>
      <c r="H2203" s="3" t="s">
        <v>4339</v>
      </c>
      <c r="I2203" s="3" t="s">
        <v>5061</v>
      </c>
      <c r="J2203" s="3" t="s">
        <v>84</v>
      </c>
      <c r="K2203" s="3"/>
    </row>
    <row r="2204" spans="1:11" x14ac:dyDescent="0.3">
      <c r="A2204" s="3">
        <v>19232039</v>
      </c>
      <c r="B2204" s="3" t="s">
        <v>2408</v>
      </c>
      <c r="C2204" s="3" t="s">
        <v>84</v>
      </c>
      <c r="D2204" s="3" t="s">
        <v>4388</v>
      </c>
      <c r="E2204" s="3" t="s">
        <v>4587</v>
      </c>
      <c r="F2204" s="3">
        <v>3</v>
      </c>
      <c r="G2204" s="3" t="s">
        <v>71</v>
      </c>
      <c r="H2204" s="3" t="s">
        <v>4339</v>
      </c>
      <c r="I2204" s="3" t="s">
        <v>5061</v>
      </c>
      <c r="J2204" s="3" t="s">
        <v>84</v>
      </c>
      <c r="K2204" s="3"/>
    </row>
    <row r="2205" spans="1:11" x14ac:dyDescent="0.3">
      <c r="A2205" s="3">
        <v>19232039</v>
      </c>
      <c r="B2205" s="3" t="s">
        <v>2408</v>
      </c>
      <c r="C2205" s="3" t="s">
        <v>84</v>
      </c>
      <c r="D2205" s="3" t="s">
        <v>4478</v>
      </c>
      <c r="E2205" s="3" t="s">
        <v>4669</v>
      </c>
      <c r="F2205" s="3">
        <v>3</v>
      </c>
      <c r="G2205" s="3" t="s">
        <v>71</v>
      </c>
      <c r="H2205" s="3" t="s">
        <v>4339</v>
      </c>
      <c r="I2205" s="3" t="s">
        <v>5061</v>
      </c>
      <c r="J2205" s="3" t="s">
        <v>84</v>
      </c>
      <c r="K2205" s="3"/>
    </row>
    <row r="2206" spans="1:11" x14ac:dyDescent="0.3">
      <c r="A2206" s="3">
        <v>19232039</v>
      </c>
      <c r="B2206" s="3" t="s">
        <v>2408</v>
      </c>
      <c r="C2206" s="3" t="s">
        <v>84</v>
      </c>
      <c r="D2206" s="3" t="s">
        <v>4499</v>
      </c>
      <c r="E2206" s="3" t="s">
        <v>4689</v>
      </c>
      <c r="F2206" s="3">
        <v>3</v>
      </c>
      <c r="G2206" s="3" t="s">
        <v>71</v>
      </c>
      <c r="H2206" s="3" t="s">
        <v>4339</v>
      </c>
      <c r="I2206" s="3" t="s">
        <v>5061</v>
      </c>
      <c r="J2206" s="3" t="s">
        <v>84</v>
      </c>
      <c r="K2206" s="3"/>
    </row>
    <row r="2207" spans="1:11" x14ac:dyDescent="0.3">
      <c r="A2207" s="3">
        <v>19232039</v>
      </c>
      <c r="B2207" s="3" t="s">
        <v>2408</v>
      </c>
      <c r="C2207" s="3" t="s">
        <v>84</v>
      </c>
      <c r="D2207" s="3" t="s">
        <v>4465</v>
      </c>
      <c r="E2207" s="3" t="s">
        <v>4658</v>
      </c>
      <c r="F2207" s="3">
        <v>3</v>
      </c>
      <c r="G2207" s="3" t="s">
        <v>71</v>
      </c>
      <c r="H2207" s="3" t="s">
        <v>4339</v>
      </c>
      <c r="I2207" s="3" t="s">
        <v>5061</v>
      </c>
      <c r="J2207" s="3" t="s">
        <v>84</v>
      </c>
      <c r="K2207" s="3"/>
    </row>
    <row r="2208" spans="1:11" x14ac:dyDescent="0.3">
      <c r="A2208" s="3">
        <v>19232039</v>
      </c>
      <c r="B2208" s="3" t="s">
        <v>2408</v>
      </c>
      <c r="C2208" s="3" t="s">
        <v>84</v>
      </c>
      <c r="D2208" s="3" t="s">
        <v>4460</v>
      </c>
      <c r="E2208" s="3" t="s">
        <v>4654</v>
      </c>
      <c r="F2208" s="3">
        <v>3</v>
      </c>
      <c r="G2208" s="3" t="s">
        <v>71</v>
      </c>
      <c r="H2208" s="3" t="s">
        <v>4339</v>
      </c>
      <c r="I2208" s="3" t="s">
        <v>5061</v>
      </c>
      <c r="J2208" s="3" t="s">
        <v>84</v>
      </c>
      <c r="K2208" s="3"/>
    </row>
    <row r="2209" spans="1:11" x14ac:dyDescent="0.3">
      <c r="A2209" s="3">
        <v>19231405</v>
      </c>
      <c r="B2209" s="3" t="s">
        <v>2411</v>
      </c>
      <c r="C2209" s="3" t="s">
        <v>84</v>
      </c>
      <c r="D2209" s="3" t="s">
        <v>4387</v>
      </c>
      <c r="E2209" s="3" t="s">
        <v>4586</v>
      </c>
      <c r="F2209" s="3">
        <v>3</v>
      </c>
      <c r="G2209" s="3" t="s">
        <v>76</v>
      </c>
      <c r="H2209" s="3" t="s">
        <v>4339</v>
      </c>
      <c r="I2209" s="3" t="s">
        <v>5077</v>
      </c>
      <c r="J2209" s="3" t="s">
        <v>84</v>
      </c>
      <c r="K2209" s="3"/>
    </row>
    <row r="2210" spans="1:11" x14ac:dyDescent="0.3">
      <c r="A2210" s="3">
        <v>19231405</v>
      </c>
      <c r="B2210" s="3" t="s">
        <v>2411</v>
      </c>
      <c r="C2210" s="3" t="s">
        <v>84</v>
      </c>
      <c r="D2210" s="3" t="s">
        <v>4367</v>
      </c>
      <c r="E2210" s="3" t="s">
        <v>4566</v>
      </c>
      <c r="F2210" s="3">
        <v>2</v>
      </c>
      <c r="G2210" s="3" t="s">
        <v>76</v>
      </c>
      <c r="H2210" s="3" t="s">
        <v>4339</v>
      </c>
      <c r="I2210" s="3" t="s">
        <v>5077</v>
      </c>
      <c r="J2210" s="3" t="s">
        <v>84</v>
      </c>
      <c r="K2210" s="3"/>
    </row>
    <row r="2211" spans="1:11" x14ac:dyDescent="0.3">
      <c r="A2211" s="3">
        <v>19231537</v>
      </c>
      <c r="B2211" s="3" t="s">
        <v>335</v>
      </c>
      <c r="C2211" s="3" t="s">
        <v>80</v>
      </c>
      <c r="D2211" s="3" t="s">
        <v>4392</v>
      </c>
      <c r="E2211" s="3" t="s">
        <v>4591</v>
      </c>
      <c r="F2211" s="3">
        <v>3</v>
      </c>
      <c r="G2211" s="3" t="s">
        <v>76</v>
      </c>
      <c r="H2211" s="3" t="s">
        <v>4339</v>
      </c>
      <c r="I2211" s="3" t="s">
        <v>5055</v>
      </c>
      <c r="J2211" s="3" t="s">
        <v>80</v>
      </c>
      <c r="K2211" s="3"/>
    </row>
    <row r="2212" spans="1:11" x14ac:dyDescent="0.3">
      <c r="A2212" s="3">
        <v>19221676</v>
      </c>
      <c r="B2212" s="3" t="s">
        <v>4964</v>
      </c>
      <c r="C2212" s="3" t="s">
        <v>72</v>
      </c>
      <c r="D2212" s="3" t="s">
        <v>4506</v>
      </c>
      <c r="E2212" s="3" t="s">
        <v>4694</v>
      </c>
      <c r="F2212" s="3">
        <v>3</v>
      </c>
      <c r="G2212" s="3" t="s">
        <v>76</v>
      </c>
      <c r="H2212" s="3" t="s">
        <v>4340</v>
      </c>
      <c r="I2212" s="3" t="s">
        <v>5101</v>
      </c>
      <c r="J2212" s="3" t="s">
        <v>72</v>
      </c>
      <c r="K2212" s="3"/>
    </row>
    <row r="2213" spans="1:11" x14ac:dyDescent="0.3">
      <c r="A2213" s="3">
        <v>19221676</v>
      </c>
      <c r="B2213" s="3" t="s">
        <v>4964</v>
      </c>
      <c r="C2213" s="3" t="s">
        <v>72</v>
      </c>
      <c r="D2213" s="3" t="s">
        <v>4450</v>
      </c>
      <c r="E2213" s="3" t="s">
        <v>4645</v>
      </c>
      <c r="F2213" s="3">
        <v>3</v>
      </c>
      <c r="G2213" s="3" t="s">
        <v>76</v>
      </c>
      <c r="H2213" s="3" t="s">
        <v>4340</v>
      </c>
      <c r="I2213" s="3" t="s">
        <v>5101</v>
      </c>
      <c r="J2213" s="3" t="s">
        <v>72</v>
      </c>
      <c r="K2213" s="3"/>
    </row>
    <row r="2214" spans="1:11" x14ac:dyDescent="0.3">
      <c r="A2214" s="3">
        <v>19210712</v>
      </c>
      <c r="B2214" s="3" t="s">
        <v>2432</v>
      </c>
      <c r="C2214" s="3" t="s">
        <v>72</v>
      </c>
      <c r="D2214" s="3" t="s">
        <v>4383</v>
      </c>
      <c r="E2214" s="3" t="s">
        <v>4582</v>
      </c>
      <c r="F2214" s="3">
        <v>2</v>
      </c>
      <c r="G2214" s="3" t="s">
        <v>71</v>
      </c>
      <c r="H2214" s="3" t="s">
        <v>4338</v>
      </c>
      <c r="I2214" s="3" t="s">
        <v>5080</v>
      </c>
      <c r="J2214" s="3" t="s">
        <v>72</v>
      </c>
      <c r="K2214" s="3"/>
    </row>
    <row r="2215" spans="1:11" x14ac:dyDescent="0.3">
      <c r="A2215" s="3">
        <v>19210712</v>
      </c>
      <c r="B2215" s="3" t="s">
        <v>2432</v>
      </c>
      <c r="C2215" s="3" t="s">
        <v>72</v>
      </c>
      <c r="D2215" s="3" t="s">
        <v>4463</v>
      </c>
      <c r="E2215" s="3" t="s">
        <v>4657</v>
      </c>
      <c r="F2215" s="3">
        <v>3</v>
      </c>
      <c r="G2215" s="3" t="s">
        <v>71</v>
      </c>
      <c r="H2215" s="3" t="s">
        <v>4338</v>
      </c>
      <c r="I2215" s="3" t="s">
        <v>5080</v>
      </c>
      <c r="J2215" s="3" t="s">
        <v>72</v>
      </c>
      <c r="K2215" s="3"/>
    </row>
    <row r="2216" spans="1:11" x14ac:dyDescent="0.3">
      <c r="A2216" s="3">
        <v>19231968</v>
      </c>
      <c r="B2216" s="3" t="s">
        <v>2435</v>
      </c>
      <c r="C2216" s="3" t="s">
        <v>84</v>
      </c>
      <c r="D2216" s="3" t="s">
        <v>4448</v>
      </c>
      <c r="E2216" s="3" t="s">
        <v>4644</v>
      </c>
      <c r="F2216" s="3">
        <v>3</v>
      </c>
      <c r="G2216" s="3" t="s">
        <v>71</v>
      </c>
      <c r="H2216" s="3" t="s">
        <v>4339</v>
      </c>
      <c r="I2216" s="3" t="s">
        <v>5061</v>
      </c>
      <c r="J2216" s="3" t="s">
        <v>84</v>
      </c>
      <c r="K2216" s="3"/>
    </row>
    <row r="2217" spans="1:11" x14ac:dyDescent="0.3">
      <c r="A2217" s="3">
        <v>19231968</v>
      </c>
      <c r="B2217" s="3" t="s">
        <v>2435</v>
      </c>
      <c r="C2217" s="3" t="s">
        <v>84</v>
      </c>
      <c r="D2217" s="3" t="s">
        <v>4466</v>
      </c>
      <c r="E2217" s="3" t="s">
        <v>4649</v>
      </c>
      <c r="F2217" s="3">
        <v>3</v>
      </c>
      <c r="G2217" s="3" t="s">
        <v>71</v>
      </c>
      <c r="H2217" s="3" t="s">
        <v>4339</v>
      </c>
      <c r="I2217" s="3" t="s">
        <v>5061</v>
      </c>
      <c r="J2217" s="3" t="s">
        <v>84</v>
      </c>
      <c r="K2217" s="3"/>
    </row>
    <row r="2218" spans="1:11" x14ac:dyDescent="0.3">
      <c r="A2218" s="3">
        <v>19231968</v>
      </c>
      <c r="B2218" s="3" t="s">
        <v>2435</v>
      </c>
      <c r="C2218" s="3" t="s">
        <v>84</v>
      </c>
      <c r="D2218" s="3" t="s">
        <v>4465</v>
      </c>
      <c r="E2218" s="3" t="s">
        <v>4658</v>
      </c>
      <c r="F2218" s="3">
        <v>3</v>
      </c>
      <c r="G2218" s="3" t="s">
        <v>71</v>
      </c>
      <c r="H2218" s="3" t="s">
        <v>4339</v>
      </c>
      <c r="I2218" s="3" t="s">
        <v>5061</v>
      </c>
      <c r="J2218" s="3" t="s">
        <v>84</v>
      </c>
      <c r="K2218" s="3"/>
    </row>
    <row r="2219" spans="1:11" x14ac:dyDescent="0.3">
      <c r="A2219" s="3">
        <v>19222137</v>
      </c>
      <c r="B2219" s="3" t="s">
        <v>2442</v>
      </c>
      <c r="C2219" s="3" t="s">
        <v>80</v>
      </c>
      <c r="D2219" s="3" t="s">
        <v>4404</v>
      </c>
      <c r="E2219" s="3" t="s">
        <v>4602</v>
      </c>
      <c r="F2219" s="3">
        <v>3</v>
      </c>
      <c r="G2219" s="3" t="s">
        <v>71</v>
      </c>
      <c r="H2219" s="3" t="s">
        <v>4340</v>
      </c>
      <c r="I2219" s="3" t="s">
        <v>5104</v>
      </c>
      <c r="J2219" s="3" t="s">
        <v>80</v>
      </c>
      <c r="K2219" s="3"/>
    </row>
    <row r="2220" spans="1:11" x14ac:dyDescent="0.3">
      <c r="A2220" s="3">
        <v>19222137</v>
      </c>
      <c r="B2220" s="3" t="s">
        <v>2442</v>
      </c>
      <c r="C2220" s="3" t="s">
        <v>80</v>
      </c>
      <c r="D2220" s="3" t="s">
        <v>4375</v>
      </c>
      <c r="E2220" s="3" t="s">
        <v>4574</v>
      </c>
      <c r="F2220" s="3">
        <v>3</v>
      </c>
      <c r="G2220" s="3" t="s">
        <v>71</v>
      </c>
      <c r="H2220" s="3" t="s">
        <v>4340</v>
      </c>
      <c r="I2220" s="3" t="s">
        <v>5104</v>
      </c>
      <c r="J2220" s="3" t="s">
        <v>80</v>
      </c>
      <c r="K2220" s="3"/>
    </row>
    <row r="2221" spans="1:11" x14ac:dyDescent="0.3">
      <c r="A2221" s="3">
        <v>19222137</v>
      </c>
      <c r="B2221" s="3" t="s">
        <v>2442</v>
      </c>
      <c r="C2221" s="3" t="s">
        <v>80</v>
      </c>
      <c r="D2221" s="3" t="s">
        <v>4380</v>
      </c>
      <c r="E2221" s="3" t="s">
        <v>4579</v>
      </c>
      <c r="F2221" s="3">
        <v>3</v>
      </c>
      <c r="G2221" s="3" t="s">
        <v>71</v>
      </c>
      <c r="H2221" s="3" t="s">
        <v>4340</v>
      </c>
      <c r="I2221" s="3" t="s">
        <v>5104</v>
      </c>
      <c r="J2221" s="3" t="s">
        <v>80</v>
      </c>
      <c r="K2221" s="3"/>
    </row>
    <row r="2222" spans="1:11" x14ac:dyDescent="0.3">
      <c r="A2222" s="3">
        <v>19222137</v>
      </c>
      <c r="B2222" s="3" t="s">
        <v>2442</v>
      </c>
      <c r="C2222" s="3" t="s">
        <v>80</v>
      </c>
      <c r="D2222" s="3" t="s">
        <v>4393</v>
      </c>
      <c r="E2222" s="3" t="s">
        <v>4592</v>
      </c>
      <c r="F2222" s="3">
        <v>3</v>
      </c>
      <c r="G2222" s="3" t="s">
        <v>71</v>
      </c>
      <c r="H2222" s="3" t="s">
        <v>4340</v>
      </c>
      <c r="I2222" s="3" t="s">
        <v>5104</v>
      </c>
      <c r="J2222" s="3" t="s">
        <v>80</v>
      </c>
      <c r="K2222" s="3"/>
    </row>
    <row r="2223" spans="1:11" x14ac:dyDescent="0.3">
      <c r="A2223" s="3">
        <v>19222137</v>
      </c>
      <c r="B2223" s="3" t="s">
        <v>2442</v>
      </c>
      <c r="C2223" s="3" t="s">
        <v>80</v>
      </c>
      <c r="D2223" s="3" t="s">
        <v>4374</v>
      </c>
      <c r="E2223" s="3" t="s">
        <v>4573</v>
      </c>
      <c r="F2223" s="3">
        <v>3</v>
      </c>
      <c r="G2223" s="3" t="s">
        <v>71</v>
      </c>
      <c r="H2223" s="3" t="s">
        <v>4340</v>
      </c>
      <c r="I2223" s="3" t="s">
        <v>5104</v>
      </c>
      <c r="J2223" s="3" t="s">
        <v>80</v>
      </c>
      <c r="K2223" s="3"/>
    </row>
    <row r="2224" spans="1:11" x14ac:dyDescent="0.3">
      <c r="A2224" s="3">
        <v>19222323</v>
      </c>
      <c r="B2224" s="3" t="s">
        <v>2451</v>
      </c>
      <c r="C2224" s="3" t="s">
        <v>80</v>
      </c>
      <c r="D2224" s="3" t="s">
        <v>4397</v>
      </c>
      <c r="E2224" s="3" t="s">
        <v>4595</v>
      </c>
      <c r="F2224" s="3">
        <v>3</v>
      </c>
      <c r="G2224" s="3" t="s">
        <v>71</v>
      </c>
      <c r="H2224" s="3" t="s">
        <v>4340</v>
      </c>
      <c r="I2224" s="3" t="s">
        <v>5104</v>
      </c>
      <c r="J2224" s="3" t="s">
        <v>80</v>
      </c>
      <c r="K2224" s="3"/>
    </row>
    <row r="2225" spans="1:11" x14ac:dyDescent="0.3">
      <c r="A2225" s="3">
        <v>19222323</v>
      </c>
      <c r="B2225" s="3" t="s">
        <v>2451</v>
      </c>
      <c r="C2225" s="3" t="s">
        <v>80</v>
      </c>
      <c r="D2225" s="3" t="s">
        <v>4386</v>
      </c>
      <c r="E2225" s="3" t="s">
        <v>4585</v>
      </c>
      <c r="F2225" s="3">
        <v>3</v>
      </c>
      <c r="G2225" s="3" t="s">
        <v>71</v>
      </c>
      <c r="H2225" s="3" t="s">
        <v>4340</v>
      </c>
      <c r="I2225" s="3" t="s">
        <v>5104</v>
      </c>
      <c r="J2225" s="3" t="s">
        <v>80</v>
      </c>
      <c r="K2225" s="3"/>
    </row>
    <row r="2226" spans="1:11" x14ac:dyDescent="0.3">
      <c r="A2226" s="3">
        <v>19221728</v>
      </c>
      <c r="B2226" s="3" t="s">
        <v>2459</v>
      </c>
      <c r="C2226" s="3" t="s">
        <v>72</v>
      </c>
      <c r="D2226" s="3" t="s">
        <v>4418</v>
      </c>
      <c r="E2226" s="3" t="s">
        <v>4615</v>
      </c>
      <c r="F2226" s="3">
        <v>3</v>
      </c>
      <c r="G2226" s="3" t="s">
        <v>76</v>
      </c>
      <c r="H2226" s="3" t="s">
        <v>4340</v>
      </c>
      <c r="I2226" s="3" t="s">
        <v>5101</v>
      </c>
      <c r="J2226" s="3" t="s">
        <v>72</v>
      </c>
      <c r="K2226" s="3"/>
    </row>
    <row r="2227" spans="1:11" x14ac:dyDescent="0.3">
      <c r="A2227" s="3">
        <v>19222251</v>
      </c>
      <c r="B2227" s="3" t="s">
        <v>2462</v>
      </c>
      <c r="C2227" s="3" t="s">
        <v>80</v>
      </c>
      <c r="D2227" s="3" t="s">
        <v>4504</v>
      </c>
      <c r="E2227" s="3" t="s">
        <v>4692</v>
      </c>
      <c r="F2227" s="3">
        <v>3</v>
      </c>
      <c r="G2227" s="3" t="s">
        <v>76</v>
      </c>
      <c r="H2227" s="3" t="s">
        <v>4340</v>
      </c>
      <c r="I2227" s="3" t="s">
        <v>5072</v>
      </c>
      <c r="J2227" s="3" t="s">
        <v>80</v>
      </c>
      <c r="K2227" s="3"/>
    </row>
    <row r="2228" spans="1:11" x14ac:dyDescent="0.3">
      <c r="A2228" s="3">
        <v>19222251</v>
      </c>
      <c r="B2228" s="3" t="s">
        <v>2462</v>
      </c>
      <c r="C2228" s="3" t="s">
        <v>80</v>
      </c>
      <c r="D2228" s="3" t="s">
        <v>4406</v>
      </c>
      <c r="E2228" s="3" t="s">
        <v>4604</v>
      </c>
      <c r="F2228" s="3">
        <v>2</v>
      </c>
      <c r="G2228" s="3" t="s">
        <v>76</v>
      </c>
      <c r="H2228" s="3" t="s">
        <v>4340</v>
      </c>
      <c r="I2228" s="3" t="s">
        <v>5072</v>
      </c>
      <c r="J2228" s="3" t="s">
        <v>80</v>
      </c>
      <c r="K2228" s="3"/>
    </row>
    <row r="2229" spans="1:11" x14ac:dyDescent="0.3">
      <c r="A2229" s="3">
        <v>19222251</v>
      </c>
      <c r="B2229" s="3" t="s">
        <v>2462</v>
      </c>
      <c r="C2229" s="3" t="s">
        <v>80</v>
      </c>
      <c r="D2229" s="3" t="s">
        <v>4393</v>
      </c>
      <c r="E2229" s="3" t="s">
        <v>4592</v>
      </c>
      <c r="F2229" s="3">
        <v>3</v>
      </c>
      <c r="G2229" s="3" t="s">
        <v>76</v>
      </c>
      <c r="H2229" s="3" t="s">
        <v>4340</v>
      </c>
      <c r="I2229" s="3" t="s">
        <v>5072</v>
      </c>
      <c r="J2229" s="3" t="s">
        <v>80</v>
      </c>
      <c r="K2229" s="3"/>
    </row>
    <row r="2230" spans="1:11" x14ac:dyDescent="0.3">
      <c r="A2230" s="3">
        <v>19221154</v>
      </c>
      <c r="B2230" s="3" t="s">
        <v>2470</v>
      </c>
      <c r="C2230" s="3" t="s">
        <v>84</v>
      </c>
      <c r="D2230" s="3" t="s">
        <v>4439</v>
      </c>
      <c r="E2230" s="3" t="s">
        <v>4636</v>
      </c>
      <c r="F2230" s="3">
        <v>3</v>
      </c>
      <c r="G2230" s="3" t="s">
        <v>71</v>
      </c>
      <c r="H2230" s="3" t="s">
        <v>4321</v>
      </c>
      <c r="I2230" s="3" t="s">
        <v>5105</v>
      </c>
      <c r="J2230" s="3" t="s">
        <v>84</v>
      </c>
      <c r="K2230" s="3"/>
    </row>
    <row r="2231" spans="1:11" x14ac:dyDescent="0.3">
      <c r="A2231" s="3">
        <v>19221154</v>
      </c>
      <c r="B2231" s="3" t="s">
        <v>2470</v>
      </c>
      <c r="C2231" s="3" t="s">
        <v>84</v>
      </c>
      <c r="D2231" s="3" t="s">
        <v>4448</v>
      </c>
      <c r="E2231" s="3" t="s">
        <v>4644</v>
      </c>
      <c r="F2231" s="3">
        <v>3</v>
      </c>
      <c r="G2231" s="3" t="s">
        <v>71</v>
      </c>
      <c r="H2231" s="3" t="s">
        <v>4321</v>
      </c>
      <c r="I2231" s="3" t="s">
        <v>5105</v>
      </c>
      <c r="J2231" s="3" t="s">
        <v>84</v>
      </c>
      <c r="K2231" s="3"/>
    </row>
    <row r="2232" spans="1:11" x14ac:dyDescent="0.3">
      <c r="A2232" s="3">
        <v>19221154</v>
      </c>
      <c r="B2232" s="3" t="s">
        <v>2470</v>
      </c>
      <c r="C2232" s="3" t="s">
        <v>84</v>
      </c>
      <c r="D2232" s="3" t="s">
        <v>4437</v>
      </c>
      <c r="E2232" s="3" t="s">
        <v>4634</v>
      </c>
      <c r="F2232" s="3">
        <v>3</v>
      </c>
      <c r="G2232" s="3" t="s">
        <v>71</v>
      </c>
      <c r="H2232" s="3" t="s">
        <v>4321</v>
      </c>
      <c r="I2232" s="3" t="s">
        <v>5105</v>
      </c>
      <c r="J2232" s="3" t="s">
        <v>84</v>
      </c>
      <c r="K2232" s="3"/>
    </row>
    <row r="2233" spans="1:11" x14ac:dyDescent="0.3">
      <c r="A2233" s="3">
        <v>19221154</v>
      </c>
      <c r="B2233" s="3" t="s">
        <v>2470</v>
      </c>
      <c r="C2233" s="3" t="s">
        <v>84</v>
      </c>
      <c r="D2233" s="3" t="s">
        <v>4467</v>
      </c>
      <c r="E2233" s="3" t="s">
        <v>4659</v>
      </c>
      <c r="F2233" s="3">
        <v>3</v>
      </c>
      <c r="G2233" s="3" t="s">
        <v>71</v>
      </c>
      <c r="H2233" s="3" t="s">
        <v>4321</v>
      </c>
      <c r="I2233" s="3" t="s">
        <v>5105</v>
      </c>
      <c r="J2233" s="3" t="s">
        <v>84</v>
      </c>
      <c r="K2233" s="3"/>
    </row>
    <row r="2234" spans="1:11" x14ac:dyDescent="0.3">
      <c r="A2234" s="3">
        <v>19221890</v>
      </c>
      <c r="B2234" s="3" t="s">
        <v>2476</v>
      </c>
      <c r="C2234" s="3" t="s">
        <v>84</v>
      </c>
      <c r="D2234" s="3" t="s">
        <v>4478</v>
      </c>
      <c r="E2234" s="3" t="s">
        <v>4669</v>
      </c>
      <c r="F2234" s="3">
        <v>3</v>
      </c>
      <c r="G2234" s="3" t="s">
        <v>76</v>
      </c>
      <c r="H2234" s="3" t="s">
        <v>4340</v>
      </c>
      <c r="I2234" s="3" t="s">
        <v>5050</v>
      </c>
      <c r="J2234" s="3" t="s">
        <v>84</v>
      </c>
      <c r="K2234" s="3"/>
    </row>
    <row r="2235" spans="1:11" x14ac:dyDescent="0.3">
      <c r="A2235" s="3">
        <v>19221890</v>
      </c>
      <c r="B2235" s="3" t="s">
        <v>2476</v>
      </c>
      <c r="C2235" s="3" t="s">
        <v>84</v>
      </c>
      <c r="D2235" s="3" t="s">
        <v>4437</v>
      </c>
      <c r="E2235" s="3" t="s">
        <v>4634</v>
      </c>
      <c r="F2235" s="3">
        <v>3</v>
      </c>
      <c r="G2235" s="3" t="s">
        <v>76</v>
      </c>
      <c r="H2235" s="3" t="s">
        <v>4340</v>
      </c>
      <c r="I2235" s="3" t="s">
        <v>5050</v>
      </c>
      <c r="J2235" s="3" t="s">
        <v>84</v>
      </c>
      <c r="K2235" s="3"/>
    </row>
    <row r="2236" spans="1:11" x14ac:dyDescent="0.3">
      <c r="A2236" s="3">
        <v>19222423</v>
      </c>
      <c r="B2236" s="3" t="s">
        <v>4948</v>
      </c>
      <c r="C2236" s="3" t="s">
        <v>80</v>
      </c>
      <c r="D2236" s="3" t="s">
        <v>4397</v>
      </c>
      <c r="E2236" s="3" t="s">
        <v>4595</v>
      </c>
      <c r="F2236" s="3">
        <v>3</v>
      </c>
      <c r="G2236" s="3" t="s">
        <v>76</v>
      </c>
      <c r="H2236" s="3" t="s">
        <v>4342</v>
      </c>
      <c r="I2236" s="3" t="s">
        <v>5085</v>
      </c>
      <c r="J2236" s="3" t="s">
        <v>80</v>
      </c>
      <c r="K2236" s="3"/>
    </row>
    <row r="2237" spans="1:11" x14ac:dyDescent="0.3">
      <c r="A2237" s="3">
        <v>19210932</v>
      </c>
      <c r="B2237" s="3" t="s">
        <v>4965</v>
      </c>
      <c r="C2237" s="3" t="s">
        <v>80</v>
      </c>
      <c r="D2237" s="3" t="s">
        <v>4423</v>
      </c>
      <c r="E2237" s="3" t="s">
        <v>4619</v>
      </c>
      <c r="F2237" s="3">
        <v>2</v>
      </c>
      <c r="G2237" s="3" t="s">
        <v>71</v>
      </c>
      <c r="H2237" s="3" t="s">
        <v>4338</v>
      </c>
      <c r="I2237" s="3" t="s">
        <v>5047</v>
      </c>
      <c r="J2237" s="3" t="s">
        <v>80</v>
      </c>
      <c r="K2237" s="3"/>
    </row>
    <row r="2238" spans="1:11" x14ac:dyDescent="0.3">
      <c r="A2238" s="3">
        <v>19221285</v>
      </c>
      <c r="B2238" s="3" t="s">
        <v>2495</v>
      </c>
      <c r="C2238" s="3" t="s">
        <v>84</v>
      </c>
      <c r="D2238" s="3" t="s">
        <v>4460</v>
      </c>
      <c r="E2238" s="3" t="s">
        <v>4654</v>
      </c>
      <c r="F2238" s="3">
        <v>3</v>
      </c>
      <c r="G2238" s="3" t="s">
        <v>71</v>
      </c>
      <c r="H2238" s="3" t="s">
        <v>4321</v>
      </c>
      <c r="I2238" s="3" t="s">
        <v>5057</v>
      </c>
      <c r="J2238" s="3" t="s">
        <v>84</v>
      </c>
      <c r="K2238" s="3"/>
    </row>
    <row r="2239" spans="1:11" x14ac:dyDescent="0.3">
      <c r="A2239" s="3">
        <v>19221260</v>
      </c>
      <c r="B2239" s="3" t="s">
        <v>2499</v>
      </c>
      <c r="C2239" s="3" t="s">
        <v>84</v>
      </c>
      <c r="D2239" s="3" t="s">
        <v>4368</v>
      </c>
      <c r="E2239" s="3" t="s">
        <v>4567</v>
      </c>
      <c r="F2239" s="3">
        <v>3</v>
      </c>
      <c r="G2239" s="3" t="s">
        <v>76</v>
      </c>
      <c r="H2239" s="3" t="s">
        <v>4321</v>
      </c>
      <c r="I2239" s="3" t="s">
        <v>5054</v>
      </c>
      <c r="J2239" s="3" t="s">
        <v>84</v>
      </c>
      <c r="K2239" s="3"/>
    </row>
    <row r="2240" spans="1:11" x14ac:dyDescent="0.3">
      <c r="A2240" s="3">
        <v>19231688</v>
      </c>
      <c r="B2240" s="3" t="s">
        <v>4952</v>
      </c>
      <c r="C2240" s="3" t="s">
        <v>80</v>
      </c>
      <c r="D2240" s="3" t="s">
        <v>4392</v>
      </c>
      <c r="E2240" s="3" t="s">
        <v>4591</v>
      </c>
      <c r="F2240" s="3">
        <v>3</v>
      </c>
      <c r="G2240" s="3" t="s">
        <v>76</v>
      </c>
      <c r="H2240" s="3" t="s">
        <v>4339</v>
      </c>
      <c r="I2240" s="3" t="s">
        <v>5055</v>
      </c>
      <c r="J2240" s="3" t="s">
        <v>80</v>
      </c>
      <c r="K2240" s="3"/>
    </row>
    <row r="2241" spans="1:11" x14ac:dyDescent="0.3">
      <c r="A2241" s="3">
        <v>19222440</v>
      </c>
      <c r="B2241" s="3" t="s">
        <v>2509</v>
      </c>
      <c r="C2241" s="3" t="s">
        <v>80</v>
      </c>
      <c r="D2241" s="3" t="s">
        <v>4377</v>
      </c>
      <c r="E2241" s="3" t="s">
        <v>4576</v>
      </c>
      <c r="F2241" s="3">
        <v>3</v>
      </c>
      <c r="G2241" s="3" t="s">
        <v>76</v>
      </c>
      <c r="H2241" s="3" t="s">
        <v>4340</v>
      </c>
      <c r="I2241" s="3" t="s">
        <v>5072</v>
      </c>
      <c r="J2241" s="3" t="s">
        <v>80</v>
      </c>
      <c r="K2241" s="3"/>
    </row>
    <row r="2242" spans="1:11" x14ac:dyDescent="0.3">
      <c r="A2242" s="3">
        <v>19221275</v>
      </c>
      <c r="B2242" s="3" t="s">
        <v>2519</v>
      </c>
      <c r="C2242" s="3" t="s">
        <v>84</v>
      </c>
      <c r="D2242" s="3" t="s">
        <v>4432</v>
      </c>
      <c r="E2242" s="3" t="s">
        <v>4629</v>
      </c>
      <c r="F2242" s="3">
        <v>3</v>
      </c>
      <c r="G2242" s="3" t="s">
        <v>71</v>
      </c>
      <c r="H2242" s="3" t="s">
        <v>4321</v>
      </c>
      <c r="I2242" s="3" t="s">
        <v>5054</v>
      </c>
      <c r="J2242" s="3" t="s">
        <v>84</v>
      </c>
      <c r="K2242" s="3"/>
    </row>
    <row r="2243" spans="1:11" x14ac:dyDescent="0.3">
      <c r="A2243" s="3">
        <v>19221275</v>
      </c>
      <c r="B2243" s="3" t="s">
        <v>2519</v>
      </c>
      <c r="C2243" s="3" t="s">
        <v>84</v>
      </c>
      <c r="D2243" s="3" t="s">
        <v>4437</v>
      </c>
      <c r="E2243" s="3" t="s">
        <v>4634</v>
      </c>
      <c r="F2243" s="3">
        <v>3</v>
      </c>
      <c r="G2243" s="3" t="s">
        <v>71</v>
      </c>
      <c r="H2243" s="3" t="s">
        <v>4321</v>
      </c>
      <c r="I2243" s="3" t="s">
        <v>5054</v>
      </c>
      <c r="J2243" s="3" t="s">
        <v>84</v>
      </c>
      <c r="K2243" s="3"/>
    </row>
    <row r="2244" spans="1:11" x14ac:dyDescent="0.3">
      <c r="A2244" s="3">
        <v>19221130</v>
      </c>
      <c r="B2244" s="3" t="s">
        <v>2522</v>
      </c>
      <c r="C2244" s="3" t="s">
        <v>72</v>
      </c>
      <c r="D2244" s="3" t="s">
        <v>4490</v>
      </c>
      <c r="E2244" s="3" t="s">
        <v>4680</v>
      </c>
      <c r="F2244" s="3">
        <v>3</v>
      </c>
      <c r="G2244" s="3" t="s">
        <v>71</v>
      </c>
      <c r="H2244" s="3" t="s">
        <v>4321</v>
      </c>
      <c r="I2244" s="3" t="s">
        <v>5067</v>
      </c>
      <c r="J2244" s="3" t="s">
        <v>72</v>
      </c>
      <c r="K2244" s="3"/>
    </row>
    <row r="2245" spans="1:11" x14ac:dyDescent="0.3">
      <c r="A2245" s="3">
        <v>19221130</v>
      </c>
      <c r="B2245" s="3" t="s">
        <v>2522</v>
      </c>
      <c r="C2245" s="3" t="s">
        <v>72</v>
      </c>
      <c r="D2245" s="3" t="s">
        <v>4451</v>
      </c>
      <c r="E2245" s="3" t="s">
        <v>4646</v>
      </c>
      <c r="F2245" s="3">
        <v>3</v>
      </c>
      <c r="G2245" s="3" t="s">
        <v>71</v>
      </c>
      <c r="H2245" s="3" t="s">
        <v>4321</v>
      </c>
      <c r="I2245" s="3" t="s">
        <v>5067</v>
      </c>
      <c r="J2245" s="3" t="s">
        <v>72</v>
      </c>
      <c r="K2245" s="3"/>
    </row>
    <row r="2246" spans="1:11" x14ac:dyDescent="0.3">
      <c r="A2246" s="3">
        <v>19221708</v>
      </c>
      <c r="B2246" s="3" t="s">
        <v>2528</v>
      </c>
      <c r="C2246" s="3" t="s">
        <v>72</v>
      </c>
      <c r="D2246" s="3" t="s">
        <v>4462</v>
      </c>
      <c r="E2246" s="3" t="s">
        <v>4656</v>
      </c>
      <c r="F2246" s="3">
        <v>3</v>
      </c>
      <c r="G2246" s="3" t="s">
        <v>71</v>
      </c>
      <c r="H2246" s="3" t="s">
        <v>4340</v>
      </c>
      <c r="I2246" s="3" t="s">
        <v>5108</v>
      </c>
      <c r="J2246" s="3" t="s">
        <v>72</v>
      </c>
      <c r="K2246" s="3"/>
    </row>
    <row r="2247" spans="1:11" x14ac:dyDescent="0.3">
      <c r="A2247" s="3">
        <v>19221708</v>
      </c>
      <c r="B2247" s="3" t="s">
        <v>2528</v>
      </c>
      <c r="C2247" s="3" t="s">
        <v>72</v>
      </c>
      <c r="D2247" s="3" t="s">
        <v>4506</v>
      </c>
      <c r="E2247" s="3" t="s">
        <v>4694</v>
      </c>
      <c r="F2247" s="3">
        <v>3</v>
      </c>
      <c r="G2247" s="3" t="s">
        <v>71</v>
      </c>
      <c r="H2247" s="3" t="s">
        <v>4340</v>
      </c>
      <c r="I2247" s="3" t="s">
        <v>5108</v>
      </c>
      <c r="J2247" s="3" t="s">
        <v>72</v>
      </c>
      <c r="K2247" s="3"/>
    </row>
    <row r="2248" spans="1:11" x14ac:dyDescent="0.3">
      <c r="A2248" s="3">
        <v>19221718</v>
      </c>
      <c r="B2248" s="3" t="s">
        <v>4966</v>
      </c>
      <c r="C2248" s="3" t="s">
        <v>72</v>
      </c>
      <c r="D2248" s="3" t="s">
        <v>4506</v>
      </c>
      <c r="E2248" s="3" t="s">
        <v>4694</v>
      </c>
      <c r="F2248" s="3">
        <v>3</v>
      </c>
      <c r="G2248" s="3" t="s">
        <v>76</v>
      </c>
      <c r="H2248" s="3" t="s">
        <v>4340</v>
      </c>
      <c r="I2248" s="3" t="s">
        <v>5101</v>
      </c>
      <c r="J2248" s="3" t="s">
        <v>72</v>
      </c>
      <c r="K2248" s="3"/>
    </row>
    <row r="2249" spans="1:11" x14ac:dyDescent="0.3">
      <c r="A2249" s="3">
        <v>19221718</v>
      </c>
      <c r="B2249" s="3" t="s">
        <v>4966</v>
      </c>
      <c r="C2249" s="3" t="s">
        <v>72</v>
      </c>
      <c r="D2249" s="3" t="s">
        <v>4462</v>
      </c>
      <c r="E2249" s="3" t="s">
        <v>4656</v>
      </c>
      <c r="F2249" s="3">
        <v>3</v>
      </c>
      <c r="G2249" s="3" t="s">
        <v>76</v>
      </c>
      <c r="H2249" s="3" t="s">
        <v>4340</v>
      </c>
      <c r="I2249" s="3" t="s">
        <v>5101</v>
      </c>
      <c r="J2249" s="3" t="s">
        <v>72</v>
      </c>
      <c r="K2249" s="3"/>
    </row>
    <row r="2250" spans="1:11" x14ac:dyDescent="0.3">
      <c r="A2250" s="3">
        <v>19222313</v>
      </c>
      <c r="B2250" s="3" t="s">
        <v>2540</v>
      </c>
      <c r="C2250" s="3" t="s">
        <v>80</v>
      </c>
      <c r="D2250" s="3" t="s">
        <v>4386</v>
      </c>
      <c r="E2250" s="3" t="s">
        <v>4585</v>
      </c>
      <c r="F2250" s="3">
        <v>3</v>
      </c>
      <c r="G2250" s="3" t="s">
        <v>71</v>
      </c>
      <c r="H2250" s="3" t="s">
        <v>4340</v>
      </c>
      <c r="I2250" s="3" t="s">
        <v>5104</v>
      </c>
      <c r="J2250" s="3" t="s">
        <v>80</v>
      </c>
      <c r="K2250" s="3"/>
    </row>
    <row r="2251" spans="1:11" x14ac:dyDescent="0.3">
      <c r="A2251" s="3">
        <v>19222313</v>
      </c>
      <c r="B2251" s="3" t="s">
        <v>2540</v>
      </c>
      <c r="C2251" s="3" t="s">
        <v>80</v>
      </c>
      <c r="D2251" s="3" t="s">
        <v>4427</v>
      </c>
      <c r="E2251" s="3" t="s">
        <v>4624</v>
      </c>
      <c r="F2251" s="3">
        <v>3</v>
      </c>
      <c r="G2251" s="3" t="s">
        <v>71</v>
      </c>
      <c r="H2251" s="3" t="s">
        <v>4340</v>
      </c>
      <c r="I2251" s="3" t="s">
        <v>5104</v>
      </c>
      <c r="J2251" s="3" t="s">
        <v>80</v>
      </c>
      <c r="K2251" s="3"/>
    </row>
    <row r="2252" spans="1:11" x14ac:dyDescent="0.3">
      <c r="A2252" s="3">
        <v>19222313</v>
      </c>
      <c r="B2252" s="3" t="s">
        <v>2540</v>
      </c>
      <c r="C2252" s="3" t="s">
        <v>80</v>
      </c>
      <c r="D2252" s="3" t="s">
        <v>4388</v>
      </c>
      <c r="E2252" s="3" t="s">
        <v>4587</v>
      </c>
      <c r="F2252" s="3">
        <v>3</v>
      </c>
      <c r="G2252" s="3" t="s">
        <v>71</v>
      </c>
      <c r="H2252" s="3" t="s">
        <v>4340</v>
      </c>
      <c r="I2252" s="3" t="s">
        <v>5104</v>
      </c>
      <c r="J2252" s="3" t="s">
        <v>80</v>
      </c>
      <c r="K2252" s="3"/>
    </row>
    <row r="2253" spans="1:11" x14ac:dyDescent="0.3">
      <c r="A2253" s="3">
        <v>19232046</v>
      </c>
      <c r="B2253" s="3" t="s">
        <v>2545</v>
      </c>
      <c r="C2253" s="3" t="s">
        <v>84</v>
      </c>
      <c r="D2253" s="3" t="s">
        <v>4492</v>
      </c>
      <c r="E2253" s="3" t="s">
        <v>4682</v>
      </c>
      <c r="F2253" s="3">
        <v>3</v>
      </c>
      <c r="G2253" s="3" t="s">
        <v>76</v>
      </c>
      <c r="H2253" s="3" t="s">
        <v>4339</v>
      </c>
      <c r="I2253" s="3" t="s">
        <v>5077</v>
      </c>
      <c r="J2253" s="3" t="s">
        <v>84</v>
      </c>
      <c r="K2253" s="3"/>
    </row>
    <row r="2254" spans="1:11" x14ac:dyDescent="0.3">
      <c r="A2254" s="3">
        <v>19225680</v>
      </c>
      <c r="B2254" s="3" t="s">
        <v>1802</v>
      </c>
      <c r="C2254" s="3" t="s">
        <v>84</v>
      </c>
      <c r="D2254" s="3" t="s">
        <v>4438</v>
      </c>
      <c r="E2254" s="3" t="s">
        <v>4635</v>
      </c>
      <c r="F2254" s="3">
        <v>3</v>
      </c>
      <c r="G2254" s="3" t="s">
        <v>76</v>
      </c>
      <c r="H2254" s="3" t="s">
        <v>4342</v>
      </c>
      <c r="I2254" s="3" t="s">
        <v>5107</v>
      </c>
      <c r="J2254" s="3" t="s">
        <v>84</v>
      </c>
      <c r="K2254" s="3"/>
    </row>
    <row r="2255" spans="1:11" x14ac:dyDescent="0.3">
      <c r="A2255" s="3">
        <v>19225680</v>
      </c>
      <c r="B2255" s="3" t="s">
        <v>1802</v>
      </c>
      <c r="C2255" s="3" t="s">
        <v>84</v>
      </c>
      <c r="D2255" s="3" t="s">
        <v>4492</v>
      </c>
      <c r="E2255" s="3" t="s">
        <v>4682</v>
      </c>
      <c r="F2255" s="3">
        <v>3</v>
      </c>
      <c r="G2255" s="3" t="s">
        <v>76</v>
      </c>
      <c r="H2255" s="3" t="s">
        <v>4342</v>
      </c>
      <c r="I2255" s="3" t="s">
        <v>5107</v>
      </c>
      <c r="J2255" s="3" t="s">
        <v>84</v>
      </c>
      <c r="K2255" s="3"/>
    </row>
    <row r="2256" spans="1:11" x14ac:dyDescent="0.3">
      <c r="A2256" s="3">
        <v>19225680</v>
      </c>
      <c r="B2256" s="3" t="s">
        <v>1802</v>
      </c>
      <c r="C2256" s="3" t="s">
        <v>84</v>
      </c>
      <c r="D2256" s="3" t="s">
        <v>4498</v>
      </c>
      <c r="E2256" s="3" t="s">
        <v>4570</v>
      </c>
      <c r="F2256" s="3">
        <v>3</v>
      </c>
      <c r="G2256" s="3" t="s">
        <v>76</v>
      </c>
      <c r="H2256" s="3" t="s">
        <v>4342</v>
      </c>
      <c r="I2256" s="3" t="s">
        <v>5107</v>
      </c>
      <c r="J2256" s="3" t="s">
        <v>84</v>
      </c>
      <c r="K2256" s="3"/>
    </row>
    <row r="2257" spans="1:11" x14ac:dyDescent="0.3">
      <c r="A2257" s="3">
        <v>19225680</v>
      </c>
      <c r="B2257" s="3" t="s">
        <v>1802</v>
      </c>
      <c r="C2257" s="3" t="s">
        <v>84</v>
      </c>
      <c r="D2257" s="3" t="s">
        <v>4481</v>
      </c>
      <c r="E2257" s="3" t="s">
        <v>4672</v>
      </c>
      <c r="F2257" s="3">
        <v>3</v>
      </c>
      <c r="G2257" s="3" t="s">
        <v>76</v>
      </c>
      <c r="H2257" s="3" t="s">
        <v>4342</v>
      </c>
      <c r="I2257" s="3" t="s">
        <v>5107</v>
      </c>
      <c r="J2257" s="3" t="s">
        <v>84</v>
      </c>
      <c r="K2257" s="3"/>
    </row>
    <row r="2258" spans="1:11" x14ac:dyDescent="0.3">
      <c r="A2258" s="3">
        <v>19225680</v>
      </c>
      <c r="B2258" s="3" t="s">
        <v>1802</v>
      </c>
      <c r="C2258" s="3" t="s">
        <v>84</v>
      </c>
      <c r="D2258" s="3" t="s">
        <v>4489</v>
      </c>
      <c r="E2258" s="3" t="s">
        <v>4651</v>
      </c>
      <c r="F2258" s="3">
        <v>3</v>
      </c>
      <c r="G2258" s="3" t="s">
        <v>76</v>
      </c>
      <c r="H2258" s="3" t="s">
        <v>4342</v>
      </c>
      <c r="I2258" s="3" t="s">
        <v>5107</v>
      </c>
      <c r="J2258" s="3" t="s">
        <v>84</v>
      </c>
      <c r="K2258" s="3"/>
    </row>
    <row r="2259" spans="1:11" x14ac:dyDescent="0.3">
      <c r="A2259" s="3">
        <v>19225680</v>
      </c>
      <c r="B2259" s="3" t="s">
        <v>1802</v>
      </c>
      <c r="C2259" s="3" t="s">
        <v>84</v>
      </c>
      <c r="D2259" s="3" t="s">
        <v>4412</v>
      </c>
      <c r="E2259" s="3" t="s">
        <v>4610</v>
      </c>
      <c r="F2259" s="3">
        <v>3</v>
      </c>
      <c r="G2259" s="3" t="s">
        <v>76</v>
      </c>
      <c r="H2259" s="3" t="s">
        <v>4342</v>
      </c>
      <c r="I2259" s="3" t="s">
        <v>5107</v>
      </c>
      <c r="J2259" s="3" t="s">
        <v>84</v>
      </c>
      <c r="K2259" s="3"/>
    </row>
    <row r="2260" spans="1:11" x14ac:dyDescent="0.3">
      <c r="A2260" s="3">
        <v>19221953</v>
      </c>
      <c r="B2260" s="3" t="s">
        <v>1688</v>
      </c>
      <c r="C2260" s="3" t="s">
        <v>84</v>
      </c>
      <c r="D2260" s="3" t="s">
        <v>4373</v>
      </c>
      <c r="E2260" s="3" t="s">
        <v>4572</v>
      </c>
      <c r="F2260" s="3">
        <v>3</v>
      </c>
      <c r="G2260" s="3" t="s">
        <v>76</v>
      </c>
      <c r="H2260" s="3" t="s">
        <v>4340</v>
      </c>
      <c r="I2260" s="3" t="s">
        <v>5066</v>
      </c>
      <c r="J2260" s="3" t="s">
        <v>84</v>
      </c>
      <c r="K2260" s="3"/>
    </row>
    <row r="2261" spans="1:11" x14ac:dyDescent="0.3">
      <c r="A2261" s="3">
        <v>19221477</v>
      </c>
      <c r="B2261" s="3" t="s">
        <v>2560</v>
      </c>
      <c r="C2261" s="3" t="s">
        <v>80</v>
      </c>
      <c r="D2261" s="3" t="s">
        <v>4397</v>
      </c>
      <c r="E2261" s="3" t="s">
        <v>4595</v>
      </c>
      <c r="F2261" s="3">
        <v>3</v>
      </c>
      <c r="G2261" s="3" t="s">
        <v>76</v>
      </c>
      <c r="H2261" s="3" t="s">
        <v>4321</v>
      </c>
      <c r="I2261" s="3" t="s">
        <v>5046</v>
      </c>
      <c r="J2261" s="3" t="s">
        <v>80</v>
      </c>
      <c r="K2261" s="3"/>
    </row>
    <row r="2262" spans="1:11" x14ac:dyDescent="0.3">
      <c r="A2262" s="3">
        <v>19221574</v>
      </c>
      <c r="B2262" s="3" t="s">
        <v>2562</v>
      </c>
      <c r="C2262" s="3" t="s">
        <v>80</v>
      </c>
      <c r="D2262" s="3" t="s">
        <v>4367</v>
      </c>
      <c r="E2262" s="3" t="s">
        <v>4566</v>
      </c>
      <c r="F2262" s="3">
        <v>2</v>
      </c>
      <c r="G2262" s="3" t="s">
        <v>76</v>
      </c>
      <c r="H2262" s="3" t="s">
        <v>4321</v>
      </c>
      <c r="I2262" s="3" t="s">
        <v>5053</v>
      </c>
      <c r="J2262" s="3" t="s">
        <v>80</v>
      </c>
      <c r="K2262" s="3"/>
    </row>
    <row r="2263" spans="1:11" x14ac:dyDescent="0.3">
      <c r="A2263" s="3">
        <v>19221560</v>
      </c>
      <c r="B2263" s="3" t="s">
        <v>2567</v>
      </c>
      <c r="C2263" s="3" t="s">
        <v>80</v>
      </c>
      <c r="D2263" s="3" t="s">
        <v>4367</v>
      </c>
      <c r="E2263" s="3" t="s">
        <v>4566</v>
      </c>
      <c r="F2263" s="3">
        <v>2</v>
      </c>
      <c r="G2263" s="3" t="s">
        <v>76</v>
      </c>
      <c r="H2263" s="3" t="s">
        <v>4321</v>
      </c>
      <c r="I2263" s="3" t="s">
        <v>5053</v>
      </c>
      <c r="J2263" s="3" t="s">
        <v>80</v>
      </c>
      <c r="K2263" s="3"/>
    </row>
    <row r="2264" spans="1:11" x14ac:dyDescent="0.3">
      <c r="A2264" s="3">
        <v>19222084</v>
      </c>
      <c r="B2264" s="3" t="s">
        <v>2157</v>
      </c>
      <c r="C2264" s="3" t="s">
        <v>80</v>
      </c>
      <c r="D2264" s="3" t="s">
        <v>4377</v>
      </c>
      <c r="E2264" s="3" t="s">
        <v>4576</v>
      </c>
      <c r="F2264" s="3">
        <v>3</v>
      </c>
      <c r="G2264" s="3" t="s">
        <v>76</v>
      </c>
      <c r="H2264" s="3" t="s">
        <v>4340</v>
      </c>
      <c r="I2264" s="3" t="s">
        <v>5072</v>
      </c>
      <c r="J2264" s="3" t="s">
        <v>80</v>
      </c>
      <c r="K2264" s="3"/>
    </row>
    <row r="2265" spans="1:11" x14ac:dyDescent="0.3">
      <c r="A2265" s="3">
        <v>19221453</v>
      </c>
      <c r="B2265" s="3" t="s">
        <v>4967</v>
      </c>
      <c r="C2265" s="3" t="s">
        <v>80</v>
      </c>
      <c r="D2265" s="3" t="s">
        <v>4367</v>
      </c>
      <c r="E2265" s="3" t="s">
        <v>4566</v>
      </c>
      <c r="F2265" s="3">
        <v>2</v>
      </c>
      <c r="G2265" s="3" t="s">
        <v>76</v>
      </c>
      <c r="H2265" s="3" t="s">
        <v>4321</v>
      </c>
      <c r="I2265" s="3" t="s">
        <v>5053</v>
      </c>
      <c r="J2265" s="3" t="s">
        <v>80</v>
      </c>
      <c r="K2265" s="3"/>
    </row>
    <row r="2266" spans="1:11" x14ac:dyDescent="0.3">
      <c r="A2266" s="3">
        <v>19221191</v>
      </c>
      <c r="B2266" s="3" t="s">
        <v>2578</v>
      </c>
      <c r="C2266" s="3" t="s">
        <v>84</v>
      </c>
      <c r="D2266" s="3" t="s">
        <v>4406</v>
      </c>
      <c r="E2266" s="3" t="s">
        <v>4604</v>
      </c>
      <c r="F2266" s="3">
        <v>2</v>
      </c>
      <c r="G2266" s="3" t="s">
        <v>76</v>
      </c>
      <c r="H2266" s="3" t="s">
        <v>4321</v>
      </c>
      <c r="I2266" s="3" t="s">
        <v>5057</v>
      </c>
      <c r="J2266" s="3" t="s">
        <v>84</v>
      </c>
      <c r="K2266" s="3"/>
    </row>
    <row r="2267" spans="1:11" x14ac:dyDescent="0.3">
      <c r="A2267" s="3">
        <v>19221191</v>
      </c>
      <c r="B2267" s="3" t="s">
        <v>2578</v>
      </c>
      <c r="C2267" s="3" t="s">
        <v>84</v>
      </c>
      <c r="D2267" s="3" t="s">
        <v>4437</v>
      </c>
      <c r="E2267" s="3" t="s">
        <v>4634</v>
      </c>
      <c r="F2267" s="3">
        <v>3</v>
      </c>
      <c r="G2267" s="3" t="s">
        <v>76</v>
      </c>
      <c r="H2267" s="3" t="s">
        <v>4321</v>
      </c>
      <c r="I2267" s="3" t="s">
        <v>5057</v>
      </c>
      <c r="J2267" s="3" t="s">
        <v>84</v>
      </c>
      <c r="K2267" s="3"/>
    </row>
    <row r="2268" spans="1:11" x14ac:dyDescent="0.3">
      <c r="A2268" s="3">
        <v>19231754</v>
      </c>
      <c r="B2268" s="3" t="s">
        <v>2581</v>
      </c>
      <c r="C2268" s="3" t="s">
        <v>80</v>
      </c>
      <c r="D2268" s="3" t="s">
        <v>4410</v>
      </c>
      <c r="E2268" s="3" t="s">
        <v>4608</v>
      </c>
      <c r="F2268" s="3">
        <v>3</v>
      </c>
      <c r="G2268" s="3" t="s">
        <v>71</v>
      </c>
      <c r="H2268" s="3" t="s">
        <v>4339</v>
      </c>
      <c r="I2268" s="3" t="s">
        <v>5109</v>
      </c>
      <c r="J2268" s="3" t="s">
        <v>80</v>
      </c>
      <c r="K2268" s="3"/>
    </row>
    <row r="2269" spans="1:11" x14ac:dyDescent="0.3">
      <c r="A2269" s="3">
        <v>19210774</v>
      </c>
      <c r="B2269" s="3" t="s">
        <v>2599</v>
      </c>
      <c r="C2269" s="3" t="s">
        <v>72</v>
      </c>
      <c r="D2269" s="3" t="s">
        <v>4425</v>
      </c>
      <c r="E2269" s="3" t="s">
        <v>4622</v>
      </c>
      <c r="F2269" s="3">
        <v>3</v>
      </c>
      <c r="G2269" s="3" t="s">
        <v>71</v>
      </c>
      <c r="H2269" s="3" t="s">
        <v>4338</v>
      </c>
      <c r="I2269" s="3" t="s">
        <v>5110</v>
      </c>
      <c r="J2269" s="3" t="s">
        <v>72</v>
      </c>
      <c r="K2269" s="3"/>
    </row>
    <row r="2270" spans="1:11" x14ac:dyDescent="0.3">
      <c r="A2270" s="3">
        <v>19210774</v>
      </c>
      <c r="B2270" s="3" t="s">
        <v>2599</v>
      </c>
      <c r="C2270" s="3" t="s">
        <v>72</v>
      </c>
      <c r="D2270" s="3" t="s">
        <v>4496</v>
      </c>
      <c r="E2270" s="3" t="s">
        <v>4691</v>
      </c>
      <c r="F2270" s="3">
        <v>3</v>
      </c>
      <c r="G2270" s="3" t="s">
        <v>71</v>
      </c>
      <c r="H2270" s="3" t="s">
        <v>4338</v>
      </c>
      <c r="I2270" s="3" t="s">
        <v>5110</v>
      </c>
      <c r="J2270" s="3" t="s">
        <v>72</v>
      </c>
      <c r="K2270" s="3"/>
    </row>
    <row r="2271" spans="1:11" x14ac:dyDescent="0.3">
      <c r="A2271" s="3">
        <v>19231516</v>
      </c>
      <c r="B2271" s="3" t="s">
        <v>2602</v>
      </c>
      <c r="C2271" s="3" t="s">
        <v>80</v>
      </c>
      <c r="D2271" s="3" t="s">
        <v>4420</v>
      </c>
      <c r="E2271" s="3" t="s">
        <v>4616</v>
      </c>
      <c r="F2271" s="3">
        <v>3</v>
      </c>
      <c r="G2271" s="3" t="s">
        <v>76</v>
      </c>
      <c r="H2271" s="3" t="s">
        <v>4339</v>
      </c>
      <c r="I2271" s="3" t="s">
        <v>5055</v>
      </c>
      <c r="J2271" s="3" t="s">
        <v>80</v>
      </c>
      <c r="K2271" s="3"/>
    </row>
    <row r="2272" spans="1:11" x14ac:dyDescent="0.3">
      <c r="A2272" s="3">
        <v>19231516</v>
      </c>
      <c r="B2272" s="3" t="s">
        <v>2602</v>
      </c>
      <c r="C2272" s="3" t="s">
        <v>80</v>
      </c>
      <c r="D2272" s="3" t="s">
        <v>4425</v>
      </c>
      <c r="E2272" s="3" t="s">
        <v>4622</v>
      </c>
      <c r="F2272" s="3">
        <v>3</v>
      </c>
      <c r="G2272" s="3" t="s">
        <v>76</v>
      </c>
      <c r="H2272" s="3" t="s">
        <v>4339</v>
      </c>
      <c r="I2272" s="3" t="s">
        <v>5055</v>
      </c>
      <c r="J2272" s="3" t="s">
        <v>80</v>
      </c>
      <c r="K2272" s="3"/>
    </row>
    <row r="2273" spans="1:11" x14ac:dyDescent="0.3">
      <c r="A2273" s="3">
        <v>19231516</v>
      </c>
      <c r="B2273" s="3" t="s">
        <v>2602</v>
      </c>
      <c r="C2273" s="3" t="s">
        <v>80</v>
      </c>
      <c r="D2273" s="3" t="s">
        <v>4383</v>
      </c>
      <c r="E2273" s="3" t="s">
        <v>4582</v>
      </c>
      <c r="F2273" s="3">
        <v>2</v>
      </c>
      <c r="G2273" s="3" t="s">
        <v>76</v>
      </c>
      <c r="H2273" s="3" t="s">
        <v>4339</v>
      </c>
      <c r="I2273" s="3" t="s">
        <v>5055</v>
      </c>
      <c r="J2273" s="3" t="s">
        <v>80</v>
      </c>
      <c r="K2273" s="3"/>
    </row>
    <row r="2274" spans="1:11" x14ac:dyDescent="0.3">
      <c r="A2274" s="3">
        <v>19231516</v>
      </c>
      <c r="B2274" s="3" t="s">
        <v>2602</v>
      </c>
      <c r="C2274" s="3" t="s">
        <v>80</v>
      </c>
      <c r="D2274" s="3" t="s">
        <v>4392</v>
      </c>
      <c r="E2274" s="3" t="s">
        <v>4591</v>
      </c>
      <c r="F2274" s="3">
        <v>3</v>
      </c>
      <c r="G2274" s="3" t="s">
        <v>76</v>
      </c>
      <c r="H2274" s="3" t="s">
        <v>4339</v>
      </c>
      <c r="I2274" s="3" t="s">
        <v>5055</v>
      </c>
      <c r="J2274" s="3" t="s">
        <v>80</v>
      </c>
      <c r="K2274" s="3"/>
    </row>
    <row r="2275" spans="1:11" x14ac:dyDescent="0.3">
      <c r="A2275" s="3">
        <v>19231516</v>
      </c>
      <c r="B2275" s="3" t="s">
        <v>2602</v>
      </c>
      <c r="C2275" s="3" t="s">
        <v>80</v>
      </c>
      <c r="D2275" s="3" t="s">
        <v>4403</v>
      </c>
      <c r="E2275" s="3" t="s">
        <v>4601</v>
      </c>
      <c r="F2275" s="3">
        <v>3</v>
      </c>
      <c r="G2275" s="3" t="s">
        <v>76</v>
      </c>
      <c r="H2275" s="3" t="s">
        <v>4339</v>
      </c>
      <c r="I2275" s="3" t="s">
        <v>5055</v>
      </c>
      <c r="J2275" s="3" t="s">
        <v>80</v>
      </c>
      <c r="K2275" s="3"/>
    </row>
    <row r="2276" spans="1:11" x14ac:dyDescent="0.3">
      <c r="A2276" s="3">
        <v>19231516</v>
      </c>
      <c r="B2276" s="3" t="s">
        <v>2602</v>
      </c>
      <c r="C2276" s="3" t="s">
        <v>80</v>
      </c>
      <c r="D2276" s="3" t="s">
        <v>4405</v>
      </c>
      <c r="E2276" s="3" t="s">
        <v>4603</v>
      </c>
      <c r="F2276" s="3">
        <v>3</v>
      </c>
      <c r="G2276" s="3" t="s">
        <v>76</v>
      </c>
      <c r="H2276" s="3" t="s">
        <v>4339</v>
      </c>
      <c r="I2276" s="3" t="s">
        <v>5055</v>
      </c>
      <c r="J2276" s="3" t="s">
        <v>80</v>
      </c>
      <c r="K2276" s="3"/>
    </row>
    <row r="2277" spans="1:11" x14ac:dyDescent="0.3">
      <c r="A2277" s="3">
        <v>19231990</v>
      </c>
      <c r="B2277" s="3" t="s">
        <v>2608</v>
      </c>
      <c r="C2277" s="3" t="s">
        <v>84</v>
      </c>
      <c r="D2277" s="3" t="s">
        <v>4373</v>
      </c>
      <c r="E2277" s="3" t="s">
        <v>4572</v>
      </c>
      <c r="F2277" s="3">
        <v>3</v>
      </c>
      <c r="G2277" s="3" t="s">
        <v>76</v>
      </c>
      <c r="H2277" s="3" t="s">
        <v>4339</v>
      </c>
      <c r="I2277" s="3" t="s">
        <v>5061</v>
      </c>
      <c r="J2277" s="3" t="s">
        <v>84</v>
      </c>
      <c r="K2277" s="3"/>
    </row>
    <row r="2278" spans="1:11" x14ac:dyDescent="0.3">
      <c r="A2278" s="3">
        <v>19231990</v>
      </c>
      <c r="B2278" s="3" t="s">
        <v>2608</v>
      </c>
      <c r="C2278" s="3" t="s">
        <v>84</v>
      </c>
      <c r="D2278" s="3" t="s">
        <v>4448</v>
      </c>
      <c r="E2278" s="3" t="s">
        <v>4644</v>
      </c>
      <c r="F2278" s="3">
        <v>3</v>
      </c>
      <c r="G2278" s="3" t="s">
        <v>76</v>
      </c>
      <c r="H2278" s="3" t="s">
        <v>4339</v>
      </c>
      <c r="I2278" s="3" t="s">
        <v>5061</v>
      </c>
      <c r="J2278" s="3" t="s">
        <v>84</v>
      </c>
      <c r="K2278" s="3"/>
    </row>
    <row r="2279" spans="1:11" x14ac:dyDescent="0.3">
      <c r="A2279" s="3">
        <v>19231990</v>
      </c>
      <c r="B2279" s="3" t="s">
        <v>2608</v>
      </c>
      <c r="C2279" s="3" t="s">
        <v>84</v>
      </c>
      <c r="D2279" s="3" t="s">
        <v>4483</v>
      </c>
      <c r="E2279" s="3" t="s">
        <v>4674</v>
      </c>
      <c r="F2279" s="3">
        <v>3</v>
      </c>
      <c r="G2279" s="3" t="s">
        <v>76</v>
      </c>
      <c r="H2279" s="3" t="s">
        <v>4339</v>
      </c>
      <c r="I2279" s="3" t="s">
        <v>5061</v>
      </c>
      <c r="J2279" s="3" t="s">
        <v>84</v>
      </c>
      <c r="K2279" s="3"/>
    </row>
    <row r="2280" spans="1:11" x14ac:dyDescent="0.3">
      <c r="A2280" s="3">
        <v>19221463</v>
      </c>
      <c r="B2280" s="3" t="s">
        <v>2611</v>
      </c>
      <c r="C2280" s="3" t="s">
        <v>80</v>
      </c>
      <c r="D2280" s="3" t="s">
        <v>4377</v>
      </c>
      <c r="E2280" s="3" t="s">
        <v>4576</v>
      </c>
      <c r="F2280" s="3">
        <v>3</v>
      </c>
      <c r="G2280" s="3" t="s">
        <v>76</v>
      </c>
      <c r="H2280" s="3" t="s">
        <v>4321</v>
      </c>
      <c r="I2280" s="3" t="s">
        <v>5053</v>
      </c>
      <c r="J2280" s="3" t="s">
        <v>80</v>
      </c>
      <c r="K2280" s="3"/>
    </row>
    <row r="2281" spans="1:11" x14ac:dyDescent="0.3">
      <c r="A2281" s="3">
        <v>19221463</v>
      </c>
      <c r="B2281" s="3" t="s">
        <v>2611</v>
      </c>
      <c r="C2281" s="3" t="s">
        <v>80</v>
      </c>
      <c r="D2281" s="3" t="s">
        <v>4442</v>
      </c>
      <c r="E2281" s="3" t="s">
        <v>4640</v>
      </c>
      <c r="F2281" s="3">
        <v>3</v>
      </c>
      <c r="G2281" s="3" t="s">
        <v>76</v>
      </c>
      <c r="H2281" s="3" t="s">
        <v>4321</v>
      </c>
      <c r="I2281" s="3" t="s">
        <v>5053</v>
      </c>
      <c r="J2281" s="3" t="s">
        <v>80</v>
      </c>
      <c r="K2281" s="3"/>
    </row>
    <row r="2282" spans="1:11" x14ac:dyDescent="0.3">
      <c r="A2282" s="3">
        <v>19231810</v>
      </c>
      <c r="B2282" s="3" t="s">
        <v>2614</v>
      </c>
      <c r="C2282" s="3" t="s">
        <v>5043</v>
      </c>
      <c r="D2282" s="3" t="s">
        <v>4397</v>
      </c>
      <c r="E2282" s="3" t="s">
        <v>4595</v>
      </c>
      <c r="F2282" s="3">
        <v>3</v>
      </c>
      <c r="G2282" s="3" t="s">
        <v>76</v>
      </c>
      <c r="H2282" s="3" t="s">
        <v>4339</v>
      </c>
      <c r="I2282" s="3" t="s">
        <v>5095</v>
      </c>
      <c r="J2282" s="3" t="s">
        <v>5043</v>
      </c>
      <c r="K2282" s="3"/>
    </row>
    <row r="2283" spans="1:11" x14ac:dyDescent="0.3">
      <c r="A2283" s="3">
        <v>19231810</v>
      </c>
      <c r="B2283" s="3" t="s">
        <v>2614</v>
      </c>
      <c r="C2283" s="3" t="s">
        <v>5043</v>
      </c>
      <c r="D2283" s="3" t="s">
        <v>4414</v>
      </c>
      <c r="E2283" s="3" t="s">
        <v>4611</v>
      </c>
      <c r="F2283" s="3">
        <v>3</v>
      </c>
      <c r="G2283" s="3" t="s">
        <v>76</v>
      </c>
      <c r="H2283" s="3" t="s">
        <v>4339</v>
      </c>
      <c r="I2283" s="3" t="s">
        <v>5095</v>
      </c>
      <c r="J2283" s="3" t="s">
        <v>5043</v>
      </c>
      <c r="K2283" s="3"/>
    </row>
    <row r="2284" spans="1:11" x14ac:dyDescent="0.3">
      <c r="A2284" s="3">
        <v>19222245</v>
      </c>
      <c r="B2284" s="3" t="s">
        <v>2618</v>
      </c>
      <c r="C2284" s="3" t="s">
        <v>80</v>
      </c>
      <c r="D2284" s="3" t="s">
        <v>4407</v>
      </c>
      <c r="E2284" s="3" t="s">
        <v>4605</v>
      </c>
      <c r="F2284" s="3">
        <v>3</v>
      </c>
      <c r="G2284" s="3" t="s">
        <v>71</v>
      </c>
      <c r="H2284" s="3" t="s">
        <v>4340</v>
      </c>
      <c r="I2284" s="3" t="s">
        <v>5079</v>
      </c>
      <c r="J2284" s="3" t="s">
        <v>80</v>
      </c>
      <c r="K2284" s="3"/>
    </row>
    <row r="2285" spans="1:11" x14ac:dyDescent="0.3">
      <c r="A2285" s="3">
        <v>19222245</v>
      </c>
      <c r="B2285" s="3" t="s">
        <v>2618</v>
      </c>
      <c r="C2285" s="3" t="s">
        <v>80</v>
      </c>
      <c r="D2285" s="3" t="s">
        <v>4420</v>
      </c>
      <c r="E2285" s="3" t="s">
        <v>4616</v>
      </c>
      <c r="F2285" s="3">
        <v>3</v>
      </c>
      <c r="G2285" s="3" t="s">
        <v>71</v>
      </c>
      <c r="H2285" s="3" t="s">
        <v>4340</v>
      </c>
      <c r="I2285" s="3" t="s">
        <v>5079</v>
      </c>
      <c r="J2285" s="3" t="s">
        <v>80</v>
      </c>
      <c r="K2285" s="3"/>
    </row>
    <row r="2286" spans="1:11" x14ac:dyDescent="0.3">
      <c r="A2286" s="3">
        <v>19222245</v>
      </c>
      <c r="B2286" s="3" t="s">
        <v>2618</v>
      </c>
      <c r="C2286" s="3" t="s">
        <v>80</v>
      </c>
      <c r="D2286" s="3" t="s">
        <v>4397</v>
      </c>
      <c r="E2286" s="3" t="s">
        <v>4595</v>
      </c>
      <c r="F2286" s="3">
        <v>3</v>
      </c>
      <c r="G2286" s="3" t="s">
        <v>71</v>
      </c>
      <c r="H2286" s="3" t="s">
        <v>4340</v>
      </c>
      <c r="I2286" s="3" t="s">
        <v>5079</v>
      </c>
      <c r="J2286" s="3" t="s">
        <v>80</v>
      </c>
      <c r="K2286" s="3"/>
    </row>
    <row r="2287" spans="1:11" x14ac:dyDescent="0.3">
      <c r="A2287" s="3">
        <v>19222245</v>
      </c>
      <c r="B2287" s="3" t="s">
        <v>2618</v>
      </c>
      <c r="C2287" s="3" t="s">
        <v>80</v>
      </c>
      <c r="D2287" s="3" t="s">
        <v>4423</v>
      </c>
      <c r="E2287" s="3" t="s">
        <v>4619</v>
      </c>
      <c r="F2287" s="3">
        <v>2</v>
      </c>
      <c r="G2287" s="3" t="s">
        <v>71</v>
      </c>
      <c r="H2287" s="3" t="s">
        <v>4340</v>
      </c>
      <c r="I2287" s="3" t="s">
        <v>5079</v>
      </c>
      <c r="J2287" s="3" t="s">
        <v>80</v>
      </c>
      <c r="K2287" s="3"/>
    </row>
    <row r="2288" spans="1:11" x14ac:dyDescent="0.3">
      <c r="A2288" s="3">
        <v>19232004</v>
      </c>
      <c r="B2288" s="3" t="s">
        <v>4968</v>
      </c>
      <c r="C2288" s="3" t="s">
        <v>84</v>
      </c>
      <c r="D2288" s="3" t="s">
        <v>4478</v>
      </c>
      <c r="E2288" s="3" t="s">
        <v>4669</v>
      </c>
      <c r="F2288" s="3">
        <v>3</v>
      </c>
      <c r="G2288" s="3" t="s">
        <v>76</v>
      </c>
      <c r="H2288" s="3" t="s">
        <v>4339</v>
      </c>
      <c r="I2288" s="3" t="s">
        <v>5077</v>
      </c>
      <c r="J2288" s="3" t="s">
        <v>84</v>
      </c>
      <c r="K2288" s="3"/>
    </row>
    <row r="2289" spans="1:11" x14ac:dyDescent="0.3">
      <c r="A2289" s="3">
        <v>19231735</v>
      </c>
      <c r="B2289" s="3" t="s">
        <v>2628</v>
      </c>
      <c r="C2289" s="3" t="s">
        <v>80</v>
      </c>
      <c r="D2289" s="3" t="s">
        <v>4390</v>
      </c>
      <c r="E2289" s="3" t="s">
        <v>4589</v>
      </c>
      <c r="F2289" s="3">
        <v>3</v>
      </c>
      <c r="G2289" s="3" t="s">
        <v>76</v>
      </c>
      <c r="H2289" s="3" t="s">
        <v>4339</v>
      </c>
      <c r="I2289" s="3" t="s">
        <v>5078</v>
      </c>
      <c r="J2289" s="3" t="s">
        <v>80</v>
      </c>
      <c r="K2289" s="3"/>
    </row>
    <row r="2290" spans="1:11" x14ac:dyDescent="0.3">
      <c r="A2290" s="3">
        <v>19231735</v>
      </c>
      <c r="B2290" s="3" t="s">
        <v>2628</v>
      </c>
      <c r="C2290" s="3" t="s">
        <v>80</v>
      </c>
      <c r="D2290" s="3" t="s">
        <v>4405</v>
      </c>
      <c r="E2290" s="3" t="s">
        <v>4603</v>
      </c>
      <c r="F2290" s="3">
        <v>3</v>
      </c>
      <c r="G2290" s="3" t="s">
        <v>76</v>
      </c>
      <c r="H2290" s="3" t="s">
        <v>4339</v>
      </c>
      <c r="I2290" s="3" t="s">
        <v>5078</v>
      </c>
      <c r="J2290" s="3" t="s">
        <v>80</v>
      </c>
      <c r="K2290" s="3"/>
    </row>
    <row r="2291" spans="1:11" x14ac:dyDescent="0.3">
      <c r="A2291" s="3">
        <v>19221578</v>
      </c>
      <c r="B2291" s="3" t="s">
        <v>661</v>
      </c>
      <c r="C2291" s="3" t="s">
        <v>80</v>
      </c>
      <c r="D2291" s="3" t="s">
        <v>4504</v>
      </c>
      <c r="E2291" s="3" t="s">
        <v>4692</v>
      </c>
      <c r="F2291" s="3">
        <v>3</v>
      </c>
      <c r="G2291" s="3" t="s">
        <v>76</v>
      </c>
      <c r="H2291" s="3" t="s">
        <v>4321</v>
      </c>
      <c r="I2291" s="3" t="s">
        <v>5045</v>
      </c>
      <c r="J2291" s="3" t="s">
        <v>80</v>
      </c>
      <c r="K2291" s="3"/>
    </row>
    <row r="2292" spans="1:11" x14ac:dyDescent="0.3">
      <c r="A2292" s="3">
        <v>19232067</v>
      </c>
      <c r="B2292" s="3" t="s">
        <v>2661</v>
      </c>
      <c r="C2292" s="3" t="s">
        <v>84</v>
      </c>
      <c r="D2292" s="3" t="s">
        <v>4489</v>
      </c>
      <c r="E2292" s="3" t="s">
        <v>4651</v>
      </c>
      <c r="F2292" s="3">
        <v>3</v>
      </c>
      <c r="G2292" s="3" t="s">
        <v>71</v>
      </c>
      <c r="H2292" s="3" t="s">
        <v>4339</v>
      </c>
      <c r="I2292" s="3" t="s">
        <v>5061</v>
      </c>
      <c r="J2292" s="3" t="s">
        <v>84</v>
      </c>
      <c r="K2292" s="3"/>
    </row>
    <row r="2293" spans="1:11" x14ac:dyDescent="0.3">
      <c r="A2293" s="3">
        <v>19232067</v>
      </c>
      <c r="B2293" s="3" t="s">
        <v>2661</v>
      </c>
      <c r="C2293" s="3" t="s">
        <v>84</v>
      </c>
      <c r="D2293" s="3" t="s">
        <v>4465</v>
      </c>
      <c r="E2293" s="3" t="s">
        <v>4658</v>
      </c>
      <c r="F2293" s="3">
        <v>3</v>
      </c>
      <c r="G2293" s="3" t="s">
        <v>71</v>
      </c>
      <c r="H2293" s="3" t="s">
        <v>4339</v>
      </c>
      <c r="I2293" s="3" t="s">
        <v>5061</v>
      </c>
      <c r="J2293" s="3" t="s">
        <v>84</v>
      </c>
      <c r="K2293" s="3"/>
    </row>
    <row r="2294" spans="1:11" x14ac:dyDescent="0.3">
      <c r="A2294" s="3">
        <v>19221076</v>
      </c>
      <c r="B2294" s="3" t="s">
        <v>2162</v>
      </c>
      <c r="C2294" s="3" t="s">
        <v>72</v>
      </c>
      <c r="D2294" s="3" t="s">
        <v>4399</v>
      </c>
      <c r="E2294" s="3" t="s">
        <v>4597</v>
      </c>
      <c r="F2294" s="3">
        <v>3</v>
      </c>
      <c r="G2294" s="3" t="s">
        <v>76</v>
      </c>
      <c r="H2294" s="3" t="s">
        <v>4321</v>
      </c>
      <c r="I2294" s="3" t="s">
        <v>5044</v>
      </c>
      <c r="J2294" s="3" t="s">
        <v>72</v>
      </c>
      <c r="K2294" s="3"/>
    </row>
    <row r="2295" spans="1:11" x14ac:dyDescent="0.3">
      <c r="A2295" s="3">
        <v>19231492</v>
      </c>
      <c r="B2295" s="3" t="s">
        <v>2651</v>
      </c>
      <c r="C2295" s="3" t="s">
        <v>72</v>
      </c>
      <c r="D2295" s="3" t="s">
        <v>4497</v>
      </c>
      <c r="E2295" s="3" t="s">
        <v>4687</v>
      </c>
      <c r="F2295" s="3">
        <v>3</v>
      </c>
      <c r="G2295" s="3" t="s">
        <v>76</v>
      </c>
      <c r="H2295" s="3" t="s">
        <v>4339</v>
      </c>
      <c r="I2295" s="3" t="s">
        <v>5058</v>
      </c>
      <c r="J2295" s="3" t="s">
        <v>72</v>
      </c>
      <c r="K2295" s="3"/>
    </row>
    <row r="2296" spans="1:11" x14ac:dyDescent="0.3">
      <c r="A2296" s="3">
        <v>19231492</v>
      </c>
      <c r="B2296" s="3" t="s">
        <v>2651</v>
      </c>
      <c r="C2296" s="3" t="s">
        <v>72</v>
      </c>
      <c r="D2296" s="3" t="s">
        <v>4406</v>
      </c>
      <c r="E2296" s="3" t="s">
        <v>4604</v>
      </c>
      <c r="F2296" s="3">
        <v>2</v>
      </c>
      <c r="G2296" s="3" t="s">
        <v>76</v>
      </c>
      <c r="H2296" s="3" t="s">
        <v>4339</v>
      </c>
      <c r="I2296" s="3" t="s">
        <v>5058</v>
      </c>
      <c r="J2296" s="3" t="s">
        <v>72</v>
      </c>
      <c r="K2296" s="3"/>
    </row>
    <row r="2297" spans="1:11" x14ac:dyDescent="0.3">
      <c r="A2297" s="3">
        <v>19221095</v>
      </c>
      <c r="B2297" s="3" t="s">
        <v>2657</v>
      </c>
      <c r="C2297" s="3" t="s">
        <v>72</v>
      </c>
      <c r="D2297" s="3" t="s">
        <v>4399</v>
      </c>
      <c r="E2297" s="3" t="s">
        <v>4597</v>
      </c>
      <c r="F2297" s="3">
        <v>3</v>
      </c>
      <c r="G2297" s="3" t="s">
        <v>71</v>
      </c>
      <c r="H2297" s="3" t="s">
        <v>4321</v>
      </c>
      <c r="I2297" s="3" t="s">
        <v>5044</v>
      </c>
      <c r="J2297" s="3" t="s">
        <v>72</v>
      </c>
      <c r="K2297" s="3"/>
    </row>
    <row r="2298" spans="1:11" x14ac:dyDescent="0.3">
      <c r="A2298" s="3">
        <v>19231635</v>
      </c>
      <c r="B2298" s="3" t="s">
        <v>4956</v>
      </c>
      <c r="C2298" s="3" t="s">
        <v>80</v>
      </c>
      <c r="D2298" s="3" t="s">
        <v>4392</v>
      </c>
      <c r="E2298" s="3" t="s">
        <v>4591</v>
      </c>
      <c r="F2298" s="3">
        <v>3</v>
      </c>
      <c r="G2298" s="3" t="s">
        <v>76</v>
      </c>
      <c r="H2298" s="3" t="s">
        <v>4339</v>
      </c>
      <c r="I2298" s="3" t="s">
        <v>5055</v>
      </c>
      <c r="J2298" s="3" t="s">
        <v>80</v>
      </c>
      <c r="K2298" s="3"/>
    </row>
    <row r="2299" spans="1:11" x14ac:dyDescent="0.3">
      <c r="A2299" s="3">
        <v>19231920</v>
      </c>
      <c r="B2299" s="3" t="s">
        <v>2663</v>
      </c>
      <c r="C2299" s="3" t="s">
        <v>84</v>
      </c>
      <c r="D2299" s="3" t="s">
        <v>4389</v>
      </c>
      <c r="E2299" s="3" t="s">
        <v>4588</v>
      </c>
      <c r="F2299" s="3">
        <v>3</v>
      </c>
      <c r="G2299" s="3" t="s">
        <v>76</v>
      </c>
      <c r="H2299" s="3" t="s">
        <v>4339</v>
      </c>
      <c r="I2299" s="3" t="s">
        <v>5077</v>
      </c>
      <c r="J2299" s="3" t="s">
        <v>84</v>
      </c>
      <c r="K2299" s="3"/>
    </row>
    <row r="2300" spans="1:11" x14ac:dyDescent="0.3">
      <c r="A2300" s="3">
        <v>19231920</v>
      </c>
      <c r="B2300" s="3" t="s">
        <v>2663</v>
      </c>
      <c r="C2300" s="3" t="s">
        <v>84</v>
      </c>
      <c r="D2300" s="3" t="s">
        <v>4400</v>
      </c>
      <c r="E2300" s="3" t="s">
        <v>4598</v>
      </c>
      <c r="F2300" s="3">
        <v>3</v>
      </c>
      <c r="G2300" s="3" t="s">
        <v>76</v>
      </c>
      <c r="H2300" s="3" t="s">
        <v>4339</v>
      </c>
      <c r="I2300" s="3" t="s">
        <v>5077</v>
      </c>
      <c r="J2300" s="3" t="s">
        <v>84</v>
      </c>
      <c r="K2300" s="3"/>
    </row>
    <row r="2301" spans="1:11" x14ac:dyDescent="0.3">
      <c r="A2301" s="3">
        <v>19222118</v>
      </c>
      <c r="B2301" s="3" t="s">
        <v>2671</v>
      </c>
      <c r="C2301" s="3" t="s">
        <v>80</v>
      </c>
      <c r="D2301" s="3" t="s">
        <v>4442</v>
      </c>
      <c r="E2301" s="3" t="s">
        <v>4640</v>
      </c>
      <c r="F2301" s="3">
        <v>3</v>
      </c>
      <c r="G2301" s="3" t="s">
        <v>76</v>
      </c>
      <c r="H2301" s="3" t="s">
        <v>4340</v>
      </c>
      <c r="I2301" s="3" t="s">
        <v>5072</v>
      </c>
      <c r="J2301" s="3" t="s">
        <v>80</v>
      </c>
      <c r="K2301" s="3"/>
    </row>
    <row r="2302" spans="1:11" x14ac:dyDescent="0.3">
      <c r="A2302" s="3">
        <v>19231454</v>
      </c>
      <c r="B2302" s="3" t="s">
        <v>2673</v>
      </c>
      <c r="C2302" s="3" t="s">
        <v>72</v>
      </c>
      <c r="D2302" s="3" t="s">
        <v>4425</v>
      </c>
      <c r="E2302" s="3" t="s">
        <v>4622</v>
      </c>
      <c r="F2302" s="3">
        <v>3</v>
      </c>
      <c r="G2302" s="3" t="s">
        <v>71</v>
      </c>
      <c r="H2302" s="3" t="s">
        <v>4339</v>
      </c>
      <c r="I2302" s="3" t="s">
        <v>5048</v>
      </c>
      <c r="J2302" s="3" t="s">
        <v>72</v>
      </c>
      <c r="K2302" s="3"/>
    </row>
    <row r="2303" spans="1:11" x14ac:dyDescent="0.3">
      <c r="A2303" s="3">
        <v>19231454</v>
      </c>
      <c r="B2303" s="3" t="s">
        <v>2673</v>
      </c>
      <c r="C2303" s="3" t="s">
        <v>72</v>
      </c>
      <c r="D2303" s="3" t="s">
        <v>4410</v>
      </c>
      <c r="E2303" s="3" t="s">
        <v>4608</v>
      </c>
      <c r="F2303" s="3">
        <v>3</v>
      </c>
      <c r="G2303" s="3" t="s">
        <v>71</v>
      </c>
      <c r="H2303" s="3" t="s">
        <v>4339</v>
      </c>
      <c r="I2303" s="3" t="s">
        <v>5048</v>
      </c>
      <c r="J2303" s="3" t="s">
        <v>72</v>
      </c>
      <c r="K2303" s="3"/>
    </row>
    <row r="2304" spans="1:11" x14ac:dyDescent="0.3">
      <c r="A2304" s="3">
        <v>19231454</v>
      </c>
      <c r="B2304" s="3" t="s">
        <v>2673</v>
      </c>
      <c r="C2304" s="3" t="s">
        <v>72</v>
      </c>
      <c r="D2304" s="3" t="s">
        <v>4386</v>
      </c>
      <c r="E2304" s="3" t="s">
        <v>4585</v>
      </c>
      <c r="F2304" s="3">
        <v>3</v>
      </c>
      <c r="G2304" s="3" t="s">
        <v>71</v>
      </c>
      <c r="H2304" s="3" t="s">
        <v>4339</v>
      </c>
      <c r="I2304" s="3" t="s">
        <v>5048</v>
      </c>
      <c r="J2304" s="3" t="s">
        <v>72</v>
      </c>
      <c r="K2304" s="3"/>
    </row>
    <row r="2305" spans="1:11" x14ac:dyDescent="0.3">
      <c r="A2305" s="3">
        <v>19221269</v>
      </c>
      <c r="B2305" s="3" t="s">
        <v>536</v>
      </c>
      <c r="C2305" s="3" t="s">
        <v>84</v>
      </c>
      <c r="D2305" s="3" t="s">
        <v>4478</v>
      </c>
      <c r="E2305" s="3" t="s">
        <v>4669</v>
      </c>
      <c r="F2305" s="3">
        <v>3</v>
      </c>
      <c r="G2305" s="3" t="s">
        <v>76</v>
      </c>
      <c r="H2305" s="3" t="s">
        <v>4321</v>
      </c>
      <c r="I2305" s="3" t="s">
        <v>5057</v>
      </c>
      <c r="J2305" s="3" t="s">
        <v>84</v>
      </c>
      <c r="K2305" s="3"/>
    </row>
    <row r="2306" spans="1:11" x14ac:dyDescent="0.3">
      <c r="A2306" s="3">
        <v>19221269</v>
      </c>
      <c r="B2306" s="3" t="s">
        <v>536</v>
      </c>
      <c r="C2306" s="3" t="s">
        <v>84</v>
      </c>
      <c r="D2306" s="3" t="s">
        <v>4438</v>
      </c>
      <c r="E2306" s="3" t="s">
        <v>4635</v>
      </c>
      <c r="F2306" s="3">
        <v>3</v>
      </c>
      <c r="G2306" s="3" t="s">
        <v>76</v>
      </c>
      <c r="H2306" s="3" t="s">
        <v>4321</v>
      </c>
      <c r="I2306" s="3" t="s">
        <v>5057</v>
      </c>
      <c r="J2306" s="3" t="s">
        <v>84</v>
      </c>
      <c r="K2306" s="3"/>
    </row>
    <row r="2307" spans="1:11" x14ac:dyDescent="0.3">
      <c r="A2307" s="3">
        <v>19221304</v>
      </c>
      <c r="B2307" s="3" t="s">
        <v>2683</v>
      </c>
      <c r="C2307" s="3" t="s">
        <v>358</v>
      </c>
      <c r="D2307" s="3" t="s">
        <v>4512</v>
      </c>
      <c r="E2307" s="3" t="s">
        <v>4700</v>
      </c>
      <c r="F2307" s="3">
        <v>3</v>
      </c>
      <c r="G2307" s="3" t="s">
        <v>71</v>
      </c>
      <c r="H2307" s="3" t="s">
        <v>4343</v>
      </c>
      <c r="I2307" s="3" t="s">
        <v>5111</v>
      </c>
      <c r="J2307" s="3" t="s">
        <v>358</v>
      </c>
      <c r="K2307" s="3"/>
    </row>
    <row r="2308" spans="1:11" x14ac:dyDescent="0.3">
      <c r="A2308" s="3">
        <v>19231696</v>
      </c>
      <c r="B2308" s="3" t="s">
        <v>2686</v>
      </c>
      <c r="C2308" s="3" t="s">
        <v>80</v>
      </c>
      <c r="D2308" s="3" t="s">
        <v>4394</v>
      </c>
      <c r="E2308" s="3" t="s">
        <v>4593</v>
      </c>
      <c r="F2308" s="3">
        <v>3</v>
      </c>
      <c r="G2308" s="3" t="s">
        <v>76</v>
      </c>
      <c r="H2308" s="3" t="s">
        <v>4339</v>
      </c>
      <c r="I2308" s="3" t="s">
        <v>5056</v>
      </c>
      <c r="J2308" s="3" t="s">
        <v>80</v>
      </c>
      <c r="K2308" s="3"/>
    </row>
    <row r="2309" spans="1:11" x14ac:dyDescent="0.3">
      <c r="A2309" s="3">
        <v>19231696</v>
      </c>
      <c r="B2309" s="3" t="s">
        <v>2686</v>
      </c>
      <c r="C2309" s="3" t="s">
        <v>80</v>
      </c>
      <c r="D2309" s="3" t="s">
        <v>4416</v>
      </c>
      <c r="E2309" s="3" t="s">
        <v>4613</v>
      </c>
      <c r="F2309" s="3">
        <v>3</v>
      </c>
      <c r="G2309" s="3" t="s">
        <v>76</v>
      </c>
      <c r="H2309" s="3" t="s">
        <v>4339</v>
      </c>
      <c r="I2309" s="3" t="s">
        <v>5056</v>
      </c>
      <c r="J2309" s="3" t="s">
        <v>80</v>
      </c>
      <c r="K2309" s="3"/>
    </row>
    <row r="2310" spans="1:11" x14ac:dyDescent="0.3">
      <c r="A2310" s="3">
        <v>19231696</v>
      </c>
      <c r="B2310" s="3" t="s">
        <v>2686</v>
      </c>
      <c r="C2310" s="3" t="s">
        <v>80</v>
      </c>
      <c r="D2310" s="3" t="s">
        <v>4405</v>
      </c>
      <c r="E2310" s="3" t="s">
        <v>4603</v>
      </c>
      <c r="F2310" s="3">
        <v>3</v>
      </c>
      <c r="G2310" s="3" t="s">
        <v>76</v>
      </c>
      <c r="H2310" s="3" t="s">
        <v>4339</v>
      </c>
      <c r="I2310" s="3" t="s">
        <v>5056</v>
      </c>
      <c r="J2310" s="3" t="s">
        <v>80</v>
      </c>
      <c r="K2310" s="3"/>
    </row>
    <row r="2311" spans="1:11" x14ac:dyDescent="0.3">
      <c r="A2311" s="3">
        <v>19231696</v>
      </c>
      <c r="B2311" s="3" t="s">
        <v>2686</v>
      </c>
      <c r="C2311" s="3" t="s">
        <v>80</v>
      </c>
      <c r="D2311" s="3" t="s">
        <v>4390</v>
      </c>
      <c r="E2311" s="3" t="s">
        <v>4589</v>
      </c>
      <c r="F2311" s="3">
        <v>3</v>
      </c>
      <c r="G2311" s="3" t="s">
        <v>76</v>
      </c>
      <c r="H2311" s="3" t="s">
        <v>4339</v>
      </c>
      <c r="I2311" s="3" t="s">
        <v>5056</v>
      </c>
      <c r="J2311" s="3" t="s">
        <v>80</v>
      </c>
      <c r="K2311" s="3"/>
    </row>
    <row r="2312" spans="1:11" x14ac:dyDescent="0.3">
      <c r="A2312" s="3">
        <v>19222098</v>
      </c>
      <c r="B2312" s="3" t="s">
        <v>2689</v>
      </c>
      <c r="C2312" s="3" t="s">
        <v>80</v>
      </c>
      <c r="D2312" s="3" t="s">
        <v>4390</v>
      </c>
      <c r="E2312" s="3" t="s">
        <v>4589</v>
      </c>
      <c r="F2312" s="3">
        <v>3</v>
      </c>
      <c r="G2312" s="3" t="s">
        <v>76</v>
      </c>
      <c r="H2312" s="3" t="s">
        <v>4340</v>
      </c>
      <c r="I2312" s="3" t="s">
        <v>5072</v>
      </c>
      <c r="J2312" s="3" t="s">
        <v>80</v>
      </c>
      <c r="K2312" s="3"/>
    </row>
    <row r="2313" spans="1:11" x14ac:dyDescent="0.3">
      <c r="A2313" s="3">
        <v>19221897</v>
      </c>
      <c r="B2313" s="3" t="s">
        <v>994</v>
      </c>
      <c r="C2313" s="3" t="s">
        <v>84</v>
      </c>
      <c r="D2313" s="3" t="s">
        <v>4478</v>
      </c>
      <c r="E2313" s="3" t="s">
        <v>4669</v>
      </c>
      <c r="F2313" s="3">
        <v>3</v>
      </c>
      <c r="G2313" s="3" t="s">
        <v>76</v>
      </c>
      <c r="H2313" s="3" t="s">
        <v>4340</v>
      </c>
      <c r="I2313" s="3" t="s">
        <v>5066</v>
      </c>
      <c r="J2313" s="3" t="s">
        <v>84</v>
      </c>
      <c r="K2313" s="3"/>
    </row>
    <row r="2314" spans="1:11" x14ac:dyDescent="0.3">
      <c r="A2314" s="3">
        <v>19221897</v>
      </c>
      <c r="B2314" s="3" t="s">
        <v>994</v>
      </c>
      <c r="C2314" s="3" t="s">
        <v>84</v>
      </c>
      <c r="D2314" s="3" t="s">
        <v>4368</v>
      </c>
      <c r="E2314" s="3" t="s">
        <v>4567</v>
      </c>
      <c r="F2314" s="3">
        <v>3</v>
      </c>
      <c r="G2314" s="3" t="s">
        <v>76</v>
      </c>
      <c r="H2314" s="3" t="s">
        <v>4340</v>
      </c>
      <c r="I2314" s="3" t="s">
        <v>5066</v>
      </c>
      <c r="J2314" s="3" t="s">
        <v>84</v>
      </c>
      <c r="K2314" s="3"/>
    </row>
    <row r="2315" spans="1:11" x14ac:dyDescent="0.3">
      <c r="A2315" s="3">
        <v>19221897</v>
      </c>
      <c r="B2315" s="3" t="s">
        <v>994</v>
      </c>
      <c r="C2315" s="3" t="s">
        <v>84</v>
      </c>
      <c r="D2315" s="3" t="s">
        <v>4372</v>
      </c>
      <c r="E2315" s="3" t="s">
        <v>4571</v>
      </c>
      <c r="F2315" s="3">
        <v>3</v>
      </c>
      <c r="G2315" s="3" t="s">
        <v>76</v>
      </c>
      <c r="H2315" s="3" t="s">
        <v>4340</v>
      </c>
      <c r="I2315" s="3" t="s">
        <v>5066</v>
      </c>
      <c r="J2315" s="3" t="s">
        <v>84</v>
      </c>
      <c r="K2315" s="3"/>
    </row>
    <row r="2316" spans="1:11" x14ac:dyDescent="0.3">
      <c r="A2316" s="3">
        <v>19221897</v>
      </c>
      <c r="B2316" s="3" t="s">
        <v>994</v>
      </c>
      <c r="C2316" s="3" t="s">
        <v>84</v>
      </c>
      <c r="D2316" s="3" t="s">
        <v>4483</v>
      </c>
      <c r="E2316" s="3" t="s">
        <v>4674</v>
      </c>
      <c r="F2316" s="3">
        <v>3</v>
      </c>
      <c r="G2316" s="3" t="s">
        <v>76</v>
      </c>
      <c r="H2316" s="3" t="s">
        <v>4340</v>
      </c>
      <c r="I2316" s="3" t="s">
        <v>5066</v>
      </c>
      <c r="J2316" s="3" t="s">
        <v>84</v>
      </c>
      <c r="K2316" s="3"/>
    </row>
    <row r="2317" spans="1:11" x14ac:dyDescent="0.3">
      <c r="A2317" s="3">
        <v>19222098</v>
      </c>
      <c r="B2317" s="3" t="s">
        <v>2689</v>
      </c>
      <c r="C2317" s="3" t="s">
        <v>80</v>
      </c>
      <c r="D2317" s="3" t="s">
        <v>4396</v>
      </c>
      <c r="E2317" s="3" t="s">
        <v>4581</v>
      </c>
      <c r="F2317" s="3">
        <v>3</v>
      </c>
      <c r="G2317" s="3" t="s">
        <v>71</v>
      </c>
      <c r="H2317" s="3" t="s">
        <v>4340</v>
      </c>
      <c r="I2317" s="3" t="s">
        <v>5072</v>
      </c>
      <c r="J2317" s="3" t="s">
        <v>80</v>
      </c>
      <c r="K2317" s="3"/>
    </row>
    <row r="2318" spans="1:11" x14ac:dyDescent="0.3">
      <c r="A2318" s="3">
        <v>19222144</v>
      </c>
      <c r="B2318" s="3" t="s">
        <v>2706</v>
      </c>
      <c r="C2318" s="3" t="s">
        <v>80</v>
      </c>
      <c r="D2318" s="3" t="s">
        <v>4521</v>
      </c>
      <c r="E2318" s="3" t="s">
        <v>4675</v>
      </c>
      <c r="F2318" s="3">
        <v>3</v>
      </c>
      <c r="G2318" s="3" t="s">
        <v>76</v>
      </c>
      <c r="H2318" s="3" t="s">
        <v>4340</v>
      </c>
      <c r="I2318" s="3" t="s">
        <v>5079</v>
      </c>
      <c r="J2318" s="3" t="s">
        <v>80</v>
      </c>
      <c r="K2318" s="3"/>
    </row>
    <row r="2319" spans="1:11" x14ac:dyDescent="0.3">
      <c r="A2319" s="3">
        <v>19222144</v>
      </c>
      <c r="B2319" s="3" t="s">
        <v>2706</v>
      </c>
      <c r="C2319" s="3" t="s">
        <v>80</v>
      </c>
      <c r="D2319" s="3" t="s">
        <v>4477</v>
      </c>
      <c r="E2319" s="3" t="s">
        <v>4668</v>
      </c>
      <c r="F2319" s="3">
        <v>3</v>
      </c>
      <c r="G2319" s="3" t="s">
        <v>76</v>
      </c>
      <c r="H2319" s="3" t="s">
        <v>4340</v>
      </c>
      <c r="I2319" s="3" t="s">
        <v>5079</v>
      </c>
      <c r="J2319" s="3" t="s">
        <v>80</v>
      </c>
      <c r="K2319" s="3"/>
    </row>
    <row r="2320" spans="1:11" x14ac:dyDescent="0.3">
      <c r="A2320" s="3">
        <v>19222144</v>
      </c>
      <c r="B2320" s="3" t="s">
        <v>2706</v>
      </c>
      <c r="C2320" s="3" t="s">
        <v>80</v>
      </c>
      <c r="D2320" s="3" t="s">
        <v>4377</v>
      </c>
      <c r="E2320" s="3" t="s">
        <v>4576</v>
      </c>
      <c r="F2320" s="3">
        <v>3</v>
      </c>
      <c r="G2320" s="3" t="s">
        <v>76</v>
      </c>
      <c r="H2320" s="3" t="s">
        <v>4340</v>
      </c>
      <c r="I2320" s="3" t="s">
        <v>5079</v>
      </c>
      <c r="J2320" s="3" t="s">
        <v>80</v>
      </c>
      <c r="K2320" s="3"/>
    </row>
    <row r="2321" spans="1:11" x14ac:dyDescent="0.3">
      <c r="A2321" s="3">
        <v>19221058</v>
      </c>
      <c r="B2321" s="3" t="s">
        <v>4969</v>
      </c>
      <c r="C2321" s="3" t="s">
        <v>72</v>
      </c>
      <c r="D2321" s="3" t="s">
        <v>4406</v>
      </c>
      <c r="E2321" s="3" t="s">
        <v>4604</v>
      </c>
      <c r="F2321" s="3">
        <v>2</v>
      </c>
      <c r="G2321" s="3" t="s">
        <v>76</v>
      </c>
      <c r="H2321" s="3" t="s">
        <v>4321</v>
      </c>
      <c r="I2321" s="3" t="s">
        <v>5064</v>
      </c>
      <c r="J2321" s="3" t="s">
        <v>72</v>
      </c>
      <c r="K2321" s="3"/>
    </row>
    <row r="2322" spans="1:11" x14ac:dyDescent="0.3">
      <c r="A2322" s="3">
        <v>19221058</v>
      </c>
      <c r="B2322" s="3" t="s">
        <v>4969</v>
      </c>
      <c r="C2322" s="3" t="s">
        <v>72</v>
      </c>
      <c r="D2322" s="3" t="s">
        <v>4399</v>
      </c>
      <c r="E2322" s="3" t="s">
        <v>4597</v>
      </c>
      <c r="F2322" s="3">
        <v>3</v>
      </c>
      <c r="G2322" s="3" t="s">
        <v>76</v>
      </c>
      <c r="H2322" s="3" t="s">
        <v>4321</v>
      </c>
      <c r="I2322" s="3" t="s">
        <v>5064</v>
      </c>
      <c r="J2322" s="3" t="s">
        <v>72</v>
      </c>
      <c r="K2322" s="3"/>
    </row>
    <row r="2323" spans="1:11" x14ac:dyDescent="0.3">
      <c r="A2323" s="3">
        <v>19231416</v>
      </c>
      <c r="B2323" s="3" t="s">
        <v>2712</v>
      </c>
      <c r="C2323" s="3" t="s">
        <v>72</v>
      </c>
      <c r="D2323" s="3" t="s">
        <v>4406</v>
      </c>
      <c r="E2323" s="3" t="s">
        <v>4604</v>
      </c>
      <c r="F2323" s="3">
        <v>2</v>
      </c>
      <c r="G2323" s="3" t="s">
        <v>76</v>
      </c>
      <c r="H2323" s="3" t="s">
        <v>4339</v>
      </c>
      <c r="I2323" s="3" t="s">
        <v>5058</v>
      </c>
      <c r="J2323" s="3" t="s">
        <v>72</v>
      </c>
      <c r="K2323" s="3"/>
    </row>
    <row r="2324" spans="1:11" x14ac:dyDescent="0.3">
      <c r="A2324" s="3">
        <v>19231416</v>
      </c>
      <c r="B2324" s="3" t="s">
        <v>2712</v>
      </c>
      <c r="C2324" s="3" t="s">
        <v>72</v>
      </c>
      <c r="D2324" s="3" t="s">
        <v>4497</v>
      </c>
      <c r="E2324" s="3" t="s">
        <v>4687</v>
      </c>
      <c r="F2324" s="3">
        <v>3</v>
      </c>
      <c r="G2324" s="3" t="s">
        <v>76</v>
      </c>
      <c r="H2324" s="3" t="s">
        <v>4339</v>
      </c>
      <c r="I2324" s="3" t="s">
        <v>5058</v>
      </c>
      <c r="J2324" s="3" t="s">
        <v>72</v>
      </c>
      <c r="K2324" s="3"/>
    </row>
    <row r="2325" spans="1:11" x14ac:dyDescent="0.3">
      <c r="A2325" s="3">
        <v>19231425</v>
      </c>
      <c r="B2325" s="3" t="s">
        <v>2718</v>
      </c>
      <c r="C2325" s="3" t="s">
        <v>72</v>
      </c>
      <c r="D2325" s="3" t="s">
        <v>4386</v>
      </c>
      <c r="E2325" s="3" t="s">
        <v>4585</v>
      </c>
      <c r="F2325" s="3">
        <v>3</v>
      </c>
      <c r="G2325" s="3" t="s">
        <v>76</v>
      </c>
      <c r="H2325" s="3" t="s">
        <v>4339</v>
      </c>
      <c r="I2325" s="3" t="s">
        <v>5097</v>
      </c>
      <c r="J2325" s="3" t="s">
        <v>72</v>
      </c>
      <c r="K2325" s="3"/>
    </row>
    <row r="2326" spans="1:11" x14ac:dyDescent="0.3">
      <c r="A2326" s="3">
        <v>19231425</v>
      </c>
      <c r="B2326" s="3" t="s">
        <v>2718</v>
      </c>
      <c r="C2326" s="3" t="s">
        <v>72</v>
      </c>
      <c r="D2326" s="3" t="s">
        <v>4367</v>
      </c>
      <c r="E2326" s="3" t="s">
        <v>4566</v>
      </c>
      <c r="F2326" s="3">
        <v>2</v>
      </c>
      <c r="G2326" s="3" t="s">
        <v>76</v>
      </c>
      <c r="H2326" s="3" t="s">
        <v>4339</v>
      </c>
      <c r="I2326" s="3" t="s">
        <v>5097</v>
      </c>
      <c r="J2326" s="3" t="s">
        <v>72</v>
      </c>
      <c r="K2326" s="3"/>
    </row>
    <row r="2327" spans="1:11" x14ac:dyDescent="0.3">
      <c r="A2327" s="3">
        <v>19231456</v>
      </c>
      <c r="B2327" s="3" t="s">
        <v>2721</v>
      </c>
      <c r="C2327" s="3" t="s">
        <v>72</v>
      </c>
      <c r="D2327" s="3" t="s">
        <v>4406</v>
      </c>
      <c r="E2327" s="3" t="s">
        <v>4604</v>
      </c>
      <c r="F2327" s="3">
        <v>2</v>
      </c>
      <c r="G2327" s="3" t="s">
        <v>76</v>
      </c>
      <c r="H2327" s="3" t="s">
        <v>4339</v>
      </c>
      <c r="I2327" s="3" t="s">
        <v>5048</v>
      </c>
      <c r="J2327" s="3" t="s">
        <v>72</v>
      </c>
      <c r="K2327" s="3"/>
    </row>
    <row r="2328" spans="1:11" x14ac:dyDescent="0.3">
      <c r="A2328" s="3">
        <v>19231456</v>
      </c>
      <c r="B2328" s="3" t="s">
        <v>2721</v>
      </c>
      <c r="C2328" s="3" t="s">
        <v>72</v>
      </c>
      <c r="D2328" s="3" t="s">
        <v>4497</v>
      </c>
      <c r="E2328" s="3" t="s">
        <v>4687</v>
      </c>
      <c r="F2328" s="3">
        <v>3</v>
      </c>
      <c r="G2328" s="3" t="s">
        <v>76</v>
      </c>
      <c r="H2328" s="3" t="s">
        <v>4339</v>
      </c>
      <c r="I2328" s="3" t="s">
        <v>5048</v>
      </c>
      <c r="J2328" s="3" t="s">
        <v>72</v>
      </c>
      <c r="K2328" s="3"/>
    </row>
    <row r="2329" spans="1:11" x14ac:dyDescent="0.3">
      <c r="A2329" s="3">
        <v>19231425</v>
      </c>
      <c r="B2329" s="3" t="s">
        <v>2718</v>
      </c>
      <c r="C2329" s="3" t="s">
        <v>72</v>
      </c>
      <c r="D2329" s="3" t="s">
        <v>4388</v>
      </c>
      <c r="E2329" s="3" t="s">
        <v>4587</v>
      </c>
      <c r="F2329" s="3">
        <v>3</v>
      </c>
      <c r="G2329" s="3" t="s">
        <v>71</v>
      </c>
      <c r="H2329" s="3" t="s">
        <v>4339</v>
      </c>
      <c r="I2329" s="3" t="s">
        <v>5097</v>
      </c>
      <c r="J2329" s="3" t="s">
        <v>72</v>
      </c>
      <c r="K2329" s="3"/>
    </row>
    <row r="2330" spans="1:11" x14ac:dyDescent="0.3">
      <c r="A2330" s="3">
        <v>19231467</v>
      </c>
      <c r="B2330" s="3" t="s">
        <v>699</v>
      </c>
      <c r="C2330" s="3" t="s">
        <v>72</v>
      </c>
      <c r="D2330" s="3" t="s">
        <v>4497</v>
      </c>
      <c r="E2330" s="3" t="s">
        <v>4687</v>
      </c>
      <c r="F2330" s="3">
        <v>3</v>
      </c>
      <c r="G2330" s="3" t="s">
        <v>76</v>
      </c>
      <c r="H2330" s="3" t="s">
        <v>4339</v>
      </c>
      <c r="I2330" s="3" t="s">
        <v>5048</v>
      </c>
      <c r="J2330" s="3" t="s">
        <v>72</v>
      </c>
      <c r="K2330" s="3"/>
    </row>
    <row r="2331" spans="1:11" x14ac:dyDescent="0.3">
      <c r="A2331" s="3">
        <v>19231467</v>
      </c>
      <c r="B2331" s="3" t="s">
        <v>699</v>
      </c>
      <c r="C2331" s="3" t="s">
        <v>72</v>
      </c>
      <c r="D2331" s="3" t="s">
        <v>4406</v>
      </c>
      <c r="E2331" s="3" t="s">
        <v>4604</v>
      </c>
      <c r="F2331" s="3">
        <v>2</v>
      </c>
      <c r="G2331" s="3" t="s">
        <v>76</v>
      </c>
      <c r="H2331" s="3" t="s">
        <v>4339</v>
      </c>
      <c r="I2331" s="3" t="s">
        <v>5048</v>
      </c>
      <c r="J2331" s="3" t="s">
        <v>72</v>
      </c>
      <c r="K2331" s="3"/>
    </row>
    <row r="2332" spans="1:11" x14ac:dyDescent="0.3">
      <c r="A2332" s="3">
        <v>19221047</v>
      </c>
      <c r="B2332" s="3" t="s">
        <v>4970</v>
      </c>
      <c r="C2332" s="3" t="s">
        <v>72</v>
      </c>
      <c r="D2332" s="3" t="s">
        <v>4399</v>
      </c>
      <c r="E2332" s="3" t="s">
        <v>4597</v>
      </c>
      <c r="F2332" s="3">
        <v>3</v>
      </c>
      <c r="G2332" s="3" t="s">
        <v>76</v>
      </c>
      <c r="H2332" s="3" t="s">
        <v>4321</v>
      </c>
      <c r="I2332" s="3" t="s">
        <v>5044</v>
      </c>
      <c r="J2332" s="3" t="s">
        <v>72</v>
      </c>
      <c r="K2332" s="3"/>
    </row>
    <row r="2333" spans="1:11" x14ac:dyDescent="0.3">
      <c r="A2333" s="3">
        <v>19231418</v>
      </c>
      <c r="B2333" s="3" t="s">
        <v>2729</v>
      </c>
      <c r="C2333" s="3" t="s">
        <v>72</v>
      </c>
      <c r="D2333" s="3" t="s">
        <v>4497</v>
      </c>
      <c r="E2333" s="3" t="s">
        <v>4687</v>
      </c>
      <c r="F2333" s="3">
        <v>3</v>
      </c>
      <c r="G2333" s="3" t="s">
        <v>76</v>
      </c>
      <c r="H2333" s="3" t="s">
        <v>4339</v>
      </c>
      <c r="I2333" s="3" t="s">
        <v>5058</v>
      </c>
      <c r="J2333" s="3" t="s">
        <v>72</v>
      </c>
      <c r="K2333" s="3"/>
    </row>
    <row r="2334" spans="1:11" x14ac:dyDescent="0.3">
      <c r="A2334" s="3">
        <v>19231418</v>
      </c>
      <c r="B2334" s="3" t="s">
        <v>2729</v>
      </c>
      <c r="C2334" s="3" t="s">
        <v>72</v>
      </c>
      <c r="D2334" s="3" t="s">
        <v>4406</v>
      </c>
      <c r="E2334" s="3" t="s">
        <v>4604</v>
      </c>
      <c r="F2334" s="3">
        <v>2</v>
      </c>
      <c r="G2334" s="3" t="s">
        <v>76</v>
      </c>
      <c r="H2334" s="3" t="s">
        <v>4339</v>
      </c>
      <c r="I2334" s="3" t="s">
        <v>5058</v>
      </c>
      <c r="J2334" s="3" t="s">
        <v>72</v>
      </c>
      <c r="K2334" s="3"/>
    </row>
    <row r="2335" spans="1:11" x14ac:dyDescent="0.3">
      <c r="A2335" s="3">
        <v>19221055</v>
      </c>
      <c r="B2335" s="3" t="s">
        <v>2731</v>
      </c>
      <c r="C2335" s="3" t="s">
        <v>72</v>
      </c>
      <c r="D2335" s="3" t="s">
        <v>4399</v>
      </c>
      <c r="E2335" s="3" t="s">
        <v>4597</v>
      </c>
      <c r="F2335" s="3">
        <v>3</v>
      </c>
      <c r="G2335" s="3" t="s">
        <v>76</v>
      </c>
      <c r="H2335" s="3" t="s">
        <v>4321</v>
      </c>
      <c r="I2335" s="3" t="s">
        <v>5067</v>
      </c>
      <c r="J2335" s="3" t="s">
        <v>72</v>
      </c>
      <c r="K2335" s="3"/>
    </row>
    <row r="2336" spans="1:11" x14ac:dyDescent="0.3">
      <c r="A2336" s="3">
        <v>19220995</v>
      </c>
      <c r="B2336" s="3" t="s">
        <v>4971</v>
      </c>
      <c r="C2336" s="3" t="s">
        <v>72</v>
      </c>
      <c r="D2336" s="3" t="s">
        <v>4399</v>
      </c>
      <c r="E2336" s="3" t="s">
        <v>4597</v>
      </c>
      <c r="F2336" s="3">
        <v>3</v>
      </c>
      <c r="G2336" s="3" t="s">
        <v>76</v>
      </c>
      <c r="H2336" s="3" t="s">
        <v>4321</v>
      </c>
      <c r="I2336" s="3" t="s">
        <v>5044</v>
      </c>
      <c r="J2336" s="3" t="s">
        <v>72</v>
      </c>
      <c r="K2336" s="3"/>
    </row>
    <row r="2337" spans="1:11" x14ac:dyDescent="0.3">
      <c r="A2337" s="3">
        <v>19221370</v>
      </c>
      <c r="B2337" s="3" t="s">
        <v>2735</v>
      </c>
      <c r="C2337" s="3" t="s">
        <v>80</v>
      </c>
      <c r="D2337" s="3" t="s">
        <v>4393</v>
      </c>
      <c r="E2337" s="3" t="s">
        <v>4592</v>
      </c>
      <c r="F2337" s="3">
        <v>3</v>
      </c>
      <c r="G2337" s="3" t="s">
        <v>76</v>
      </c>
      <c r="H2337" s="3" t="s">
        <v>4321</v>
      </c>
      <c r="I2337" s="3" t="s">
        <v>5053</v>
      </c>
      <c r="J2337" s="3" t="s">
        <v>80</v>
      </c>
      <c r="K2337" s="3"/>
    </row>
    <row r="2338" spans="1:11" x14ac:dyDescent="0.3">
      <c r="A2338" s="3">
        <v>19221370</v>
      </c>
      <c r="B2338" s="3" t="s">
        <v>2736</v>
      </c>
      <c r="C2338" s="3" t="s">
        <v>80</v>
      </c>
      <c r="D2338" s="3" t="s">
        <v>4429</v>
      </c>
      <c r="E2338" s="3" t="s">
        <v>4626</v>
      </c>
      <c r="F2338" s="3">
        <v>3</v>
      </c>
      <c r="G2338" s="3" t="s">
        <v>76</v>
      </c>
      <c r="H2338" s="3" t="s">
        <v>4321</v>
      </c>
      <c r="I2338" s="3" t="s">
        <v>5053</v>
      </c>
      <c r="J2338" s="3" t="s">
        <v>80</v>
      </c>
      <c r="K2338" s="3"/>
    </row>
    <row r="2339" spans="1:11" x14ac:dyDescent="0.3">
      <c r="A2339" s="3">
        <v>19221543</v>
      </c>
      <c r="B2339" s="3" t="s">
        <v>2738</v>
      </c>
      <c r="C2339" s="3" t="s">
        <v>80</v>
      </c>
      <c r="D2339" s="3" t="s">
        <v>4504</v>
      </c>
      <c r="E2339" s="3" t="s">
        <v>4692</v>
      </c>
      <c r="F2339" s="3">
        <v>3</v>
      </c>
      <c r="G2339" s="3" t="s">
        <v>76</v>
      </c>
      <c r="H2339" s="3" t="s">
        <v>4321</v>
      </c>
      <c r="I2339" s="3" t="s">
        <v>5045</v>
      </c>
      <c r="J2339" s="3" t="s">
        <v>80</v>
      </c>
      <c r="K2339" s="3"/>
    </row>
    <row r="2340" spans="1:11" x14ac:dyDescent="0.3">
      <c r="A2340" s="3">
        <v>19221410</v>
      </c>
      <c r="B2340" s="3" t="s">
        <v>2740</v>
      </c>
      <c r="C2340" s="3" t="s">
        <v>80</v>
      </c>
      <c r="D2340" s="3" t="s">
        <v>4394</v>
      </c>
      <c r="E2340" s="3" t="s">
        <v>4593</v>
      </c>
      <c r="F2340" s="3">
        <v>3</v>
      </c>
      <c r="G2340" s="3" t="s">
        <v>76</v>
      </c>
      <c r="H2340" s="3" t="s">
        <v>4321</v>
      </c>
      <c r="I2340" s="3" t="s">
        <v>5081</v>
      </c>
      <c r="J2340" s="3" t="s">
        <v>80</v>
      </c>
      <c r="K2340" s="3"/>
    </row>
    <row r="2341" spans="1:11" x14ac:dyDescent="0.3">
      <c r="A2341" s="3">
        <v>19221257</v>
      </c>
      <c r="B2341" s="3" t="s">
        <v>4972</v>
      </c>
      <c r="C2341" s="3" t="s">
        <v>84</v>
      </c>
      <c r="D2341" s="3" t="s">
        <v>4410</v>
      </c>
      <c r="E2341" s="3" t="s">
        <v>4608</v>
      </c>
      <c r="F2341" s="3">
        <v>3</v>
      </c>
      <c r="G2341" s="3" t="s">
        <v>71</v>
      </c>
      <c r="H2341" s="3" t="s">
        <v>4321</v>
      </c>
      <c r="I2341" s="3" t="s">
        <v>5054</v>
      </c>
      <c r="J2341" s="3" t="s">
        <v>84</v>
      </c>
      <c r="K2341" s="3"/>
    </row>
    <row r="2342" spans="1:11" x14ac:dyDescent="0.3">
      <c r="A2342" s="3">
        <v>19221257</v>
      </c>
      <c r="B2342" s="3" t="s">
        <v>4972</v>
      </c>
      <c r="C2342" s="3" t="s">
        <v>84</v>
      </c>
      <c r="D2342" s="3" t="s">
        <v>4367</v>
      </c>
      <c r="E2342" s="3" t="s">
        <v>4566</v>
      </c>
      <c r="F2342" s="3">
        <v>2</v>
      </c>
      <c r="G2342" s="3" t="s">
        <v>71</v>
      </c>
      <c r="H2342" s="3" t="s">
        <v>4321</v>
      </c>
      <c r="I2342" s="3" t="s">
        <v>5054</v>
      </c>
      <c r="J2342" s="3" t="s">
        <v>84</v>
      </c>
      <c r="K2342" s="3"/>
    </row>
    <row r="2343" spans="1:11" x14ac:dyDescent="0.3">
      <c r="A2343" s="3">
        <v>19221257</v>
      </c>
      <c r="B2343" s="3" t="s">
        <v>4972</v>
      </c>
      <c r="C2343" s="3" t="s">
        <v>84</v>
      </c>
      <c r="D2343" s="3" t="s">
        <v>4478</v>
      </c>
      <c r="E2343" s="3" t="s">
        <v>4669</v>
      </c>
      <c r="F2343" s="3">
        <v>3</v>
      </c>
      <c r="G2343" s="3" t="s">
        <v>71</v>
      </c>
      <c r="H2343" s="3" t="s">
        <v>4321</v>
      </c>
      <c r="I2343" s="3" t="s">
        <v>5054</v>
      </c>
      <c r="J2343" s="3" t="s">
        <v>84</v>
      </c>
      <c r="K2343" s="3"/>
    </row>
    <row r="2344" spans="1:11" x14ac:dyDescent="0.3">
      <c r="A2344" s="3">
        <v>19231408</v>
      </c>
      <c r="B2344" s="3" t="s">
        <v>2745</v>
      </c>
      <c r="C2344" s="3" t="s">
        <v>72</v>
      </c>
      <c r="D2344" s="3" t="s">
        <v>4470</v>
      </c>
      <c r="E2344" s="3" t="s">
        <v>4662</v>
      </c>
      <c r="F2344" s="3">
        <v>3</v>
      </c>
      <c r="G2344" s="3" t="s">
        <v>76</v>
      </c>
      <c r="H2344" s="3" t="s">
        <v>4339</v>
      </c>
      <c r="I2344" s="3" t="s">
        <v>5097</v>
      </c>
      <c r="J2344" s="3" t="s">
        <v>72</v>
      </c>
      <c r="K2344" s="3"/>
    </row>
    <row r="2345" spans="1:11" x14ac:dyDescent="0.3">
      <c r="A2345" s="3">
        <v>19231408</v>
      </c>
      <c r="B2345" s="3" t="s">
        <v>2745</v>
      </c>
      <c r="C2345" s="3" t="s">
        <v>72</v>
      </c>
      <c r="D2345" s="3" t="s">
        <v>4419</v>
      </c>
      <c r="E2345" s="3" t="s">
        <v>4564</v>
      </c>
      <c r="F2345" s="3">
        <v>3</v>
      </c>
      <c r="G2345" s="3" t="s">
        <v>76</v>
      </c>
      <c r="H2345" s="3" t="s">
        <v>4339</v>
      </c>
      <c r="I2345" s="3" t="s">
        <v>5097</v>
      </c>
      <c r="J2345" s="3" t="s">
        <v>72</v>
      </c>
      <c r="K2345" s="3"/>
    </row>
    <row r="2346" spans="1:11" x14ac:dyDescent="0.3">
      <c r="A2346" s="3">
        <v>19221051</v>
      </c>
      <c r="B2346" s="3" t="s">
        <v>2748</v>
      </c>
      <c r="C2346" s="3" t="s">
        <v>72</v>
      </c>
      <c r="D2346" s="3" t="s">
        <v>4399</v>
      </c>
      <c r="E2346" s="3" t="s">
        <v>4597</v>
      </c>
      <c r="F2346" s="3">
        <v>3</v>
      </c>
      <c r="G2346" s="3" t="s">
        <v>76</v>
      </c>
      <c r="H2346" s="3" t="s">
        <v>4321</v>
      </c>
      <c r="I2346" s="3" t="s">
        <v>5064</v>
      </c>
      <c r="J2346" s="3" t="s">
        <v>72</v>
      </c>
      <c r="K2346" s="3"/>
    </row>
    <row r="2347" spans="1:11" x14ac:dyDescent="0.3">
      <c r="A2347" s="3">
        <v>19221066</v>
      </c>
      <c r="B2347" s="3" t="s">
        <v>2750</v>
      </c>
      <c r="C2347" s="3" t="s">
        <v>72</v>
      </c>
      <c r="D2347" s="3" t="s">
        <v>4399</v>
      </c>
      <c r="E2347" s="3" t="s">
        <v>4597</v>
      </c>
      <c r="F2347" s="3">
        <v>3</v>
      </c>
      <c r="G2347" s="3" t="s">
        <v>76</v>
      </c>
      <c r="H2347" s="3" t="s">
        <v>4321</v>
      </c>
      <c r="I2347" s="3" t="s">
        <v>5064</v>
      </c>
      <c r="J2347" s="3" t="s">
        <v>72</v>
      </c>
      <c r="K2347" s="3"/>
    </row>
    <row r="2348" spans="1:11" x14ac:dyDescent="0.3">
      <c r="A2348" s="3">
        <v>19221091</v>
      </c>
      <c r="B2348" s="3" t="s">
        <v>4973</v>
      </c>
      <c r="C2348" s="3" t="s">
        <v>72</v>
      </c>
      <c r="D2348" s="3" t="s">
        <v>4399</v>
      </c>
      <c r="E2348" s="3" t="s">
        <v>4597</v>
      </c>
      <c r="F2348" s="3">
        <v>3</v>
      </c>
      <c r="G2348" s="3" t="s">
        <v>76</v>
      </c>
      <c r="H2348" s="3" t="s">
        <v>4321</v>
      </c>
      <c r="I2348" s="3" t="s">
        <v>5067</v>
      </c>
      <c r="J2348" s="3" t="s">
        <v>72</v>
      </c>
      <c r="K2348" s="3"/>
    </row>
    <row r="2349" spans="1:11" x14ac:dyDescent="0.3">
      <c r="A2349" s="3">
        <v>19221571</v>
      </c>
      <c r="B2349" s="3" t="s">
        <v>2754</v>
      </c>
      <c r="C2349" s="3" t="s">
        <v>80</v>
      </c>
      <c r="D2349" s="3" t="s">
        <v>4367</v>
      </c>
      <c r="E2349" s="3" t="s">
        <v>4566</v>
      </c>
      <c r="F2349" s="3">
        <v>2</v>
      </c>
      <c r="G2349" s="3" t="s">
        <v>76</v>
      </c>
      <c r="H2349" s="3" t="s">
        <v>4321</v>
      </c>
      <c r="I2349" s="3" t="s">
        <v>5053</v>
      </c>
      <c r="J2349" s="3" t="s">
        <v>80</v>
      </c>
      <c r="K2349" s="3"/>
    </row>
    <row r="2350" spans="1:11" x14ac:dyDescent="0.3">
      <c r="A2350" s="3">
        <v>19221571</v>
      </c>
      <c r="B2350" s="3" t="s">
        <v>2754</v>
      </c>
      <c r="C2350" s="3" t="s">
        <v>80</v>
      </c>
      <c r="D2350" s="3" t="s">
        <v>4392</v>
      </c>
      <c r="E2350" s="3" t="s">
        <v>4591</v>
      </c>
      <c r="F2350" s="3">
        <v>3</v>
      </c>
      <c r="G2350" s="3" t="s">
        <v>76</v>
      </c>
      <c r="H2350" s="3" t="s">
        <v>4321</v>
      </c>
      <c r="I2350" s="3" t="s">
        <v>5053</v>
      </c>
      <c r="J2350" s="3" t="s">
        <v>80</v>
      </c>
      <c r="K2350" s="3"/>
    </row>
    <row r="2351" spans="1:11" x14ac:dyDescent="0.3">
      <c r="A2351" s="3">
        <v>19221571</v>
      </c>
      <c r="B2351" s="3" t="s">
        <v>2754</v>
      </c>
      <c r="C2351" s="3" t="s">
        <v>80</v>
      </c>
      <c r="D2351" s="3" t="s">
        <v>4390</v>
      </c>
      <c r="E2351" s="3" t="s">
        <v>4589</v>
      </c>
      <c r="F2351" s="3">
        <v>3</v>
      </c>
      <c r="G2351" s="3" t="s">
        <v>76</v>
      </c>
      <c r="H2351" s="3" t="s">
        <v>4321</v>
      </c>
      <c r="I2351" s="3" t="s">
        <v>5053</v>
      </c>
      <c r="J2351" s="3" t="s">
        <v>80</v>
      </c>
      <c r="K2351" s="3"/>
    </row>
    <row r="2352" spans="1:11" x14ac:dyDescent="0.3">
      <c r="A2352" s="3">
        <v>19221599</v>
      </c>
      <c r="B2352" s="3" t="s">
        <v>2757</v>
      </c>
      <c r="C2352" s="3" t="s">
        <v>80</v>
      </c>
      <c r="D2352" s="3" t="s">
        <v>4394</v>
      </c>
      <c r="E2352" s="3" t="s">
        <v>4593</v>
      </c>
      <c r="F2352" s="3">
        <v>3</v>
      </c>
      <c r="G2352" s="3" t="s">
        <v>76</v>
      </c>
      <c r="H2352" s="3" t="s">
        <v>4321</v>
      </c>
      <c r="I2352" s="3" t="s">
        <v>5053</v>
      </c>
      <c r="J2352" s="3" t="s">
        <v>80</v>
      </c>
      <c r="K2352" s="3"/>
    </row>
    <row r="2353" spans="1:11" x14ac:dyDescent="0.3">
      <c r="A2353" s="3">
        <v>19222386</v>
      </c>
      <c r="B2353" s="3" t="s">
        <v>630</v>
      </c>
      <c r="C2353" s="3" t="s">
        <v>80</v>
      </c>
      <c r="D2353" s="3" t="s">
        <v>4420</v>
      </c>
      <c r="E2353" s="3" t="s">
        <v>4616</v>
      </c>
      <c r="F2353" s="3">
        <v>3</v>
      </c>
      <c r="G2353" s="3" t="s">
        <v>71</v>
      </c>
      <c r="H2353" s="3" t="s">
        <v>4340</v>
      </c>
      <c r="I2353" s="3" t="s">
        <v>5072</v>
      </c>
      <c r="J2353" s="3" t="s">
        <v>80</v>
      </c>
      <c r="K2353" s="3"/>
    </row>
    <row r="2354" spans="1:11" x14ac:dyDescent="0.3">
      <c r="A2354" s="3">
        <v>19222386</v>
      </c>
      <c r="B2354" s="3" t="s">
        <v>630</v>
      </c>
      <c r="C2354" s="3" t="s">
        <v>80</v>
      </c>
      <c r="D2354" s="3" t="s">
        <v>4424</v>
      </c>
      <c r="E2354" s="3" t="s">
        <v>4621</v>
      </c>
      <c r="F2354" s="3">
        <v>3</v>
      </c>
      <c r="G2354" s="3" t="s">
        <v>71</v>
      </c>
      <c r="H2354" s="3" t="s">
        <v>4340</v>
      </c>
      <c r="I2354" s="3" t="s">
        <v>5072</v>
      </c>
      <c r="J2354" s="3" t="s">
        <v>80</v>
      </c>
      <c r="K2354" s="3"/>
    </row>
    <row r="2355" spans="1:11" x14ac:dyDescent="0.3">
      <c r="A2355" s="3">
        <v>19222386</v>
      </c>
      <c r="B2355" s="3" t="s">
        <v>630</v>
      </c>
      <c r="C2355" s="3" t="s">
        <v>80</v>
      </c>
      <c r="D2355" s="3" t="s">
        <v>4397</v>
      </c>
      <c r="E2355" s="3" t="s">
        <v>4595</v>
      </c>
      <c r="F2355" s="3">
        <v>3</v>
      </c>
      <c r="G2355" s="3" t="s">
        <v>71</v>
      </c>
      <c r="H2355" s="3" t="s">
        <v>4340</v>
      </c>
      <c r="I2355" s="3" t="s">
        <v>5072</v>
      </c>
      <c r="J2355" s="3" t="s">
        <v>80</v>
      </c>
      <c r="K2355" s="3"/>
    </row>
    <row r="2356" spans="1:11" x14ac:dyDescent="0.3">
      <c r="A2356" s="3">
        <v>19221073</v>
      </c>
      <c r="B2356" s="3" t="s">
        <v>4974</v>
      </c>
      <c r="C2356" s="3" t="s">
        <v>72</v>
      </c>
      <c r="D2356" s="3" t="s">
        <v>4399</v>
      </c>
      <c r="E2356" s="3" t="s">
        <v>4597</v>
      </c>
      <c r="F2356" s="3">
        <v>3</v>
      </c>
      <c r="G2356" s="3" t="s">
        <v>76</v>
      </c>
      <c r="H2356" s="3" t="s">
        <v>4321</v>
      </c>
      <c r="I2356" s="3" t="s">
        <v>5067</v>
      </c>
      <c r="J2356" s="3" t="s">
        <v>72</v>
      </c>
      <c r="K2356" s="3"/>
    </row>
    <row r="2357" spans="1:11" x14ac:dyDescent="0.3">
      <c r="A2357" s="3">
        <v>19221208</v>
      </c>
      <c r="B2357" s="3" t="s">
        <v>2282</v>
      </c>
      <c r="C2357" s="3" t="s">
        <v>84</v>
      </c>
      <c r="D2357" s="3" t="s">
        <v>4481</v>
      </c>
      <c r="E2357" s="3" t="s">
        <v>4672</v>
      </c>
      <c r="F2357" s="3">
        <v>3</v>
      </c>
      <c r="G2357" s="3" t="s">
        <v>76</v>
      </c>
      <c r="H2357" s="3" t="s">
        <v>4321</v>
      </c>
      <c r="I2357" s="3" t="s">
        <v>5054</v>
      </c>
      <c r="J2357" s="3" t="s">
        <v>84</v>
      </c>
      <c r="K2357" s="3"/>
    </row>
    <row r="2358" spans="1:11" x14ac:dyDescent="0.3">
      <c r="A2358" s="3">
        <v>19221208</v>
      </c>
      <c r="B2358" s="3" t="s">
        <v>2282</v>
      </c>
      <c r="C2358" s="3" t="s">
        <v>84</v>
      </c>
      <c r="D2358" s="3" t="s">
        <v>4438</v>
      </c>
      <c r="E2358" s="3" t="s">
        <v>4635</v>
      </c>
      <c r="F2358" s="3">
        <v>3</v>
      </c>
      <c r="G2358" s="3" t="s">
        <v>76</v>
      </c>
      <c r="H2358" s="3" t="s">
        <v>4321</v>
      </c>
      <c r="I2358" s="3" t="s">
        <v>5054</v>
      </c>
      <c r="J2358" s="3" t="s">
        <v>84</v>
      </c>
      <c r="K2358" s="3"/>
    </row>
    <row r="2359" spans="1:11" x14ac:dyDescent="0.3">
      <c r="A2359" s="3">
        <v>19221112</v>
      </c>
      <c r="B2359" s="3" t="s">
        <v>2768</v>
      </c>
      <c r="C2359" s="3" t="s">
        <v>72</v>
      </c>
      <c r="D2359" s="3" t="s">
        <v>4399</v>
      </c>
      <c r="E2359" s="3" t="s">
        <v>4597</v>
      </c>
      <c r="F2359" s="3">
        <v>3</v>
      </c>
      <c r="G2359" s="3" t="s">
        <v>76</v>
      </c>
      <c r="H2359" s="3" t="s">
        <v>4321</v>
      </c>
      <c r="I2359" s="3" t="s">
        <v>5067</v>
      </c>
      <c r="J2359" s="3" t="s">
        <v>72</v>
      </c>
      <c r="K2359" s="3"/>
    </row>
    <row r="2360" spans="1:11" x14ac:dyDescent="0.3">
      <c r="A2360" s="3">
        <v>19221135</v>
      </c>
      <c r="B2360" s="3" t="s">
        <v>2770</v>
      </c>
      <c r="C2360" s="3" t="s">
        <v>72</v>
      </c>
      <c r="D2360" s="3" t="s">
        <v>4399</v>
      </c>
      <c r="E2360" s="3" t="s">
        <v>4597</v>
      </c>
      <c r="F2360" s="3">
        <v>3</v>
      </c>
      <c r="G2360" s="3" t="s">
        <v>76</v>
      </c>
      <c r="H2360" s="3" t="s">
        <v>4321</v>
      </c>
      <c r="I2360" s="3" t="s">
        <v>5067</v>
      </c>
      <c r="J2360" s="3" t="s">
        <v>72</v>
      </c>
      <c r="K2360" s="3"/>
    </row>
    <row r="2361" spans="1:11" x14ac:dyDescent="0.3">
      <c r="A2361" s="3">
        <v>19210939</v>
      </c>
      <c r="B2361" s="3" t="s">
        <v>4975</v>
      </c>
      <c r="C2361" s="3" t="s">
        <v>80</v>
      </c>
      <c r="D2361" s="3" t="s">
        <v>4416</v>
      </c>
      <c r="E2361" s="3" t="s">
        <v>4613</v>
      </c>
      <c r="F2361" s="3">
        <v>3</v>
      </c>
      <c r="G2361" s="3" t="s">
        <v>76</v>
      </c>
      <c r="H2361" s="3" t="s">
        <v>4338</v>
      </c>
      <c r="I2361" s="3" t="s">
        <v>5099</v>
      </c>
      <c r="J2361" s="3" t="s">
        <v>80</v>
      </c>
      <c r="K2361" s="3"/>
    </row>
    <row r="2362" spans="1:11" x14ac:dyDescent="0.3">
      <c r="A2362" s="3">
        <v>19210939</v>
      </c>
      <c r="B2362" s="3" t="s">
        <v>4975</v>
      </c>
      <c r="C2362" s="3" t="s">
        <v>80</v>
      </c>
      <c r="D2362" s="3" t="s">
        <v>4442</v>
      </c>
      <c r="E2362" s="3" t="s">
        <v>4640</v>
      </c>
      <c r="F2362" s="3">
        <v>3</v>
      </c>
      <c r="G2362" s="3" t="s">
        <v>76</v>
      </c>
      <c r="H2362" s="3" t="s">
        <v>4338</v>
      </c>
      <c r="I2362" s="3" t="s">
        <v>5099</v>
      </c>
      <c r="J2362" s="3" t="s">
        <v>80</v>
      </c>
      <c r="K2362" s="3"/>
    </row>
    <row r="2363" spans="1:11" x14ac:dyDescent="0.3">
      <c r="A2363" s="3">
        <v>19232059</v>
      </c>
      <c r="B2363" s="3" t="s">
        <v>533</v>
      </c>
      <c r="C2363" s="3" t="s">
        <v>84</v>
      </c>
      <c r="D2363" s="3" t="s">
        <v>4478</v>
      </c>
      <c r="E2363" s="3" t="s">
        <v>4669</v>
      </c>
      <c r="F2363" s="3">
        <v>3</v>
      </c>
      <c r="G2363" s="3" t="s">
        <v>76</v>
      </c>
      <c r="H2363" s="3" t="s">
        <v>4339</v>
      </c>
      <c r="I2363" s="3" t="s">
        <v>5077</v>
      </c>
      <c r="J2363" s="3" t="s">
        <v>84</v>
      </c>
      <c r="K2363" s="3"/>
    </row>
    <row r="2364" spans="1:11" x14ac:dyDescent="0.3">
      <c r="A2364" s="3">
        <v>19221157</v>
      </c>
      <c r="B2364" s="3" t="s">
        <v>2776</v>
      </c>
      <c r="C2364" s="3" t="s">
        <v>84</v>
      </c>
      <c r="D2364" s="3" t="s">
        <v>4448</v>
      </c>
      <c r="E2364" s="3" t="s">
        <v>4644</v>
      </c>
      <c r="F2364" s="3">
        <v>3</v>
      </c>
      <c r="G2364" s="3" t="s">
        <v>76</v>
      </c>
      <c r="H2364" s="3" t="s">
        <v>4321</v>
      </c>
      <c r="I2364" s="3" t="s">
        <v>5105</v>
      </c>
      <c r="J2364" s="3" t="s">
        <v>84</v>
      </c>
      <c r="K2364" s="3"/>
    </row>
    <row r="2365" spans="1:11" x14ac:dyDescent="0.3">
      <c r="A2365" s="3">
        <v>19221247</v>
      </c>
      <c r="B2365" s="3" t="s">
        <v>2778</v>
      </c>
      <c r="C2365" s="3" t="s">
        <v>84</v>
      </c>
      <c r="D2365" s="3" t="s">
        <v>4373</v>
      </c>
      <c r="E2365" s="3" t="s">
        <v>4572</v>
      </c>
      <c r="F2365" s="3">
        <v>3</v>
      </c>
      <c r="G2365" s="3" t="s">
        <v>76</v>
      </c>
      <c r="H2365" s="3" t="s">
        <v>4321</v>
      </c>
      <c r="I2365" s="3" t="s">
        <v>5057</v>
      </c>
      <c r="J2365" s="3" t="s">
        <v>84</v>
      </c>
      <c r="K2365" s="3"/>
    </row>
    <row r="2366" spans="1:11" x14ac:dyDescent="0.3">
      <c r="A2366" s="3">
        <v>19221247</v>
      </c>
      <c r="B2366" s="3" t="s">
        <v>2778</v>
      </c>
      <c r="C2366" s="3" t="s">
        <v>84</v>
      </c>
      <c r="D2366" s="3" t="s">
        <v>4367</v>
      </c>
      <c r="E2366" s="3" t="s">
        <v>4566</v>
      </c>
      <c r="F2366" s="3">
        <v>2</v>
      </c>
      <c r="G2366" s="3" t="s">
        <v>76</v>
      </c>
      <c r="H2366" s="3" t="s">
        <v>4321</v>
      </c>
      <c r="I2366" s="3" t="s">
        <v>5057</v>
      </c>
      <c r="J2366" s="3" t="s">
        <v>84</v>
      </c>
      <c r="K2366" s="3"/>
    </row>
    <row r="2367" spans="1:11" x14ac:dyDescent="0.3">
      <c r="A2367" s="3">
        <v>19221247</v>
      </c>
      <c r="B2367" s="3" t="s">
        <v>2778</v>
      </c>
      <c r="C2367" s="3" t="s">
        <v>84</v>
      </c>
      <c r="D2367" s="3" t="s">
        <v>4489</v>
      </c>
      <c r="E2367" s="3" t="s">
        <v>4651</v>
      </c>
      <c r="F2367" s="3">
        <v>3</v>
      </c>
      <c r="G2367" s="3" t="s">
        <v>76</v>
      </c>
      <c r="H2367" s="3" t="s">
        <v>4321</v>
      </c>
      <c r="I2367" s="3" t="s">
        <v>5057</v>
      </c>
      <c r="J2367" s="3" t="s">
        <v>84</v>
      </c>
      <c r="K2367" s="3"/>
    </row>
    <row r="2368" spans="1:11" x14ac:dyDescent="0.3">
      <c r="A2368" s="3">
        <v>19221201</v>
      </c>
      <c r="B2368" s="3" t="s">
        <v>2786</v>
      </c>
      <c r="C2368" s="3" t="s">
        <v>84</v>
      </c>
      <c r="D2368" s="3" t="s">
        <v>4437</v>
      </c>
      <c r="E2368" s="3" t="s">
        <v>4634</v>
      </c>
      <c r="F2368" s="3">
        <v>3</v>
      </c>
      <c r="G2368" s="3" t="s">
        <v>76</v>
      </c>
      <c r="H2368" s="3" t="s">
        <v>4321</v>
      </c>
      <c r="I2368" s="3" t="s">
        <v>5105</v>
      </c>
      <c r="J2368" s="3" t="s">
        <v>84</v>
      </c>
      <c r="K2368" s="3"/>
    </row>
    <row r="2369" spans="1:11" x14ac:dyDescent="0.3">
      <c r="A2369" s="3">
        <v>19221201</v>
      </c>
      <c r="B2369" s="3" t="s">
        <v>2786</v>
      </c>
      <c r="C2369" s="3" t="s">
        <v>84</v>
      </c>
      <c r="D2369" s="3" t="s">
        <v>4448</v>
      </c>
      <c r="E2369" s="3" t="s">
        <v>4644</v>
      </c>
      <c r="F2369" s="3">
        <v>3</v>
      </c>
      <c r="G2369" s="3" t="s">
        <v>76</v>
      </c>
      <c r="H2369" s="3" t="s">
        <v>4321</v>
      </c>
      <c r="I2369" s="3" t="s">
        <v>5105</v>
      </c>
      <c r="J2369" s="3" t="s">
        <v>84</v>
      </c>
      <c r="K2369" s="3"/>
    </row>
    <row r="2370" spans="1:11" x14ac:dyDescent="0.3">
      <c r="A2370" s="3">
        <v>19221201</v>
      </c>
      <c r="B2370" s="3" t="s">
        <v>2786</v>
      </c>
      <c r="C2370" s="3" t="s">
        <v>84</v>
      </c>
      <c r="D2370" s="3" t="s">
        <v>4492</v>
      </c>
      <c r="E2370" s="3" t="s">
        <v>4682</v>
      </c>
      <c r="F2370" s="3">
        <v>3</v>
      </c>
      <c r="G2370" s="3" t="s">
        <v>76</v>
      </c>
      <c r="H2370" s="3" t="s">
        <v>4321</v>
      </c>
      <c r="I2370" s="3" t="s">
        <v>5105</v>
      </c>
      <c r="J2370" s="3" t="s">
        <v>84</v>
      </c>
      <c r="K2370" s="3"/>
    </row>
    <row r="2371" spans="1:11" x14ac:dyDescent="0.3">
      <c r="A2371" s="3">
        <v>19222009</v>
      </c>
      <c r="B2371" s="3" t="s">
        <v>2795</v>
      </c>
      <c r="C2371" s="3" t="s">
        <v>84</v>
      </c>
      <c r="D2371" s="3" t="s">
        <v>4439</v>
      </c>
      <c r="E2371" s="3" t="s">
        <v>4636</v>
      </c>
      <c r="F2371" s="3">
        <v>3</v>
      </c>
      <c r="G2371" s="3" t="s">
        <v>76</v>
      </c>
      <c r="H2371" s="3" t="s">
        <v>4340</v>
      </c>
      <c r="I2371" s="3" t="s">
        <v>5050</v>
      </c>
      <c r="J2371" s="3" t="s">
        <v>84</v>
      </c>
      <c r="K2371" s="3"/>
    </row>
    <row r="2372" spans="1:11" x14ac:dyDescent="0.3">
      <c r="A2372" s="3">
        <v>19222009</v>
      </c>
      <c r="B2372" s="3" t="s">
        <v>2795</v>
      </c>
      <c r="C2372" s="3" t="s">
        <v>84</v>
      </c>
      <c r="D2372" s="3" t="s">
        <v>4491</v>
      </c>
      <c r="E2372" s="3" t="s">
        <v>4681</v>
      </c>
      <c r="F2372" s="3">
        <v>3</v>
      </c>
      <c r="G2372" s="3" t="s">
        <v>76</v>
      </c>
      <c r="H2372" s="3" t="s">
        <v>4340</v>
      </c>
      <c r="I2372" s="3" t="s">
        <v>5050</v>
      </c>
      <c r="J2372" s="3" t="s">
        <v>84</v>
      </c>
      <c r="K2372" s="3"/>
    </row>
    <row r="2373" spans="1:11" x14ac:dyDescent="0.3">
      <c r="A2373" s="3">
        <v>19222009</v>
      </c>
      <c r="B2373" s="3" t="s">
        <v>2795</v>
      </c>
      <c r="C2373" s="3" t="s">
        <v>84</v>
      </c>
      <c r="D2373" s="3" t="s">
        <v>4432</v>
      </c>
      <c r="E2373" s="3" t="s">
        <v>4629</v>
      </c>
      <c r="F2373" s="3">
        <v>3</v>
      </c>
      <c r="G2373" s="3" t="s">
        <v>76</v>
      </c>
      <c r="H2373" s="3" t="s">
        <v>4340</v>
      </c>
      <c r="I2373" s="3" t="s">
        <v>5050</v>
      </c>
      <c r="J2373" s="3" t="s">
        <v>84</v>
      </c>
      <c r="K2373" s="3"/>
    </row>
    <row r="2374" spans="1:11" x14ac:dyDescent="0.3">
      <c r="A2374" s="3">
        <v>19222009</v>
      </c>
      <c r="B2374" s="3" t="s">
        <v>2795</v>
      </c>
      <c r="C2374" s="3" t="s">
        <v>84</v>
      </c>
      <c r="D2374" s="3" t="s">
        <v>4406</v>
      </c>
      <c r="E2374" s="3" t="s">
        <v>4604</v>
      </c>
      <c r="F2374" s="3">
        <v>2</v>
      </c>
      <c r="G2374" s="3" t="s">
        <v>76</v>
      </c>
      <c r="H2374" s="3" t="s">
        <v>4340</v>
      </c>
      <c r="I2374" s="3" t="s">
        <v>5050</v>
      </c>
      <c r="J2374" s="3" t="s">
        <v>84</v>
      </c>
      <c r="K2374" s="3"/>
    </row>
    <row r="2375" spans="1:11" x14ac:dyDescent="0.3">
      <c r="A2375" s="3">
        <v>19222009</v>
      </c>
      <c r="B2375" s="3" t="s">
        <v>2795</v>
      </c>
      <c r="C2375" s="3" t="s">
        <v>84</v>
      </c>
      <c r="D2375" s="3" t="s">
        <v>4438</v>
      </c>
      <c r="E2375" s="3" t="s">
        <v>4635</v>
      </c>
      <c r="F2375" s="3">
        <v>3</v>
      </c>
      <c r="G2375" s="3" t="s">
        <v>76</v>
      </c>
      <c r="H2375" s="3" t="s">
        <v>4340</v>
      </c>
      <c r="I2375" s="3" t="s">
        <v>5050</v>
      </c>
      <c r="J2375" s="3" t="s">
        <v>84</v>
      </c>
      <c r="K2375" s="3"/>
    </row>
    <row r="2376" spans="1:11" x14ac:dyDescent="0.3">
      <c r="A2376" s="3">
        <v>19222009</v>
      </c>
      <c r="B2376" s="3" t="s">
        <v>2795</v>
      </c>
      <c r="C2376" s="3" t="s">
        <v>84</v>
      </c>
      <c r="D2376" s="3" t="s">
        <v>4458</v>
      </c>
      <c r="E2376" s="3" t="s">
        <v>4648</v>
      </c>
      <c r="F2376" s="3">
        <v>3</v>
      </c>
      <c r="G2376" s="3" t="s">
        <v>76</v>
      </c>
      <c r="H2376" s="3" t="s">
        <v>4340</v>
      </c>
      <c r="I2376" s="3" t="s">
        <v>5050</v>
      </c>
      <c r="J2376" s="3" t="s">
        <v>84</v>
      </c>
      <c r="K2376" s="3"/>
    </row>
    <row r="2377" spans="1:11" x14ac:dyDescent="0.3">
      <c r="A2377" s="3">
        <v>19222009</v>
      </c>
      <c r="B2377" s="3" t="s">
        <v>2795</v>
      </c>
      <c r="C2377" s="3" t="s">
        <v>84</v>
      </c>
      <c r="D2377" s="3" t="s">
        <v>4489</v>
      </c>
      <c r="E2377" s="3" t="s">
        <v>4651</v>
      </c>
      <c r="F2377" s="3">
        <v>3</v>
      </c>
      <c r="G2377" s="3" t="s">
        <v>76</v>
      </c>
      <c r="H2377" s="3" t="s">
        <v>4340</v>
      </c>
      <c r="I2377" s="3" t="s">
        <v>5050</v>
      </c>
      <c r="J2377" s="3" t="s">
        <v>84</v>
      </c>
      <c r="K2377" s="3"/>
    </row>
    <row r="2378" spans="1:11" x14ac:dyDescent="0.3">
      <c r="A2378" s="3">
        <v>19222009</v>
      </c>
      <c r="B2378" s="3" t="s">
        <v>2795</v>
      </c>
      <c r="C2378" s="3" t="s">
        <v>84</v>
      </c>
      <c r="D2378" s="3" t="s">
        <v>4492</v>
      </c>
      <c r="E2378" s="3" t="s">
        <v>4682</v>
      </c>
      <c r="F2378" s="3">
        <v>3</v>
      </c>
      <c r="G2378" s="3" t="s">
        <v>76</v>
      </c>
      <c r="H2378" s="3" t="s">
        <v>4340</v>
      </c>
      <c r="I2378" s="3" t="s">
        <v>5050</v>
      </c>
      <c r="J2378" s="3" t="s">
        <v>84</v>
      </c>
      <c r="K2378" s="3"/>
    </row>
    <row r="2379" spans="1:11" x14ac:dyDescent="0.3">
      <c r="A2379" s="3">
        <v>19221225</v>
      </c>
      <c r="B2379" s="3" t="s">
        <v>2798</v>
      </c>
      <c r="C2379" s="3" t="s">
        <v>84</v>
      </c>
      <c r="D2379" s="3" t="s">
        <v>4373</v>
      </c>
      <c r="E2379" s="3" t="s">
        <v>4572</v>
      </c>
      <c r="F2379" s="3">
        <v>3</v>
      </c>
      <c r="G2379" s="3" t="s">
        <v>76</v>
      </c>
      <c r="H2379" s="3" t="s">
        <v>4321</v>
      </c>
      <c r="I2379" s="3" t="s">
        <v>5057</v>
      </c>
      <c r="J2379" s="3" t="s">
        <v>84</v>
      </c>
      <c r="K2379" s="3"/>
    </row>
    <row r="2380" spans="1:11" x14ac:dyDescent="0.3">
      <c r="A2380" s="3">
        <v>19221225</v>
      </c>
      <c r="B2380" s="3" t="s">
        <v>2798</v>
      </c>
      <c r="C2380" s="3" t="s">
        <v>84</v>
      </c>
      <c r="D2380" s="3" t="s">
        <v>4482</v>
      </c>
      <c r="E2380" s="3" t="s">
        <v>4673</v>
      </c>
      <c r="F2380" s="3">
        <v>3</v>
      </c>
      <c r="G2380" s="3" t="s">
        <v>76</v>
      </c>
      <c r="H2380" s="3" t="s">
        <v>4321</v>
      </c>
      <c r="I2380" s="3" t="s">
        <v>5057</v>
      </c>
      <c r="J2380" s="3" t="s">
        <v>84</v>
      </c>
      <c r="K2380" s="3"/>
    </row>
    <row r="2381" spans="1:11" x14ac:dyDescent="0.3">
      <c r="A2381" s="3">
        <v>19221225</v>
      </c>
      <c r="B2381" s="3" t="s">
        <v>2798</v>
      </c>
      <c r="C2381" s="3" t="s">
        <v>84</v>
      </c>
      <c r="D2381" s="3" t="s">
        <v>4460</v>
      </c>
      <c r="E2381" s="3" t="s">
        <v>4654</v>
      </c>
      <c r="F2381" s="3">
        <v>3</v>
      </c>
      <c r="G2381" s="3" t="s">
        <v>76</v>
      </c>
      <c r="H2381" s="3" t="s">
        <v>4321</v>
      </c>
      <c r="I2381" s="3" t="s">
        <v>5057</v>
      </c>
      <c r="J2381" s="3" t="s">
        <v>84</v>
      </c>
      <c r="K2381" s="3"/>
    </row>
    <row r="2382" spans="1:11" x14ac:dyDescent="0.3">
      <c r="A2382" s="3">
        <v>19221225</v>
      </c>
      <c r="B2382" s="3" t="s">
        <v>2798</v>
      </c>
      <c r="C2382" s="3" t="s">
        <v>84</v>
      </c>
      <c r="D2382" s="3" t="s">
        <v>4437</v>
      </c>
      <c r="E2382" s="3" t="s">
        <v>4634</v>
      </c>
      <c r="F2382" s="3">
        <v>3</v>
      </c>
      <c r="G2382" s="3" t="s">
        <v>76</v>
      </c>
      <c r="H2382" s="3" t="s">
        <v>4321</v>
      </c>
      <c r="I2382" s="3" t="s">
        <v>5057</v>
      </c>
      <c r="J2382" s="3" t="s">
        <v>84</v>
      </c>
      <c r="K2382" s="3"/>
    </row>
    <row r="2383" spans="1:11" x14ac:dyDescent="0.3">
      <c r="A2383" s="3">
        <v>19222157</v>
      </c>
      <c r="B2383" s="3" t="s">
        <v>2802</v>
      </c>
      <c r="C2383" s="3" t="s">
        <v>80</v>
      </c>
      <c r="D2383" s="3" t="s">
        <v>4395</v>
      </c>
      <c r="E2383" s="3" t="s">
        <v>4594</v>
      </c>
      <c r="F2383" s="3">
        <v>3</v>
      </c>
      <c r="G2383" s="3" t="s">
        <v>76</v>
      </c>
      <c r="H2383" s="3" t="s">
        <v>4340</v>
      </c>
      <c r="I2383" s="3" t="s">
        <v>5072</v>
      </c>
      <c r="J2383" s="3" t="s">
        <v>80</v>
      </c>
      <c r="K2383" s="3"/>
    </row>
    <row r="2384" spans="1:11" x14ac:dyDescent="0.3">
      <c r="A2384" s="3">
        <v>19222157</v>
      </c>
      <c r="B2384" s="3" t="s">
        <v>2802</v>
      </c>
      <c r="C2384" s="3" t="s">
        <v>80</v>
      </c>
      <c r="D2384" s="3" t="s">
        <v>4397</v>
      </c>
      <c r="E2384" s="3" t="s">
        <v>4595</v>
      </c>
      <c r="F2384" s="3">
        <v>3</v>
      </c>
      <c r="G2384" s="3" t="s">
        <v>76</v>
      </c>
      <c r="H2384" s="3" t="s">
        <v>4340</v>
      </c>
      <c r="I2384" s="3" t="s">
        <v>5072</v>
      </c>
      <c r="J2384" s="3" t="s">
        <v>80</v>
      </c>
      <c r="K2384" s="3"/>
    </row>
    <row r="2385" spans="1:11" x14ac:dyDescent="0.3">
      <c r="A2385" s="3">
        <v>19221483</v>
      </c>
      <c r="B2385" s="3" t="s">
        <v>2805</v>
      </c>
      <c r="C2385" s="3" t="s">
        <v>80</v>
      </c>
      <c r="D2385" s="3" t="s">
        <v>4397</v>
      </c>
      <c r="E2385" s="3" t="s">
        <v>4595</v>
      </c>
      <c r="F2385" s="3">
        <v>3</v>
      </c>
      <c r="G2385" s="3" t="s">
        <v>76</v>
      </c>
      <c r="H2385" s="3" t="s">
        <v>4321</v>
      </c>
      <c r="I2385" s="3" t="s">
        <v>5081</v>
      </c>
      <c r="J2385" s="3" t="s">
        <v>80</v>
      </c>
      <c r="K2385" s="3"/>
    </row>
    <row r="2386" spans="1:11" x14ac:dyDescent="0.3">
      <c r="A2386" s="3">
        <v>19221483</v>
      </c>
      <c r="B2386" s="3" t="s">
        <v>2805</v>
      </c>
      <c r="C2386" s="3" t="s">
        <v>80</v>
      </c>
      <c r="D2386" s="3" t="s">
        <v>4413</v>
      </c>
      <c r="E2386" s="3" t="s">
        <v>4580</v>
      </c>
      <c r="F2386" s="3">
        <v>3</v>
      </c>
      <c r="G2386" s="3" t="s">
        <v>76</v>
      </c>
      <c r="H2386" s="3" t="s">
        <v>4321</v>
      </c>
      <c r="I2386" s="3" t="s">
        <v>5081</v>
      </c>
      <c r="J2386" s="3" t="s">
        <v>80</v>
      </c>
      <c r="K2386" s="3"/>
    </row>
    <row r="2387" spans="1:11" x14ac:dyDescent="0.3">
      <c r="A2387" s="3">
        <v>19221483</v>
      </c>
      <c r="B2387" s="3" t="s">
        <v>2805</v>
      </c>
      <c r="C2387" s="3" t="s">
        <v>80</v>
      </c>
      <c r="D2387" s="3" t="s">
        <v>4367</v>
      </c>
      <c r="E2387" s="3" t="s">
        <v>4566</v>
      </c>
      <c r="F2387" s="3">
        <v>2</v>
      </c>
      <c r="G2387" s="3" t="s">
        <v>76</v>
      </c>
      <c r="H2387" s="3" t="s">
        <v>4321</v>
      </c>
      <c r="I2387" s="3" t="s">
        <v>5081</v>
      </c>
      <c r="J2387" s="3" t="s">
        <v>80</v>
      </c>
      <c r="K2387" s="3"/>
    </row>
    <row r="2388" spans="1:11" x14ac:dyDescent="0.3">
      <c r="A2388" s="3">
        <v>19221128</v>
      </c>
      <c r="B2388" s="3" t="s">
        <v>4976</v>
      </c>
      <c r="C2388" s="3" t="s">
        <v>72</v>
      </c>
      <c r="D2388" s="3" t="s">
        <v>4399</v>
      </c>
      <c r="E2388" s="3" t="s">
        <v>4597</v>
      </c>
      <c r="F2388" s="3">
        <v>3</v>
      </c>
      <c r="G2388" s="3" t="s">
        <v>76</v>
      </c>
      <c r="H2388" s="3" t="s">
        <v>4321</v>
      </c>
      <c r="I2388" s="3" t="s">
        <v>5064</v>
      </c>
      <c r="J2388" s="3" t="s">
        <v>72</v>
      </c>
      <c r="K2388" s="3"/>
    </row>
    <row r="2389" spans="1:11" x14ac:dyDescent="0.3">
      <c r="A2389" s="3">
        <v>19231666</v>
      </c>
      <c r="B2389" s="3" t="s">
        <v>2818</v>
      </c>
      <c r="C2389" s="3" t="s">
        <v>80</v>
      </c>
      <c r="D2389" s="3" t="s">
        <v>4426</v>
      </c>
      <c r="E2389" s="3" t="s">
        <v>4623</v>
      </c>
      <c r="F2389" s="3">
        <v>3</v>
      </c>
      <c r="G2389" s="3" t="s">
        <v>71</v>
      </c>
      <c r="H2389" s="3" t="s">
        <v>4339</v>
      </c>
      <c r="I2389" s="3" t="s">
        <v>5078</v>
      </c>
      <c r="J2389" s="3" t="s">
        <v>80</v>
      </c>
      <c r="K2389" s="3"/>
    </row>
    <row r="2390" spans="1:11" x14ac:dyDescent="0.3">
      <c r="A2390" s="3">
        <v>19231666</v>
      </c>
      <c r="B2390" s="3" t="s">
        <v>2818</v>
      </c>
      <c r="C2390" s="3" t="s">
        <v>80</v>
      </c>
      <c r="D2390" s="3" t="s">
        <v>4421</v>
      </c>
      <c r="E2390" s="3" t="s">
        <v>4617</v>
      </c>
      <c r="F2390" s="3">
        <v>3</v>
      </c>
      <c r="G2390" s="3" t="s">
        <v>71</v>
      </c>
      <c r="H2390" s="3" t="s">
        <v>4339</v>
      </c>
      <c r="I2390" s="3" t="s">
        <v>5078</v>
      </c>
      <c r="J2390" s="3" t="s">
        <v>80</v>
      </c>
      <c r="K2390" s="3"/>
    </row>
    <row r="2391" spans="1:11" x14ac:dyDescent="0.3">
      <c r="A2391" s="3">
        <v>19210720</v>
      </c>
      <c r="B2391" s="3" t="s">
        <v>2823</v>
      </c>
      <c r="C2391" s="3" t="s">
        <v>72</v>
      </c>
      <c r="D2391" s="3" t="s">
        <v>4418</v>
      </c>
      <c r="E2391" s="3" t="s">
        <v>4615</v>
      </c>
      <c r="F2391" s="3">
        <v>3</v>
      </c>
      <c r="G2391" s="3" t="s">
        <v>76</v>
      </c>
      <c r="H2391" s="3" t="s">
        <v>4338</v>
      </c>
      <c r="I2391" s="3" t="s">
        <v>5110</v>
      </c>
      <c r="J2391" s="3" t="s">
        <v>72</v>
      </c>
      <c r="K2391" s="3"/>
    </row>
    <row r="2392" spans="1:11" x14ac:dyDescent="0.3">
      <c r="A2392" s="3">
        <v>19221878</v>
      </c>
      <c r="B2392" s="3" t="s">
        <v>4935</v>
      </c>
      <c r="C2392" s="3" t="s">
        <v>84</v>
      </c>
      <c r="D2392" s="3" t="s">
        <v>4481</v>
      </c>
      <c r="E2392" s="3" t="s">
        <v>4672</v>
      </c>
      <c r="F2392" s="3">
        <v>3</v>
      </c>
      <c r="G2392" s="3" t="s">
        <v>76</v>
      </c>
      <c r="H2392" s="3" t="s">
        <v>4340</v>
      </c>
      <c r="I2392" s="3" t="s">
        <v>5074</v>
      </c>
      <c r="J2392" s="3" t="s">
        <v>84</v>
      </c>
      <c r="K2392" s="3"/>
    </row>
    <row r="2393" spans="1:11" x14ac:dyDescent="0.3">
      <c r="A2393" s="3">
        <v>19221191</v>
      </c>
      <c r="B2393" s="3" t="s">
        <v>2578</v>
      </c>
      <c r="C2393" s="3" t="s">
        <v>84</v>
      </c>
      <c r="D2393" s="3" t="s">
        <v>4438</v>
      </c>
      <c r="E2393" s="3" t="s">
        <v>4635</v>
      </c>
      <c r="F2393" s="3">
        <v>3</v>
      </c>
      <c r="G2393" s="3" t="s">
        <v>76</v>
      </c>
      <c r="H2393" s="3" t="s">
        <v>4321</v>
      </c>
      <c r="I2393" s="3" t="s">
        <v>5057</v>
      </c>
      <c r="J2393" s="3" t="s">
        <v>84</v>
      </c>
      <c r="K2393" s="3"/>
    </row>
    <row r="2394" spans="1:11" x14ac:dyDescent="0.3">
      <c r="A2394" s="3">
        <v>19221341</v>
      </c>
      <c r="B2394" s="3" t="s">
        <v>2833</v>
      </c>
      <c r="C2394" s="3" t="s">
        <v>80</v>
      </c>
      <c r="D2394" s="3" t="s">
        <v>4504</v>
      </c>
      <c r="E2394" s="3" t="s">
        <v>4692</v>
      </c>
      <c r="F2394" s="3">
        <v>3</v>
      </c>
      <c r="G2394" s="3" t="s">
        <v>76</v>
      </c>
      <c r="H2394" s="3" t="s">
        <v>4321</v>
      </c>
      <c r="I2394" s="3" t="s">
        <v>5045</v>
      </c>
      <c r="J2394" s="3" t="s">
        <v>80</v>
      </c>
      <c r="K2394" s="3"/>
    </row>
    <row r="2395" spans="1:11" x14ac:dyDescent="0.3">
      <c r="A2395" s="3">
        <v>19221491</v>
      </c>
      <c r="B2395" s="3" t="s">
        <v>2835</v>
      </c>
      <c r="C2395" s="3" t="s">
        <v>80</v>
      </c>
      <c r="D2395" s="3" t="s">
        <v>4386</v>
      </c>
      <c r="E2395" s="3" t="s">
        <v>4585</v>
      </c>
      <c r="F2395" s="3">
        <v>3</v>
      </c>
      <c r="G2395" s="3" t="s">
        <v>76</v>
      </c>
      <c r="H2395" s="3" t="s">
        <v>4321</v>
      </c>
      <c r="I2395" s="3" t="s">
        <v>5045</v>
      </c>
      <c r="J2395" s="3" t="s">
        <v>80</v>
      </c>
      <c r="K2395" s="3"/>
    </row>
    <row r="2396" spans="1:11" x14ac:dyDescent="0.3">
      <c r="A2396" s="3">
        <v>19221491</v>
      </c>
      <c r="B2396" s="3" t="s">
        <v>2835</v>
      </c>
      <c r="C2396" s="3" t="s">
        <v>80</v>
      </c>
      <c r="D2396" s="3" t="s">
        <v>4397</v>
      </c>
      <c r="E2396" s="3" t="s">
        <v>4595</v>
      </c>
      <c r="F2396" s="3">
        <v>3</v>
      </c>
      <c r="G2396" s="3" t="s">
        <v>76</v>
      </c>
      <c r="H2396" s="3" t="s">
        <v>4321</v>
      </c>
      <c r="I2396" s="3" t="s">
        <v>5045</v>
      </c>
      <c r="J2396" s="3" t="s">
        <v>80</v>
      </c>
      <c r="K2396" s="3"/>
    </row>
    <row r="2397" spans="1:11" x14ac:dyDescent="0.3">
      <c r="A2397" s="3">
        <v>19221164</v>
      </c>
      <c r="B2397" s="3" t="s">
        <v>2842</v>
      </c>
      <c r="C2397" s="3" t="s">
        <v>84</v>
      </c>
      <c r="D2397" s="3" t="s">
        <v>4460</v>
      </c>
      <c r="E2397" s="3" t="s">
        <v>4654</v>
      </c>
      <c r="F2397" s="3">
        <v>3</v>
      </c>
      <c r="G2397" s="3" t="s">
        <v>76</v>
      </c>
      <c r="H2397" s="3" t="s">
        <v>4321</v>
      </c>
      <c r="I2397" s="3" t="s">
        <v>5054</v>
      </c>
      <c r="J2397" s="3" t="s">
        <v>84</v>
      </c>
      <c r="K2397" s="3"/>
    </row>
    <row r="2398" spans="1:11" x14ac:dyDescent="0.3">
      <c r="A2398" s="3">
        <v>19221421</v>
      </c>
      <c r="B2398" s="3" t="s">
        <v>484</v>
      </c>
      <c r="C2398" s="3" t="s">
        <v>80</v>
      </c>
      <c r="D2398" s="3" t="s">
        <v>4504</v>
      </c>
      <c r="E2398" s="3" t="s">
        <v>4692</v>
      </c>
      <c r="F2398" s="3">
        <v>3</v>
      </c>
      <c r="G2398" s="3" t="s">
        <v>76</v>
      </c>
      <c r="H2398" s="3" t="s">
        <v>4321</v>
      </c>
      <c r="I2398" s="3" t="s">
        <v>5045</v>
      </c>
      <c r="J2398" s="3" t="s">
        <v>80</v>
      </c>
      <c r="K2398" s="3"/>
    </row>
    <row r="2399" spans="1:11" x14ac:dyDescent="0.3">
      <c r="A2399" s="3">
        <v>19221396</v>
      </c>
      <c r="B2399" s="3" t="s">
        <v>2845</v>
      </c>
      <c r="C2399" s="3" t="s">
        <v>80</v>
      </c>
      <c r="D2399" s="3" t="s">
        <v>4367</v>
      </c>
      <c r="E2399" s="3" t="s">
        <v>4566</v>
      </c>
      <c r="F2399" s="3">
        <v>2</v>
      </c>
      <c r="G2399" s="3" t="s">
        <v>71</v>
      </c>
      <c r="H2399" s="3" t="s">
        <v>4321</v>
      </c>
      <c r="I2399" s="3" t="s">
        <v>5053</v>
      </c>
      <c r="J2399" s="3" t="s">
        <v>80</v>
      </c>
      <c r="K2399" s="3"/>
    </row>
    <row r="2400" spans="1:11" x14ac:dyDescent="0.3">
      <c r="A2400" s="3">
        <v>19221396</v>
      </c>
      <c r="B2400" s="3" t="s">
        <v>2845</v>
      </c>
      <c r="C2400" s="3" t="s">
        <v>80</v>
      </c>
      <c r="D2400" s="3" t="s">
        <v>4413</v>
      </c>
      <c r="E2400" s="3" t="s">
        <v>4580</v>
      </c>
      <c r="F2400" s="3">
        <v>3</v>
      </c>
      <c r="G2400" s="3" t="s">
        <v>71</v>
      </c>
      <c r="H2400" s="3" t="s">
        <v>4321</v>
      </c>
      <c r="I2400" s="3" t="s">
        <v>5053</v>
      </c>
      <c r="J2400" s="3" t="s">
        <v>80</v>
      </c>
      <c r="K2400" s="3"/>
    </row>
    <row r="2401" spans="1:11" x14ac:dyDescent="0.3">
      <c r="A2401" s="3">
        <v>19221396</v>
      </c>
      <c r="B2401" s="3" t="s">
        <v>2845</v>
      </c>
      <c r="C2401" s="3" t="s">
        <v>80</v>
      </c>
      <c r="D2401" s="3" t="s">
        <v>4377</v>
      </c>
      <c r="E2401" s="3" t="s">
        <v>4576</v>
      </c>
      <c r="F2401" s="3">
        <v>3</v>
      </c>
      <c r="G2401" s="3" t="s">
        <v>71</v>
      </c>
      <c r="H2401" s="3" t="s">
        <v>4321</v>
      </c>
      <c r="I2401" s="3" t="s">
        <v>5053</v>
      </c>
      <c r="J2401" s="3" t="s">
        <v>80</v>
      </c>
      <c r="K2401" s="3"/>
    </row>
    <row r="2402" spans="1:11" x14ac:dyDescent="0.3">
      <c r="A2402" s="3">
        <v>19221396</v>
      </c>
      <c r="B2402" s="3" t="s">
        <v>2845</v>
      </c>
      <c r="C2402" s="3" t="s">
        <v>80</v>
      </c>
      <c r="D2402" s="3" t="s">
        <v>4391</v>
      </c>
      <c r="E2402" s="3" t="s">
        <v>4590</v>
      </c>
      <c r="F2402" s="3">
        <v>3</v>
      </c>
      <c r="G2402" s="3" t="s">
        <v>71</v>
      </c>
      <c r="H2402" s="3" t="s">
        <v>4321</v>
      </c>
      <c r="I2402" s="3" t="s">
        <v>5053</v>
      </c>
      <c r="J2402" s="3" t="s">
        <v>80</v>
      </c>
      <c r="K2402" s="3"/>
    </row>
    <row r="2403" spans="1:11" x14ac:dyDescent="0.3">
      <c r="A2403" s="3">
        <v>19221396</v>
      </c>
      <c r="B2403" s="3" t="s">
        <v>2845</v>
      </c>
      <c r="C2403" s="3" t="s">
        <v>80</v>
      </c>
      <c r="D2403" s="3" t="s">
        <v>4394</v>
      </c>
      <c r="E2403" s="3" t="s">
        <v>4593</v>
      </c>
      <c r="F2403" s="3">
        <v>3</v>
      </c>
      <c r="G2403" s="3" t="s">
        <v>71</v>
      </c>
      <c r="H2403" s="3" t="s">
        <v>4321</v>
      </c>
      <c r="I2403" s="3" t="s">
        <v>5053</v>
      </c>
      <c r="J2403" s="3" t="s">
        <v>80</v>
      </c>
      <c r="K2403" s="3"/>
    </row>
    <row r="2404" spans="1:11" x14ac:dyDescent="0.3">
      <c r="A2404" s="3">
        <v>19221396</v>
      </c>
      <c r="B2404" s="3" t="s">
        <v>2845</v>
      </c>
      <c r="C2404" s="3" t="s">
        <v>80</v>
      </c>
      <c r="D2404" s="3" t="s">
        <v>4395</v>
      </c>
      <c r="E2404" s="3" t="s">
        <v>4594</v>
      </c>
      <c r="F2404" s="3">
        <v>3</v>
      </c>
      <c r="G2404" s="3" t="s">
        <v>71</v>
      </c>
      <c r="H2404" s="3" t="s">
        <v>4321</v>
      </c>
      <c r="I2404" s="3" t="s">
        <v>5053</v>
      </c>
      <c r="J2404" s="3" t="s">
        <v>80</v>
      </c>
      <c r="K2404" s="3"/>
    </row>
    <row r="2405" spans="1:11" x14ac:dyDescent="0.3">
      <c r="A2405" s="3">
        <v>19221396</v>
      </c>
      <c r="B2405" s="3" t="s">
        <v>2845</v>
      </c>
      <c r="C2405" s="3" t="s">
        <v>80</v>
      </c>
      <c r="D2405" s="3" t="s">
        <v>4423</v>
      </c>
      <c r="E2405" s="3" t="s">
        <v>4619</v>
      </c>
      <c r="F2405" s="3">
        <v>2</v>
      </c>
      <c r="G2405" s="3" t="s">
        <v>71</v>
      </c>
      <c r="H2405" s="3" t="s">
        <v>4321</v>
      </c>
      <c r="I2405" s="3" t="s">
        <v>5053</v>
      </c>
      <c r="J2405" s="3" t="s">
        <v>80</v>
      </c>
      <c r="K2405" s="3"/>
    </row>
    <row r="2406" spans="1:11" x14ac:dyDescent="0.3">
      <c r="A2406" s="3">
        <v>19221396</v>
      </c>
      <c r="B2406" s="3" t="s">
        <v>2845</v>
      </c>
      <c r="C2406" s="3" t="s">
        <v>80</v>
      </c>
      <c r="D2406" s="3" t="s">
        <v>4477</v>
      </c>
      <c r="E2406" s="3" t="s">
        <v>4668</v>
      </c>
      <c r="F2406" s="3">
        <v>3</v>
      </c>
      <c r="G2406" s="3" t="s">
        <v>71</v>
      </c>
      <c r="H2406" s="3" t="s">
        <v>4321</v>
      </c>
      <c r="I2406" s="3" t="s">
        <v>5053</v>
      </c>
      <c r="J2406" s="3" t="s">
        <v>80</v>
      </c>
      <c r="K2406" s="3"/>
    </row>
    <row r="2407" spans="1:11" x14ac:dyDescent="0.3">
      <c r="A2407" s="3">
        <v>19231745</v>
      </c>
      <c r="B2407" s="3" t="s">
        <v>2849</v>
      </c>
      <c r="C2407" s="3" t="s">
        <v>80</v>
      </c>
      <c r="D2407" s="3" t="s">
        <v>4392</v>
      </c>
      <c r="E2407" s="3" t="s">
        <v>4591</v>
      </c>
      <c r="F2407" s="3">
        <v>3</v>
      </c>
      <c r="G2407" s="3" t="s">
        <v>76</v>
      </c>
      <c r="H2407" s="3" t="s">
        <v>4339</v>
      </c>
      <c r="I2407" s="3" t="s">
        <v>5055</v>
      </c>
      <c r="J2407" s="3" t="s">
        <v>80</v>
      </c>
      <c r="K2407" s="3"/>
    </row>
    <row r="2408" spans="1:11" x14ac:dyDescent="0.3">
      <c r="A2408" s="3">
        <v>19231745</v>
      </c>
      <c r="B2408" s="3" t="s">
        <v>2849</v>
      </c>
      <c r="C2408" s="3" t="s">
        <v>80</v>
      </c>
      <c r="D2408" s="3" t="s">
        <v>4390</v>
      </c>
      <c r="E2408" s="3" t="s">
        <v>4589</v>
      </c>
      <c r="F2408" s="3">
        <v>3</v>
      </c>
      <c r="G2408" s="3" t="s">
        <v>76</v>
      </c>
      <c r="H2408" s="3" t="s">
        <v>4339</v>
      </c>
      <c r="I2408" s="3" t="s">
        <v>5055</v>
      </c>
      <c r="J2408" s="3" t="s">
        <v>80</v>
      </c>
      <c r="K2408" s="3"/>
    </row>
    <row r="2409" spans="1:11" x14ac:dyDescent="0.3">
      <c r="A2409" s="3">
        <v>19221730</v>
      </c>
      <c r="B2409" s="3" t="s">
        <v>2853</v>
      </c>
      <c r="C2409" s="3" t="s">
        <v>72</v>
      </c>
      <c r="D2409" s="3" t="s">
        <v>4417</v>
      </c>
      <c r="E2409" s="3" t="s">
        <v>4614</v>
      </c>
      <c r="F2409" s="3">
        <v>3</v>
      </c>
      <c r="G2409" s="3" t="s">
        <v>76</v>
      </c>
      <c r="H2409" s="3" t="s">
        <v>4340</v>
      </c>
      <c r="I2409" s="3" t="s">
        <v>5101</v>
      </c>
      <c r="J2409" s="3" t="s">
        <v>72</v>
      </c>
      <c r="K2409" s="3"/>
    </row>
    <row r="2410" spans="1:11" x14ac:dyDescent="0.3">
      <c r="A2410" s="3">
        <v>19231824</v>
      </c>
      <c r="B2410" s="3" t="s">
        <v>4977</v>
      </c>
      <c r="C2410" s="3" t="s">
        <v>5043</v>
      </c>
      <c r="D2410" s="3" t="s">
        <v>4488</v>
      </c>
      <c r="E2410" s="3" t="s">
        <v>4679</v>
      </c>
      <c r="F2410" s="3">
        <v>3</v>
      </c>
      <c r="G2410" s="3" t="s">
        <v>76</v>
      </c>
      <c r="H2410" s="3" t="s">
        <v>4339</v>
      </c>
      <c r="I2410" s="3" t="s">
        <v>5112</v>
      </c>
      <c r="J2410" s="3" t="s">
        <v>5043</v>
      </c>
      <c r="K2410" s="3"/>
    </row>
    <row r="2411" spans="1:11" x14ac:dyDescent="0.3">
      <c r="A2411" s="3">
        <v>19231824</v>
      </c>
      <c r="B2411" s="3" t="s">
        <v>4977</v>
      </c>
      <c r="C2411" s="3" t="s">
        <v>5043</v>
      </c>
      <c r="D2411" s="3" t="s">
        <v>4473</v>
      </c>
      <c r="E2411" s="3" t="s">
        <v>4664</v>
      </c>
      <c r="F2411" s="3">
        <v>3</v>
      </c>
      <c r="G2411" s="3" t="s">
        <v>76</v>
      </c>
      <c r="H2411" s="3" t="s">
        <v>4339</v>
      </c>
      <c r="I2411" s="3" t="s">
        <v>5112</v>
      </c>
      <c r="J2411" s="3" t="s">
        <v>5043</v>
      </c>
      <c r="K2411" s="3"/>
    </row>
    <row r="2412" spans="1:11" x14ac:dyDescent="0.3">
      <c r="A2412" s="3">
        <v>19222307</v>
      </c>
      <c r="B2412" s="3" t="s">
        <v>2861</v>
      </c>
      <c r="C2412" s="3" t="s">
        <v>72</v>
      </c>
      <c r="D2412" s="3" t="s">
        <v>4417</v>
      </c>
      <c r="E2412" s="3" t="s">
        <v>4614</v>
      </c>
      <c r="F2412" s="3">
        <v>3</v>
      </c>
      <c r="G2412" s="3" t="s">
        <v>76</v>
      </c>
      <c r="H2412" s="3" t="s">
        <v>4340</v>
      </c>
      <c r="I2412" s="3" t="s">
        <v>5101</v>
      </c>
      <c r="J2412" s="3" t="s">
        <v>72</v>
      </c>
      <c r="K2412" s="3"/>
    </row>
    <row r="2413" spans="1:11" x14ac:dyDescent="0.3">
      <c r="A2413" s="3">
        <v>19221853</v>
      </c>
      <c r="B2413" s="3" t="s">
        <v>2868</v>
      </c>
      <c r="C2413" s="3" t="s">
        <v>84</v>
      </c>
      <c r="D2413" s="3" t="s">
        <v>4481</v>
      </c>
      <c r="E2413" s="3" t="s">
        <v>4672</v>
      </c>
      <c r="F2413" s="3">
        <v>3</v>
      </c>
      <c r="G2413" s="3" t="s">
        <v>76</v>
      </c>
      <c r="H2413" s="3" t="s">
        <v>4340</v>
      </c>
      <c r="I2413" s="3" t="s">
        <v>5066</v>
      </c>
      <c r="J2413" s="3" t="s">
        <v>84</v>
      </c>
      <c r="K2413" s="3"/>
    </row>
    <row r="2414" spans="1:11" x14ac:dyDescent="0.3">
      <c r="A2414" s="3">
        <v>19232031</v>
      </c>
      <c r="B2414" s="3" t="s">
        <v>2870</v>
      </c>
      <c r="C2414" s="3" t="s">
        <v>84</v>
      </c>
      <c r="D2414" s="3" t="s">
        <v>4478</v>
      </c>
      <c r="E2414" s="3" t="s">
        <v>4669</v>
      </c>
      <c r="F2414" s="3">
        <v>3</v>
      </c>
      <c r="G2414" s="3" t="s">
        <v>76</v>
      </c>
      <c r="H2414" s="3" t="s">
        <v>4339</v>
      </c>
      <c r="I2414" s="3" t="s">
        <v>5077</v>
      </c>
      <c r="J2414" s="3" t="s">
        <v>84</v>
      </c>
      <c r="K2414" s="3"/>
    </row>
    <row r="2415" spans="1:11" x14ac:dyDescent="0.3">
      <c r="A2415" s="3">
        <v>19221647</v>
      </c>
      <c r="B2415" s="3" t="s">
        <v>1516</v>
      </c>
      <c r="C2415" s="3" t="s">
        <v>72</v>
      </c>
      <c r="D2415" s="3" t="s">
        <v>4417</v>
      </c>
      <c r="E2415" s="3" t="s">
        <v>4614</v>
      </c>
      <c r="F2415" s="3">
        <v>3</v>
      </c>
      <c r="G2415" s="3" t="s">
        <v>76</v>
      </c>
      <c r="H2415" s="3" t="s">
        <v>4340</v>
      </c>
      <c r="I2415" s="3" t="s">
        <v>5101</v>
      </c>
      <c r="J2415" s="3" t="s">
        <v>72</v>
      </c>
      <c r="K2415" s="3"/>
    </row>
    <row r="2416" spans="1:11" x14ac:dyDescent="0.3">
      <c r="A2416" s="3">
        <v>19221748</v>
      </c>
      <c r="B2416" s="3" t="s">
        <v>2878</v>
      </c>
      <c r="C2416" s="3" t="s">
        <v>72</v>
      </c>
      <c r="D2416" s="3" t="s">
        <v>4417</v>
      </c>
      <c r="E2416" s="3" t="s">
        <v>4614</v>
      </c>
      <c r="F2416" s="3">
        <v>3</v>
      </c>
      <c r="G2416" s="3" t="s">
        <v>76</v>
      </c>
      <c r="H2416" s="3" t="s">
        <v>4340</v>
      </c>
      <c r="I2416" s="3" t="s">
        <v>5101</v>
      </c>
      <c r="J2416" s="3" t="s">
        <v>72</v>
      </c>
      <c r="K2416" s="3"/>
    </row>
    <row r="2417" spans="1:11" x14ac:dyDescent="0.3">
      <c r="A2417" s="3">
        <v>19221741</v>
      </c>
      <c r="B2417" s="3" t="s">
        <v>435</v>
      </c>
      <c r="C2417" s="3" t="s">
        <v>72</v>
      </c>
      <c r="D2417" s="3" t="s">
        <v>4407</v>
      </c>
      <c r="E2417" s="3" t="s">
        <v>4605</v>
      </c>
      <c r="F2417" s="3">
        <v>3</v>
      </c>
      <c r="G2417" s="3" t="s">
        <v>76</v>
      </c>
      <c r="H2417" s="3" t="s">
        <v>4340</v>
      </c>
      <c r="I2417" s="3" t="s">
        <v>5101</v>
      </c>
      <c r="J2417" s="3" t="s">
        <v>72</v>
      </c>
      <c r="K2417" s="3"/>
    </row>
    <row r="2418" spans="1:11" x14ac:dyDescent="0.3">
      <c r="A2418" s="3">
        <v>19225242</v>
      </c>
      <c r="B2418" s="3" t="s">
        <v>4978</v>
      </c>
      <c r="C2418" s="3" t="s">
        <v>72</v>
      </c>
      <c r="D2418" s="3" t="s">
        <v>4426</v>
      </c>
      <c r="E2418" s="3" t="s">
        <v>4623</v>
      </c>
      <c r="F2418" s="3">
        <v>3</v>
      </c>
      <c r="G2418" s="3" t="s">
        <v>76</v>
      </c>
      <c r="H2418" s="3" t="s">
        <v>4321</v>
      </c>
      <c r="I2418" s="3" t="s">
        <v>5064</v>
      </c>
      <c r="J2418" s="3" t="s">
        <v>72</v>
      </c>
      <c r="K2418" s="3"/>
    </row>
    <row r="2419" spans="1:11" x14ac:dyDescent="0.3">
      <c r="A2419" s="3">
        <v>19225242</v>
      </c>
      <c r="B2419" s="3" t="s">
        <v>4978</v>
      </c>
      <c r="C2419" s="3" t="s">
        <v>72</v>
      </c>
      <c r="D2419" s="3" t="s">
        <v>4490</v>
      </c>
      <c r="E2419" s="3" t="s">
        <v>4680</v>
      </c>
      <c r="F2419" s="3">
        <v>3</v>
      </c>
      <c r="G2419" s="3" t="s">
        <v>76</v>
      </c>
      <c r="H2419" s="3" t="s">
        <v>4321</v>
      </c>
      <c r="I2419" s="3" t="s">
        <v>5064</v>
      </c>
      <c r="J2419" s="3" t="s">
        <v>72</v>
      </c>
      <c r="K2419" s="3"/>
    </row>
    <row r="2420" spans="1:11" x14ac:dyDescent="0.3">
      <c r="A2420" s="3">
        <v>19225242</v>
      </c>
      <c r="B2420" s="3" t="s">
        <v>4978</v>
      </c>
      <c r="C2420" s="3" t="s">
        <v>72</v>
      </c>
      <c r="D2420" s="3" t="s">
        <v>4461</v>
      </c>
      <c r="E2420" s="3" t="s">
        <v>4655</v>
      </c>
      <c r="F2420" s="3">
        <v>3</v>
      </c>
      <c r="G2420" s="3" t="s">
        <v>76</v>
      </c>
      <c r="H2420" s="3" t="s">
        <v>4321</v>
      </c>
      <c r="I2420" s="3" t="s">
        <v>5064</v>
      </c>
      <c r="J2420" s="3" t="s">
        <v>72</v>
      </c>
      <c r="K2420" s="3"/>
    </row>
    <row r="2421" spans="1:11" x14ac:dyDescent="0.3">
      <c r="A2421" s="3">
        <v>19225242</v>
      </c>
      <c r="B2421" s="3" t="s">
        <v>4978</v>
      </c>
      <c r="C2421" s="3" t="s">
        <v>72</v>
      </c>
      <c r="D2421" s="3" t="s">
        <v>4418</v>
      </c>
      <c r="E2421" s="3" t="s">
        <v>4615</v>
      </c>
      <c r="F2421" s="3">
        <v>3</v>
      </c>
      <c r="G2421" s="3" t="s">
        <v>76</v>
      </c>
      <c r="H2421" s="3" t="s">
        <v>4321</v>
      </c>
      <c r="I2421" s="3" t="s">
        <v>5064</v>
      </c>
      <c r="J2421" s="3" t="s">
        <v>72</v>
      </c>
      <c r="K2421" s="3"/>
    </row>
    <row r="2422" spans="1:11" x14ac:dyDescent="0.3">
      <c r="A2422" s="3">
        <v>19225242</v>
      </c>
      <c r="B2422" s="3" t="s">
        <v>4978</v>
      </c>
      <c r="C2422" s="3" t="s">
        <v>72</v>
      </c>
      <c r="D2422" s="3" t="s">
        <v>4425</v>
      </c>
      <c r="E2422" s="3" t="s">
        <v>4622</v>
      </c>
      <c r="F2422" s="3">
        <v>3</v>
      </c>
      <c r="G2422" s="3" t="s">
        <v>76</v>
      </c>
      <c r="H2422" s="3" t="s">
        <v>4321</v>
      </c>
      <c r="I2422" s="3" t="s">
        <v>5064</v>
      </c>
      <c r="J2422" s="3" t="s">
        <v>72</v>
      </c>
      <c r="K2422" s="3"/>
    </row>
    <row r="2423" spans="1:11" x14ac:dyDescent="0.3">
      <c r="A2423" s="3">
        <v>19225242</v>
      </c>
      <c r="B2423" s="3" t="s">
        <v>4978</v>
      </c>
      <c r="C2423" s="3" t="s">
        <v>72</v>
      </c>
      <c r="D2423" s="3" t="s">
        <v>4451</v>
      </c>
      <c r="E2423" s="3" t="s">
        <v>4646</v>
      </c>
      <c r="F2423" s="3">
        <v>3</v>
      </c>
      <c r="G2423" s="3" t="s">
        <v>76</v>
      </c>
      <c r="H2423" s="3" t="s">
        <v>4321</v>
      </c>
      <c r="I2423" s="3" t="s">
        <v>5064</v>
      </c>
      <c r="J2423" s="3" t="s">
        <v>72</v>
      </c>
      <c r="K2423" s="3"/>
    </row>
    <row r="2424" spans="1:11" x14ac:dyDescent="0.3">
      <c r="A2424" s="3">
        <v>19221739</v>
      </c>
      <c r="B2424" s="3" t="s">
        <v>2884</v>
      </c>
      <c r="C2424" s="3" t="s">
        <v>72</v>
      </c>
      <c r="D2424" s="3" t="s">
        <v>4407</v>
      </c>
      <c r="E2424" s="3" t="s">
        <v>4605</v>
      </c>
      <c r="F2424" s="3">
        <v>3</v>
      </c>
      <c r="G2424" s="3" t="s">
        <v>76</v>
      </c>
      <c r="H2424" s="3" t="s">
        <v>4340</v>
      </c>
      <c r="I2424" s="3" t="s">
        <v>5101</v>
      </c>
      <c r="J2424" s="3" t="s">
        <v>72</v>
      </c>
      <c r="K2424" s="3"/>
    </row>
    <row r="2425" spans="1:11" x14ac:dyDescent="0.3">
      <c r="A2425" s="3">
        <v>19225242</v>
      </c>
      <c r="B2425" s="3" t="s">
        <v>4978</v>
      </c>
      <c r="C2425" s="3" t="s">
        <v>72</v>
      </c>
      <c r="D2425" s="3" t="s">
        <v>4417</v>
      </c>
      <c r="E2425" s="3" t="s">
        <v>4614</v>
      </c>
      <c r="F2425" s="3">
        <v>3</v>
      </c>
      <c r="G2425" s="3" t="s">
        <v>76</v>
      </c>
      <c r="H2425" s="3" t="s">
        <v>4321</v>
      </c>
      <c r="I2425" s="3" t="s">
        <v>5064</v>
      </c>
      <c r="J2425" s="3" t="s">
        <v>72</v>
      </c>
      <c r="K2425" s="3"/>
    </row>
    <row r="2426" spans="1:11" x14ac:dyDescent="0.3">
      <c r="A2426" s="3">
        <v>19225242</v>
      </c>
      <c r="B2426" s="3" t="s">
        <v>4978</v>
      </c>
      <c r="C2426" s="3" t="s">
        <v>72</v>
      </c>
      <c r="D2426" s="3" t="s">
        <v>4398</v>
      </c>
      <c r="E2426" s="3" t="s">
        <v>4596</v>
      </c>
      <c r="F2426" s="3">
        <v>3</v>
      </c>
      <c r="G2426" s="3" t="s">
        <v>71</v>
      </c>
      <c r="H2426" s="3" t="s">
        <v>4321</v>
      </c>
      <c r="I2426" s="3" t="s">
        <v>5064</v>
      </c>
      <c r="J2426" s="3" t="s">
        <v>72</v>
      </c>
      <c r="K2426" s="3"/>
    </row>
    <row r="2427" spans="1:11" x14ac:dyDescent="0.3">
      <c r="A2427" s="3">
        <v>19225242</v>
      </c>
      <c r="B2427" s="3" t="s">
        <v>4978</v>
      </c>
      <c r="C2427" s="3" t="s">
        <v>72</v>
      </c>
      <c r="D2427" s="3" t="s">
        <v>4450</v>
      </c>
      <c r="E2427" s="3" t="s">
        <v>4645</v>
      </c>
      <c r="F2427" s="3">
        <v>3</v>
      </c>
      <c r="G2427" s="3" t="s">
        <v>71</v>
      </c>
      <c r="H2427" s="3" t="s">
        <v>4321</v>
      </c>
      <c r="I2427" s="3" t="s">
        <v>5064</v>
      </c>
      <c r="J2427" s="3" t="s">
        <v>72</v>
      </c>
      <c r="K2427" s="3"/>
    </row>
    <row r="2428" spans="1:11" x14ac:dyDescent="0.3">
      <c r="A2428" s="3">
        <v>19232025</v>
      </c>
      <c r="B2428" s="3" t="s">
        <v>4979</v>
      </c>
      <c r="C2428" s="3" t="s">
        <v>84</v>
      </c>
      <c r="D2428" s="3" t="s">
        <v>4483</v>
      </c>
      <c r="E2428" s="3" t="s">
        <v>4674</v>
      </c>
      <c r="F2428" s="3">
        <v>3</v>
      </c>
      <c r="G2428" s="3" t="s">
        <v>76</v>
      </c>
      <c r="H2428" s="3" t="s">
        <v>4339</v>
      </c>
      <c r="I2428" s="3" t="s">
        <v>5061</v>
      </c>
      <c r="J2428" s="3" t="s">
        <v>84</v>
      </c>
      <c r="K2428" s="3"/>
    </row>
    <row r="2429" spans="1:11" x14ac:dyDescent="0.3">
      <c r="A2429" s="3">
        <v>19232025</v>
      </c>
      <c r="B2429" s="3" t="s">
        <v>4979</v>
      </c>
      <c r="C2429" s="3" t="s">
        <v>84</v>
      </c>
      <c r="D2429" s="3" t="s">
        <v>4460</v>
      </c>
      <c r="E2429" s="3" t="s">
        <v>4654</v>
      </c>
      <c r="F2429" s="3">
        <v>3</v>
      </c>
      <c r="G2429" s="3" t="s">
        <v>76</v>
      </c>
      <c r="H2429" s="3" t="s">
        <v>4339</v>
      </c>
      <c r="I2429" s="3" t="s">
        <v>5061</v>
      </c>
      <c r="J2429" s="3" t="s">
        <v>84</v>
      </c>
      <c r="K2429" s="3"/>
    </row>
    <row r="2430" spans="1:11" x14ac:dyDescent="0.3">
      <c r="A2430" s="3">
        <v>19232025</v>
      </c>
      <c r="B2430" s="3" t="s">
        <v>4979</v>
      </c>
      <c r="C2430" s="3" t="s">
        <v>84</v>
      </c>
      <c r="D2430" s="3" t="s">
        <v>4437</v>
      </c>
      <c r="E2430" s="3" t="s">
        <v>4634</v>
      </c>
      <c r="F2430" s="3">
        <v>3</v>
      </c>
      <c r="G2430" s="3" t="s">
        <v>76</v>
      </c>
      <c r="H2430" s="3" t="s">
        <v>4339</v>
      </c>
      <c r="I2430" s="3" t="s">
        <v>5061</v>
      </c>
      <c r="J2430" s="3" t="s">
        <v>84</v>
      </c>
      <c r="K2430" s="3"/>
    </row>
    <row r="2431" spans="1:11" x14ac:dyDescent="0.3">
      <c r="A2431" s="3">
        <v>19232025</v>
      </c>
      <c r="B2431" s="3" t="s">
        <v>4979</v>
      </c>
      <c r="C2431" s="3" t="s">
        <v>84</v>
      </c>
      <c r="D2431" s="3" t="s">
        <v>4465</v>
      </c>
      <c r="E2431" s="3" t="s">
        <v>4658</v>
      </c>
      <c r="F2431" s="3">
        <v>3</v>
      </c>
      <c r="G2431" s="3" t="s">
        <v>76</v>
      </c>
      <c r="H2431" s="3" t="s">
        <v>4339</v>
      </c>
      <c r="I2431" s="3" t="s">
        <v>5061</v>
      </c>
      <c r="J2431" s="3" t="s">
        <v>84</v>
      </c>
      <c r="K2431" s="3"/>
    </row>
    <row r="2432" spans="1:11" x14ac:dyDescent="0.3">
      <c r="A2432" s="3">
        <v>19221059</v>
      </c>
      <c r="B2432" s="3" t="s">
        <v>4980</v>
      </c>
      <c r="C2432" s="3" t="s">
        <v>72</v>
      </c>
      <c r="D2432" s="3" t="s">
        <v>4399</v>
      </c>
      <c r="E2432" s="3" t="s">
        <v>4597</v>
      </c>
      <c r="F2432" s="3">
        <v>3</v>
      </c>
      <c r="G2432" s="3" t="s">
        <v>76</v>
      </c>
      <c r="H2432" s="3" t="s">
        <v>4321</v>
      </c>
      <c r="I2432" s="3" t="s">
        <v>5044</v>
      </c>
      <c r="J2432" s="3" t="s">
        <v>72</v>
      </c>
      <c r="K2432" s="3"/>
    </row>
    <row r="2433" spans="1:11" x14ac:dyDescent="0.3">
      <c r="A2433" s="3">
        <v>19221875</v>
      </c>
      <c r="B2433" s="3" t="s">
        <v>2899</v>
      </c>
      <c r="C2433" s="3" t="s">
        <v>84</v>
      </c>
      <c r="D2433" s="3" t="s">
        <v>4437</v>
      </c>
      <c r="E2433" s="3" t="s">
        <v>4634</v>
      </c>
      <c r="F2433" s="3">
        <v>3</v>
      </c>
      <c r="G2433" s="3" t="s">
        <v>76</v>
      </c>
      <c r="H2433" s="3" t="s">
        <v>4340</v>
      </c>
      <c r="I2433" s="3" t="s">
        <v>5050</v>
      </c>
      <c r="J2433" s="3" t="s">
        <v>84</v>
      </c>
      <c r="K2433" s="3"/>
    </row>
    <row r="2434" spans="1:11" x14ac:dyDescent="0.3">
      <c r="A2434" s="3">
        <v>19221059</v>
      </c>
      <c r="B2434" s="3" t="s">
        <v>4980</v>
      </c>
      <c r="C2434" s="3" t="s">
        <v>72</v>
      </c>
      <c r="D2434" s="3" t="s">
        <v>4490</v>
      </c>
      <c r="E2434" s="3" t="s">
        <v>4680</v>
      </c>
      <c r="F2434" s="3">
        <v>3</v>
      </c>
      <c r="G2434" s="3" t="s">
        <v>76</v>
      </c>
      <c r="H2434" s="3" t="s">
        <v>4321</v>
      </c>
      <c r="I2434" s="3" t="s">
        <v>5044</v>
      </c>
      <c r="J2434" s="3" t="s">
        <v>72</v>
      </c>
      <c r="K2434" s="3"/>
    </row>
    <row r="2435" spans="1:11" x14ac:dyDescent="0.3">
      <c r="A2435" s="3">
        <v>19221669</v>
      </c>
      <c r="B2435" s="3" t="s">
        <v>2911</v>
      </c>
      <c r="C2435" s="3" t="s">
        <v>72</v>
      </c>
      <c r="D2435" s="3" t="s">
        <v>4417</v>
      </c>
      <c r="E2435" s="3" t="s">
        <v>4614</v>
      </c>
      <c r="F2435" s="3">
        <v>3</v>
      </c>
      <c r="G2435" s="3" t="s">
        <v>76</v>
      </c>
      <c r="H2435" s="3" t="s">
        <v>4340</v>
      </c>
      <c r="I2435" s="3" t="s">
        <v>5101</v>
      </c>
      <c r="J2435" s="3" t="s">
        <v>72</v>
      </c>
      <c r="K2435" s="3"/>
    </row>
    <row r="2436" spans="1:11" x14ac:dyDescent="0.3">
      <c r="A2436" s="3">
        <v>19221081</v>
      </c>
      <c r="B2436" s="3" t="s">
        <v>1057</v>
      </c>
      <c r="C2436" s="3" t="s">
        <v>72</v>
      </c>
      <c r="D2436" s="3" t="s">
        <v>4399</v>
      </c>
      <c r="E2436" s="3" t="s">
        <v>4597</v>
      </c>
      <c r="F2436" s="3">
        <v>3</v>
      </c>
      <c r="G2436" s="3" t="s">
        <v>76</v>
      </c>
      <c r="H2436" s="3" t="s">
        <v>4321</v>
      </c>
      <c r="I2436" s="3" t="s">
        <v>5067</v>
      </c>
      <c r="J2436" s="3" t="s">
        <v>72</v>
      </c>
      <c r="K2436" s="3"/>
    </row>
    <row r="2437" spans="1:11" x14ac:dyDescent="0.3">
      <c r="A2437" s="3">
        <v>19221023</v>
      </c>
      <c r="B2437" s="3" t="s">
        <v>2923</v>
      </c>
      <c r="C2437" s="3" t="s">
        <v>72</v>
      </c>
      <c r="D2437" s="3" t="s">
        <v>4509</v>
      </c>
      <c r="E2437" s="3" t="s">
        <v>4697</v>
      </c>
      <c r="F2437" s="3">
        <v>3</v>
      </c>
      <c r="G2437" s="3" t="s">
        <v>76</v>
      </c>
      <c r="H2437" s="3" t="s">
        <v>4321</v>
      </c>
      <c r="I2437" s="3" t="s">
        <v>5067</v>
      </c>
      <c r="J2437" s="3" t="s">
        <v>72</v>
      </c>
      <c r="K2437" s="3"/>
    </row>
    <row r="2438" spans="1:11" x14ac:dyDescent="0.3">
      <c r="A2438" s="3">
        <v>19221023</v>
      </c>
      <c r="B2438" s="3" t="s">
        <v>2923</v>
      </c>
      <c r="C2438" s="3" t="s">
        <v>72</v>
      </c>
      <c r="D2438" s="3" t="s">
        <v>4410</v>
      </c>
      <c r="E2438" s="3" t="s">
        <v>4608</v>
      </c>
      <c r="F2438" s="3">
        <v>3</v>
      </c>
      <c r="G2438" s="3" t="s">
        <v>76</v>
      </c>
      <c r="H2438" s="3" t="s">
        <v>4321</v>
      </c>
      <c r="I2438" s="3" t="s">
        <v>5067</v>
      </c>
      <c r="J2438" s="3" t="s">
        <v>72</v>
      </c>
      <c r="K2438" s="3"/>
    </row>
    <row r="2439" spans="1:11" x14ac:dyDescent="0.3">
      <c r="A2439" s="3">
        <v>19221023</v>
      </c>
      <c r="B2439" s="3" t="s">
        <v>2923</v>
      </c>
      <c r="C2439" s="3" t="s">
        <v>72</v>
      </c>
      <c r="D2439" s="3" t="s">
        <v>4398</v>
      </c>
      <c r="E2439" s="3" t="s">
        <v>4596</v>
      </c>
      <c r="F2439" s="3">
        <v>3</v>
      </c>
      <c r="G2439" s="3" t="s">
        <v>76</v>
      </c>
      <c r="H2439" s="3" t="s">
        <v>4321</v>
      </c>
      <c r="I2439" s="3" t="s">
        <v>5067</v>
      </c>
      <c r="J2439" s="3" t="s">
        <v>72</v>
      </c>
      <c r="K2439" s="3"/>
    </row>
    <row r="2440" spans="1:11" x14ac:dyDescent="0.3">
      <c r="A2440" s="3">
        <v>19221023</v>
      </c>
      <c r="B2440" s="3" t="s">
        <v>2923</v>
      </c>
      <c r="C2440" s="3" t="s">
        <v>72</v>
      </c>
      <c r="D2440" s="3" t="s">
        <v>4423</v>
      </c>
      <c r="E2440" s="3" t="s">
        <v>4619</v>
      </c>
      <c r="F2440" s="3">
        <v>2</v>
      </c>
      <c r="G2440" s="3" t="s">
        <v>76</v>
      </c>
      <c r="H2440" s="3" t="s">
        <v>4321</v>
      </c>
      <c r="I2440" s="3" t="s">
        <v>5067</v>
      </c>
      <c r="J2440" s="3" t="s">
        <v>72</v>
      </c>
      <c r="K2440" s="3"/>
    </row>
    <row r="2441" spans="1:11" x14ac:dyDescent="0.3">
      <c r="A2441" s="3">
        <v>19221023</v>
      </c>
      <c r="B2441" s="3" t="s">
        <v>2923</v>
      </c>
      <c r="C2441" s="3" t="s">
        <v>72</v>
      </c>
      <c r="D2441" s="3" t="s">
        <v>4475</v>
      </c>
      <c r="E2441" s="3" t="s">
        <v>4666</v>
      </c>
      <c r="F2441" s="3">
        <v>3</v>
      </c>
      <c r="G2441" s="3" t="s">
        <v>76</v>
      </c>
      <c r="H2441" s="3" t="s">
        <v>4321</v>
      </c>
      <c r="I2441" s="3" t="s">
        <v>5067</v>
      </c>
      <c r="J2441" s="3" t="s">
        <v>72</v>
      </c>
      <c r="K2441" s="3"/>
    </row>
    <row r="2442" spans="1:11" x14ac:dyDescent="0.3">
      <c r="A2442" s="3">
        <v>19221023</v>
      </c>
      <c r="B2442" s="3" t="s">
        <v>2923</v>
      </c>
      <c r="C2442" s="3" t="s">
        <v>72</v>
      </c>
      <c r="D2442" s="3" t="s">
        <v>4366</v>
      </c>
      <c r="E2442" s="3" t="s">
        <v>4565</v>
      </c>
      <c r="F2442" s="3">
        <v>3</v>
      </c>
      <c r="G2442" s="3" t="s">
        <v>76</v>
      </c>
      <c r="H2442" s="3" t="s">
        <v>4321</v>
      </c>
      <c r="I2442" s="3" t="s">
        <v>5067</v>
      </c>
      <c r="J2442" s="3" t="s">
        <v>72</v>
      </c>
      <c r="K2442" s="3"/>
    </row>
    <row r="2443" spans="1:11" x14ac:dyDescent="0.3">
      <c r="A2443" s="3">
        <v>19221023</v>
      </c>
      <c r="B2443" s="3" t="s">
        <v>2923</v>
      </c>
      <c r="C2443" s="3" t="s">
        <v>72</v>
      </c>
      <c r="D2443" s="3" t="s">
        <v>4399</v>
      </c>
      <c r="E2443" s="3" t="s">
        <v>4597</v>
      </c>
      <c r="F2443" s="3">
        <v>3</v>
      </c>
      <c r="G2443" s="3" t="s">
        <v>76</v>
      </c>
      <c r="H2443" s="3" t="s">
        <v>4321</v>
      </c>
      <c r="I2443" s="3" t="s">
        <v>5067</v>
      </c>
      <c r="J2443" s="3" t="s">
        <v>72</v>
      </c>
      <c r="K2443" s="3"/>
    </row>
    <row r="2444" spans="1:11" x14ac:dyDescent="0.3">
      <c r="A2444" s="3">
        <v>19221023</v>
      </c>
      <c r="B2444" s="3" t="s">
        <v>2923</v>
      </c>
      <c r="C2444" s="3" t="s">
        <v>72</v>
      </c>
      <c r="D2444" s="3" t="s">
        <v>4449</v>
      </c>
      <c r="E2444" s="3" t="s">
        <v>4627</v>
      </c>
      <c r="F2444" s="3">
        <v>3</v>
      </c>
      <c r="G2444" s="3" t="s">
        <v>71</v>
      </c>
      <c r="H2444" s="3" t="s">
        <v>4321</v>
      </c>
      <c r="I2444" s="3" t="s">
        <v>5067</v>
      </c>
      <c r="J2444" s="3" t="s">
        <v>72</v>
      </c>
      <c r="K2444" s="3"/>
    </row>
    <row r="2445" spans="1:11" x14ac:dyDescent="0.3">
      <c r="A2445" s="3">
        <v>19222168</v>
      </c>
      <c r="B2445" s="3" t="s">
        <v>2926</v>
      </c>
      <c r="C2445" s="3" t="s">
        <v>80</v>
      </c>
      <c r="D2445" s="3" t="s">
        <v>4367</v>
      </c>
      <c r="E2445" s="3" t="s">
        <v>4566</v>
      </c>
      <c r="F2445" s="3">
        <v>2</v>
      </c>
      <c r="G2445" s="3" t="s">
        <v>71</v>
      </c>
      <c r="H2445" s="3" t="s">
        <v>4340</v>
      </c>
      <c r="I2445" s="3" t="s">
        <v>5072</v>
      </c>
      <c r="J2445" s="3" t="s">
        <v>80</v>
      </c>
      <c r="K2445" s="3"/>
    </row>
    <row r="2446" spans="1:11" x14ac:dyDescent="0.3">
      <c r="A2446" s="3">
        <v>19222168</v>
      </c>
      <c r="B2446" s="3" t="s">
        <v>2926</v>
      </c>
      <c r="C2446" s="3" t="s">
        <v>80</v>
      </c>
      <c r="D2446" s="3" t="s">
        <v>4407</v>
      </c>
      <c r="E2446" s="3" t="s">
        <v>4605</v>
      </c>
      <c r="F2446" s="3">
        <v>3</v>
      </c>
      <c r="G2446" s="3" t="s">
        <v>71</v>
      </c>
      <c r="H2446" s="3" t="s">
        <v>4340</v>
      </c>
      <c r="I2446" s="3" t="s">
        <v>5072</v>
      </c>
      <c r="J2446" s="3" t="s">
        <v>80</v>
      </c>
      <c r="K2446" s="3"/>
    </row>
    <row r="2447" spans="1:11" x14ac:dyDescent="0.3">
      <c r="A2447" s="3">
        <v>19222168</v>
      </c>
      <c r="B2447" s="3" t="s">
        <v>2926</v>
      </c>
      <c r="C2447" s="3" t="s">
        <v>80</v>
      </c>
      <c r="D2447" s="3" t="s">
        <v>4395</v>
      </c>
      <c r="E2447" s="3" t="s">
        <v>4594</v>
      </c>
      <c r="F2447" s="3">
        <v>3</v>
      </c>
      <c r="G2447" s="3" t="s">
        <v>71</v>
      </c>
      <c r="H2447" s="3" t="s">
        <v>4340</v>
      </c>
      <c r="I2447" s="3" t="s">
        <v>5072</v>
      </c>
      <c r="J2447" s="3" t="s">
        <v>80</v>
      </c>
      <c r="K2447" s="3"/>
    </row>
    <row r="2448" spans="1:11" x14ac:dyDescent="0.3">
      <c r="A2448" s="3">
        <v>19222168</v>
      </c>
      <c r="B2448" s="3" t="s">
        <v>2926</v>
      </c>
      <c r="C2448" s="3" t="s">
        <v>80</v>
      </c>
      <c r="D2448" s="3" t="s">
        <v>4411</v>
      </c>
      <c r="E2448" s="3" t="s">
        <v>4609</v>
      </c>
      <c r="F2448" s="3">
        <v>3</v>
      </c>
      <c r="G2448" s="3" t="s">
        <v>71</v>
      </c>
      <c r="H2448" s="3" t="s">
        <v>4340</v>
      </c>
      <c r="I2448" s="3" t="s">
        <v>5072</v>
      </c>
      <c r="J2448" s="3" t="s">
        <v>80</v>
      </c>
      <c r="K2448" s="3"/>
    </row>
    <row r="2449" spans="1:11" x14ac:dyDescent="0.3">
      <c r="A2449" s="3">
        <v>19222168</v>
      </c>
      <c r="B2449" s="3" t="s">
        <v>2926</v>
      </c>
      <c r="C2449" s="3" t="s">
        <v>80</v>
      </c>
      <c r="D2449" s="3" t="s">
        <v>4416</v>
      </c>
      <c r="E2449" s="3" t="s">
        <v>4613</v>
      </c>
      <c r="F2449" s="3">
        <v>3</v>
      </c>
      <c r="G2449" s="3" t="s">
        <v>71</v>
      </c>
      <c r="H2449" s="3" t="s">
        <v>4340</v>
      </c>
      <c r="I2449" s="3" t="s">
        <v>5072</v>
      </c>
      <c r="J2449" s="3" t="s">
        <v>80</v>
      </c>
      <c r="K2449" s="3"/>
    </row>
    <row r="2450" spans="1:11" x14ac:dyDescent="0.3">
      <c r="A2450" s="3">
        <v>19222168</v>
      </c>
      <c r="B2450" s="3" t="s">
        <v>2926</v>
      </c>
      <c r="C2450" s="3" t="s">
        <v>80</v>
      </c>
      <c r="D2450" s="3" t="s">
        <v>4394</v>
      </c>
      <c r="E2450" s="3" t="s">
        <v>4593</v>
      </c>
      <c r="F2450" s="3">
        <v>3</v>
      </c>
      <c r="G2450" s="3" t="s">
        <v>71</v>
      </c>
      <c r="H2450" s="3" t="s">
        <v>4340</v>
      </c>
      <c r="I2450" s="3" t="s">
        <v>5072</v>
      </c>
      <c r="J2450" s="3" t="s">
        <v>80</v>
      </c>
      <c r="K2450" s="3"/>
    </row>
    <row r="2451" spans="1:11" x14ac:dyDescent="0.3">
      <c r="A2451" s="3">
        <v>19222168</v>
      </c>
      <c r="B2451" s="3" t="s">
        <v>2926</v>
      </c>
      <c r="C2451" s="3" t="s">
        <v>80</v>
      </c>
      <c r="D2451" s="3" t="s">
        <v>4429</v>
      </c>
      <c r="E2451" s="3" t="s">
        <v>4626</v>
      </c>
      <c r="F2451" s="3">
        <v>3</v>
      </c>
      <c r="G2451" s="3" t="s">
        <v>71</v>
      </c>
      <c r="H2451" s="3" t="s">
        <v>4340</v>
      </c>
      <c r="I2451" s="3" t="s">
        <v>5072</v>
      </c>
      <c r="J2451" s="3" t="s">
        <v>80</v>
      </c>
      <c r="K2451" s="3"/>
    </row>
    <row r="2452" spans="1:11" x14ac:dyDescent="0.3">
      <c r="A2452" s="3">
        <v>19222168</v>
      </c>
      <c r="B2452" s="3" t="s">
        <v>2926</v>
      </c>
      <c r="C2452" s="3" t="s">
        <v>80</v>
      </c>
      <c r="D2452" s="3" t="s">
        <v>4442</v>
      </c>
      <c r="E2452" s="3" t="s">
        <v>4640</v>
      </c>
      <c r="F2452" s="3">
        <v>3</v>
      </c>
      <c r="G2452" s="3" t="s">
        <v>71</v>
      </c>
      <c r="H2452" s="3" t="s">
        <v>4340</v>
      </c>
      <c r="I2452" s="3" t="s">
        <v>5072</v>
      </c>
      <c r="J2452" s="3" t="s">
        <v>80</v>
      </c>
      <c r="K2452" s="3"/>
    </row>
    <row r="2453" spans="1:11" x14ac:dyDescent="0.3">
      <c r="A2453" s="3">
        <v>19222243</v>
      </c>
      <c r="B2453" s="3" t="s">
        <v>2942</v>
      </c>
      <c r="C2453" s="3" t="s">
        <v>80</v>
      </c>
      <c r="D2453" s="3" t="s">
        <v>4411</v>
      </c>
      <c r="E2453" s="3" t="s">
        <v>4609</v>
      </c>
      <c r="F2453" s="3">
        <v>3</v>
      </c>
      <c r="G2453" s="3" t="s">
        <v>71</v>
      </c>
      <c r="H2453" s="3" t="s">
        <v>4340</v>
      </c>
      <c r="I2453" s="3" t="s">
        <v>5104</v>
      </c>
      <c r="J2453" s="3" t="s">
        <v>80</v>
      </c>
      <c r="K2453" s="3"/>
    </row>
    <row r="2454" spans="1:11" x14ac:dyDescent="0.3">
      <c r="A2454" s="3">
        <v>19222243</v>
      </c>
      <c r="B2454" s="3" t="s">
        <v>2942</v>
      </c>
      <c r="C2454" s="3" t="s">
        <v>80</v>
      </c>
      <c r="D2454" s="3" t="s">
        <v>4394</v>
      </c>
      <c r="E2454" s="3" t="s">
        <v>4593</v>
      </c>
      <c r="F2454" s="3">
        <v>3</v>
      </c>
      <c r="G2454" s="3" t="s">
        <v>71</v>
      </c>
      <c r="H2454" s="3" t="s">
        <v>4340</v>
      </c>
      <c r="I2454" s="3" t="s">
        <v>5104</v>
      </c>
      <c r="J2454" s="3" t="s">
        <v>80</v>
      </c>
      <c r="K2454" s="3"/>
    </row>
    <row r="2455" spans="1:11" x14ac:dyDescent="0.3">
      <c r="A2455" s="3">
        <v>19222243</v>
      </c>
      <c r="B2455" s="3" t="s">
        <v>2942</v>
      </c>
      <c r="C2455" s="3" t="s">
        <v>80</v>
      </c>
      <c r="D2455" s="3" t="s">
        <v>4383</v>
      </c>
      <c r="E2455" s="3" t="s">
        <v>4582</v>
      </c>
      <c r="F2455" s="3">
        <v>2</v>
      </c>
      <c r="G2455" s="3" t="s">
        <v>71</v>
      </c>
      <c r="H2455" s="3" t="s">
        <v>4340</v>
      </c>
      <c r="I2455" s="3" t="s">
        <v>5104</v>
      </c>
      <c r="J2455" s="3" t="s">
        <v>80</v>
      </c>
      <c r="K2455" s="3"/>
    </row>
    <row r="2456" spans="1:11" x14ac:dyDescent="0.3">
      <c r="A2456" s="3">
        <v>19222243</v>
      </c>
      <c r="B2456" s="3" t="s">
        <v>2942</v>
      </c>
      <c r="C2456" s="3" t="s">
        <v>80</v>
      </c>
      <c r="D2456" s="3" t="s">
        <v>4402</v>
      </c>
      <c r="E2456" s="3" t="s">
        <v>4600</v>
      </c>
      <c r="F2456" s="3">
        <v>3</v>
      </c>
      <c r="G2456" s="3" t="s">
        <v>71</v>
      </c>
      <c r="H2456" s="3" t="s">
        <v>4340</v>
      </c>
      <c r="I2456" s="3" t="s">
        <v>5104</v>
      </c>
      <c r="J2456" s="3" t="s">
        <v>80</v>
      </c>
      <c r="K2456" s="3"/>
    </row>
    <row r="2457" spans="1:11" x14ac:dyDescent="0.3">
      <c r="A2457" s="3">
        <v>19231778</v>
      </c>
      <c r="B2457" s="3" t="s">
        <v>2945</v>
      </c>
      <c r="C2457" s="3" t="s">
        <v>80</v>
      </c>
      <c r="D2457" s="3" t="s">
        <v>4386</v>
      </c>
      <c r="E2457" s="3" t="s">
        <v>4585</v>
      </c>
      <c r="F2457" s="3">
        <v>3</v>
      </c>
      <c r="G2457" s="3" t="s">
        <v>71</v>
      </c>
      <c r="H2457" s="3" t="s">
        <v>4339</v>
      </c>
      <c r="I2457" s="3" t="s">
        <v>5078</v>
      </c>
      <c r="J2457" s="3" t="s">
        <v>80</v>
      </c>
      <c r="K2457" s="3"/>
    </row>
    <row r="2458" spans="1:11" x14ac:dyDescent="0.3">
      <c r="A2458" s="3">
        <v>19221494</v>
      </c>
      <c r="B2458" s="3" t="s">
        <v>2947</v>
      </c>
      <c r="C2458" s="3" t="s">
        <v>80</v>
      </c>
      <c r="D2458" s="3" t="s">
        <v>4380</v>
      </c>
      <c r="E2458" s="3" t="s">
        <v>4579</v>
      </c>
      <c r="F2458" s="3">
        <v>3</v>
      </c>
      <c r="G2458" s="3" t="s">
        <v>76</v>
      </c>
      <c r="H2458" s="3" t="s">
        <v>4321</v>
      </c>
      <c r="I2458" s="3" t="s">
        <v>5045</v>
      </c>
      <c r="J2458" s="3" t="s">
        <v>80</v>
      </c>
      <c r="K2458" s="3"/>
    </row>
    <row r="2459" spans="1:11" x14ac:dyDescent="0.3">
      <c r="A2459" s="3">
        <v>19221494</v>
      </c>
      <c r="B2459" s="3" t="s">
        <v>2947</v>
      </c>
      <c r="C2459" s="3" t="s">
        <v>80</v>
      </c>
      <c r="D2459" s="3" t="s">
        <v>4429</v>
      </c>
      <c r="E2459" s="3" t="s">
        <v>4626</v>
      </c>
      <c r="F2459" s="3">
        <v>3</v>
      </c>
      <c r="G2459" s="3" t="s">
        <v>76</v>
      </c>
      <c r="H2459" s="3" t="s">
        <v>4321</v>
      </c>
      <c r="I2459" s="3" t="s">
        <v>5045</v>
      </c>
      <c r="J2459" s="3" t="s">
        <v>80</v>
      </c>
      <c r="K2459" s="3"/>
    </row>
    <row r="2460" spans="1:11" x14ac:dyDescent="0.3">
      <c r="A2460" s="3">
        <v>19221494</v>
      </c>
      <c r="B2460" s="3" t="s">
        <v>2947</v>
      </c>
      <c r="C2460" s="3" t="s">
        <v>80</v>
      </c>
      <c r="D2460" s="3" t="s">
        <v>4378</v>
      </c>
      <c r="E2460" s="3" t="s">
        <v>4577</v>
      </c>
      <c r="F2460" s="3">
        <v>3</v>
      </c>
      <c r="G2460" s="3" t="s">
        <v>76</v>
      </c>
      <c r="H2460" s="3" t="s">
        <v>4321</v>
      </c>
      <c r="I2460" s="3" t="s">
        <v>5045</v>
      </c>
      <c r="J2460" s="3" t="s">
        <v>80</v>
      </c>
      <c r="K2460" s="3"/>
    </row>
    <row r="2461" spans="1:11" x14ac:dyDescent="0.3">
      <c r="A2461" s="3">
        <v>19221494</v>
      </c>
      <c r="B2461" s="3" t="s">
        <v>2947</v>
      </c>
      <c r="C2461" s="3" t="s">
        <v>80</v>
      </c>
      <c r="D2461" s="3" t="s">
        <v>4377</v>
      </c>
      <c r="E2461" s="3" t="s">
        <v>4576</v>
      </c>
      <c r="F2461" s="3">
        <v>3</v>
      </c>
      <c r="G2461" s="3" t="s">
        <v>76</v>
      </c>
      <c r="H2461" s="3" t="s">
        <v>4321</v>
      </c>
      <c r="I2461" s="3" t="s">
        <v>5045</v>
      </c>
      <c r="J2461" s="3" t="s">
        <v>80</v>
      </c>
      <c r="K2461" s="3"/>
    </row>
    <row r="2462" spans="1:11" x14ac:dyDescent="0.3">
      <c r="A2462" s="3">
        <v>19221494</v>
      </c>
      <c r="B2462" s="3" t="s">
        <v>2947</v>
      </c>
      <c r="C2462" s="3" t="s">
        <v>80</v>
      </c>
      <c r="D2462" s="3" t="s">
        <v>4411</v>
      </c>
      <c r="E2462" s="3" t="s">
        <v>4609</v>
      </c>
      <c r="F2462" s="3">
        <v>3</v>
      </c>
      <c r="G2462" s="3" t="s">
        <v>76</v>
      </c>
      <c r="H2462" s="3" t="s">
        <v>4321</v>
      </c>
      <c r="I2462" s="3" t="s">
        <v>5045</v>
      </c>
      <c r="J2462" s="3" t="s">
        <v>80</v>
      </c>
      <c r="K2462" s="3"/>
    </row>
    <row r="2463" spans="1:11" x14ac:dyDescent="0.3">
      <c r="A2463" s="3">
        <v>19221494</v>
      </c>
      <c r="B2463" s="3" t="s">
        <v>2947</v>
      </c>
      <c r="C2463" s="3" t="s">
        <v>80</v>
      </c>
      <c r="D2463" s="3" t="s">
        <v>4376</v>
      </c>
      <c r="E2463" s="3" t="s">
        <v>4575</v>
      </c>
      <c r="F2463" s="3">
        <v>3</v>
      </c>
      <c r="G2463" s="3" t="s">
        <v>76</v>
      </c>
      <c r="H2463" s="3" t="s">
        <v>4321</v>
      </c>
      <c r="I2463" s="3" t="s">
        <v>5045</v>
      </c>
      <c r="J2463" s="3" t="s">
        <v>80</v>
      </c>
      <c r="K2463" s="3"/>
    </row>
    <row r="2464" spans="1:11" x14ac:dyDescent="0.3">
      <c r="A2464" s="3">
        <v>19221494</v>
      </c>
      <c r="B2464" s="3" t="s">
        <v>2947</v>
      </c>
      <c r="C2464" s="3" t="s">
        <v>80</v>
      </c>
      <c r="D2464" s="3" t="s">
        <v>4390</v>
      </c>
      <c r="E2464" s="3" t="s">
        <v>4589</v>
      </c>
      <c r="F2464" s="3">
        <v>3</v>
      </c>
      <c r="G2464" s="3" t="s">
        <v>76</v>
      </c>
      <c r="H2464" s="3" t="s">
        <v>4321</v>
      </c>
      <c r="I2464" s="3" t="s">
        <v>5045</v>
      </c>
      <c r="J2464" s="3" t="s">
        <v>80</v>
      </c>
      <c r="K2464" s="3"/>
    </row>
    <row r="2465" spans="1:11" x14ac:dyDescent="0.3">
      <c r="A2465" s="3">
        <v>19221494</v>
      </c>
      <c r="B2465" s="3" t="s">
        <v>2947</v>
      </c>
      <c r="C2465" s="3" t="s">
        <v>80</v>
      </c>
      <c r="D2465" s="3" t="s">
        <v>4393</v>
      </c>
      <c r="E2465" s="3" t="s">
        <v>4592</v>
      </c>
      <c r="F2465" s="3">
        <v>3</v>
      </c>
      <c r="G2465" s="3" t="s">
        <v>76</v>
      </c>
      <c r="H2465" s="3" t="s">
        <v>4321</v>
      </c>
      <c r="I2465" s="3" t="s">
        <v>5045</v>
      </c>
      <c r="J2465" s="3" t="s">
        <v>80</v>
      </c>
      <c r="K2465" s="3"/>
    </row>
    <row r="2466" spans="1:11" x14ac:dyDescent="0.3">
      <c r="A2466" s="3">
        <v>19221494</v>
      </c>
      <c r="B2466" s="3" t="s">
        <v>2947</v>
      </c>
      <c r="C2466" s="3" t="s">
        <v>80</v>
      </c>
      <c r="D2466" s="3" t="s">
        <v>4379</v>
      </c>
      <c r="E2466" s="3" t="s">
        <v>4578</v>
      </c>
      <c r="F2466" s="3">
        <v>3</v>
      </c>
      <c r="G2466" s="3" t="s">
        <v>76</v>
      </c>
      <c r="H2466" s="3" t="s">
        <v>4321</v>
      </c>
      <c r="I2466" s="3" t="s">
        <v>5045</v>
      </c>
      <c r="J2466" s="3" t="s">
        <v>80</v>
      </c>
      <c r="K2466" s="3"/>
    </row>
    <row r="2467" spans="1:11" x14ac:dyDescent="0.3">
      <c r="A2467" s="3">
        <v>19221494</v>
      </c>
      <c r="B2467" s="3" t="s">
        <v>2947</v>
      </c>
      <c r="C2467" s="3" t="s">
        <v>80</v>
      </c>
      <c r="D2467" s="3" t="s">
        <v>4442</v>
      </c>
      <c r="E2467" s="3" t="s">
        <v>4640</v>
      </c>
      <c r="F2467" s="3">
        <v>3</v>
      </c>
      <c r="G2467" s="3" t="s">
        <v>76</v>
      </c>
      <c r="H2467" s="3" t="s">
        <v>4321</v>
      </c>
      <c r="I2467" s="3" t="s">
        <v>5045</v>
      </c>
      <c r="J2467" s="3" t="s">
        <v>80</v>
      </c>
      <c r="K2467" s="3"/>
    </row>
    <row r="2468" spans="1:11" x14ac:dyDescent="0.3">
      <c r="A2468" s="3">
        <v>19221494</v>
      </c>
      <c r="B2468" s="3" t="s">
        <v>2947</v>
      </c>
      <c r="C2468" s="3" t="s">
        <v>80</v>
      </c>
      <c r="D2468" s="3" t="s">
        <v>4396</v>
      </c>
      <c r="E2468" s="3" t="s">
        <v>4581</v>
      </c>
      <c r="F2468" s="3">
        <v>3</v>
      </c>
      <c r="G2468" s="3" t="s">
        <v>76</v>
      </c>
      <c r="H2468" s="3" t="s">
        <v>4321</v>
      </c>
      <c r="I2468" s="3" t="s">
        <v>5045</v>
      </c>
      <c r="J2468" s="3" t="s">
        <v>80</v>
      </c>
      <c r="K2468" s="3"/>
    </row>
    <row r="2469" spans="1:11" x14ac:dyDescent="0.3">
      <c r="A2469" s="3">
        <v>19221494</v>
      </c>
      <c r="B2469" s="3" t="s">
        <v>2947</v>
      </c>
      <c r="C2469" s="3" t="s">
        <v>80</v>
      </c>
      <c r="D2469" s="3" t="s">
        <v>4395</v>
      </c>
      <c r="E2469" s="3" t="s">
        <v>4594</v>
      </c>
      <c r="F2469" s="3">
        <v>3</v>
      </c>
      <c r="G2469" s="3" t="s">
        <v>76</v>
      </c>
      <c r="H2469" s="3" t="s">
        <v>4321</v>
      </c>
      <c r="I2469" s="3" t="s">
        <v>5045</v>
      </c>
      <c r="J2469" s="3" t="s">
        <v>80</v>
      </c>
      <c r="K2469" s="3"/>
    </row>
    <row r="2470" spans="1:11" x14ac:dyDescent="0.3">
      <c r="A2470" s="3">
        <v>19221494</v>
      </c>
      <c r="B2470" s="3" t="s">
        <v>2947</v>
      </c>
      <c r="C2470" s="3" t="s">
        <v>80</v>
      </c>
      <c r="D2470" s="3" t="s">
        <v>4416</v>
      </c>
      <c r="E2470" s="3" t="s">
        <v>4613</v>
      </c>
      <c r="F2470" s="3">
        <v>3</v>
      </c>
      <c r="G2470" s="3" t="s">
        <v>76</v>
      </c>
      <c r="H2470" s="3" t="s">
        <v>4321</v>
      </c>
      <c r="I2470" s="3" t="s">
        <v>5045</v>
      </c>
      <c r="J2470" s="3" t="s">
        <v>80</v>
      </c>
      <c r="K2470" s="3"/>
    </row>
    <row r="2471" spans="1:11" x14ac:dyDescent="0.3">
      <c r="A2471" s="3">
        <v>19222238</v>
      </c>
      <c r="B2471" s="3" t="s">
        <v>2950</v>
      </c>
      <c r="C2471" s="3" t="s">
        <v>80</v>
      </c>
      <c r="D2471" s="3" t="s">
        <v>4397</v>
      </c>
      <c r="E2471" s="3" t="s">
        <v>4595</v>
      </c>
      <c r="F2471" s="3">
        <v>3</v>
      </c>
      <c r="G2471" s="3" t="s">
        <v>71</v>
      </c>
      <c r="H2471" s="3" t="s">
        <v>4340</v>
      </c>
      <c r="I2471" s="3" t="s">
        <v>5072</v>
      </c>
      <c r="J2471" s="3" t="s">
        <v>80</v>
      </c>
      <c r="K2471" s="3"/>
    </row>
    <row r="2472" spans="1:11" x14ac:dyDescent="0.3">
      <c r="A2472" s="3">
        <v>19222238</v>
      </c>
      <c r="B2472" s="3" t="s">
        <v>2950</v>
      </c>
      <c r="C2472" s="3" t="s">
        <v>80</v>
      </c>
      <c r="D2472" s="3" t="s">
        <v>4378</v>
      </c>
      <c r="E2472" s="3" t="s">
        <v>4577</v>
      </c>
      <c r="F2472" s="3">
        <v>3</v>
      </c>
      <c r="G2472" s="3" t="s">
        <v>71</v>
      </c>
      <c r="H2472" s="3" t="s">
        <v>4340</v>
      </c>
      <c r="I2472" s="3" t="s">
        <v>5072</v>
      </c>
      <c r="J2472" s="3" t="s">
        <v>80</v>
      </c>
      <c r="K2472" s="3"/>
    </row>
    <row r="2473" spans="1:11" x14ac:dyDescent="0.3">
      <c r="A2473" s="3">
        <v>19222238</v>
      </c>
      <c r="B2473" s="3" t="s">
        <v>2950</v>
      </c>
      <c r="C2473" s="3" t="s">
        <v>80</v>
      </c>
      <c r="D2473" s="3" t="s">
        <v>4424</v>
      </c>
      <c r="E2473" s="3" t="s">
        <v>4621</v>
      </c>
      <c r="F2473" s="3">
        <v>3</v>
      </c>
      <c r="G2473" s="3" t="s">
        <v>71</v>
      </c>
      <c r="H2473" s="3" t="s">
        <v>4340</v>
      </c>
      <c r="I2473" s="3" t="s">
        <v>5072</v>
      </c>
      <c r="J2473" s="3" t="s">
        <v>80</v>
      </c>
      <c r="K2473" s="3"/>
    </row>
    <row r="2474" spans="1:11" x14ac:dyDescent="0.3">
      <c r="A2474" s="3">
        <v>19222238</v>
      </c>
      <c r="B2474" s="3" t="s">
        <v>2950</v>
      </c>
      <c r="C2474" s="3" t="s">
        <v>80</v>
      </c>
      <c r="D2474" s="3" t="s">
        <v>4420</v>
      </c>
      <c r="E2474" s="3" t="s">
        <v>4616</v>
      </c>
      <c r="F2474" s="3">
        <v>3</v>
      </c>
      <c r="G2474" s="3" t="s">
        <v>71</v>
      </c>
      <c r="H2474" s="3" t="s">
        <v>4340</v>
      </c>
      <c r="I2474" s="3" t="s">
        <v>5072</v>
      </c>
      <c r="J2474" s="3" t="s">
        <v>80</v>
      </c>
      <c r="K2474" s="3"/>
    </row>
    <row r="2475" spans="1:11" x14ac:dyDescent="0.3">
      <c r="A2475" s="3">
        <v>19221566</v>
      </c>
      <c r="B2475" s="3" t="s">
        <v>2953</v>
      </c>
      <c r="C2475" s="3" t="s">
        <v>80</v>
      </c>
      <c r="D2475" s="3" t="s">
        <v>4504</v>
      </c>
      <c r="E2475" s="3" t="s">
        <v>4692</v>
      </c>
      <c r="F2475" s="3">
        <v>3</v>
      </c>
      <c r="G2475" s="3" t="s">
        <v>71</v>
      </c>
      <c r="H2475" s="3" t="s">
        <v>4321</v>
      </c>
      <c r="I2475" s="3" t="s">
        <v>5053</v>
      </c>
      <c r="J2475" s="3" t="s">
        <v>80</v>
      </c>
      <c r="K2475" s="3"/>
    </row>
    <row r="2476" spans="1:11" x14ac:dyDescent="0.3">
      <c r="A2476" s="3">
        <v>19221808</v>
      </c>
      <c r="B2476" s="3" t="s">
        <v>1377</v>
      </c>
      <c r="C2476" s="3" t="s">
        <v>84</v>
      </c>
      <c r="D2476" s="3" t="s">
        <v>4492</v>
      </c>
      <c r="E2476" s="3" t="s">
        <v>4682</v>
      </c>
      <c r="F2476" s="3">
        <v>3</v>
      </c>
      <c r="G2476" s="3" t="s">
        <v>71</v>
      </c>
      <c r="H2476" s="3" t="s">
        <v>4340</v>
      </c>
      <c r="I2476" s="3" t="s">
        <v>5050</v>
      </c>
      <c r="J2476" s="3" t="s">
        <v>84</v>
      </c>
      <c r="K2476" s="3"/>
    </row>
    <row r="2477" spans="1:11" x14ac:dyDescent="0.3">
      <c r="A2477" s="3">
        <v>19221808</v>
      </c>
      <c r="B2477" s="3" t="s">
        <v>1377</v>
      </c>
      <c r="C2477" s="3" t="s">
        <v>84</v>
      </c>
      <c r="D2477" s="3" t="s">
        <v>4481</v>
      </c>
      <c r="E2477" s="3" t="s">
        <v>4672</v>
      </c>
      <c r="F2477" s="3">
        <v>3</v>
      </c>
      <c r="G2477" s="3" t="s">
        <v>71</v>
      </c>
      <c r="H2477" s="3" t="s">
        <v>4340</v>
      </c>
      <c r="I2477" s="3" t="s">
        <v>5050</v>
      </c>
      <c r="J2477" s="3" t="s">
        <v>84</v>
      </c>
      <c r="K2477" s="3"/>
    </row>
    <row r="2478" spans="1:11" x14ac:dyDescent="0.3">
      <c r="A2478" s="3">
        <v>19221808</v>
      </c>
      <c r="B2478" s="3" t="s">
        <v>1377</v>
      </c>
      <c r="C2478" s="3" t="s">
        <v>84</v>
      </c>
      <c r="D2478" s="3" t="s">
        <v>4479</v>
      </c>
      <c r="E2478" s="3" t="s">
        <v>4670</v>
      </c>
      <c r="F2478" s="3">
        <v>3</v>
      </c>
      <c r="G2478" s="3" t="s">
        <v>71</v>
      </c>
      <c r="H2478" s="3" t="s">
        <v>4340</v>
      </c>
      <c r="I2478" s="3" t="s">
        <v>5050</v>
      </c>
      <c r="J2478" s="3" t="s">
        <v>84</v>
      </c>
      <c r="K2478" s="3"/>
    </row>
    <row r="2479" spans="1:11" x14ac:dyDescent="0.3">
      <c r="A2479" s="3">
        <v>19221808</v>
      </c>
      <c r="B2479" s="3" t="s">
        <v>1377</v>
      </c>
      <c r="C2479" s="3" t="s">
        <v>84</v>
      </c>
      <c r="D2479" s="3" t="s">
        <v>4439</v>
      </c>
      <c r="E2479" s="3" t="s">
        <v>4636</v>
      </c>
      <c r="F2479" s="3">
        <v>3</v>
      </c>
      <c r="G2479" s="3" t="s">
        <v>71</v>
      </c>
      <c r="H2479" s="3" t="s">
        <v>4340</v>
      </c>
      <c r="I2479" s="3" t="s">
        <v>5050</v>
      </c>
      <c r="J2479" s="3" t="s">
        <v>84</v>
      </c>
      <c r="K2479" s="3"/>
    </row>
    <row r="2480" spans="1:11" x14ac:dyDescent="0.3">
      <c r="A2480" s="3">
        <v>19210863</v>
      </c>
      <c r="B2480" s="3" t="s">
        <v>2983</v>
      </c>
      <c r="C2480" s="3" t="s">
        <v>84</v>
      </c>
      <c r="D2480" s="3" t="s">
        <v>4448</v>
      </c>
      <c r="E2480" s="3" t="s">
        <v>4644</v>
      </c>
      <c r="F2480" s="3">
        <v>3</v>
      </c>
      <c r="G2480" s="3" t="s">
        <v>76</v>
      </c>
      <c r="H2480" s="3" t="s">
        <v>4338</v>
      </c>
      <c r="I2480" s="3" t="s">
        <v>5106</v>
      </c>
      <c r="J2480" s="3" t="s">
        <v>84</v>
      </c>
      <c r="K2480" s="3"/>
    </row>
    <row r="2481" spans="1:11" x14ac:dyDescent="0.3">
      <c r="A2481" s="3">
        <v>19210863</v>
      </c>
      <c r="B2481" s="3" t="s">
        <v>2983</v>
      </c>
      <c r="C2481" s="3" t="s">
        <v>84</v>
      </c>
      <c r="D2481" s="3" t="s">
        <v>4481</v>
      </c>
      <c r="E2481" s="3" t="s">
        <v>4672</v>
      </c>
      <c r="F2481" s="3">
        <v>3</v>
      </c>
      <c r="G2481" s="3" t="s">
        <v>71</v>
      </c>
      <c r="H2481" s="3" t="s">
        <v>4338</v>
      </c>
      <c r="I2481" s="3" t="s">
        <v>5106</v>
      </c>
      <c r="J2481" s="3" t="s">
        <v>84</v>
      </c>
      <c r="K2481" s="3"/>
    </row>
    <row r="2482" spans="1:11" x14ac:dyDescent="0.3">
      <c r="A2482" s="3">
        <v>19210863</v>
      </c>
      <c r="B2482" s="3" t="s">
        <v>2983</v>
      </c>
      <c r="C2482" s="3" t="s">
        <v>84</v>
      </c>
      <c r="D2482" s="3" t="s">
        <v>4498</v>
      </c>
      <c r="E2482" s="3" t="s">
        <v>4570</v>
      </c>
      <c r="F2482" s="3">
        <v>3</v>
      </c>
      <c r="G2482" s="3" t="s">
        <v>76</v>
      </c>
      <c r="H2482" s="3" t="s">
        <v>4338</v>
      </c>
      <c r="I2482" s="3" t="s">
        <v>5106</v>
      </c>
      <c r="J2482" s="3" t="s">
        <v>84</v>
      </c>
      <c r="K2482" s="3"/>
    </row>
    <row r="2483" spans="1:11" x14ac:dyDescent="0.3">
      <c r="A2483" s="3">
        <v>19210863</v>
      </c>
      <c r="B2483" s="3" t="s">
        <v>2983</v>
      </c>
      <c r="C2483" s="3" t="s">
        <v>84</v>
      </c>
      <c r="D2483" s="3" t="s">
        <v>4556</v>
      </c>
      <c r="E2483" s="3" t="s">
        <v>4739</v>
      </c>
      <c r="F2483" s="3">
        <v>2</v>
      </c>
      <c r="G2483" s="3" t="s">
        <v>76</v>
      </c>
      <c r="H2483" s="3" t="s">
        <v>4338</v>
      </c>
      <c r="I2483" s="3" t="s">
        <v>5106</v>
      </c>
      <c r="J2483" s="3" t="s">
        <v>84</v>
      </c>
      <c r="K2483" s="3"/>
    </row>
    <row r="2484" spans="1:11" x14ac:dyDescent="0.3">
      <c r="A2484" s="3">
        <v>19210863</v>
      </c>
      <c r="B2484" s="3" t="s">
        <v>2983</v>
      </c>
      <c r="C2484" s="3" t="s">
        <v>84</v>
      </c>
      <c r="D2484" s="3" t="s">
        <v>4467</v>
      </c>
      <c r="E2484" s="3" t="s">
        <v>4659</v>
      </c>
      <c r="F2484" s="3">
        <v>3</v>
      </c>
      <c r="G2484" s="3" t="s">
        <v>76</v>
      </c>
      <c r="H2484" s="3" t="s">
        <v>4338</v>
      </c>
      <c r="I2484" s="3" t="s">
        <v>5106</v>
      </c>
      <c r="J2484" s="3" t="s">
        <v>84</v>
      </c>
      <c r="K2484" s="3"/>
    </row>
    <row r="2485" spans="1:11" x14ac:dyDescent="0.3">
      <c r="A2485" s="3">
        <v>19210863</v>
      </c>
      <c r="B2485" s="3" t="s">
        <v>2983</v>
      </c>
      <c r="C2485" s="3" t="s">
        <v>84</v>
      </c>
      <c r="D2485" s="3" t="s">
        <v>4432</v>
      </c>
      <c r="E2485" s="3" t="s">
        <v>4629</v>
      </c>
      <c r="F2485" s="3">
        <v>3</v>
      </c>
      <c r="G2485" s="3" t="s">
        <v>76</v>
      </c>
      <c r="H2485" s="3" t="s">
        <v>4338</v>
      </c>
      <c r="I2485" s="3" t="s">
        <v>5106</v>
      </c>
      <c r="J2485" s="3" t="s">
        <v>84</v>
      </c>
      <c r="K2485" s="3"/>
    </row>
    <row r="2486" spans="1:11" x14ac:dyDescent="0.3">
      <c r="A2486" s="3">
        <v>19210863</v>
      </c>
      <c r="B2486" s="3" t="s">
        <v>2983</v>
      </c>
      <c r="C2486" s="3" t="s">
        <v>84</v>
      </c>
      <c r="D2486" s="3" t="s">
        <v>4433</v>
      </c>
      <c r="E2486" s="3" t="s">
        <v>4630</v>
      </c>
      <c r="F2486" s="3">
        <v>3</v>
      </c>
      <c r="G2486" s="3" t="s">
        <v>76</v>
      </c>
      <c r="H2486" s="3" t="s">
        <v>4338</v>
      </c>
      <c r="I2486" s="3" t="s">
        <v>5106</v>
      </c>
      <c r="J2486" s="3" t="s">
        <v>84</v>
      </c>
      <c r="K2486" s="3"/>
    </row>
    <row r="2487" spans="1:11" x14ac:dyDescent="0.3">
      <c r="A2487" s="3">
        <v>19210863</v>
      </c>
      <c r="B2487" s="3" t="s">
        <v>2983</v>
      </c>
      <c r="C2487" s="3" t="s">
        <v>84</v>
      </c>
      <c r="D2487" s="3" t="s">
        <v>4483</v>
      </c>
      <c r="E2487" s="3" t="s">
        <v>4674</v>
      </c>
      <c r="F2487" s="3">
        <v>3</v>
      </c>
      <c r="G2487" s="3" t="s">
        <v>76</v>
      </c>
      <c r="H2487" s="3" t="s">
        <v>4338</v>
      </c>
      <c r="I2487" s="3" t="s">
        <v>5106</v>
      </c>
      <c r="J2487" s="3" t="s">
        <v>84</v>
      </c>
      <c r="K2487" s="3"/>
    </row>
    <row r="2488" spans="1:11" x14ac:dyDescent="0.3">
      <c r="A2488" s="3">
        <v>19210863</v>
      </c>
      <c r="B2488" s="3" t="s">
        <v>2983</v>
      </c>
      <c r="C2488" s="3" t="s">
        <v>84</v>
      </c>
      <c r="D2488" s="3" t="s">
        <v>4434</v>
      </c>
      <c r="E2488" s="3" t="s">
        <v>4637</v>
      </c>
      <c r="F2488" s="3">
        <v>3</v>
      </c>
      <c r="G2488" s="3" t="s">
        <v>76</v>
      </c>
      <c r="H2488" s="3" t="s">
        <v>4338</v>
      </c>
      <c r="I2488" s="3" t="s">
        <v>5106</v>
      </c>
      <c r="J2488" s="3" t="s">
        <v>84</v>
      </c>
      <c r="K2488" s="3"/>
    </row>
    <row r="2489" spans="1:11" x14ac:dyDescent="0.3">
      <c r="A2489" s="3">
        <v>19210863</v>
      </c>
      <c r="B2489" s="3" t="s">
        <v>2983</v>
      </c>
      <c r="C2489" s="3" t="s">
        <v>84</v>
      </c>
      <c r="D2489" s="3" t="s">
        <v>4492</v>
      </c>
      <c r="E2489" s="3" t="s">
        <v>4682</v>
      </c>
      <c r="F2489" s="3">
        <v>3</v>
      </c>
      <c r="G2489" s="3" t="s">
        <v>76</v>
      </c>
      <c r="H2489" s="3" t="s">
        <v>4338</v>
      </c>
      <c r="I2489" s="3" t="s">
        <v>5106</v>
      </c>
      <c r="J2489" s="3" t="s">
        <v>84</v>
      </c>
      <c r="K2489" s="3"/>
    </row>
    <row r="2490" spans="1:11" x14ac:dyDescent="0.3">
      <c r="A2490" s="3">
        <v>19222152</v>
      </c>
      <c r="B2490" s="3" t="s">
        <v>2990</v>
      </c>
      <c r="C2490" s="3" t="s">
        <v>80</v>
      </c>
      <c r="D2490" s="3" t="s">
        <v>4377</v>
      </c>
      <c r="E2490" s="3" t="s">
        <v>4576</v>
      </c>
      <c r="F2490" s="3">
        <v>3</v>
      </c>
      <c r="G2490" s="3" t="s">
        <v>76</v>
      </c>
      <c r="H2490" s="3" t="s">
        <v>4340</v>
      </c>
      <c r="I2490" s="3" t="s">
        <v>5072</v>
      </c>
      <c r="J2490" s="3" t="s">
        <v>80</v>
      </c>
      <c r="K2490" s="3"/>
    </row>
    <row r="2491" spans="1:11" x14ac:dyDescent="0.3">
      <c r="A2491" s="3">
        <v>19222261</v>
      </c>
      <c r="B2491" s="3" t="s">
        <v>2992</v>
      </c>
      <c r="C2491" s="3" t="s">
        <v>80</v>
      </c>
      <c r="D2491" s="3" t="s">
        <v>4423</v>
      </c>
      <c r="E2491" s="3" t="s">
        <v>4619</v>
      </c>
      <c r="F2491" s="3">
        <v>2</v>
      </c>
      <c r="G2491" s="3" t="s">
        <v>71</v>
      </c>
      <c r="H2491" s="3" t="s">
        <v>4340</v>
      </c>
      <c r="I2491" s="3" t="s">
        <v>5072</v>
      </c>
      <c r="J2491" s="3" t="s">
        <v>80</v>
      </c>
      <c r="K2491" s="3"/>
    </row>
    <row r="2492" spans="1:11" x14ac:dyDescent="0.3">
      <c r="A2492" s="3">
        <v>19221141</v>
      </c>
      <c r="B2492" s="3" t="s">
        <v>4981</v>
      </c>
      <c r="C2492" s="3" t="s">
        <v>72</v>
      </c>
      <c r="D2492" s="3" t="s">
        <v>4399</v>
      </c>
      <c r="E2492" s="3" t="s">
        <v>4597</v>
      </c>
      <c r="F2492" s="3">
        <v>3</v>
      </c>
      <c r="G2492" s="3" t="s">
        <v>76</v>
      </c>
      <c r="H2492" s="3" t="s">
        <v>4321</v>
      </c>
      <c r="I2492" s="3" t="s">
        <v>5067</v>
      </c>
      <c r="J2492" s="3" t="s">
        <v>72</v>
      </c>
      <c r="K2492" s="3"/>
    </row>
    <row r="2493" spans="1:11" x14ac:dyDescent="0.3">
      <c r="A2493" s="3">
        <v>19222284</v>
      </c>
      <c r="B2493" s="3" t="s">
        <v>3004</v>
      </c>
      <c r="C2493" s="3" t="s">
        <v>80</v>
      </c>
      <c r="D2493" s="3" t="s">
        <v>4377</v>
      </c>
      <c r="E2493" s="3" t="s">
        <v>4576</v>
      </c>
      <c r="F2493" s="3">
        <v>3</v>
      </c>
      <c r="G2493" s="3" t="s">
        <v>76</v>
      </c>
      <c r="H2493" s="3" t="s">
        <v>4340</v>
      </c>
      <c r="I2493" s="3" t="s">
        <v>5072</v>
      </c>
      <c r="J2493" s="3" t="s">
        <v>80</v>
      </c>
      <c r="K2493" s="3"/>
    </row>
    <row r="2494" spans="1:11" x14ac:dyDescent="0.3">
      <c r="A2494" s="3">
        <v>19221873</v>
      </c>
      <c r="B2494" s="3" t="s">
        <v>3008</v>
      </c>
      <c r="C2494" s="3" t="s">
        <v>84</v>
      </c>
      <c r="D2494" s="3" t="s">
        <v>4437</v>
      </c>
      <c r="E2494" s="3" t="s">
        <v>4634</v>
      </c>
      <c r="F2494" s="3">
        <v>3</v>
      </c>
      <c r="G2494" s="3" t="s">
        <v>76</v>
      </c>
      <c r="H2494" s="3" t="s">
        <v>4340</v>
      </c>
      <c r="I2494" s="3" t="s">
        <v>5066</v>
      </c>
      <c r="J2494" s="3" t="s">
        <v>84</v>
      </c>
      <c r="K2494" s="3"/>
    </row>
    <row r="2495" spans="1:11" x14ac:dyDescent="0.3">
      <c r="A2495" s="3">
        <v>19221873</v>
      </c>
      <c r="B2495" s="3" t="s">
        <v>3009</v>
      </c>
      <c r="C2495" s="3" t="s">
        <v>84</v>
      </c>
      <c r="D2495" s="3" t="s">
        <v>4434</v>
      </c>
      <c r="E2495" s="3" t="s">
        <v>4637</v>
      </c>
      <c r="F2495" s="3">
        <v>3</v>
      </c>
      <c r="G2495" s="3" t="s">
        <v>71</v>
      </c>
      <c r="H2495" s="3" t="s">
        <v>4340</v>
      </c>
      <c r="I2495" s="3" t="s">
        <v>5066</v>
      </c>
      <c r="J2495" s="3" t="s">
        <v>84</v>
      </c>
      <c r="K2495" s="3"/>
    </row>
    <row r="2496" spans="1:11" x14ac:dyDescent="0.3">
      <c r="A2496" s="3">
        <v>19221533</v>
      </c>
      <c r="B2496" s="3" t="s">
        <v>3022</v>
      </c>
      <c r="C2496" s="3" t="s">
        <v>80</v>
      </c>
      <c r="D2496" s="3" t="s">
        <v>4406</v>
      </c>
      <c r="E2496" s="3" t="s">
        <v>4604</v>
      </c>
      <c r="F2496" s="3">
        <v>2</v>
      </c>
      <c r="G2496" s="3" t="s">
        <v>76</v>
      </c>
      <c r="H2496" s="3" t="s">
        <v>4321</v>
      </c>
      <c r="I2496" s="3" t="s">
        <v>5053</v>
      </c>
      <c r="J2496" s="3" t="s">
        <v>80</v>
      </c>
      <c r="K2496" s="3"/>
    </row>
    <row r="2497" spans="1:11" x14ac:dyDescent="0.3">
      <c r="A2497" s="3">
        <v>19221533</v>
      </c>
      <c r="B2497" s="3" t="s">
        <v>3022</v>
      </c>
      <c r="C2497" s="3" t="s">
        <v>80</v>
      </c>
      <c r="D2497" s="3" t="s">
        <v>4428</v>
      </c>
      <c r="E2497" s="3" t="s">
        <v>4625</v>
      </c>
      <c r="F2497" s="3">
        <v>3</v>
      </c>
      <c r="G2497" s="3" t="s">
        <v>76</v>
      </c>
      <c r="H2497" s="3" t="s">
        <v>4321</v>
      </c>
      <c r="I2497" s="3" t="s">
        <v>5053</v>
      </c>
      <c r="J2497" s="3" t="s">
        <v>80</v>
      </c>
      <c r="K2497" s="3"/>
    </row>
    <row r="2498" spans="1:11" x14ac:dyDescent="0.3">
      <c r="A2498" s="3">
        <v>19221533</v>
      </c>
      <c r="B2498" s="3" t="s">
        <v>3022</v>
      </c>
      <c r="C2498" s="3" t="s">
        <v>80</v>
      </c>
      <c r="D2498" s="3" t="s">
        <v>4391</v>
      </c>
      <c r="E2498" s="3" t="s">
        <v>4590</v>
      </c>
      <c r="F2498" s="3">
        <v>3</v>
      </c>
      <c r="G2498" s="3" t="s">
        <v>76</v>
      </c>
      <c r="H2498" s="3" t="s">
        <v>4321</v>
      </c>
      <c r="I2498" s="3" t="s">
        <v>5053</v>
      </c>
      <c r="J2498" s="3" t="s">
        <v>80</v>
      </c>
      <c r="K2498" s="3"/>
    </row>
    <row r="2499" spans="1:11" x14ac:dyDescent="0.3">
      <c r="A2499" s="3">
        <v>19221533</v>
      </c>
      <c r="B2499" s="3" t="s">
        <v>3022</v>
      </c>
      <c r="C2499" s="3" t="s">
        <v>80</v>
      </c>
      <c r="D2499" s="3" t="s">
        <v>4374</v>
      </c>
      <c r="E2499" s="3" t="s">
        <v>4573</v>
      </c>
      <c r="F2499" s="3">
        <v>3</v>
      </c>
      <c r="G2499" s="3" t="s">
        <v>76</v>
      </c>
      <c r="H2499" s="3" t="s">
        <v>4321</v>
      </c>
      <c r="I2499" s="3" t="s">
        <v>5053</v>
      </c>
      <c r="J2499" s="3" t="s">
        <v>80</v>
      </c>
      <c r="K2499" s="3"/>
    </row>
    <row r="2500" spans="1:11" x14ac:dyDescent="0.3">
      <c r="A2500" s="3">
        <v>19221533</v>
      </c>
      <c r="B2500" s="3" t="s">
        <v>3022</v>
      </c>
      <c r="C2500" s="3" t="s">
        <v>80</v>
      </c>
      <c r="D2500" s="3" t="s">
        <v>4424</v>
      </c>
      <c r="E2500" s="3" t="s">
        <v>4621</v>
      </c>
      <c r="F2500" s="3">
        <v>3</v>
      </c>
      <c r="G2500" s="3" t="s">
        <v>76</v>
      </c>
      <c r="H2500" s="3" t="s">
        <v>4321</v>
      </c>
      <c r="I2500" s="3" t="s">
        <v>5053</v>
      </c>
      <c r="J2500" s="3" t="s">
        <v>80</v>
      </c>
      <c r="K2500" s="3"/>
    </row>
    <row r="2501" spans="1:11" x14ac:dyDescent="0.3">
      <c r="A2501" s="3">
        <v>19221533</v>
      </c>
      <c r="B2501" s="3" t="s">
        <v>3022</v>
      </c>
      <c r="C2501" s="3" t="s">
        <v>80</v>
      </c>
      <c r="D2501" s="3" t="s">
        <v>4394</v>
      </c>
      <c r="E2501" s="3" t="s">
        <v>4593</v>
      </c>
      <c r="F2501" s="3">
        <v>3</v>
      </c>
      <c r="G2501" s="3" t="s">
        <v>76</v>
      </c>
      <c r="H2501" s="3" t="s">
        <v>4321</v>
      </c>
      <c r="I2501" s="3" t="s">
        <v>5053</v>
      </c>
      <c r="J2501" s="3" t="s">
        <v>80</v>
      </c>
      <c r="K2501" s="3"/>
    </row>
    <row r="2502" spans="1:11" x14ac:dyDescent="0.3">
      <c r="A2502" s="3">
        <v>19221533</v>
      </c>
      <c r="B2502" s="3" t="s">
        <v>3022</v>
      </c>
      <c r="C2502" s="3" t="s">
        <v>80</v>
      </c>
      <c r="D2502" s="3" t="s">
        <v>4429</v>
      </c>
      <c r="E2502" s="3" t="s">
        <v>4626</v>
      </c>
      <c r="F2502" s="3">
        <v>3</v>
      </c>
      <c r="G2502" s="3" t="s">
        <v>76</v>
      </c>
      <c r="H2502" s="3" t="s">
        <v>4321</v>
      </c>
      <c r="I2502" s="3" t="s">
        <v>5053</v>
      </c>
      <c r="J2502" s="3" t="s">
        <v>80</v>
      </c>
      <c r="K2502" s="3"/>
    </row>
    <row r="2503" spans="1:11" x14ac:dyDescent="0.3">
      <c r="A2503" s="3">
        <v>19221533</v>
      </c>
      <c r="B2503" s="3" t="s">
        <v>3022</v>
      </c>
      <c r="C2503" s="3" t="s">
        <v>80</v>
      </c>
      <c r="D2503" s="3" t="s">
        <v>4397</v>
      </c>
      <c r="E2503" s="3" t="s">
        <v>4595</v>
      </c>
      <c r="F2503" s="3">
        <v>3</v>
      </c>
      <c r="G2503" s="3" t="s">
        <v>76</v>
      </c>
      <c r="H2503" s="3" t="s">
        <v>4321</v>
      </c>
      <c r="I2503" s="3" t="s">
        <v>5053</v>
      </c>
      <c r="J2503" s="3" t="s">
        <v>80</v>
      </c>
      <c r="K2503" s="3"/>
    </row>
    <row r="2504" spans="1:11" x14ac:dyDescent="0.3">
      <c r="A2504" s="3">
        <v>19221778</v>
      </c>
      <c r="B2504" s="3" t="s">
        <v>3028</v>
      </c>
      <c r="C2504" s="3" t="s">
        <v>72</v>
      </c>
      <c r="D2504" s="3" t="s">
        <v>4517</v>
      </c>
      <c r="E2504" s="3" t="s">
        <v>4705</v>
      </c>
      <c r="F2504" s="3">
        <v>3</v>
      </c>
      <c r="G2504" s="3" t="s">
        <v>76</v>
      </c>
      <c r="H2504" s="3" t="s">
        <v>4340</v>
      </c>
      <c r="I2504" s="3" t="s">
        <v>5101</v>
      </c>
      <c r="J2504" s="3" t="s">
        <v>72</v>
      </c>
      <c r="K2504" s="3"/>
    </row>
    <row r="2505" spans="1:11" x14ac:dyDescent="0.3">
      <c r="A2505" s="3">
        <v>19231747</v>
      </c>
      <c r="B2505" s="3" t="s">
        <v>4982</v>
      </c>
      <c r="C2505" s="3" t="s">
        <v>80</v>
      </c>
      <c r="D2505" s="3" t="s">
        <v>4406</v>
      </c>
      <c r="E2505" s="3" t="s">
        <v>4604</v>
      </c>
      <c r="F2505" s="3">
        <v>2</v>
      </c>
      <c r="G2505" s="3" t="s">
        <v>71</v>
      </c>
      <c r="H2505" s="3" t="s">
        <v>4339</v>
      </c>
      <c r="I2505" s="3" t="s">
        <v>5055</v>
      </c>
      <c r="J2505" s="3" t="s">
        <v>80</v>
      </c>
      <c r="K2505" s="3"/>
    </row>
    <row r="2506" spans="1:11" x14ac:dyDescent="0.3">
      <c r="A2506" s="3">
        <v>19231747</v>
      </c>
      <c r="B2506" s="3" t="s">
        <v>4982</v>
      </c>
      <c r="C2506" s="3" t="s">
        <v>80</v>
      </c>
      <c r="D2506" s="3" t="s">
        <v>4423</v>
      </c>
      <c r="E2506" s="3" t="s">
        <v>4619</v>
      </c>
      <c r="F2506" s="3">
        <v>2</v>
      </c>
      <c r="G2506" s="3" t="s">
        <v>71</v>
      </c>
      <c r="H2506" s="3" t="s">
        <v>4339</v>
      </c>
      <c r="I2506" s="3" t="s">
        <v>5055</v>
      </c>
      <c r="J2506" s="3" t="s">
        <v>80</v>
      </c>
      <c r="K2506" s="3"/>
    </row>
    <row r="2507" spans="1:11" x14ac:dyDescent="0.3">
      <c r="A2507" s="3">
        <v>19221848</v>
      </c>
      <c r="B2507" s="3" t="s">
        <v>3048</v>
      </c>
      <c r="C2507" s="3" t="s">
        <v>84</v>
      </c>
      <c r="D2507" s="3" t="s">
        <v>4492</v>
      </c>
      <c r="E2507" s="3" t="s">
        <v>4682</v>
      </c>
      <c r="F2507" s="3">
        <v>3</v>
      </c>
      <c r="G2507" s="3" t="s">
        <v>76</v>
      </c>
      <c r="H2507" s="3" t="s">
        <v>4340</v>
      </c>
      <c r="I2507" s="3" t="s">
        <v>5050</v>
      </c>
      <c r="J2507" s="3" t="s">
        <v>84</v>
      </c>
      <c r="K2507" s="3"/>
    </row>
    <row r="2508" spans="1:11" x14ac:dyDescent="0.3">
      <c r="A2508" s="3">
        <v>19221848</v>
      </c>
      <c r="B2508" s="3" t="s">
        <v>3048</v>
      </c>
      <c r="C2508" s="3" t="s">
        <v>84</v>
      </c>
      <c r="D2508" s="3" t="s">
        <v>4498</v>
      </c>
      <c r="E2508" s="3" t="s">
        <v>4570</v>
      </c>
      <c r="F2508" s="3">
        <v>3</v>
      </c>
      <c r="G2508" s="3" t="s">
        <v>76</v>
      </c>
      <c r="H2508" s="3" t="s">
        <v>4340</v>
      </c>
      <c r="I2508" s="3" t="s">
        <v>5050</v>
      </c>
      <c r="J2508" s="3" t="s">
        <v>84</v>
      </c>
      <c r="K2508" s="3"/>
    </row>
    <row r="2509" spans="1:11" x14ac:dyDescent="0.3">
      <c r="A2509" s="3">
        <v>19221848</v>
      </c>
      <c r="B2509" s="3" t="s">
        <v>3048</v>
      </c>
      <c r="C2509" s="3" t="s">
        <v>84</v>
      </c>
      <c r="D2509" s="3" t="s">
        <v>4432</v>
      </c>
      <c r="E2509" s="3" t="s">
        <v>4629</v>
      </c>
      <c r="F2509" s="3">
        <v>3</v>
      </c>
      <c r="G2509" s="3" t="s">
        <v>76</v>
      </c>
      <c r="H2509" s="3" t="s">
        <v>4340</v>
      </c>
      <c r="I2509" s="3" t="s">
        <v>5050</v>
      </c>
      <c r="J2509" s="3" t="s">
        <v>84</v>
      </c>
      <c r="K2509" s="3"/>
    </row>
    <row r="2510" spans="1:11" x14ac:dyDescent="0.3">
      <c r="A2510" s="3">
        <v>19221848</v>
      </c>
      <c r="B2510" s="3" t="s">
        <v>3048</v>
      </c>
      <c r="C2510" s="3" t="s">
        <v>84</v>
      </c>
      <c r="D2510" s="3" t="s">
        <v>4481</v>
      </c>
      <c r="E2510" s="3" t="s">
        <v>4672</v>
      </c>
      <c r="F2510" s="3">
        <v>3</v>
      </c>
      <c r="G2510" s="3" t="s">
        <v>76</v>
      </c>
      <c r="H2510" s="3" t="s">
        <v>4340</v>
      </c>
      <c r="I2510" s="3" t="s">
        <v>5050</v>
      </c>
      <c r="J2510" s="3" t="s">
        <v>84</v>
      </c>
      <c r="K2510" s="3"/>
    </row>
    <row r="2511" spans="1:11" x14ac:dyDescent="0.3">
      <c r="A2511" s="3">
        <v>19221848</v>
      </c>
      <c r="B2511" s="3" t="s">
        <v>3048</v>
      </c>
      <c r="C2511" s="3" t="s">
        <v>84</v>
      </c>
      <c r="D2511" s="3" t="s">
        <v>4439</v>
      </c>
      <c r="E2511" s="3" t="s">
        <v>4636</v>
      </c>
      <c r="F2511" s="3">
        <v>3</v>
      </c>
      <c r="G2511" s="3" t="s">
        <v>76</v>
      </c>
      <c r="H2511" s="3" t="s">
        <v>4340</v>
      </c>
      <c r="I2511" s="3" t="s">
        <v>5050</v>
      </c>
      <c r="J2511" s="3" t="s">
        <v>84</v>
      </c>
      <c r="K2511" s="3"/>
    </row>
    <row r="2512" spans="1:11" x14ac:dyDescent="0.3">
      <c r="A2512" s="3">
        <v>19221848</v>
      </c>
      <c r="B2512" s="3" t="s">
        <v>3048</v>
      </c>
      <c r="C2512" s="3" t="s">
        <v>84</v>
      </c>
      <c r="D2512" s="3" t="s">
        <v>4479</v>
      </c>
      <c r="E2512" s="3" t="s">
        <v>4670</v>
      </c>
      <c r="F2512" s="3">
        <v>3</v>
      </c>
      <c r="G2512" s="3" t="s">
        <v>76</v>
      </c>
      <c r="H2512" s="3" t="s">
        <v>4340</v>
      </c>
      <c r="I2512" s="3" t="s">
        <v>5050</v>
      </c>
      <c r="J2512" s="3" t="s">
        <v>84</v>
      </c>
      <c r="K2512" s="3"/>
    </row>
    <row r="2513" spans="1:11" x14ac:dyDescent="0.3">
      <c r="A2513" s="3">
        <v>19221848</v>
      </c>
      <c r="B2513" s="3" t="s">
        <v>3048</v>
      </c>
      <c r="C2513" s="3" t="s">
        <v>84</v>
      </c>
      <c r="D2513" s="3" t="s">
        <v>4383</v>
      </c>
      <c r="E2513" s="3" t="s">
        <v>4582</v>
      </c>
      <c r="F2513" s="3">
        <v>2</v>
      </c>
      <c r="G2513" s="3" t="s">
        <v>71</v>
      </c>
      <c r="H2513" s="3" t="s">
        <v>4340</v>
      </c>
      <c r="I2513" s="3" t="s">
        <v>5050</v>
      </c>
      <c r="J2513" s="3" t="s">
        <v>84</v>
      </c>
      <c r="K2513" s="3"/>
    </row>
    <row r="2514" spans="1:11" x14ac:dyDescent="0.3">
      <c r="A2514" s="3">
        <v>19221399</v>
      </c>
      <c r="B2514" s="3" t="s">
        <v>3060</v>
      </c>
      <c r="C2514" s="3" t="s">
        <v>80</v>
      </c>
      <c r="D2514" s="3" t="s">
        <v>4406</v>
      </c>
      <c r="E2514" s="3" t="s">
        <v>4604</v>
      </c>
      <c r="F2514" s="3">
        <v>2</v>
      </c>
      <c r="G2514" s="3" t="s">
        <v>76</v>
      </c>
      <c r="H2514" s="3" t="s">
        <v>4321</v>
      </c>
      <c r="I2514" s="3" t="s">
        <v>5053</v>
      </c>
      <c r="J2514" s="3" t="s">
        <v>80</v>
      </c>
      <c r="K2514" s="3"/>
    </row>
    <row r="2515" spans="1:11" x14ac:dyDescent="0.3">
      <c r="A2515" s="3">
        <v>19221399</v>
      </c>
      <c r="B2515" s="3" t="s">
        <v>3060</v>
      </c>
      <c r="C2515" s="3" t="s">
        <v>80</v>
      </c>
      <c r="D2515" s="3" t="s">
        <v>4393</v>
      </c>
      <c r="E2515" s="3" t="s">
        <v>4592</v>
      </c>
      <c r="F2515" s="3">
        <v>3</v>
      </c>
      <c r="G2515" s="3" t="s">
        <v>76</v>
      </c>
      <c r="H2515" s="3" t="s">
        <v>4321</v>
      </c>
      <c r="I2515" s="3" t="s">
        <v>5053</v>
      </c>
      <c r="J2515" s="3" t="s">
        <v>80</v>
      </c>
      <c r="K2515" s="3"/>
    </row>
    <row r="2516" spans="1:11" x14ac:dyDescent="0.3">
      <c r="A2516" s="3">
        <v>19221399</v>
      </c>
      <c r="B2516" s="3" t="s">
        <v>3060</v>
      </c>
      <c r="C2516" s="3" t="s">
        <v>80</v>
      </c>
      <c r="D2516" s="3" t="s">
        <v>4424</v>
      </c>
      <c r="E2516" s="3" t="s">
        <v>4621</v>
      </c>
      <c r="F2516" s="3">
        <v>3</v>
      </c>
      <c r="G2516" s="3" t="s">
        <v>76</v>
      </c>
      <c r="H2516" s="3" t="s">
        <v>4321</v>
      </c>
      <c r="I2516" s="3" t="s">
        <v>5053</v>
      </c>
      <c r="J2516" s="3" t="s">
        <v>80</v>
      </c>
      <c r="K2516" s="3"/>
    </row>
    <row r="2517" spans="1:11" x14ac:dyDescent="0.3">
      <c r="A2517" s="3">
        <v>19221399</v>
      </c>
      <c r="B2517" s="3" t="s">
        <v>3060</v>
      </c>
      <c r="C2517" s="3" t="s">
        <v>80</v>
      </c>
      <c r="D2517" s="3" t="s">
        <v>4404</v>
      </c>
      <c r="E2517" s="3" t="s">
        <v>4602</v>
      </c>
      <c r="F2517" s="3">
        <v>3</v>
      </c>
      <c r="G2517" s="3" t="s">
        <v>76</v>
      </c>
      <c r="H2517" s="3" t="s">
        <v>4321</v>
      </c>
      <c r="I2517" s="3" t="s">
        <v>5053</v>
      </c>
      <c r="J2517" s="3" t="s">
        <v>80</v>
      </c>
      <c r="K2517" s="3"/>
    </row>
    <row r="2518" spans="1:11" x14ac:dyDescent="0.3">
      <c r="A2518" s="3">
        <v>19221459</v>
      </c>
      <c r="B2518" s="3" t="s">
        <v>3063</v>
      </c>
      <c r="C2518" s="3" t="s">
        <v>80</v>
      </c>
      <c r="D2518" s="3" t="s">
        <v>4406</v>
      </c>
      <c r="E2518" s="3" t="s">
        <v>4604</v>
      </c>
      <c r="F2518" s="3">
        <v>2</v>
      </c>
      <c r="G2518" s="3" t="s">
        <v>76</v>
      </c>
      <c r="H2518" s="3" t="s">
        <v>4321</v>
      </c>
      <c r="I2518" s="3" t="s">
        <v>5053</v>
      </c>
      <c r="J2518" s="3" t="s">
        <v>80</v>
      </c>
      <c r="K2518" s="3"/>
    </row>
    <row r="2519" spans="1:11" x14ac:dyDescent="0.3">
      <c r="A2519" s="3">
        <v>19221459</v>
      </c>
      <c r="B2519" s="3" t="s">
        <v>3064</v>
      </c>
      <c r="C2519" s="3" t="s">
        <v>80</v>
      </c>
      <c r="D2519" s="3" t="s">
        <v>4393</v>
      </c>
      <c r="E2519" s="3" t="s">
        <v>4592</v>
      </c>
      <c r="F2519" s="3">
        <v>3</v>
      </c>
      <c r="G2519" s="3" t="s">
        <v>76</v>
      </c>
      <c r="H2519" s="3" t="s">
        <v>4321</v>
      </c>
      <c r="I2519" s="3" t="s">
        <v>5053</v>
      </c>
      <c r="J2519" s="3" t="s">
        <v>80</v>
      </c>
      <c r="K2519" s="3"/>
    </row>
    <row r="2520" spans="1:11" x14ac:dyDescent="0.3">
      <c r="A2520" s="3">
        <v>19221459</v>
      </c>
      <c r="B2520" s="3" t="s">
        <v>3064</v>
      </c>
      <c r="C2520" s="3" t="s">
        <v>80</v>
      </c>
      <c r="D2520" s="3" t="s">
        <v>4424</v>
      </c>
      <c r="E2520" s="3" t="s">
        <v>4621</v>
      </c>
      <c r="F2520" s="3">
        <v>3</v>
      </c>
      <c r="G2520" s="3" t="s">
        <v>76</v>
      </c>
      <c r="H2520" s="3" t="s">
        <v>4321</v>
      </c>
      <c r="I2520" s="3" t="s">
        <v>5053</v>
      </c>
      <c r="J2520" s="3" t="s">
        <v>80</v>
      </c>
      <c r="K2520" s="3"/>
    </row>
    <row r="2521" spans="1:11" x14ac:dyDescent="0.3">
      <c r="A2521" s="3">
        <v>19221459</v>
      </c>
      <c r="B2521" s="3" t="s">
        <v>3064</v>
      </c>
      <c r="C2521" s="3" t="s">
        <v>80</v>
      </c>
      <c r="D2521" s="3" t="s">
        <v>4404</v>
      </c>
      <c r="E2521" s="3" t="s">
        <v>4602</v>
      </c>
      <c r="F2521" s="3">
        <v>3</v>
      </c>
      <c r="G2521" s="3" t="s">
        <v>76</v>
      </c>
      <c r="H2521" s="3" t="s">
        <v>4321</v>
      </c>
      <c r="I2521" s="3" t="s">
        <v>5053</v>
      </c>
      <c r="J2521" s="3" t="s">
        <v>80</v>
      </c>
      <c r="K2521" s="3"/>
    </row>
    <row r="2522" spans="1:11" x14ac:dyDescent="0.3">
      <c r="A2522" s="3">
        <v>19221202</v>
      </c>
      <c r="B2522" s="3" t="s">
        <v>3091</v>
      </c>
      <c r="C2522" s="3" t="s">
        <v>84</v>
      </c>
      <c r="D2522" s="3" t="s">
        <v>4406</v>
      </c>
      <c r="E2522" s="3" t="s">
        <v>4604</v>
      </c>
      <c r="F2522" s="3">
        <v>2</v>
      </c>
      <c r="G2522" s="3" t="s">
        <v>76</v>
      </c>
      <c r="H2522" s="3" t="s">
        <v>4321</v>
      </c>
      <c r="I2522" s="3" t="s">
        <v>5057</v>
      </c>
      <c r="J2522" s="3" t="s">
        <v>84</v>
      </c>
      <c r="K2522" s="3"/>
    </row>
    <row r="2523" spans="1:11" x14ac:dyDescent="0.3">
      <c r="A2523" s="3">
        <v>19221202</v>
      </c>
      <c r="B2523" s="3" t="s">
        <v>3091</v>
      </c>
      <c r="C2523" s="3" t="s">
        <v>84</v>
      </c>
      <c r="D2523" s="3" t="s">
        <v>4368</v>
      </c>
      <c r="E2523" s="3" t="s">
        <v>4567</v>
      </c>
      <c r="F2523" s="3">
        <v>3</v>
      </c>
      <c r="G2523" s="3" t="s">
        <v>76</v>
      </c>
      <c r="H2523" s="3" t="s">
        <v>4321</v>
      </c>
      <c r="I2523" s="3" t="s">
        <v>5057</v>
      </c>
      <c r="J2523" s="3" t="s">
        <v>84</v>
      </c>
      <c r="K2523" s="3"/>
    </row>
    <row r="2524" spans="1:11" x14ac:dyDescent="0.3">
      <c r="A2524" s="3">
        <v>19221202</v>
      </c>
      <c r="B2524" s="3" t="s">
        <v>3091</v>
      </c>
      <c r="C2524" s="3" t="s">
        <v>84</v>
      </c>
      <c r="D2524" s="3" t="s">
        <v>4460</v>
      </c>
      <c r="E2524" s="3" t="s">
        <v>4654</v>
      </c>
      <c r="F2524" s="3">
        <v>3</v>
      </c>
      <c r="G2524" s="3" t="s">
        <v>76</v>
      </c>
      <c r="H2524" s="3" t="s">
        <v>4321</v>
      </c>
      <c r="I2524" s="3" t="s">
        <v>5057</v>
      </c>
      <c r="J2524" s="3" t="s">
        <v>84</v>
      </c>
      <c r="K2524" s="3"/>
    </row>
    <row r="2525" spans="1:11" x14ac:dyDescent="0.3">
      <c r="A2525" s="3">
        <v>19221202</v>
      </c>
      <c r="B2525" s="3" t="s">
        <v>3091</v>
      </c>
      <c r="C2525" s="3" t="s">
        <v>84</v>
      </c>
      <c r="D2525" s="3" t="s">
        <v>4369</v>
      </c>
      <c r="E2525" s="3" t="s">
        <v>4568</v>
      </c>
      <c r="F2525" s="3">
        <v>3</v>
      </c>
      <c r="G2525" s="3" t="s">
        <v>76</v>
      </c>
      <c r="H2525" s="3" t="s">
        <v>4321</v>
      </c>
      <c r="I2525" s="3" t="s">
        <v>5057</v>
      </c>
      <c r="J2525" s="3" t="s">
        <v>84</v>
      </c>
      <c r="K2525" s="3"/>
    </row>
    <row r="2526" spans="1:11" x14ac:dyDescent="0.3">
      <c r="A2526" s="3">
        <v>19210837</v>
      </c>
      <c r="B2526" s="3" t="s">
        <v>3097</v>
      </c>
      <c r="C2526" s="3" t="s">
        <v>84</v>
      </c>
      <c r="D2526" s="3" t="s">
        <v>4492</v>
      </c>
      <c r="E2526" s="3" t="s">
        <v>4682</v>
      </c>
      <c r="F2526" s="3">
        <v>3</v>
      </c>
      <c r="G2526" s="3" t="s">
        <v>71</v>
      </c>
      <c r="H2526" s="3" t="s">
        <v>4338</v>
      </c>
      <c r="I2526" s="3" t="s">
        <v>5113</v>
      </c>
      <c r="J2526" s="3" t="s">
        <v>84</v>
      </c>
      <c r="K2526" s="3"/>
    </row>
    <row r="2527" spans="1:11" x14ac:dyDescent="0.3">
      <c r="A2527" s="3">
        <v>19210837</v>
      </c>
      <c r="B2527" s="3" t="s">
        <v>3097</v>
      </c>
      <c r="C2527" s="3" t="s">
        <v>84</v>
      </c>
      <c r="D2527" s="3" t="s">
        <v>4464</v>
      </c>
      <c r="E2527" s="3" t="s">
        <v>4642</v>
      </c>
      <c r="F2527" s="3">
        <v>3</v>
      </c>
      <c r="G2527" s="3" t="s">
        <v>71</v>
      </c>
      <c r="H2527" s="3" t="s">
        <v>4338</v>
      </c>
      <c r="I2527" s="3" t="s">
        <v>5113</v>
      </c>
      <c r="J2527" s="3" t="s">
        <v>84</v>
      </c>
      <c r="K2527" s="3"/>
    </row>
    <row r="2528" spans="1:11" x14ac:dyDescent="0.3">
      <c r="A2528" s="3">
        <v>19210837</v>
      </c>
      <c r="B2528" s="3" t="s">
        <v>3097</v>
      </c>
      <c r="C2528" s="3" t="s">
        <v>84</v>
      </c>
      <c r="D2528" s="3" t="s">
        <v>4467</v>
      </c>
      <c r="E2528" s="3" t="s">
        <v>4659</v>
      </c>
      <c r="F2528" s="3">
        <v>3</v>
      </c>
      <c r="G2528" s="3" t="s">
        <v>71</v>
      </c>
      <c r="H2528" s="3" t="s">
        <v>4338</v>
      </c>
      <c r="I2528" s="3" t="s">
        <v>5113</v>
      </c>
      <c r="J2528" s="3" t="s">
        <v>84</v>
      </c>
      <c r="K2528" s="3"/>
    </row>
    <row r="2529" spans="1:11" x14ac:dyDescent="0.3">
      <c r="A2529" s="3">
        <v>19211080</v>
      </c>
      <c r="B2529" s="3" t="s">
        <v>3102</v>
      </c>
      <c r="C2529" s="3" t="s">
        <v>80</v>
      </c>
      <c r="D2529" s="3" t="s">
        <v>4413</v>
      </c>
      <c r="E2529" s="3" t="s">
        <v>4580</v>
      </c>
      <c r="F2529" s="3">
        <v>3</v>
      </c>
      <c r="G2529" s="3" t="s">
        <v>71</v>
      </c>
      <c r="H2529" s="3" t="s">
        <v>4338</v>
      </c>
      <c r="I2529" s="3" t="s">
        <v>5047</v>
      </c>
      <c r="J2529" s="3" t="s">
        <v>80</v>
      </c>
      <c r="K2529" s="3"/>
    </row>
    <row r="2530" spans="1:11" x14ac:dyDescent="0.3">
      <c r="A2530" s="3">
        <v>19221816</v>
      </c>
      <c r="B2530" s="3" t="s">
        <v>3118</v>
      </c>
      <c r="C2530" s="3" t="s">
        <v>84</v>
      </c>
      <c r="D2530" s="3" t="s">
        <v>4433</v>
      </c>
      <c r="E2530" s="3" t="s">
        <v>4630</v>
      </c>
      <c r="F2530" s="3">
        <v>3</v>
      </c>
      <c r="G2530" s="3" t="s">
        <v>71</v>
      </c>
      <c r="H2530" s="3" t="s">
        <v>4340</v>
      </c>
      <c r="I2530" s="3" t="s">
        <v>5066</v>
      </c>
      <c r="J2530" s="3" t="s">
        <v>84</v>
      </c>
      <c r="K2530" s="3"/>
    </row>
    <row r="2531" spans="1:11" x14ac:dyDescent="0.3">
      <c r="A2531" s="3">
        <v>19221816</v>
      </c>
      <c r="B2531" s="3" t="s">
        <v>3118</v>
      </c>
      <c r="C2531" s="3" t="s">
        <v>84</v>
      </c>
      <c r="D2531" s="3" t="s">
        <v>4480</v>
      </c>
      <c r="E2531" s="3" t="s">
        <v>4671</v>
      </c>
      <c r="F2531" s="3">
        <v>3</v>
      </c>
      <c r="G2531" s="3" t="s">
        <v>71</v>
      </c>
      <c r="H2531" s="3" t="s">
        <v>4340</v>
      </c>
      <c r="I2531" s="3" t="s">
        <v>5066</v>
      </c>
      <c r="J2531" s="3" t="s">
        <v>84</v>
      </c>
      <c r="K2531" s="3"/>
    </row>
    <row r="2532" spans="1:11" x14ac:dyDescent="0.3">
      <c r="A2532" s="3">
        <v>19221816</v>
      </c>
      <c r="B2532" s="3" t="s">
        <v>3118</v>
      </c>
      <c r="C2532" s="3" t="s">
        <v>84</v>
      </c>
      <c r="D2532" s="3" t="s">
        <v>4467</v>
      </c>
      <c r="E2532" s="3" t="s">
        <v>4659</v>
      </c>
      <c r="F2532" s="3">
        <v>3</v>
      </c>
      <c r="G2532" s="3" t="s">
        <v>71</v>
      </c>
      <c r="H2532" s="3" t="s">
        <v>4340</v>
      </c>
      <c r="I2532" s="3" t="s">
        <v>5066</v>
      </c>
      <c r="J2532" s="3" t="s">
        <v>84</v>
      </c>
      <c r="K2532" s="3"/>
    </row>
    <row r="2533" spans="1:11" x14ac:dyDescent="0.3">
      <c r="A2533" s="3">
        <v>19221816</v>
      </c>
      <c r="B2533" s="3" t="s">
        <v>3118</v>
      </c>
      <c r="C2533" s="3" t="s">
        <v>84</v>
      </c>
      <c r="D2533" s="3" t="s">
        <v>4370</v>
      </c>
      <c r="E2533" s="3" t="s">
        <v>4569</v>
      </c>
      <c r="F2533" s="3">
        <v>3</v>
      </c>
      <c r="G2533" s="3" t="s">
        <v>71</v>
      </c>
      <c r="H2533" s="3" t="s">
        <v>4340</v>
      </c>
      <c r="I2533" s="3" t="s">
        <v>5066</v>
      </c>
      <c r="J2533" s="3" t="s">
        <v>84</v>
      </c>
      <c r="K2533" s="3"/>
    </row>
    <row r="2534" spans="1:11" x14ac:dyDescent="0.3">
      <c r="A2534" s="3">
        <v>19221816</v>
      </c>
      <c r="B2534" s="3" t="s">
        <v>3118</v>
      </c>
      <c r="C2534" s="3" t="s">
        <v>84</v>
      </c>
      <c r="D2534" s="3" t="s">
        <v>4373</v>
      </c>
      <c r="E2534" s="3" t="s">
        <v>4572</v>
      </c>
      <c r="F2534" s="3">
        <v>3</v>
      </c>
      <c r="G2534" s="3" t="s">
        <v>71</v>
      </c>
      <c r="H2534" s="3" t="s">
        <v>4340</v>
      </c>
      <c r="I2534" s="3" t="s">
        <v>5066</v>
      </c>
      <c r="J2534" s="3" t="s">
        <v>84</v>
      </c>
      <c r="K2534" s="3"/>
    </row>
    <row r="2535" spans="1:11" x14ac:dyDescent="0.3">
      <c r="A2535" s="3">
        <v>19221816</v>
      </c>
      <c r="B2535" s="3" t="s">
        <v>3118</v>
      </c>
      <c r="C2535" s="3" t="s">
        <v>84</v>
      </c>
      <c r="D2535" s="3" t="s">
        <v>4491</v>
      </c>
      <c r="E2535" s="3" t="s">
        <v>4681</v>
      </c>
      <c r="F2535" s="3">
        <v>3</v>
      </c>
      <c r="G2535" s="3" t="s">
        <v>71</v>
      </c>
      <c r="H2535" s="3" t="s">
        <v>4340</v>
      </c>
      <c r="I2535" s="3" t="s">
        <v>5066</v>
      </c>
      <c r="J2535" s="3" t="s">
        <v>84</v>
      </c>
      <c r="K2535" s="3"/>
    </row>
    <row r="2536" spans="1:11" x14ac:dyDescent="0.3">
      <c r="A2536" s="3">
        <v>19221816</v>
      </c>
      <c r="B2536" s="3" t="s">
        <v>3118</v>
      </c>
      <c r="C2536" s="3" t="s">
        <v>84</v>
      </c>
      <c r="D2536" s="3" t="s">
        <v>4387</v>
      </c>
      <c r="E2536" s="3" t="s">
        <v>4586</v>
      </c>
      <c r="F2536" s="3">
        <v>3</v>
      </c>
      <c r="G2536" s="3" t="s">
        <v>71</v>
      </c>
      <c r="H2536" s="3" t="s">
        <v>4340</v>
      </c>
      <c r="I2536" s="3" t="s">
        <v>5066</v>
      </c>
      <c r="J2536" s="3" t="s">
        <v>84</v>
      </c>
      <c r="K2536" s="3"/>
    </row>
    <row r="2537" spans="1:11" x14ac:dyDescent="0.3">
      <c r="A2537" s="3">
        <v>19221816</v>
      </c>
      <c r="B2537" s="3" t="s">
        <v>3118</v>
      </c>
      <c r="C2537" s="3" t="s">
        <v>84</v>
      </c>
      <c r="D2537" s="3" t="s">
        <v>4410</v>
      </c>
      <c r="E2537" s="3" t="s">
        <v>4608</v>
      </c>
      <c r="F2537" s="3">
        <v>3</v>
      </c>
      <c r="G2537" s="3" t="s">
        <v>71</v>
      </c>
      <c r="H2537" s="3" t="s">
        <v>4340</v>
      </c>
      <c r="I2537" s="3" t="s">
        <v>5066</v>
      </c>
      <c r="J2537" s="3" t="s">
        <v>84</v>
      </c>
      <c r="K2537" s="3"/>
    </row>
    <row r="2538" spans="1:11" x14ac:dyDescent="0.3">
      <c r="A2538" s="3">
        <v>19221816</v>
      </c>
      <c r="B2538" s="3" t="s">
        <v>3118</v>
      </c>
      <c r="C2538" s="3" t="s">
        <v>84</v>
      </c>
      <c r="D2538" s="3" t="s">
        <v>4368</v>
      </c>
      <c r="E2538" s="3" t="s">
        <v>4567</v>
      </c>
      <c r="F2538" s="3">
        <v>3</v>
      </c>
      <c r="G2538" s="3" t="s">
        <v>71</v>
      </c>
      <c r="H2538" s="3" t="s">
        <v>4340</v>
      </c>
      <c r="I2538" s="3" t="s">
        <v>5066</v>
      </c>
      <c r="J2538" s="3" t="s">
        <v>84</v>
      </c>
      <c r="K2538" s="3"/>
    </row>
    <row r="2539" spans="1:11" x14ac:dyDescent="0.3">
      <c r="A2539" s="3">
        <v>19221816</v>
      </c>
      <c r="B2539" s="3" t="s">
        <v>3118</v>
      </c>
      <c r="C2539" s="3" t="s">
        <v>84</v>
      </c>
      <c r="D2539" s="3" t="s">
        <v>4369</v>
      </c>
      <c r="E2539" s="3" t="s">
        <v>4568</v>
      </c>
      <c r="F2539" s="3">
        <v>3</v>
      </c>
      <c r="G2539" s="3" t="s">
        <v>71</v>
      </c>
      <c r="H2539" s="3" t="s">
        <v>4340</v>
      </c>
      <c r="I2539" s="3" t="s">
        <v>5066</v>
      </c>
      <c r="J2539" s="3" t="s">
        <v>84</v>
      </c>
      <c r="K2539" s="3"/>
    </row>
    <row r="2540" spans="1:11" x14ac:dyDescent="0.3">
      <c r="A2540" s="3">
        <v>19221816</v>
      </c>
      <c r="B2540" s="3" t="s">
        <v>3118</v>
      </c>
      <c r="C2540" s="3" t="s">
        <v>84</v>
      </c>
      <c r="D2540" s="3" t="s">
        <v>4412</v>
      </c>
      <c r="E2540" s="3" t="s">
        <v>4610</v>
      </c>
      <c r="F2540" s="3">
        <v>3</v>
      </c>
      <c r="G2540" s="3" t="s">
        <v>71</v>
      </c>
      <c r="H2540" s="3" t="s">
        <v>4340</v>
      </c>
      <c r="I2540" s="3" t="s">
        <v>5066</v>
      </c>
      <c r="J2540" s="3" t="s">
        <v>84</v>
      </c>
      <c r="K2540" s="3"/>
    </row>
    <row r="2541" spans="1:11" x14ac:dyDescent="0.3">
      <c r="A2541" s="3">
        <v>19221816</v>
      </c>
      <c r="B2541" s="3" t="s">
        <v>3118</v>
      </c>
      <c r="C2541" s="3" t="s">
        <v>84</v>
      </c>
      <c r="D2541" s="3" t="s">
        <v>4488</v>
      </c>
      <c r="E2541" s="3" t="s">
        <v>4679</v>
      </c>
      <c r="F2541" s="3">
        <v>3</v>
      </c>
      <c r="G2541" s="3" t="s">
        <v>71</v>
      </c>
      <c r="H2541" s="3" t="s">
        <v>4340</v>
      </c>
      <c r="I2541" s="3" t="s">
        <v>5066</v>
      </c>
      <c r="J2541" s="3" t="s">
        <v>84</v>
      </c>
      <c r="K2541" s="3"/>
    </row>
    <row r="2542" spans="1:11" x14ac:dyDescent="0.3">
      <c r="A2542" s="3">
        <v>19221816</v>
      </c>
      <c r="B2542" s="3" t="s">
        <v>3118</v>
      </c>
      <c r="C2542" s="3" t="s">
        <v>84</v>
      </c>
      <c r="D2542" s="3" t="s">
        <v>4420</v>
      </c>
      <c r="E2542" s="3" t="s">
        <v>4616</v>
      </c>
      <c r="F2542" s="3">
        <v>3</v>
      </c>
      <c r="G2542" s="3" t="s">
        <v>71</v>
      </c>
      <c r="H2542" s="3" t="s">
        <v>4340</v>
      </c>
      <c r="I2542" s="3" t="s">
        <v>5066</v>
      </c>
      <c r="J2542" s="3" t="s">
        <v>84</v>
      </c>
      <c r="K2542" s="3"/>
    </row>
    <row r="2543" spans="1:11" x14ac:dyDescent="0.3">
      <c r="A2543" s="3">
        <v>19221816</v>
      </c>
      <c r="B2543" s="3" t="s">
        <v>3118</v>
      </c>
      <c r="C2543" s="3" t="s">
        <v>84</v>
      </c>
      <c r="D2543" s="3" t="s">
        <v>4386</v>
      </c>
      <c r="E2543" s="3" t="s">
        <v>4585</v>
      </c>
      <c r="F2543" s="3">
        <v>3</v>
      </c>
      <c r="G2543" s="3" t="s">
        <v>71</v>
      </c>
      <c r="H2543" s="3" t="s">
        <v>4340</v>
      </c>
      <c r="I2543" s="3" t="s">
        <v>5066</v>
      </c>
      <c r="J2543" s="3" t="s">
        <v>84</v>
      </c>
      <c r="K2543" s="3"/>
    </row>
    <row r="2544" spans="1:11" x14ac:dyDescent="0.3">
      <c r="A2544" s="3">
        <v>19221816</v>
      </c>
      <c r="B2544" s="3" t="s">
        <v>3118</v>
      </c>
      <c r="C2544" s="3" t="s">
        <v>84</v>
      </c>
      <c r="D2544" s="3" t="s">
        <v>4383</v>
      </c>
      <c r="E2544" s="3" t="s">
        <v>4582</v>
      </c>
      <c r="F2544" s="3">
        <v>2</v>
      </c>
      <c r="G2544" s="3" t="s">
        <v>71</v>
      </c>
      <c r="H2544" s="3" t="s">
        <v>4340</v>
      </c>
      <c r="I2544" s="3" t="s">
        <v>5066</v>
      </c>
      <c r="J2544" s="3" t="s">
        <v>84</v>
      </c>
      <c r="K2544" s="3"/>
    </row>
    <row r="2545" spans="1:11" x14ac:dyDescent="0.3">
      <c r="A2545" s="3">
        <v>19221816</v>
      </c>
      <c r="B2545" s="3" t="s">
        <v>3118</v>
      </c>
      <c r="C2545" s="3" t="s">
        <v>84</v>
      </c>
      <c r="D2545" s="3" t="s">
        <v>4479</v>
      </c>
      <c r="E2545" s="3" t="s">
        <v>4670</v>
      </c>
      <c r="F2545" s="3">
        <v>3</v>
      </c>
      <c r="G2545" s="3" t="s">
        <v>71</v>
      </c>
      <c r="H2545" s="3" t="s">
        <v>4340</v>
      </c>
      <c r="I2545" s="3" t="s">
        <v>5066</v>
      </c>
      <c r="J2545" s="3" t="s">
        <v>84</v>
      </c>
      <c r="K2545" s="3"/>
    </row>
    <row r="2546" spans="1:11" x14ac:dyDescent="0.3">
      <c r="A2546" s="3">
        <v>19221751</v>
      </c>
      <c r="B2546" s="3" t="s">
        <v>2373</v>
      </c>
      <c r="C2546" s="3" t="s">
        <v>72</v>
      </c>
      <c r="D2546" s="3" t="s">
        <v>4494</v>
      </c>
      <c r="E2546" s="3" t="s">
        <v>4684</v>
      </c>
      <c r="F2546" s="3">
        <v>3</v>
      </c>
      <c r="G2546" s="3" t="s">
        <v>76</v>
      </c>
      <c r="H2546" s="3" t="s">
        <v>4340</v>
      </c>
      <c r="I2546" s="3" t="s">
        <v>5101</v>
      </c>
      <c r="J2546" s="3" t="s">
        <v>72</v>
      </c>
      <c r="K2546" s="3"/>
    </row>
    <row r="2547" spans="1:11" x14ac:dyDescent="0.3">
      <c r="A2547" s="3">
        <v>19221751</v>
      </c>
      <c r="B2547" s="3" t="s">
        <v>2373</v>
      </c>
      <c r="C2547" s="3" t="s">
        <v>72</v>
      </c>
      <c r="D2547" s="3" t="s">
        <v>4522</v>
      </c>
      <c r="E2547" s="3" t="s">
        <v>4707</v>
      </c>
      <c r="F2547" s="3">
        <v>3</v>
      </c>
      <c r="G2547" s="3" t="s">
        <v>76</v>
      </c>
      <c r="H2547" s="3" t="s">
        <v>4340</v>
      </c>
      <c r="I2547" s="3" t="s">
        <v>5101</v>
      </c>
      <c r="J2547" s="3" t="s">
        <v>72</v>
      </c>
      <c r="K2547" s="3"/>
    </row>
    <row r="2548" spans="1:11" x14ac:dyDescent="0.3">
      <c r="A2548" s="3">
        <v>19221751</v>
      </c>
      <c r="B2548" s="3" t="s">
        <v>2373</v>
      </c>
      <c r="C2548" s="3" t="s">
        <v>72</v>
      </c>
      <c r="D2548" s="3" t="s">
        <v>4490</v>
      </c>
      <c r="E2548" s="3" t="s">
        <v>4680</v>
      </c>
      <c r="F2548" s="3">
        <v>3</v>
      </c>
      <c r="G2548" s="3" t="s">
        <v>76</v>
      </c>
      <c r="H2548" s="3" t="s">
        <v>4340</v>
      </c>
      <c r="I2548" s="3" t="s">
        <v>5101</v>
      </c>
      <c r="J2548" s="3" t="s">
        <v>72</v>
      </c>
      <c r="K2548" s="3"/>
    </row>
    <row r="2549" spans="1:11" x14ac:dyDescent="0.3">
      <c r="A2549" s="3">
        <v>19221751</v>
      </c>
      <c r="B2549" s="3" t="s">
        <v>2373</v>
      </c>
      <c r="C2549" s="3" t="s">
        <v>72</v>
      </c>
      <c r="D2549" s="3" t="s">
        <v>4451</v>
      </c>
      <c r="E2549" s="3" t="s">
        <v>4646</v>
      </c>
      <c r="F2549" s="3">
        <v>3</v>
      </c>
      <c r="G2549" s="3" t="s">
        <v>76</v>
      </c>
      <c r="H2549" s="3" t="s">
        <v>4340</v>
      </c>
      <c r="I2549" s="3" t="s">
        <v>5101</v>
      </c>
      <c r="J2549" s="3" t="s">
        <v>72</v>
      </c>
      <c r="K2549" s="3"/>
    </row>
    <row r="2550" spans="1:11" x14ac:dyDescent="0.3">
      <c r="A2550" s="3">
        <v>19221751</v>
      </c>
      <c r="B2550" s="3" t="s">
        <v>2373</v>
      </c>
      <c r="C2550" s="3" t="s">
        <v>72</v>
      </c>
      <c r="D2550" s="3" t="s">
        <v>4366</v>
      </c>
      <c r="E2550" s="3" t="s">
        <v>4565</v>
      </c>
      <c r="F2550" s="3">
        <v>3</v>
      </c>
      <c r="G2550" s="3" t="s">
        <v>76</v>
      </c>
      <c r="H2550" s="3" t="s">
        <v>4340</v>
      </c>
      <c r="I2550" s="3" t="s">
        <v>5101</v>
      </c>
      <c r="J2550" s="3" t="s">
        <v>72</v>
      </c>
      <c r="K2550" s="3"/>
    </row>
    <row r="2551" spans="1:11" x14ac:dyDescent="0.3">
      <c r="A2551" s="3">
        <v>19221751</v>
      </c>
      <c r="B2551" s="3" t="s">
        <v>2373</v>
      </c>
      <c r="C2551" s="3" t="s">
        <v>72</v>
      </c>
      <c r="D2551" s="3" t="s">
        <v>4449</v>
      </c>
      <c r="E2551" s="3" t="s">
        <v>4627</v>
      </c>
      <c r="F2551" s="3">
        <v>3</v>
      </c>
      <c r="G2551" s="3" t="s">
        <v>76</v>
      </c>
      <c r="H2551" s="3" t="s">
        <v>4340</v>
      </c>
      <c r="I2551" s="3" t="s">
        <v>5101</v>
      </c>
      <c r="J2551" s="3" t="s">
        <v>72</v>
      </c>
      <c r="K2551" s="3"/>
    </row>
    <row r="2552" spans="1:11" x14ac:dyDescent="0.3">
      <c r="A2552" s="3">
        <v>19221374</v>
      </c>
      <c r="B2552" s="3" t="s">
        <v>3125</v>
      </c>
      <c r="C2552" s="3" t="s">
        <v>80</v>
      </c>
      <c r="D2552" s="3" t="s">
        <v>4403</v>
      </c>
      <c r="E2552" s="3" t="s">
        <v>4601</v>
      </c>
      <c r="F2552" s="3">
        <v>3</v>
      </c>
      <c r="G2552" s="3" t="s">
        <v>71</v>
      </c>
      <c r="H2552" s="3" t="s">
        <v>4321</v>
      </c>
      <c r="I2552" s="3" t="s">
        <v>5053</v>
      </c>
      <c r="J2552" s="3" t="s">
        <v>80</v>
      </c>
      <c r="K2552" s="3"/>
    </row>
    <row r="2553" spans="1:11" x14ac:dyDescent="0.3">
      <c r="A2553" s="3">
        <v>19221374</v>
      </c>
      <c r="B2553" s="3" t="s">
        <v>3125</v>
      </c>
      <c r="C2553" s="3" t="s">
        <v>80</v>
      </c>
      <c r="D2553" s="3" t="s">
        <v>4377</v>
      </c>
      <c r="E2553" s="3" t="s">
        <v>4576</v>
      </c>
      <c r="F2553" s="3">
        <v>3</v>
      </c>
      <c r="G2553" s="3" t="s">
        <v>71</v>
      </c>
      <c r="H2553" s="3" t="s">
        <v>4321</v>
      </c>
      <c r="I2553" s="3" t="s">
        <v>5053</v>
      </c>
      <c r="J2553" s="3" t="s">
        <v>80</v>
      </c>
      <c r="K2553" s="3"/>
    </row>
    <row r="2554" spans="1:11" x14ac:dyDescent="0.3">
      <c r="A2554" s="3">
        <v>19221374</v>
      </c>
      <c r="B2554" s="3" t="s">
        <v>3125</v>
      </c>
      <c r="C2554" s="3" t="s">
        <v>80</v>
      </c>
      <c r="D2554" s="3" t="s">
        <v>4378</v>
      </c>
      <c r="E2554" s="3" t="s">
        <v>4577</v>
      </c>
      <c r="F2554" s="3">
        <v>3</v>
      </c>
      <c r="G2554" s="3" t="s">
        <v>71</v>
      </c>
      <c r="H2554" s="3" t="s">
        <v>4321</v>
      </c>
      <c r="I2554" s="3" t="s">
        <v>5053</v>
      </c>
      <c r="J2554" s="3" t="s">
        <v>80</v>
      </c>
      <c r="K2554" s="3"/>
    </row>
    <row r="2555" spans="1:11" x14ac:dyDescent="0.3">
      <c r="A2555" s="3">
        <v>19231504</v>
      </c>
      <c r="B2555" s="3" t="s">
        <v>3133</v>
      </c>
      <c r="C2555" s="3" t="s">
        <v>72</v>
      </c>
      <c r="D2555" s="3" t="s">
        <v>4409</v>
      </c>
      <c r="E2555" s="3" t="s">
        <v>4607</v>
      </c>
      <c r="F2555" s="3">
        <v>1</v>
      </c>
      <c r="G2555" s="3" t="s">
        <v>71</v>
      </c>
      <c r="H2555" s="3" t="s">
        <v>4339</v>
      </c>
      <c r="I2555" s="3" t="s">
        <v>5097</v>
      </c>
      <c r="J2555" s="3" t="s">
        <v>72</v>
      </c>
      <c r="K2555" s="3"/>
    </row>
    <row r="2556" spans="1:11" x14ac:dyDescent="0.3">
      <c r="A2556" s="3">
        <v>19221111</v>
      </c>
      <c r="B2556" s="3" t="s">
        <v>3142</v>
      </c>
      <c r="C2556" s="3" t="s">
        <v>72</v>
      </c>
      <c r="D2556" s="3" t="s">
        <v>4449</v>
      </c>
      <c r="E2556" s="3" t="s">
        <v>4627</v>
      </c>
      <c r="F2556" s="3">
        <v>3</v>
      </c>
      <c r="G2556" s="3" t="s">
        <v>71</v>
      </c>
      <c r="H2556" s="3" t="s">
        <v>4321</v>
      </c>
      <c r="I2556" s="3" t="s">
        <v>5044</v>
      </c>
      <c r="J2556" s="3" t="s">
        <v>72</v>
      </c>
      <c r="K2556" s="3"/>
    </row>
    <row r="2557" spans="1:11" x14ac:dyDescent="0.3">
      <c r="A2557" s="3">
        <v>19221002</v>
      </c>
      <c r="B2557" s="3" t="s">
        <v>3144</v>
      </c>
      <c r="C2557" s="3" t="s">
        <v>72</v>
      </c>
      <c r="D2557" s="3" t="s">
        <v>4505</v>
      </c>
      <c r="E2557" s="3" t="s">
        <v>4693</v>
      </c>
      <c r="F2557" s="3">
        <v>3</v>
      </c>
      <c r="G2557" s="3" t="s">
        <v>76</v>
      </c>
      <c r="H2557" s="3" t="s">
        <v>4321</v>
      </c>
      <c r="I2557" s="3" t="s">
        <v>5067</v>
      </c>
      <c r="J2557" s="3" t="s">
        <v>72</v>
      </c>
      <c r="K2557" s="3"/>
    </row>
    <row r="2558" spans="1:11" x14ac:dyDescent="0.3">
      <c r="A2558" s="3">
        <v>19221002</v>
      </c>
      <c r="B2558" s="3" t="s">
        <v>3144</v>
      </c>
      <c r="C2558" s="3" t="s">
        <v>72</v>
      </c>
      <c r="D2558" s="3" t="s">
        <v>4399</v>
      </c>
      <c r="E2558" s="3" t="s">
        <v>4597</v>
      </c>
      <c r="F2558" s="3">
        <v>3</v>
      </c>
      <c r="G2558" s="3" t="s">
        <v>76</v>
      </c>
      <c r="H2558" s="3" t="s">
        <v>4321</v>
      </c>
      <c r="I2558" s="3" t="s">
        <v>5067</v>
      </c>
      <c r="J2558" s="3" t="s">
        <v>72</v>
      </c>
      <c r="K2558" s="3"/>
    </row>
    <row r="2559" spans="1:11" x14ac:dyDescent="0.3">
      <c r="A2559" s="3">
        <v>19221168</v>
      </c>
      <c r="B2559" s="3" t="s">
        <v>4983</v>
      </c>
      <c r="C2559" s="3" t="s">
        <v>84</v>
      </c>
      <c r="D2559" s="3" t="s">
        <v>4448</v>
      </c>
      <c r="E2559" s="3" t="s">
        <v>4644</v>
      </c>
      <c r="F2559" s="3">
        <v>3</v>
      </c>
      <c r="G2559" s="3" t="s">
        <v>76</v>
      </c>
      <c r="H2559" s="3" t="s">
        <v>4321</v>
      </c>
      <c r="I2559" s="3" t="s">
        <v>5057</v>
      </c>
      <c r="J2559" s="3" t="s">
        <v>84</v>
      </c>
      <c r="K2559" s="3"/>
    </row>
    <row r="2560" spans="1:11" x14ac:dyDescent="0.3">
      <c r="A2560" s="3">
        <v>19221168</v>
      </c>
      <c r="B2560" s="3" t="s">
        <v>4983</v>
      </c>
      <c r="C2560" s="3" t="s">
        <v>84</v>
      </c>
      <c r="D2560" s="3" t="s">
        <v>4483</v>
      </c>
      <c r="E2560" s="3" t="s">
        <v>4674</v>
      </c>
      <c r="F2560" s="3">
        <v>3</v>
      </c>
      <c r="G2560" s="3" t="s">
        <v>76</v>
      </c>
      <c r="H2560" s="3" t="s">
        <v>4321</v>
      </c>
      <c r="I2560" s="3" t="s">
        <v>5057</v>
      </c>
      <c r="J2560" s="3" t="s">
        <v>84</v>
      </c>
      <c r="K2560" s="3"/>
    </row>
    <row r="2561" spans="1:11" x14ac:dyDescent="0.3">
      <c r="A2561" s="3">
        <v>19221547</v>
      </c>
      <c r="B2561" s="3" t="s">
        <v>3153</v>
      </c>
      <c r="C2561" s="3" t="s">
        <v>80</v>
      </c>
      <c r="D2561" s="3" t="s">
        <v>4414</v>
      </c>
      <c r="E2561" s="3" t="s">
        <v>4611</v>
      </c>
      <c r="F2561" s="3">
        <v>3</v>
      </c>
      <c r="G2561" s="3" t="s">
        <v>71</v>
      </c>
      <c r="H2561" s="3" t="s">
        <v>4321</v>
      </c>
      <c r="I2561" s="3" t="s">
        <v>5046</v>
      </c>
      <c r="J2561" s="3" t="s">
        <v>80</v>
      </c>
      <c r="K2561" s="3"/>
    </row>
    <row r="2562" spans="1:11" x14ac:dyDescent="0.3">
      <c r="A2562" s="3">
        <v>19221547</v>
      </c>
      <c r="B2562" s="3" t="s">
        <v>3153</v>
      </c>
      <c r="C2562" s="3" t="s">
        <v>80</v>
      </c>
      <c r="D2562" s="3" t="s">
        <v>4413</v>
      </c>
      <c r="E2562" s="3" t="s">
        <v>4580</v>
      </c>
      <c r="F2562" s="3">
        <v>3</v>
      </c>
      <c r="G2562" s="3" t="s">
        <v>71</v>
      </c>
      <c r="H2562" s="3" t="s">
        <v>4321</v>
      </c>
      <c r="I2562" s="3" t="s">
        <v>5046</v>
      </c>
      <c r="J2562" s="3" t="s">
        <v>80</v>
      </c>
      <c r="K2562" s="3"/>
    </row>
    <row r="2563" spans="1:11" x14ac:dyDescent="0.3">
      <c r="A2563" s="3">
        <v>19221547</v>
      </c>
      <c r="B2563" s="3" t="s">
        <v>3153</v>
      </c>
      <c r="C2563" s="3" t="s">
        <v>80</v>
      </c>
      <c r="D2563" s="3" t="s">
        <v>4427</v>
      </c>
      <c r="E2563" s="3" t="s">
        <v>4624</v>
      </c>
      <c r="F2563" s="3">
        <v>3</v>
      </c>
      <c r="G2563" s="3" t="s">
        <v>71</v>
      </c>
      <c r="H2563" s="3" t="s">
        <v>4321</v>
      </c>
      <c r="I2563" s="3" t="s">
        <v>5046</v>
      </c>
      <c r="J2563" s="3" t="s">
        <v>80</v>
      </c>
      <c r="K2563" s="3"/>
    </row>
    <row r="2564" spans="1:11" x14ac:dyDescent="0.3">
      <c r="A2564" s="3">
        <v>19221547</v>
      </c>
      <c r="B2564" s="3" t="s">
        <v>3153</v>
      </c>
      <c r="C2564" s="3" t="s">
        <v>80</v>
      </c>
      <c r="D2564" s="3" t="s">
        <v>4420</v>
      </c>
      <c r="E2564" s="3" t="s">
        <v>4616</v>
      </c>
      <c r="F2564" s="3">
        <v>3</v>
      </c>
      <c r="G2564" s="3" t="s">
        <v>71</v>
      </c>
      <c r="H2564" s="3" t="s">
        <v>4321</v>
      </c>
      <c r="I2564" s="3" t="s">
        <v>5046</v>
      </c>
      <c r="J2564" s="3" t="s">
        <v>80</v>
      </c>
      <c r="K2564" s="3"/>
    </row>
    <row r="2565" spans="1:11" x14ac:dyDescent="0.3">
      <c r="A2565" s="3">
        <v>19221547</v>
      </c>
      <c r="B2565" s="3" t="s">
        <v>3153</v>
      </c>
      <c r="C2565" s="3" t="s">
        <v>80</v>
      </c>
      <c r="D2565" s="3" t="s">
        <v>4392</v>
      </c>
      <c r="E2565" s="3" t="s">
        <v>4591</v>
      </c>
      <c r="F2565" s="3">
        <v>3</v>
      </c>
      <c r="G2565" s="3" t="s">
        <v>71</v>
      </c>
      <c r="H2565" s="3" t="s">
        <v>4321</v>
      </c>
      <c r="I2565" s="3" t="s">
        <v>5046</v>
      </c>
      <c r="J2565" s="3" t="s">
        <v>80</v>
      </c>
      <c r="K2565" s="3"/>
    </row>
    <row r="2566" spans="1:11" x14ac:dyDescent="0.3">
      <c r="A2566" s="3">
        <v>19221284</v>
      </c>
      <c r="B2566" s="3" t="s">
        <v>924</v>
      </c>
      <c r="C2566" s="3" t="s">
        <v>84</v>
      </c>
      <c r="D2566" s="3" t="s">
        <v>4367</v>
      </c>
      <c r="E2566" s="3" t="s">
        <v>4566</v>
      </c>
      <c r="F2566" s="3">
        <v>2</v>
      </c>
      <c r="G2566" s="3" t="s">
        <v>76</v>
      </c>
      <c r="H2566" s="3" t="s">
        <v>4321</v>
      </c>
      <c r="I2566" s="3" t="s">
        <v>5057</v>
      </c>
      <c r="J2566" s="3" t="s">
        <v>84</v>
      </c>
      <c r="K2566" s="3"/>
    </row>
    <row r="2567" spans="1:11" x14ac:dyDescent="0.3">
      <c r="A2567" s="3">
        <v>19221139</v>
      </c>
      <c r="B2567" s="3" t="s">
        <v>3182</v>
      </c>
      <c r="C2567" s="3" t="s">
        <v>72</v>
      </c>
      <c r="D2567" s="3" t="s">
        <v>4449</v>
      </c>
      <c r="E2567" s="3" t="s">
        <v>4627</v>
      </c>
      <c r="F2567" s="3">
        <v>3</v>
      </c>
      <c r="G2567" s="3" t="s">
        <v>71</v>
      </c>
      <c r="H2567" s="3" t="s">
        <v>4321</v>
      </c>
      <c r="I2567" s="3" t="s">
        <v>5044</v>
      </c>
      <c r="J2567" s="3" t="s">
        <v>72</v>
      </c>
      <c r="K2567" s="3"/>
    </row>
    <row r="2568" spans="1:11" x14ac:dyDescent="0.3">
      <c r="A2568" s="3">
        <v>19210810</v>
      </c>
      <c r="B2568" s="3" t="s">
        <v>3192</v>
      </c>
      <c r="C2568" s="3" t="s">
        <v>84</v>
      </c>
      <c r="D2568" s="3" t="s">
        <v>4367</v>
      </c>
      <c r="E2568" s="3" t="s">
        <v>4566</v>
      </c>
      <c r="F2568" s="3">
        <v>2</v>
      </c>
      <c r="G2568" s="3" t="s">
        <v>71</v>
      </c>
      <c r="H2568" s="3" t="s">
        <v>4338</v>
      </c>
      <c r="I2568" s="3" t="s">
        <v>5106</v>
      </c>
      <c r="J2568" s="3" t="s">
        <v>84</v>
      </c>
      <c r="K2568" s="3"/>
    </row>
    <row r="2569" spans="1:11" x14ac:dyDescent="0.3">
      <c r="A2569" s="3">
        <v>19210810</v>
      </c>
      <c r="B2569" s="3" t="s">
        <v>3192</v>
      </c>
      <c r="C2569" s="3" t="s">
        <v>84</v>
      </c>
      <c r="D2569" s="3" t="s">
        <v>4406</v>
      </c>
      <c r="E2569" s="3" t="s">
        <v>4604</v>
      </c>
      <c r="F2569" s="3">
        <v>2</v>
      </c>
      <c r="G2569" s="3" t="s">
        <v>71</v>
      </c>
      <c r="H2569" s="3" t="s">
        <v>4338</v>
      </c>
      <c r="I2569" s="3" t="s">
        <v>5106</v>
      </c>
      <c r="J2569" s="3" t="s">
        <v>84</v>
      </c>
      <c r="K2569" s="3"/>
    </row>
    <row r="2570" spans="1:11" x14ac:dyDescent="0.3">
      <c r="A2570" s="3">
        <v>19210810</v>
      </c>
      <c r="B2570" s="3" t="s">
        <v>3192</v>
      </c>
      <c r="C2570" s="3" t="s">
        <v>84</v>
      </c>
      <c r="D2570" s="3" t="s">
        <v>4478</v>
      </c>
      <c r="E2570" s="3" t="s">
        <v>4669</v>
      </c>
      <c r="F2570" s="3">
        <v>3</v>
      </c>
      <c r="G2570" s="3" t="s">
        <v>71</v>
      </c>
      <c r="H2570" s="3" t="s">
        <v>4338</v>
      </c>
      <c r="I2570" s="3" t="s">
        <v>5106</v>
      </c>
      <c r="J2570" s="3" t="s">
        <v>84</v>
      </c>
      <c r="K2570" s="3"/>
    </row>
    <row r="2571" spans="1:11" x14ac:dyDescent="0.3">
      <c r="A2571" s="3">
        <v>19231843</v>
      </c>
      <c r="B2571" s="3" t="s">
        <v>3195</v>
      </c>
      <c r="C2571" s="3" t="s">
        <v>5043</v>
      </c>
      <c r="D2571" s="3" t="s">
        <v>4389</v>
      </c>
      <c r="E2571" s="3" t="s">
        <v>4588</v>
      </c>
      <c r="F2571" s="3">
        <v>3</v>
      </c>
      <c r="G2571" s="3" t="s">
        <v>71</v>
      </c>
      <c r="H2571" s="3" t="s">
        <v>4339</v>
      </c>
      <c r="I2571" s="3" t="s">
        <v>5102</v>
      </c>
      <c r="J2571" s="3" t="s">
        <v>5043</v>
      </c>
      <c r="K2571" s="3"/>
    </row>
    <row r="2572" spans="1:11" x14ac:dyDescent="0.3">
      <c r="A2572" s="3">
        <v>19231843</v>
      </c>
      <c r="B2572" s="3" t="s">
        <v>3195</v>
      </c>
      <c r="C2572" s="3" t="s">
        <v>5043</v>
      </c>
      <c r="D2572" s="3" t="s">
        <v>4400</v>
      </c>
      <c r="E2572" s="3" t="s">
        <v>4598</v>
      </c>
      <c r="F2572" s="3">
        <v>3</v>
      </c>
      <c r="G2572" s="3" t="s">
        <v>71</v>
      </c>
      <c r="H2572" s="3" t="s">
        <v>4339</v>
      </c>
      <c r="I2572" s="3" t="s">
        <v>5102</v>
      </c>
      <c r="J2572" s="3" t="s">
        <v>5043</v>
      </c>
      <c r="K2572" s="3"/>
    </row>
    <row r="2573" spans="1:11" x14ac:dyDescent="0.3">
      <c r="A2573" s="3">
        <v>19231843</v>
      </c>
      <c r="B2573" s="3" t="s">
        <v>3195</v>
      </c>
      <c r="C2573" s="3" t="s">
        <v>5043</v>
      </c>
      <c r="D2573" s="3" t="s">
        <v>4410</v>
      </c>
      <c r="E2573" s="3" t="s">
        <v>4608</v>
      </c>
      <c r="F2573" s="3">
        <v>3</v>
      </c>
      <c r="G2573" s="3" t="s">
        <v>71</v>
      </c>
      <c r="H2573" s="3" t="s">
        <v>4339</v>
      </c>
      <c r="I2573" s="3" t="s">
        <v>5102</v>
      </c>
      <c r="J2573" s="3" t="s">
        <v>5043</v>
      </c>
      <c r="K2573" s="3"/>
    </row>
    <row r="2574" spans="1:11" x14ac:dyDescent="0.3">
      <c r="A2574" s="3">
        <v>19231843</v>
      </c>
      <c r="B2574" s="3" t="s">
        <v>3195</v>
      </c>
      <c r="C2574" s="3" t="s">
        <v>5043</v>
      </c>
      <c r="D2574" s="3" t="s">
        <v>4549</v>
      </c>
      <c r="E2574" s="3" t="s">
        <v>4686</v>
      </c>
      <c r="F2574" s="3">
        <v>3</v>
      </c>
      <c r="G2574" s="3" t="s">
        <v>71</v>
      </c>
      <c r="H2574" s="3" t="s">
        <v>4339</v>
      </c>
      <c r="I2574" s="3" t="s">
        <v>5102</v>
      </c>
      <c r="J2574" s="3" t="s">
        <v>5043</v>
      </c>
      <c r="K2574" s="3"/>
    </row>
    <row r="2575" spans="1:11" x14ac:dyDescent="0.3">
      <c r="A2575" s="3">
        <v>19231843</v>
      </c>
      <c r="B2575" s="3" t="s">
        <v>3195</v>
      </c>
      <c r="C2575" s="3" t="s">
        <v>5043</v>
      </c>
      <c r="D2575" s="3" t="s">
        <v>4488</v>
      </c>
      <c r="E2575" s="3" t="s">
        <v>4679</v>
      </c>
      <c r="F2575" s="3">
        <v>3</v>
      </c>
      <c r="G2575" s="3" t="s">
        <v>71</v>
      </c>
      <c r="H2575" s="3" t="s">
        <v>4339</v>
      </c>
      <c r="I2575" s="3" t="s">
        <v>5102</v>
      </c>
      <c r="J2575" s="3" t="s">
        <v>5043</v>
      </c>
      <c r="K2575" s="3"/>
    </row>
    <row r="2576" spans="1:11" x14ac:dyDescent="0.3">
      <c r="A2576" s="3">
        <v>19231725</v>
      </c>
      <c r="B2576" s="3" t="s">
        <v>3198</v>
      </c>
      <c r="C2576" s="3" t="s">
        <v>80</v>
      </c>
      <c r="D2576" s="3" t="s">
        <v>4408</v>
      </c>
      <c r="E2576" s="3" t="s">
        <v>4606</v>
      </c>
      <c r="F2576" s="3">
        <v>1</v>
      </c>
      <c r="G2576" s="3" t="s">
        <v>71</v>
      </c>
      <c r="H2576" s="3" t="s">
        <v>4339</v>
      </c>
      <c r="I2576" s="3" t="s">
        <v>5055</v>
      </c>
      <c r="J2576" s="3" t="s">
        <v>80</v>
      </c>
      <c r="K2576" s="3"/>
    </row>
    <row r="2577" spans="1:11" x14ac:dyDescent="0.3">
      <c r="A2577" s="3">
        <v>19221267</v>
      </c>
      <c r="B2577" s="3" t="s">
        <v>3201</v>
      </c>
      <c r="C2577" s="3" t="s">
        <v>84</v>
      </c>
      <c r="D2577" s="3" t="s">
        <v>4437</v>
      </c>
      <c r="E2577" s="3" t="s">
        <v>4634</v>
      </c>
      <c r="F2577" s="3">
        <v>3</v>
      </c>
      <c r="G2577" s="3" t="s">
        <v>76</v>
      </c>
      <c r="H2577" s="3" t="s">
        <v>4321</v>
      </c>
      <c r="I2577" s="3" t="s">
        <v>5054</v>
      </c>
      <c r="J2577" s="3" t="s">
        <v>84</v>
      </c>
      <c r="K2577" s="3"/>
    </row>
    <row r="2578" spans="1:11" x14ac:dyDescent="0.3">
      <c r="A2578" s="3">
        <v>19221267</v>
      </c>
      <c r="B2578" s="3" t="s">
        <v>3201</v>
      </c>
      <c r="C2578" s="3" t="s">
        <v>84</v>
      </c>
      <c r="D2578" s="3" t="s">
        <v>4448</v>
      </c>
      <c r="E2578" s="3" t="s">
        <v>4644</v>
      </c>
      <c r="F2578" s="3">
        <v>3</v>
      </c>
      <c r="G2578" s="3" t="s">
        <v>76</v>
      </c>
      <c r="H2578" s="3" t="s">
        <v>4321</v>
      </c>
      <c r="I2578" s="3" t="s">
        <v>5054</v>
      </c>
      <c r="J2578" s="3" t="s">
        <v>84</v>
      </c>
      <c r="K2578" s="3"/>
    </row>
    <row r="2579" spans="1:11" x14ac:dyDescent="0.3">
      <c r="A2579" s="3">
        <v>19222316</v>
      </c>
      <c r="B2579" s="3" t="s">
        <v>3206</v>
      </c>
      <c r="C2579" s="3" t="s">
        <v>80</v>
      </c>
      <c r="D2579" s="3" t="s">
        <v>4367</v>
      </c>
      <c r="E2579" s="3" t="s">
        <v>4566</v>
      </c>
      <c r="F2579" s="3">
        <v>2</v>
      </c>
      <c r="G2579" s="3" t="s">
        <v>76</v>
      </c>
      <c r="H2579" s="3" t="s">
        <v>4342</v>
      </c>
      <c r="I2579" s="3" t="s">
        <v>5114</v>
      </c>
      <c r="J2579" s="3" t="s">
        <v>80</v>
      </c>
      <c r="K2579" s="3"/>
    </row>
    <row r="2580" spans="1:11" x14ac:dyDescent="0.3">
      <c r="A2580" s="3">
        <v>19222316</v>
      </c>
      <c r="B2580" s="3" t="s">
        <v>3206</v>
      </c>
      <c r="C2580" s="3" t="s">
        <v>80</v>
      </c>
      <c r="D2580" s="3" t="s">
        <v>4428</v>
      </c>
      <c r="E2580" s="3" t="s">
        <v>4625</v>
      </c>
      <c r="F2580" s="3">
        <v>3</v>
      </c>
      <c r="G2580" s="3" t="s">
        <v>76</v>
      </c>
      <c r="H2580" s="3" t="s">
        <v>4342</v>
      </c>
      <c r="I2580" s="3" t="s">
        <v>5114</v>
      </c>
      <c r="J2580" s="3" t="s">
        <v>80</v>
      </c>
      <c r="K2580" s="3"/>
    </row>
    <row r="2581" spans="1:11" x14ac:dyDescent="0.3">
      <c r="A2581" s="3">
        <v>19222316</v>
      </c>
      <c r="B2581" s="3" t="s">
        <v>3206</v>
      </c>
      <c r="C2581" s="3" t="s">
        <v>80</v>
      </c>
      <c r="D2581" s="3" t="s">
        <v>4401</v>
      </c>
      <c r="E2581" s="3" t="s">
        <v>4599</v>
      </c>
      <c r="F2581" s="3">
        <v>3</v>
      </c>
      <c r="G2581" s="3" t="s">
        <v>76</v>
      </c>
      <c r="H2581" s="3" t="s">
        <v>4342</v>
      </c>
      <c r="I2581" s="3" t="s">
        <v>5114</v>
      </c>
      <c r="J2581" s="3" t="s">
        <v>80</v>
      </c>
      <c r="K2581" s="3"/>
    </row>
    <row r="2582" spans="1:11" x14ac:dyDescent="0.3">
      <c r="A2582" s="3">
        <v>19221205</v>
      </c>
      <c r="B2582" s="3" t="s">
        <v>3211</v>
      </c>
      <c r="C2582" s="3" t="s">
        <v>84</v>
      </c>
      <c r="D2582" s="3" t="s">
        <v>4489</v>
      </c>
      <c r="E2582" s="3" t="s">
        <v>4651</v>
      </c>
      <c r="F2582" s="3">
        <v>3</v>
      </c>
      <c r="G2582" s="3" t="s">
        <v>71</v>
      </c>
      <c r="H2582" s="3" t="s">
        <v>4321</v>
      </c>
      <c r="I2582" s="3" t="s">
        <v>5057</v>
      </c>
      <c r="J2582" s="3" t="s">
        <v>84</v>
      </c>
      <c r="K2582" s="3"/>
    </row>
    <row r="2583" spans="1:11" x14ac:dyDescent="0.3">
      <c r="A2583" s="3">
        <v>19221205</v>
      </c>
      <c r="B2583" s="3" t="s">
        <v>3211</v>
      </c>
      <c r="C2583" s="3" t="s">
        <v>84</v>
      </c>
      <c r="D2583" s="3" t="s">
        <v>4373</v>
      </c>
      <c r="E2583" s="3" t="s">
        <v>4572</v>
      </c>
      <c r="F2583" s="3">
        <v>3</v>
      </c>
      <c r="G2583" s="3" t="s">
        <v>71</v>
      </c>
      <c r="H2583" s="3" t="s">
        <v>4321</v>
      </c>
      <c r="I2583" s="3" t="s">
        <v>5057</v>
      </c>
      <c r="J2583" s="3" t="s">
        <v>84</v>
      </c>
      <c r="K2583" s="3"/>
    </row>
    <row r="2584" spans="1:11" x14ac:dyDescent="0.3">
      <c r="A2584" s="3">
        <v>19221205</v>
      </c>
      <c r="B2584" s="3" t="s">
        <v>3211</v>
      </c>
      <c r="C2584" s="3" t="s">
        <v>84</v>
      </c>
      <c r="D2584" s="3" t="s">
        <v>4437</v>
      </c>
      <c r="E2584" s="3" t="s">
        <v>4634</v>
      </c>
      <c r="F2584" s="3">
        <v>3</v>
      </c>
      <c r="G2584" s="3" t="s">
        <v>71</v>
      </c>
      <c r="H2584" s="3" t="s">
        <v>4321</v>
      </c>
      <c r="I2584" s="3" t="s">
        <v>5057</v>
      </c>
      <c r="J2584" s="3" t="s">
        <v>84</v>
      </c>
      <c r="K2584" s="3"/>
    </row>
    <row r="2585" spans="1:11" x14ac:dyDescent="0.3">
      <c r="A2585" s="3">
        <v>19221205</v>
      </c>
      <c r="B2585" s="3" t="s">
        <v>3211</v>
      </c>
      <c r="C2585" s="3" t="s">
        <v>84</v>
      </c>
      <c r="D2585" s="3" t="s">
        <v>4480</v>
      </c>
      <c r="E2585" s="3" t="s">
        <v>4671</v>
      </c>
      <c r="F2585" s="3">
        <v>3</v>
      </c>
      <c r="G2585" s="3" t="s">
        <v>71</v>
      </c>
      <c r="H2585" s="3" t="s">
        <v>4321</v>
      </c>
      <c r="I2585" s="3" t="s">
        <v>5057</v>
      </c>
      <c r="J2585" s="3" t="s">
        <v>84</v>
      </c>
      <c r="K2585" s="3"/>
    </row>
    <row r="2586" spans="1:11" x14ac:dyDescent="0.3">
      <c r="A2586" s="3">
        <v>19221205</v>
      </c>
      <c r="B2586" s="3" t="s">
        <v>3211</v>
      </c>
      <c r="C2586" s="3" t="s">
        <v>84</v>
      </c>
      <c r="D2586" s="3" t="s">
        <v>4464</v>
      </c>
      <c r="E2586" s="3" t="s">
        <v>4642</v>
      </c>
      <c r="F2586" s="3">
        <v>3</v>
      </c>
      <c r="G2586" s="3" t="s">
        <v>71</v>
      </c>
      <c r="H2586" s="3" t="s">
        <v>4321</v>
      </c>
      <c r="I2586" s="3" t="s">
        <v>5057</v>
      </c>
      <c r="J2586" s="3" t="s">
        <v>84</v>
      </c>
      <c r="K2586" s="3"/>
    </row>
    <row r="2587" spans="1:11" x14ac:dyDescent="0.3">
      <c r="A2587" s="3">
        <v>19221205</v>
      </c>
      <c r="B2587" s="3" t="s">
        <v>3211</v>
      </c>
      <c r="C2587" s="3" t="s">
        <v>84</v>
      </c>
      <c r="D2587" s="3" t="s">
        <v>4439</v>
      </c>
      <c r="E2587" s="3" t="s">
        <v>4636</v>
      </c>
      <c r="F2587" s="3">
        <v>3</v>
      </c>
      <c r="G2587" s="3" t="s">
        <v>71</v>
      </c>
      <c r="H2587" s="3" t="s">
        <v>4321</v>
      </c>
      <c r="I2587" s="3" t="s">
        <v>5057</v>
      </c>
      <c r="J2587" s="3" t="s">
        <v>84</v>
      </c>
      <c r="K2587" s="3"/>
    </row>
    <row r="2588" spans="1:11" x14ac:dyDescent="0.3">
      <c r="A2588" s="3">
        <v>19221205</v>
      </c>
      <c r="B2588" s="3" t="s">
        <v>3211</v>
      </c>
      <c r="C2588" s="3" t="s">
        <v>84</v>
      </c>
      <c r="D2588" s="3" t="s">
        <v>4492</v>
      </c>
      <c r="E2588" s="3" t="s">
        <v>4682</v>
      </c>
      <c r="F2588" s="3">
        <v>3</v>
      </c>
      <c r="G2588" s="3" t="s">
        <v>76</v>
      </c>
      <c r="H2588" s="3" t="s">
        <v>4321</v>
      </c>
      <c r="I2588" s="3" t="s">
        <v>5057</v>
      </c>
      <c r="J2588" s="3" t="s">
        <v>84</v>
      </c>
      <c r="K2588" s="3"/>
    </row>
    <row r="2589" spans="1:11" x14ac:dyDescent="0.3">
      <c r="A2589" s="3">
        <v>19221205</v>
      </c>
      <c r="B2589" s="3" t="s">
        <v>3211</v>
      </c>
      <c r="C2589" s="3" t="s">
        <v>84</v>
      </c>
      <c r="D2589" s="3" t="s">
        <v>4448</v>
      </c>
      <c r="E2589" s="3" t="s">
        <v>4644</v>
      </c>
      <c r="F2589" s="3">
        <v>3</v>
      </c>
      <c r="G2589" s="3" t="s">
        <v>76</v>
      </c>
      <c r="H2589" s="3" t="s">
        <v>4321</v>
      </c>
      <c r="I2589" s="3" t="s">
        <v>5057</v>
      </c>
      <c r="J2589" s="3" t="s">
        <v>84</v>
      </c>
      <c r="K2589" s="3"/>
    </row>
    <row r="2590" spans="1:11" x14ac:dyDescent="0.3">
      <c r="A2590" s="3">
        <v>19221517</v>
      </c>
      <c r="B2590" s="3" t="s">
        <v>3223</v>
      </c>
      <c r="C2590" s="3" t="s">
        <v>80</v>
      </c>
      <c r="D2590" s="3" t="s">
        <v>4504</v>
      </c>
      <c r="E2590" s="3" t="s">
        <v>4692</v>
      </c>
      <c r="F2590" s="3">
        <v>3</v>
      </c>
      <c r="G2590" s="3" t="s">
        <v>76</v>
      </c>
      <c r="H2590" s="3" t="s">
        <v>4321</v>
      </c>
      <c r="I2590" s="3" t="s">
        <v>5053</v>
      </c>
      <c r="J2590" s="3" t="s">
        <v>80</v>
      </c>
      <c r="K2590" s="3"/>
    </row>
    <row r="2591" spans="1:11" x14ac:dyDescent="0.3">
      <c r="A2591" s="3">
        <v>19221517</v>
      </c>
      <c r="B2591" s="3" t="s">
        <v>3223</v>
      </c>
      <c r="C2591" s="3" t="s">
        <v>80</v>
      </c>
      <c r="D2591" s="3" t="s">
        <v>4392</v>
      </c>
      <c r="E2591" s="3" t="s">
        <v>4591</v>
      </c>
      <c r="F2591" s="3">
        <v>3</v>
      </c>
      <c r="G2591" s="3" t="s">
        <v>76</v>
      </c>
      <c r="H2591" s="3" t="s">
        <v>4321</v>
      </c>
      <c r="I2591" s="3" t="s">
        <v>5053</v>
      </c>
      <c r="J2591" s="3" t="s">
        <v>80</v>
      </c>
      <c r="K2591" s="3"/>
    </row>
    <row r="2592" spans="1:11" x14ac:dyDescent="0.3">
      <c r="A2592" s="3">
        <v>19221517</v>
      </c>
      <c r="B2592" s="3" t="s">
        <v>3223</v>
      </c>
      <c r="C2592" s="3" t="s">
        <v>80</v>
      </c>
      <c r="D2592" s="3" t="s">
        <v>4424</v>
      </c>
      <c r="E2592" s="3" t="s">
        <v>4621</v>
      </c>
      <c r="F2592" s="3">
        <v>3</v>
      </c>
      <c r="G2592" s="3" t="s">
        <v>76</v>
      </c>
      <c r="H2592" s="3" t="s">
        <v>4321</v>
      </c>
      <c r="I2592" s="3" t="s">
        <v>5053</v>
      </c>
      <c r="J2592" s="3" t="s">
        <v>80</v>
      </c>
      <c r="K2592" s="3"/>
    </row>
    <row r="2593" spans="1:11" x14ac:dyDescent="0.3">
      <c r="A2593" s="3">
        <v>19221517</v>
      </c>
      <c r="B2593" s="3" t="s">
        <v>3223</v>
      </c>
      <c r="C2593" s="3" t="s">
        <v>80</v>
      </c>
      <c r="D2593" s="3" t="s">
        <v>4390</v>
      </c>
      <c r="E2593" s="3" t="s">
        <v>4589</v>
      </c>
      <c r="F2593" s="3">
        <v>3</v>
      </c>
      <c r="G2593" s="3" t="s">
        <v>76</v>
      </c>
      <c r="H2593" s="3" t="s">
        <v>4321</v>
      </c>
      <c r="I2593" s="3" t="s">
        <v>5053</v>
      </c>
      <c r="J2593" s="3" t="s">
        <v>80</v>
      </c>
      <c r="K2593" s="3"/>
    </row>
    <row r="2594" spans="1:11" x14ac:dyDescent="0.3">
      <c r="A2594" s="3">
        <v>19221517</v>
      </c>
      <c r="B2594" s="3" t="s">
        <v>3223</v>
      </c>
      <c r="C2594" s="3" t="s">
        <v>80</v>
      </c>
      <c r="D2594" s="3" t="s">
        <v>4406</v>
      </c>
      <c r="E2594" s="3" t="s">
        <v>4604</v>
      </c>
      <c r="F2594" s="3">
        <v>2</v>
      </c>
      <c r="G2594" s="3" t="s">
        <v>76</v>
      </c>
      <c r="H2594" s="3" t="s">
        <v>4321</v>
      </c>
      <c r="I2594" s="3" t="s">
        <v>5053</v>
      </c>
      <c r="J2594" s="3" t="s">
        <v>80</v>
      </c>
      <c r="K2594" s="3"/>
    </row>
    <row r="2595" spans="1:11" x14ac:dyDescent="0.3">
      <c r="A2595" s="3">
        <v>19221517</v>
      </c>
      <c r="B2595" s="3" t="s">
        <v>3223</v>
      </c>
      <c r="C2595" s="3" t="s">
        <v>80</v>
      </c>
      <c r="D2595" s="3" t="s">
        <v>4383</v>
      </c>
      <c r="E2595" s="3" t="s">
        <v>4582</v>
      </c>
      <c r="F2595" s="3">
        <v>2</v>
      </c>
      <c r="G2595" s="3" t="s">
        <v>76</v>
      </c>
      <c r="H2595" s="3" t="s">
        <v>4321</v>
      </c>
      <c r="I2595" s="3" t="s">
        <v>5053</v>
      </c>
      <c r="J2595" s="3" t="s">
        <v>80</v>
      </c>
      <c r="K2595" s="3"/>
    </row>
    <row r="2596" spans="1:11" x14ac:dyDescent="0.3">
      <c r="A2596" s="3">
        <v>19221517</v>
      </c>
      <c r="B2596" s="3" t="s">
        <v>3223</v>
      </c>
      <c r="C2596" s="3" t="s">
        <v>80</v>
      </c>
      <c r="D2596" s="3" t="s">
        <v>4402</v>
      </c>
      <c r="E2596" s="3" t="s">
        <v>4600</v>
      </c>
      <c r="F2596" s="3">
        <v>3</v>
      </c>
      <c r="G2596" s="3" t="s">
        <v>76</v>
      </c>
      <c r="H2596" s="3" t="s">
        <v>4321</v>
      </c>
      <c r="I2596" s="3" t="s">
        <v>5053</v>
      </c>
      <c r="J2596" s="3" t="s">
        <v>80</v>
      </c>
      <c r="K2596" s="3"/>
    </row>
    <row r="2597" spans="1:11" x14ac:dyDescent="0.3">
      <c r="A2597" s="3">
        <v>19231647</v>
      </c>
      <c r="B2597" s="3" t="s">
        <v>3228</v>
      </c>
      <c r="C2597" s="3" t="s">
        <v>80</v>
      </c>
      <c r="D2597" s="3" t="s">
        <v>4389</v>
      </c>
      <c r="E2597" s="3" t="s">
        <v>4588</v>
      </c>
      <c r="F2597" s="3">
        <v>3</v>
      </c>
      <c r="G2597" s="3" t="s">
        <v>71</v>
      </c>
      <c r="H2597" s="3" t="s">
        <v>4339</v>
      </c>
      <c r="I2597" s="3" t="s">
        <v>5078</v>
      </c>
      <c r="J2597" s="3" t="s">
        <v>80</v>
      </c>
      <c r="K2597" s="3"/>
    </row>
    <row r="2598" spans="1:11" x14ac:dyDescent="0.3">
      <c r="A2598" s="3">
        <v>19231647</v>
      </c>
      <c r="B2598" s="3" t="s">
        <v>3228</v>
      </c>
      <c r="C2598" s="3" t="s">
        <v>80</v>
      </c>
      <c r="D2598" s="3" t="s">
        <v>4400</v>
      </c>
      <c r="E2598" s="3" t="s">
        <v>4598</v>
      </c>
      <c r="F2598" s="3">
        <v>3</v>
      </c>
      <c r="G2598" s="3" t="s">
        <v>71</v>
      </c>
      <c r="H2598" s="3" t="s">
        <v>4339</v>
      </c>
      <c r="I2598" s="3" t="s">
        <v>5078</v>
      </c>
      <c r="J2598" s="3" t="s">
        <v>80</v>
      </c>
      <c r="K2598" s="3"/>
    </row>
    <row r="2599" spans="1:11" x14ac:dyDescent="0.3">
      <c r="A2599" s="3">
        <v>19231647</v>
      </c>
      <c r="B2599" s="3" t="s">
        <v>3228</v>
      </c>
      <c r="C2599" s="3" t="s">
        <v>80</v>
      </c>
      <c r="D2599" s="3" t="s">
        <v>4392</v>
      </c>
      <c r="E2599" s="3" t="s">
        <v>4591</v>
      </c>
      <c r="F2599" s="3">
        <v>3</v>
      </c>
      <c r="G2599" s="3" t="s">
        <v>71</v>
      </c>
      <c r="H2599" s="3" t="s">
        <v>4339</v>
      </c>
      <c r="I2599" s="3" t="s">
        <v>5078</v>
      </c>
      <c r="J2599" s="3" t="s">
        <v>80</v>
      </c>
      <c r="K2599" s="3"/>
    </row>
    <row r="2600" spans="1:11" x14ac:dyDescent="0.3">
      <c r="A2600" s="3">
        <v>19221517</v>
      </c>
      <c r="B2600" s="3" t="s">
        <v>3223</v>
      </c>
      <c r="C2600" s="3" t="s">
        <v>80</v>
      </c>
      <c r="D2600" s="3" t="s">
        <v>4391</v>
      </c>
      <c r="E2600" s="3" t="s">
        <v>4590</v>
      </c>
      <c r="F2600" s="3">
        <v>3</v>
      </c>
      <c r="G2600" s="3" t="s">
        <v>76</v>
      </c>
      <c r="H2600" s="3" t="s">
        <v>4321</v>
      </c>
      <c r="I2600" s="3" t="s">
        <v>5053</v>
      </c>
      <c r="J2600" s="3" t="s">
        <v>80</v>
      </c>
      <c r="K2600" s="3"/>
    </row>
    <row r="2601" spans="1:11" x14ac:dyDescent="0.3">
      <c r="A2601" s="3">
        <v>19221630</v>
      </c>
      <c r="B2601" s="3" t="s">
        <v>3231</v>
      </c>
      <c r="C2601" s="3" t="s">
        <v>80</v>
      </c>
      <c r="D2601" s="3" t="s">
        <v>4406</v>
      </c>
      <c r="E2601" s="3" t="s">
        <v>4604</v>
      </c>
      <c r="F2601" s="3">
        <v>2</v>
      </c>
      <c r="G2601" s="3" t="s">
        <v>71</v>
      </c>
      <c r="H2601" s="3" t="s">
        <v>4321</v>
      </c>
      <c r="I2601" s="3" t="s">
        <v>5053</v>
      </c>
      <c r="J2601" s="3" t="s">
        <v>80</v>
      </c>
      <c r="K2601" s="3"/>
    </row>
    <row r="2602" spans="1:11" x14ac:dyDescent="0.3">
      <c r="A2602" s="3">
        <v>19221630</v>
      </c>
      <c r="B2602" s="3" t="s">
        <v>3231</v>
      </c>
      <c r="C2602" s="3" t="s">
        <v>80</v>
      </c>
      <c r="D2602" s="3" t="s">
        <v>4391</v>
      </c>
      <c r="E2602" s="3" t="s">
        <v>4590</v>
      </c>
      <c r="F2602" s="3">
        <v>3</v>
      </c>
      <c r="G2602" s="3" t="s">
        <v>71</v>
      </c>
      <c r="H2602" s="3" t="s">
        <v>4321</v>
      </c>
      <c r="I2602" s="3" t="s">
        <v>5053</v>
      </c>
      <c r="J2602" s="3" t="s">
        <v>80</v>
      </c>
      <c r="K2602" s="3"/>
    </row>
    <row r="2603" spans="1:11" x14ac:dyDescent="0.3">
      <c r="A2603" s="3">
        <v>19221630</v>
      </c>
      <c r="B2603" s="3" t="s">
        <v>3231</v>
      </c>
      <c r="C2603" s="3" t="s">
        <v>80</v>
      </c>
      <c r="D2603" s="3" t="s">
        <v>4423</v>
      </c>
      <c r="E2603" s="3" t="s">
        <v>4619</v>
      </c>
      <c r="F2603" s="3">
        <v>2</v>
      </c>
      <c r="G2603" s="3" t="s">
        <v>71</v>
      </c>
      <c r="H2603" s="3" t="s">
        <v>4321</v>
      </c>
      <c r="I2603" s="3" t="s">
        <v>5053</v>
      </c>
      <c r="J2603" s="3" t="s">
        <v>80</v>
      </c>
      <c r="K2603" s="3"/>
    </row>
    <row r="2604" spans="1:11" x14ac:dyDescent="0.3">
      <c r="A2604" s="3">
        <v>19221630</v>
      </c>
      <c r="B2604" s="3" t="s">
        <v>3231</v>
      </c>
      <c r="C2604" s="3" t="s">
        <v>80</v>
      </c>
      <c r="D2604" s="3" t="s">
        <v>4386</v>
      </c>
      <c r="E2604" s="3" t="s">
        <v>4585</v>
      </c>
      <c r="F2604" s="3">
        <v>3</v>
      </c>
      <c r="G2604" s="3" t="s">
        <v>71</v>
      </c>
      <c r="H2604" s="3" t="s">
        <v>4321</v>
      </c>
      <c r="I2604" s="3" t="s">
        <v>5053</v>
      </c>
      <c r="J2604" s="3" t="s">
        <v>80</v>
      </c>
      <c r="K2604" s="3"/>
    </row>
    <row r="2605" spans="1:11" x14ac:dyDescent="0.3">
      <c r="A2605" s="3">
        <v>19221517</v>
      </c>
      <c r="B2605" s="3" t="s">
        <v>3223</v>
      </c>
      <c r="C2605" s="3" t="s">
        <v>80</v>
      </c>
      <c r="D2605" s="3" t="s">
        <v>4387</v>
      </c>
      <c r="E2605" s="3" t="s">
        <v>4586</v>
      </c>
      <c r="F2605" s="3">
        <v>3</v>
      </c>
      <c r="G2605" s="3" t="s">
        <v>71</v>
      </c>
      <c r="H2605" s="3" t="s">
        <v>4321</v>
      </c>
      <c r="I2605" s="3" t="s">
        <v>5053</v>
      </c>
      <c r="J2605" s="3" t="s">
        <v>80</v>
      </c>
      <c r="K2605" s="3"/>
    </row>
    <row r="2606" spans="1:11" x14ac:dyDescent="0.3">
      <c r="A2606" s="3">
        <v>19221517</v>
      </c>
      <c r="B2606" s="3" t="s">
        <v>3223</v>
      </c>
      <c r="C2606" s="3" t="s">
        <v>80</v>
      </c>
      <c r="D2606" s="3" t="s">
        <v>4397</v>
      </c>
      <c r="E2606" s="3" t="s">
        <v>4595</v>
      </c>
      <c r="F2606" s="3">
        <v>3</v>
      </c>
      <c r="G2606" s="3" t="s">
        <v>71</v>
      </c>
      <c r="H2606" s="3" t="s">
        <v>4321</v>
      </c>
      <c r="I2606" s="3" t="s">
        <v>5053</v>
      </c>
      <c r="J2606" s="3" t="s">
        <v>80</v>
      </c>
      <c r="K2606" s="3"/>
    </row>
    <row r="2607" spans="1:11" x14ac:dyDescent="0.3">
      <c r="A2607" s="3">
        <v>19221517</v>
      </c>
      <c r="B2607" s="3" t="s">
        <v>3223</v>
      </c>
      <c r="C2607" s="3" t="s">
        <v>80</v>
      </c>
      <c r="D2607" s="3" t="s">
        <v>4396</v>
      </c>
      <c r="E2607" s="3" t="s">
        <v>4581</v>
      </c>
      <c r="F2607" s="3">
        <v>3</v>
      </c>
      <c r="G2607" s="3" t="s">
        <v>71</v>
      </c>
      <c r="H2607" s="3" t="s">
        <v>4321</v>
      </c>
      <c r="I2607" s="3" t="s">
        <v>5053</v>
      </c>
      <c r="J2607" s="3" t="s">
        <v>80</v>
      </c>
      <c r="K2607" s="3"/>
    </row>
    <row r="2608" spans="1:11" x14ac:dyDescent="0.3">
      <c r="A2608" s="3">
        <v>19221517</v>
      </c>
      <c r="B2608" s="3" t="s">
        <v>3223</v>
      </c>
      <c r="C2608" s="3" t="s">
        <v>80</v>
      </c>
      <c r="D2608" s="3" t="s">
        <v>4394</v>
      </c>
      <c r="E2608" s="3" t="s">
        <v>4593</v>
      </c>
      <c r="F2608" s="3">
        <v>3</v>
      </c>
      <c r="G2608" s="3" t="s">
        <v>71</v>
      </c>
      <c r="H2608" s="3" t="s">
        <v>4321</v>
      </c>
      <c r="I2608" s="3" t="s">
        <v>5053</v>
      </c>
      <c r="J2608" s="3" t="s">
        <v>80</v>
      </c>
      <c r="K2608" s="3"/>
    </row>
    <row r="2609" spans="1:11" x14ac:dyDescent="0.3">
      <c r="A2609" s="3">
        <v>19221517</v>
      </c>
      <c r="B2609" s="3" t="s">
        <v>3223</v>
      </c>
      <c r="C2609" s="3" t="s">
        <v>80</v>
      </c>
      <c r="D2609" s="3" t="s">
        <v>4404</v>
      </c>
      <c r="E2609" s="3" t="s">
        <v>4602</v>
      </c>
      <c r="F2609" s="3">
        <v>3</v>
      </c>
      <c r="G2609" s="3" t="s">
        <v>71</v>
      </c>
      <c r="H2609" s="3" t="s">
        <v>4321</v>
      </c>
      <c r="I2609" s="3" t="s">
        <v>5053</v>
      </c>
      <c r="J2609" s="3" t="s">
        <v>80</v>
      </c>
      <c r="K2609" s="3"/>
    </row>
    <row r="2610" spans="1:11" x14ac:dyDescent="0.3">
      <c r="A2610" s="3">
        <v>19221517</v>
      </c>
      <c r="B2610" s="3" t="s">
        <v>3223</v>
      </c>
      <c r="C2610" s="3" t="s">
        <v>80</v>
      </c>
      <c r="D2610" s="3" t="s">
        <v>4429</v>
      </c>
      <c r="E2610" s="3" t="s">
        <v>4626</v>
      </c>
      <c r="F2610" s="3">
        <v>3</v>
      </c>
      <c r="G2610" s="3" t="s">
        <v>71</v>
      </c>
      <c r="H2610" s="3" t="s">
        <v>4321</v>
      </c>
      <c r="I2610" s="3" t="s">
        <v>5053</v>
      </c>
      <c r="J2610" s="3" t="s">
        <v>80</v>
      </c>
      <c r="K2610" s="3"/>
    </row>
    <row r="2611" spans="1:11" x14ac:dyDescent="0.3">
      <c r="A2611" s="3">
        <v>19221517</v>
      </c>
      <c r="B2611" s="3" t="s">
        <v>3223</v>
      </c>
      <c r="C2611" s="3" t="s">
        <v>80</v>
      </c>
      <c r="D2611" s="3" t="s">
        <v>4411</v>
      </c>
      <c r="E2611" s="3" t="s">
        <v>4609</v>
      </c>
      <c r="F2611" s="3">
        <v>3</v>
      </c>
      <c r="G2611" s="3" t="s">
        <v>71</v>
      </c>
      <c r="H2611" s="3" t="s">
        <v>4321</v>
      </c>
      <c r="I2611" s="3" t="s">
        <v>5053</v>
      </c>
      <c r="J2611" s="3" t="s">
        <v>80</v>
      </c>
      <c r="K2611" s="3"/>
    </row>
    <row r="2612" spans="1:11" x14ac:dyDescent="0.3">
      <c r="A2612" s="3">
        <v>19221517</v>
      </c>
      <c r="B2612" s="3" t="s">
        <v>3223</v>
      </c>
      <c r="C2612" s="3" t="s">
        <v>80</v>
      </c>
      <c r="D2612" s="3" t="s">
        <v>4393</v>
      </c>
      <c r="E2612" s="3" t="s">
        <v>4592</v>
      </c>
      <c r="F2612" s="3">
        <v>3</v>
      </c>
      <c r="G2612" s="3" t="s">
        <v>71</v>
      </c>
      <c r="H2612" s="3" t="s">
        <v>4321</v>
      </c>
      <c r="I2612" s="3" t="s">
        <v>5053</v>
      </c>
      <c r="J2612" s="3" t="s">
        <v>80</v>
      </c>
      <c r="K2612" s="3"/>
    </row>
    <row r="2613" spans="1:11" x14ac:dyDescent="0.3">
      <c r="A2613" s="3">
        <v>19221517</v>
      </c>
      <c r="B2613" s="3" t="s">
        <v>3223</v>
      </c>
      <c r="C2613" s="3" t="s">
        <v>80</v>
      </c>
      <c r="D2613" s="3" t="s">
        <v>4407</v>
      </c>
      <c r="E2613" s="3" t="s">
        <v>4605</v>
      </c>
      <c r="F2613" s="3">
        <v>3</v>
      </c>
      <c r="G2613" s="3" t="s">
        <v>76</v>
      </c>
      <c r="H2613" s="3" t="s">
        <v>4321</v>
      </c>
      <c r="I2613" s="3" t="s">
        <v>5053</v>
      </c>
      <c r="J2613" s="3" t="s">
        <v>80</v>
      </c>
      <c r="K2613" s="3"/>
    </row>
    <row r="2614" spans="1:11" x14ac:dyDescent="0.3">
      <c r="A2614" s="3">
        <v>19222284</v>
      </c>
      <c r="B2614" s="3" t="s">
        <v>3004</v>
      </c>
      <c r="C2614" s="3" t="s">
        <v>80</v>
      </c>
      <c r="D2614" s="3" t="s">
        <v>4387</v>
      </c>
      <c r="E2614" s="3" t="s">
        <v>4586</v>
      </c>
      <c r="F2614" s="3">
        <v>3</v>
      </c>
      <c r="G2614" s="3" t="s">
        <v>76</v>
      </c>
      <c r="H2614" s="3" t="s">
        <v>4340</v>
      </c>
      <c r="I2614" s="3" t="s">
        <v>5072</v>
      </c>
      <c r="J2614" s="3" t="s">
        <v>80</v>
      </c>
      <c r="K2614" s="3"/>
    </row>
    <row r="2615" spans="1:11" x14ac:dyDescent="0.3">
      <c r="A2615" s="3">
        <v>19221612</v>
      </c>
      <c r="B2615" s="3" t="s">
        <v>3260</v>
      </c>
      <c r="C2615" s="3" t="s">
        <v>80</v>
      </c>
      <c r="D2615" s="3" t="s">
        <v>4397</v>
      </c>
      <c r="E2615" s="3" t="s">
        <v>4595</v>
      </c>
      <c r="F2615" s="3">
        <v>3</v>
      </c>
      <c r="G2615" s="3" t="s">
        <v>76</v>
      </c>
      <c r="H2615" s="3" t="s">
        <v>4321</v>
      </c>
      <c r="I2615" s="3" t="s">
        <v>5046</v>
      </c>
      <c r="J2615" s="3" t="s">
        <v>80</v>
      </c>
      <c r="K2615" s="3"/>
    </row>
    <row r="2616" spans="1:11" x14ac:dyDescent="0.3">
      <c r="A2616" s="3">
        <v>19221612</v>
      </c>
      <c r="B2616" s="3" t="s">
        <v>3260</v>
      </c>
      <c r="C2616" s="3" t="s">
        <v>80</v>
      </c>
      <c r="D2616" s="3" t="s">
        <v>4411</v>
      </c>
      <c r="E2616" s="3" t="s">
        <v>4609</v>
      </c>
      <c r="F2616" s="3">
        <v>3</v>
      </c>
      <c r="G2616" s="3" t="s">
        <v>76</v>
      </c>
      <c r="H2616" s="3" t="s">
        <v>4321</v>
      </c>
      <c r="I2616" s="3" t="s">
        <v>5046</v>
      </c>
      <c r="J2616" s="3" t="s">
        <v>80</v>
      </c>
      <c r="K2616" s="3"/>
    </row>
    <row r="2617" spans="1:11" x14ac:dyDescent="0.3">
      <c r="A2617" s="3">
        <v>19221612</v>
      </c>
      <c r="B2617" s="3" t="s">
        <v>3260</v>
      </c>
      <c r="C2617" s="3" t="s">
        <v>80</v>
      </c>
      <c r="D2617" s="3" t="s">
        <v>4424</v>
      </c>
      <c r="E2617" s="3" t="s">
        <v>4621</v>
      </c>
      <c r="F2617" s="3">
        <v>3</v>
      </c>
      <c r="G2617" s="3" t="s">
        <v>76</v>
      </c>
      <c r="H2617" s="3" t="s">
        <v>4321</v>
      </c>
      <c r="I2617" s="3" t="s">
        <v>5046</v>
      </c>
      <c r="J2617" s="3" t="s">
        <v>80</v>
      </c>
      <c r="K2617" s="3"/>
    </row>
    <row r="2618" spans="1:11" x14ac:dyDescent="0.3">
      <c r="A2618" s="3">
        <v>19221612</v>
      </c>
      <c r="B2618" s="3" t="s">
        <v>3260</v>
      </c>
      <c r="C2618" s="3" t="s">
        <v>80</v>
      </c>
      <c r="D2618" s="3" t="s">
        <v>4404</v>
      </c>
      <c r="E2618" s="3" t="s">
        <v>4602</v>
      </c>
      <c r="F2618" s="3">
        <v>3</v>
      </c>
      <c r="G2618" s="3" t="s">
        <v>76</v>
      </c>
      <c r="H2618" s="3" t="s">
        <v>4321</v>
      </c>
      <c r="I2618" s="3" t="s">
        <v>5046</v>
      </c>
      <c r="J2618" s="3" t="s">
        <v>80</v>
      </c>
      <c r="K2618" s="3"/>
    </row>
    <row r="2619" spans="1:11" x14ac:dyDescent="0.3">
      <c r="A2619" s="3">
        <v>19221459</v>
      </c>
      <c r="B2619" s="3" t="s">
        <v>3063</v>
      </c>
      <c r="C2619" s="3" t="s">
        <v>80</v>
      </c>
      <c r="D2619" s="3" t="s">
        <v>4442</v>
      </c>
      <c r="E2619" s="3" t="s">
        <v>4640</v>
      </c>
      <c r="F2619" s="3">
        <v>3</v>
      </c>
      <c r="G2619" s="3" t="s">
        <v>76</v>
      </c>
      <c r="H2619" s="3" t="s">
        <v>4321</v>
      </c>
      <c r="I2619" s="3" t="s">
        <v>5053</v>
      </c>
      <c r="J2619" s="3" t="s">
        <v>80</v>
      </c>
      <c r="K2619" s="3"/>
    </row>
    <row r="2620" spans="1:11" x14ac:dyDescent="0.3">
      <c r="A2620" s="3">
        <v>19221740</v>
      </c>
      <c r="B2620" s="3" t="s">
        <v>3285</v>
      </c>
      <c r="C2620" s="3" t="s">
        <v>72</v>
      </c>
      <c r="D2620" s="3" t="s">
        <v>4388</v>
      </c>
      <c r="E2620" s="3" t="s">
        <v>4587</v>
      </c>
      <c r="F2620" s="3">
        <v>3</v>
      </c>
      <c r="G2620" s="3" t="s">
        <v>71</v>
      </c>
      <c r="H2620" s="3" t="s">
        <v>4340</v>
      </c>
      <c r="I2620" s="3" t="s">
        <v>5073</v>
      </c>
      <c r="J2620" s="3" t="s">
        <v>72</v>
      </c>
      <c r="K2620" s="3"/>
    </row>
    <row r="2621" spans="1:11" x14ac:dyDescent="0.3">
      <c r="A2621" s="3">
        <v>19222343</v>
      </c>
      <c r="B2621" s="3" t="s">
        <v>3292</v>
      </c>
      <c r="C2621" s="3" t="s">
        <v>80</v>
      </c>
      <c r="D2621" s="3" t="s">
        <v>4394</v>
      </c>
      <c r="E2621" s="3" t="s">
        <v>4593</v>
      </c>
      <c r="F2621" s="3">
        <v>3</v>
      </c>
      <c r="G2621" s="3" t="s">
        <v>71</v>
      </c>
      <c r="H2621" s="3" t="s">
        <v>4340</v>
      </c>
      <c r="I2621" s="3" t="s">
        <v>5072</v>
      </c>
      <c r="J2621" s="3" t="s">
        <v>80</v>
      </c>
      <c r="K2621" s="3"/>
    </row>
    <row r="2622" spans="1:11" x14ac:dyDescent="0.3">
      <c r="A2622" s="3">
        <v>19222343</v>
      </c>
      <c r="B2622" s="3" t="s">
        <v>3292</v>
      </c>
      <c r="C2622" s="3" t="s">
        <v>80</v>
      </c>
      <c r="D2622" s="3" t="s">
        <v>4397</v>
      </c>
      <c r="E2622" s="3" t="s">
        <v>4595</v>
      </c>
      <c r="F2622" s="3">
        <v>3</v>
      </c>
      <c r="G2622" s="3" t="s">
        <v>71</v>
      </c>
      <c r="H2622" s="3" t="s">
        <v>4340</v>
      </c>
      <c r="I2622" s="3" t="s">
        <v>5072</v>
      </c>
      <c r="J2622" s="3" t="s">
        <v>80</v>
      </c>
      <c r="K2622" s="3"/>
    </row>
    <row r="2623" spans="1:11" x14ac:dyDescent="0.3">
      <c r="A2623" s="3">
        <v>19222343</v>
      </c>
      <c r="B2623" s="3" t="s">
        <v>3292</v>
      </c>
      <c r="C2623" s="3" t="s">
        <v>80</v>
      </c>
      <c r="D2623" s="3" t="s">
        <v>4420</v>
      </c>
      <c r="E2623" s="3" t="s">
        <v>4616</v>
      </c>
      <c r="F2623" s="3">
        <v>3</v>
      </c>
      <c r="G2623" s="3" t="s">
        <v>71</v>
      </c>
      <c r="H2623" s="3" t="s">
        <v>4340</v>
      </c>
      <c r="I2623" s="3" t="s">
        <v>5072</v>
      </c>
      <c r="J2623" s="3" t="s">
        <v>80</v>
      </c>
      <c r="K2623" s="3"/>
    </row>
    <row r="2624" spans="1:11" x14ac:dyDescent="0.3">
      <c r="A2624" s="3">
        <v>19221284</v>
      </c>
      <c r="B2624" s="3" t="s">
        <v>924</v>
      </c>
      <c r="C2624" s="3" t="s">
        <v>84</v>
      </c>
      <c r="D2624" s="3" t="s">
        <v>4368</v>
      </c>
      <c r="E2624" s="3" t="s">
        <v>4567</v>
      </c>
      <c r="F2624" s="3">
        <v>3</v>
      </c>
      <c r="G2624" s="3" t="s">
        <v>71</v>
      </c>
      <c r="H2624" s="3" t="s">
        <v>4321</v>
      </c>
      <c r="I2624" s="3" t="s">
        <v>5057</v>
      </c>
      <c r="J2624" s="3" t="s">
        <v>84</v>
      </c>
      <c r="K2624" s="3"/>
    </row>
    <row r="2625" spans="1:11" x14ac:dyDescent="0.3">
      <c r="A2625" s="3">
        <v>19221284</v>
      </c>
      <c r="B2625" s="3" t="s">
        <v>924</v>
      </c>
      <c r="C2625" s="3" t="s">
        <v>84</v>
      </c>
      <c r="D2625" s="3" t="s">
        <v>4388</v>
      </c>
      <c r="E2625" s="3" t="s">
        <v>4587</v>
      </c>
      <c r="F2625" s="3">
        <v>3</v>
      </c>
      <c r="G2625" s="3" t="s">
        <v>71</v>
      </c>
      <c r="H2625" s="3" t="s">
        <v>4321</v>
      </c>
      <c r="I2625" s="3" t="s">
        <v>5057</v>
      </c>
      <c r="J2625" s="3" t="s">
        <v>84</v>
      </c>
      <c r="K2625" s="3"/>
    </row>
    <row r="2626" spans="1:11" x14ac:dyDescent="0.3">
      <c r="A2626" s="3">
        <v>19221284</v>
      </c>
      <c r="B2626" s="3" t="s">
        <v>924</v>
      </c>
      <c r="C2626" s="3" t="s">
        <v>84</v>
      </c>
      <c r="D2626" s="3" t="s">
        <v>4387</v>
      </c>
      <c r="E2626" s="3" t="s">
        <v>4586</v>
      </c>
      <c r="F2626" s="3">
        <v>3</v>
      </c>
      <c r="G2626" s="3" t="s">
        <v>71</v>
      </c>
      <c r="H2626" s="3" t="s">
        <v>4321</v>
      </c>
      <c r="I2626" s="3" t="s">
        <v>5057</v>
      </c>
      <c r="J2626" s="3" t="s">
        <v>84</v>
      </c>
      <c r="K2626" s="3"/>
    </row>
    <row r="2627" spans="1:11" x14ac:dyDescent="0.3">
      <c r="A2627" s="3">
        <v>19221399</v>
      </c>
      <c r="B2627" s="3" t="s">
        <v>3060</v>
      </c>
      <c r="C2627" s="3" t="s">
        <v>80</v>
      </c>
      <c r="D2627" s="3" t="s">
        <v>4442</v>
      </c>
      <c r="E2627" s="3" t="s">
        <v>4640</v>
      </c>
      <c r="F2627" s="3">
        <v>3</v>
      </c>
      <c r="G2627" s="3" t="s">
        <v>76</v>
      </c>
      <c r="H2627" s="3" t="s">
        <v>4321</v>
      </c>
      <c r="I2627" s="3" t="s">
        <v>5053</v>
      </c>
      <c r="J2627" s="3" t="s">
        <v>80</v>
      </c>
      <c r="K2627" s="3"/>
    </row>
    <row r="2628" spans="1:11" x14ac:dyDescent="0.3">
      <c r="A2628" s="3">
        <v>19231895</v>
      </c>
      <c r="B2628" s="3" t="s">
        <v>3315</v>
      </c>
      <c r="C2628" s="3" t="s">
        <v>84</v>
      </c>
      <c r="D2628" s="3" t="s">
        <v>4387</v>
      </c>
      <c r="E2628" s="3" t="s">
        <v>4586</v>
      </c>
      <c r="F2628" s="3">
        <v>3</v>
      </c>
      <c r="G2628" s="3" t="s">
        <v>71</v>
      </c>
      <c r="H2628" s="3" t="s">
        <v>4339</v>
      </c>
      <c r="I2628" s="3" t="s">
        <v>5077</v>
      </c>
      <c r="J2628" s="3" t="s">
        <v>84</v>
      </c>
      <c r="K2628" s="3"/>
    </row>
    <row r="2629" spans="1:11" x14ac:dyDescent="0.3">
      <c r="A2629" s="3">
        <v>19221710</v>
      </c>
      <c r="B2629" s="3" t="s">
        <v>3326</v>
      </c>
      <c r="C2629" s="3" t="s">
        <v>72</v>
      </c>
      <c r="D2629" s="3" t="s">
        <v>4367</v>
      </c>
      <c r="E2629" s="3" t="s">
        <v>4566</v>
      </c>
      <c r="F2629" s="3">
        <v>2</v>
      </c>
      <c r="G2629" s="3" t="s">
        <v>71</v>
      </c>
      <c r="H2629" s="3" t="s">
        <v>4340</v>
      </c>
      <c r="I2629" s="3" t="s">
        <v>5101</v>
      </c>
      <c r="J2629" s="3" t="s">
        <v>72</v>
      </c>
      <c r="K2629" s="3"/>
    </row>
    <row r="2630" spans="1:11" x14ac:dyDescent="0.3">
      <c r="A2630" s="3">
        <v>19221710</v>
      </c>
      <c r="B2630" s="3" t="s">
        <v>3326</v>
      </c>
      <c r="C2630" s="3" t="s">
        <v>72</v>
      </c>
      <c r="D2630" s="3" t="s">
        <v>4383</v>
      </c>
      <c r="E2630" s="3" t="s">
        <v>4582</v>
      </c>
      <c r="F2630" s="3">
        <v>2</v>
      </c>
      <c r="G2630" s="3" t="s">
        <v>71</v>
      </c>
      <c r="H2630" s="3" t="s">
        <v>4340</v>
      </c>
      <c r="I2630" s="3" t="s">
        <v>5101</v>
      </c>
      <c r="J2630" s="3" t="s">
        <v>72</v>
      </c>
      <c r="K2630" s="3"/>
    </row>
    <row r="2631" spans="1:11" x14ac:dyDescent="0.3">
      <c r="A2631" s="3">
        <v>19221710</v>
      </c>
      <c r="B2631" s="3" t="s">
        <v>3326</v>
      </c>
      <c r="C2631" s="3" t="s">
        <v>72</v>
      </c>
      <c r="D2631" s="3" t="s">
        <v>4420</v>
      </c>
      <c r="E2631" s="3" t="s">
        <v>4616</v>
      </c>
      <c r="F2631" s="3">
        <v>3</v>
      </c>
      <c r="G2631" s="3" t="s">
        <v>71</v>
      </c>
      <c r="H2631" s="3" t="s">
        <v>4340</v>
      </c>
      <c r="I2631" s="3" t="s">
        <v>5101</v>
      </c>
      <c r="J2631" s="3" t="s">
        <v>72</v>
      </c>
      <c r="K2631" s="3"/>
    </row>
    <row r="2632" spans="1:11" x14ac:dyDescent="0.3">
      <c r="A2632" s="3">
        <v>19221710</v>
      </c>
      <c r="B2632" s="3" t="s">
        <v>3326</v>
      </c>
      <c r="C2632" s="3" t="s">
        <v>72</v>
      </c>
      <c r="D2632" s="3" t="s">
        <v>4386</v>
      </c>
      <c r="E2632" s="3" t="s">
        <v>4585</v>
      </c>
      <c r="F2632" s="3">
        <v>3</v>
      </c>
      <c r="G2632" s="3" t="s">
        <v>71</v>
      </c>
      <c r="H2632" s="3" t="s">
        <v>4340</v>
      </c>
      <c r="I2632" s="3" t="s">
        <v>5101</v>
      </c>
      <c r="J2632" s="3" t="s">
        <v>72</v>
      </c>
      <c r="K2632" s="3"/>
    </row>
    <row r="2633" spans="1:11" x14ac:dyDescent="0.3">
      <c r="A2633" s="3">
        <v>19222237</v>
      </c>
      <c r="B2633" s="3" t="s">
        <v>878</v>
      </c>
      <c r="C2633" s="3" t="s">
        <v>358</v>
      </c>
      <c r="D2633" s="3" t="s">
        <v>4388</v>
      </c>
      <c r="E2633" s="3" t="s">
        <v>4587</v>
      </c>
      <c r="F2633" s="3">
        <v>3</v>
      </c>
      <c r="G2633" s="3" t="s">
        <v>71</v>
      </c>
      <c r="H2633" s="3" t="s">
        <v>4340</v>
      </c>
      <c r="I2633" s="3" t="s">
        <v>5049</v>
      </c>
      <c r="J2633" s="3" t="s">
        <v>358</v>
      </c>
      <c r="K2633" s="3"/>
    </row>
    <row r="2634" spans="1:11" x14ac:dyDescent="0.3">
      <c r="A2634" s="3">
        <v>19222237</v>
      </c>
      <c r="B2634" s="3" t="s">
        <v>878</v>
      </c>
      <c r="C2634" s="3" t="s">
        <v>358</v>
      </c>
      <c r="D2634" s="3" t="s">
        <v>4420</v>
      </c>
      <c r="E2634" s="3" t="s">
        <v>4616</v>
      </c>
      <c r="F2634" s="3">
        <v>3</v>
      </c>
      <c r="G2634" s="3" t="s">
        <v>71</v>
      </c>
      <c r="H2634" s="3" t="s">
        <v>4340</v>
      </c>
      <c r="I2634" s="3" t="s">
        <v>5049</v>
      </c>
      <c r="J2634" s="3" t="s">
        <v>358</v>
      </c>
      <c r="K2634" s="3"/>
    </row>
    <row r="2635" spans="1:11" x14ac:dyDescent="0.3">
      <c r="A2635" s="3">
        <v>19221842</v>
      </c>
      <c r="B2635" s="3" t="s">
        <v>580</v>
      </c>
      <c r="C2635" s="3" t="s">
        <v>84</v>
      </c>
      <c r="D2635" s="3" t="s">
        <v>4368</v>
      </c>
      <c r="E2635" s="3" t="s">
        <v>4567</v>
      </c>
      <c r="F2635" s="3">
        <v>3</v>
      </c>
      <c r="G2635" s="3" t="s">
        <v>71</v>
      </c>
      <c r="H2635" s="3" t="s">
        <v>4340</v>
      </c>
      <c r="I2635" s="3" t="s">
        <v>5066</v>
      </c>
      <c r="J2635" s="3" t="s">
        <v>84</v>
      </c>
      <c r="K2635" s="3"/>
    </row>
    <row r="2636" spans="1:11" x14ac:dyDescent="0.3">
      <c r="A2636" s="3">
        <v>19221842</v>
      </c>
      <c r="B2636" s="3" t="s">
        <v>580</v>
      </c>
      <c r="C2636" s="3" t="s">
        <v>84</v>
      </c>
      <c r="D2636" s="3" t="s">
        <v>4481</v>
      </c>
      <c r="E2636" s="3" t="s">
        <v>4672</v>
      </c>
      <c r="F2636" s="3">
        <v>3</v>
      </c>
      <c r="G2636" s="3" t="s">
        <v>71</v>
      </c>
      <c r="H2636" s="3" t="s">
        <v>4340</v>
      </c>
      <c r="I2636" s="3" t="s">
        <v>5066</v>
      </c>
      <c r="J2636" s="3" t="s">
        <v>84</v>
      </c>
      <c r="K2636" s="3"/>
    </row>
    <row r="2637" spans="1:11" x14ac:dyDescent="0.3">
      <c r="A2637" s="3">
        <v>19221842</v>
      </c>
      <c r="B2637" s="3" t="s">
        <v>580</v>
      </c>
      <c r="C2637" s="3" t="s">
        <v>84</v>
      </c>
      <c r="D2637" s="3" t="s">
        <v>4492</v>
      </c>
      <c r="E2637" s="3" t="s">
        <v>4682</v>
      </c>
      <c r="F2637" s="3">
        <v>3</v>
      </c>
      <c r="G2637" s="3" t="s">
        <v>71</v>
      </c>
      <c r="H2637" s="3" t="s">
        <v>4340</v>
      </c>
      <c r="I2637" s="3" t="s">
        <v>5066</v>
      </c>
      <c r="J2637" s="3" t="s">
        <v>84</v>
      </c>
      <c r="K2637" s="3"/>
    </row>
    <row r="2638" spans="1:11" x14ac:dyDescent="0.3">
      <c r="A2638" s="3">
        <v>19225346</v>
      </c>
      <c r="B2638" s="3" t="s">
        <v>849</v>
      </c>
      <c r="C2638" s="3" t="s">
        <v>80</v>
      </c>
      <c r="D2638" s="3" t="s">
        <v>4477</v>
      </c>
      <c r="E2638" s="3" t="s">
        <v>4668</v>
      </c>
      <c r="F2638" s="3">
        <v>3</v>
      </c>
      <c r="G2638" s="3" t="s">
        <v>76</v>
      </c>
      <c r="H2638" s="3" t="s">
        <v>4321</v>
      </c>
      <c r="I2638" s="3" t="s">
        <v>5046</v>
      </c>
      <c r="J2638" s="3" t="s">
        <v>80</v>
      </c>
      <c r="K2638" s="3"/>
    </row>
    <row r="2639" spans="1:11" x14ac:dyDescent="0.3">
      <c r="A2639" s="3">
        <v>19225346</v>
      </c>
      <c r="B2639" s="3" t="s">
        <v>849</v>
      </c>
      <c r="C2639" s="3" t="s">
        <v>80</v>
      </c>
      <c r="D2639" s="3" t="s">
        <v>4377</v>
      </c>
      <c r="E2639" s="3" t="s">
        <v>4576</v>
      </c>
      <c r="F2639" s="3">
        <v>3</v>
      </c>
      <c r="G2639" s="3" t="s">
        <v>76</v>
      </c>
      <c r="H2639" s="3" t="s">
        <v>4321</v>
      </c>
      <c r="I2639" s="3" t="s">
        <v>5046</v>
      </c>
      <c r="J2639" s="3" t="s">
        <v>80</v>
      </c>
      <c r="K2639" s="3"/>
    </row>
    <row r="2640" spans="1:11" x14ac:dyDescent="0.3">
      <c r="A2640" s="3">
        <v>19222316</v>
      </c>
      <c r="B2640" s="3" t="s">
        <v>3206</v>
      </c>
      <c r="C2640" s="3" t="s">
        <v>80</v>
      </c>
      <c r="D2640" s="3" t="s">
        <v>4414</v>
      </c>
      <c r="E2640" s="3" t="s">
        <v>4611</v>
      </c>
      <c r="F2640" s="3">
        <v>3</v>
      </c>
      <c r="G2640" s="3" t="s">
        <v>76</v>
      </c>
      <c r="H2640" s="3" t="s">
        <v>4342</v>
      </c>
      <c r="I2640" s="3" t="s">
        <v>5114</v>
      </c>
      <c r="J2640" s="3" t="s">
        <v>80</v>
      </c>
      <c r="K2640" s="3"/>
    </row>
    <row r="2641" spans="1:11" x14ac:dyDescent="0.3">
      <c r="A2641" s="3">
        <v>19222316</v>
      </c>
      <c r="B2641" s="3" t="s">
        <v>3206</v>
      </c>
      <c r="C2641" s="3" t="s">
        <v>80</v>
      </c>
      <c r="D2641" s="3" t="s">
        <v>4397</v>
      </c>
      <c r="E2641" s="3" t="s">
        <v>4595</v>
      </c>
      <c r="F2641" s="3">
        <v>3</v>
      </c>
      <c r="G2641" s="3" t="s">
        <v>76</v>
      </c>
      <c r="H2641" s="3" t="s">
        <v>4342</v>
      </c>
      <c r="I2641" s="3" t="s">
        <v>5114</v>
      </c>
      <c r="J2641" s="3" t="s">
        <v>80</v>
      </c>
      <c r="K2641" s="3"/>
    </row>
    <row r="2642" spans="1:11" x14ac:dyDescent="0.3">
      <c r="A2642" s="3">
        <v>19222316</v>
      </c>
      <c r="B2642" s="3" t="s">
        <v>3206</v>
      </c>
      <c r="C2642" s="3" t="s">
        <v>80</v>
      </c>
      <c r="D2642" s="3" t="s">
        <v>4420</v>
      </c>
      <c r="E2642" s="3" t="s">
        <v>4616</v>
      </c>
      <c r="F2642" s="3">
        <v>3</v>
      </c>
      <c r="G2642" s="3" t="s">
        <v>76</v>
      </c>
      <c r="H2642" s="3" t="s">
        <v>4342</v>
      </c>
      <c r="I2642" s="3" t="s">
        <v>5114</v>
      </c>
      <c r="J2642" s="3" t="s">
        <v>80</v>
      </c>
      <c r="K2642" s="3"/>
    </row>
    <row r="2643" spans="1:11" x14ac:dyDescent="0.3">
      <c r="A2643" s="3">
        <v>19231986</v>
      </c>
      <c r="B2643" s="3" t="s">
        <v>3390</v>
      </c>
      <c r="C2643" s="3" t="s">
        <v>84</v>
      </c>
      <c r="D2643" s="3" t="s">
        <v>4437</v>
      </c>
      <c r="E2643" s="3" t="s">
        <v>4634</v>
      </c>
      <c r="F2643" s="3">
        <v>3</v>
      </c>
      <c r="G2643" s="3" t="s">
        <v>76</v>
      </c>
      <c r="H2643" s="3" t="s">
        <v>4339</v>
      </c>
      <c r="I2643" s="3" t="s">
        <v>5061</v>
      </c>
      <c r="J2643" s="3" t="s">
        <v>84</v>
      </c>
      <c r="K2643" s="3"/>
    </row>
    <row r="2644" spans="1:11" x14ac:dyDescent="0.3">
      <c r="A2644" s="3">
        <v>19231986</v>
      </c>
      <c r="B2644" s="3" t="s">
        <v>3390</v>
      </c>
      <c r="C2644" s="3" t="s">
        <v>84</v>
      </c>
      <c r="D2644" s="3" t="s">
        <v>4489</v>
      </c>
      <c r="E2644" s="3" t="s">
        <v>4651</v>
      </c>
      <c r="F2644" s="3">
        <v>3</v>
      </c>
      <c r="G2644" s="3" t="s">
        <v>76</v>
      </c>
      <c r="H2644" s="3" t="s">
        <v>4339</v>
      </c>
      <c r="I2644" s="3" t="s">
        <v>5061</v>
      </c>
      <c r="J2644" s="3" t="s">
        <v>84</v>
      </c>
      <c r="K2644" s="3"/>
    </row>
    <row r="2645" spans="1:11" x14ac:dyDescent="0.3">
      <c r="A2645" s="3">
        <v>19231986</v>
      </c>
      <c r="B2645" s="3" t="s">
        <v>3390</v>
      </c>
      <c r="C2645" s="3" t="s">
        <v>84</v>
      </c>
      <c r="D2645" s="3" t="s">
        <v>4448</v>
      </c>
      <c r="E2645" s="3" t="s">
        <v>4644</v>
      </c>
      <c r="F2645" s="3">
        <v>3</v>
      </c>
      <c r="G2645" s="3" t="s">
        <v>76</v>
      </c>
      <c r="H2645" s="3" t="s">
        <v>4339</v>
      </c>
      <c r="I2645" s="3" t="s">
        <v>5061</v>
      </c>
      <c r="J2645" s="3" t="s">
        <v>84</v>
      </c>
      <c r="K2645" s="3"/>
    </row>
    <row r="2646" spans="1:11" x14ac:dyDescent="0.3">
      <c r="A2646" s="3">
        <v>19231850</v>
      </c>
      <c r="B2646" s="3" t="s">
        <v>3401</v>
      </c>
      <c r="C2646" s="3" t="s">
        <v>5043</v>
      </c>
      <c r="D2646" s="3" t="s">
        <v>4389</v>
      </c>
      <c r="E2646" s="3" t="s">
        <v>4588</v>
      </c>
      <c r="F2646" s="3">
        <v>3</v>
      </c>
      <c r="G2646" s="3" t="s">
        <v>71</v>
      </c>
      <c r="H2646" s="3" t="s">
        <v>4339</v>
      </c>
      <c r="I2646" s="3" t="s">
        <v>5095</v>
      </c>
      <c r="J2646" s="3" t="s">
        <v>5043</v>
      </c>
      <c r="K2646" s="3"/>
    </row>
    <row r="2647" spans="1:11" x14ac:dyDescent="0.3">
      <c r="A2647" s="3">
        <v>19231850</v>
      </c>
      <c r="B2647" s="3" t="s">
        <v>3401</v>
      </c>
      <c r="C2647" s="3" t="s">
        <v>5043</v>
      </c>
      <c r="D2647" s="3" t="s">
        <v>4400</v>
      </c>
      <c r="E2647" s="3" t="s">
        <v>4598</v>
      </c>
      <c r="F2647" s="3">
        <v>3</v>
      </c>
      <c r="G2647" s="3" t="s">
        <v>71</v>
      </c>
      <c r="H2647" s="3" t="s">
        <v>4339</v>
      </c>
      <c r="I2647" s="3" t="s">
        <v>5095</v>
      </c>
      <c r="J2647" s="3" t="s">
        <v>5043</v>
      </c>
      <c r="K2647" s="3"/>
    </row>
    <row r="2648" spans="1:11" x14ac:dyDescent="0.3">
      <c r="A2648" s="3">
        <v>19221269</v>
      </c>
      <c r="B2648" s="3" t="s">
        <v>536</v>
      </c>
      <c r="C2648" s="3" t="s">
        <v>84</v>
      </c>
      <c r="D2648" s="3" t="s">
        <v>4460</v>
      </c>
      <c r="E2648" s="3" t="s">
        <v>4654</v>
      </c>
      <c r="F2648" s="3">
        <v>3</v>
      </c>
      <c r="G2648" s="3" t="s">
        <v>76</v>
      </c>
      <c r="H2648" s="3" t="s">
        <v>4321</v>
      </c>
      <c r="I2648" s="3" t="s">
        <v>5057</v>
      </c>
      <c r="J2648" s="3" t="s">
        <v>84</v>
      </c>
      <c r="K2648" s="3"/>
    </row>
    <row r="2649" spans="1:11" x14ac:dyDescent="0.3">
      <c r="A2649" s="3">
        <v>19210950</v>
      </c>
      <c r="B2649" s="3" t="s">
        <v>2125</v>
      </c>
      <c r="C2649" s="3" t="s">
        <v>80</v>
      </c>
      <c r="D2649" s="3" t="s">
        <v>4416</v>
      </c>
      <c r="E2649" s="3" t="s">
        <v>4613</v>
      </c>
      <c r="F2649" s="3">
        <v>3</v>
      </c>
      <c r="G2649" s="3" t="s">
        <v>71</v>
      </c>
      <c r="H2649" s="3" t="s">
        <v>4338</v>
      </c>
      <c r="I2649" s="3" t="s">
        <v>5047</v>
      </c>
      <c r="J2649" s="3" t="s">
        <v>80</v>
      </c>
      <c r="K2649" s="3"/>
    </row>
    <row r="2650" spans="1:11" x14ac:dyDescent="0.3">
      <c r="A2650" s="3">
        <v>19231558</v>
      </c>
      <c r="B2650" s="3" t="s">
        <v>3429</v>
      </c>
      <c r="C2650" s="3" t="s">
        <v>80</v>
      </c>
      <c r="D2650" s="3" t="s">
        <v>4386</v>
      </c>
      <c r="E2650" s="3" t="s">
        <v>4585</v>
      </c>
      <c r="F2650" s="3">
        <v>3</v>
      </c>
      <c r="G2650" s="3" t="s">
        <v>71</v>
      </c>
      <c r="H2650" s="3" t="s">
        <v>4339</v>
      </c>
      <c r="I2650" s="3" t="s">
        <v>5055</v>
      </c>
      <c r="J2650" s="3" t="s">
        <v>80</v>
      </c>
      <c r="K2650" s="3"/>
    </row>
    <row r="2651" spans="1:11" x14ac:dyDescent="0.3">
      <c r="A2651" s="3">
        <v>19231558</v>
      </c>
      <c r="B2651" s="3" t="s">
        <v>3429</v>
      </c>
      <c r="C2651" s="3" t="s">
        <v>80</v>
      </c>
      <c r="D2651" s="3" t="s">
        <v>4423</v>
      </c>
      <c r="E2651" s="3" t="s">
        <v>4619</v>
      </c>
      <c r="F2651" s="3">
        <v>2</v>
      </c>
      <c r="G2651" s="3" t="s">
        <v>71</v>
      </c>
      <c r="H2651" s="3" t="s">
        <v>4339</v>
      </c>
      <c r="I2651" s="3" t="s">
        <v>5055</v>
      </c>
      <c r="J2651" s="3" t="s">
        <v>80</v>
      </c>
      <c r="K2651" s="3"/>
    </row>
    <row r="2652" spans="1:11" x14ac:dyDescent="0.3">
      <c r="A2652" s="3">
        <v>19221189</v>
      </c>
      <c r="B2652" s="3" t="s">
        <v>3438</v>
      </c>
      <c r="C2652" s="3" t="s">
        <v>84</v>
      </c>
      <c r="D2652" s="3" t="s">
        <v>4478</v>
      </c>
      <c r="E2652" s="3" t="s">
        <v>4669</v>
      </c>
      <c r="F2652" s="3">
        <v>3</v>
      </c>
      <c r="G2652" s="3" t="s">
        <v>76</v>
      </c>
      <c r="H2652" s="3" t="s">
        <v>4321</v>
      </c>
      <c r="I2652" s="3" t="s">
        <v>5057</v>
      </c>
      <c r="J2652" s="3" t="s">
        <v>84</v>
      </c>
      <c r="K2652" s="3"/>
    </row>
    <row r="2653" spans="1:11" x14ac:dyDescent="0.3">
      <c r="A2653" s="3">
        <v>19221857</v>
      </c>
      <c r="B2653" s="3" t="s">
        <v>3442</v>
      </c>
      <c r="C2653" s="3" t="s">
        <v>84</v>
      </c>
      <c r="D2653" s="3" t="s">
        <v>4479</v>
      </c>
      <c r="E2653" s="3" t="s">
        <v>4670</v>
      </c>
      <c r="F2653" s="3">
        <v>3</v>
      </c>
      <c r="G2653" s="3" t="s">
        <v>71</v>
      </c>
      <c r="H2653" s="3" t="s">
        <v>4340</v>
      </c>
      <c r="I2653" s="3" t="s">
        <v>5066</v>
      </c>
      <c r="J2653" s="3" t="s">
        <v>84</v>
      </c>
      <c r="K2653" s="3"/>
    </row>
    <row r="2654" spans="1:11" x14ac:dyDescent="0.3">
      <c r="A2654" s="3">
        <v>19221857</v>
      </c>
      <c r="B2654" s="3" t="s">
        <v>3442</v>
      </c>
      <c r="C2654" s="3" t="s">
        <v>84</v>
      </c>
      <c r="D2654" s="3" t="s">
        <v>4414</v>
      </c>
      <c r="E2654" s="3" t="s">
        <v>4611</v>
      </c>
      <c r="F2654" s="3">
        <v>3</v>
      </c>
      <c r="G2654" s="3" t="s">
        <v>71</v>
      </c>
      <c r="H2654" s="3" t="s">
        <v>4340</v>
      </c>
      <c r="I2654" s="3" t="s">
        <v>5066</v>
      </c>
      <c r="J2654" s="3" t="s">
        <v>84</v>
      </c>
      <c r="K2654" s="3"/>
    </row>
    <row r="2655" spans="1:11" x14ac:dyDescent="0.3">
      <c r="A2655" s="3">
        <v>19221857</v>
      </c>
      <c r="B2655" s="3" t="s">
        <v>3442</v>
      </c>
      <c r="C2655" s="3" t="s">
        <v>84</v>
      </c>
      <c r="D2655" s="3" t="s">
        <v>4498</v>
      </c>
      <c r="E2655" s="3" t="s">
        <v>4570</v>
      </c>
      <c r="F2655" s="3">
        <v>3</v>
      </c>
      <c r="G2655" s="3" t="s">
        <v>71</v>
      </c>
      <c r="H2655" s="3" t="s">
        <v>4340</v>
      </c>
      <c r="I2655" s="3" t="s">
        <v>5066</v>
      </c>
      <c r="J2655" s="3" t="s">
        <v>84</v>
      </c>
      <c r="K2655" s="3"/>
    </row>
    <row r="2656" spans="1:11" x14ac:dyDescent="0.3">
      <c r="A2656" s="3">
        <v>19221857</v>
      </c>
      <c r="B2656" s="3" t="s">
        <v>3442</v>
      </c>
      <c r="C2656" s="3" t="s">
        <v>84</v>
      </c>
      <c r="D2656" s="3" t="s">
        <v>4481</v>
      </c>
      <c r="E2656" s="3" t="s">
        <v>4672</v>
      </c>
      <c r="F2656" s="3">
        <v>3</v>
      </c>
      <c r="G2656" s="3" t="s">
        <v>71</v>
      </c>
      <c r="H2656" s="3" t="s">
        <v>4340</v>
      </c>
      <c r="I2656" s="3" t="s">
        <v>5066</v>
      </c>
      <c r="J2656" s="3" t="s">
        <v>84</v>
      </c>
      <c r="K2656" s="3"/>
    </row>
    <row r="2657" spans="1:11" x14ac:dyDescent="0.3">
      <c r="A2657" s="3">
        <v>19221857</v>
      </c>
      <c r="B2657" s="3" t="s">
        <v>3442</v>
      </c>
      <c r="C2657" s="3" t="s">
        <v>84</v>
      </c>
      <c r="D2657" s="3" t="s">
        <v>4439</v>
      </c>
      <c r="E2657" s="3" t="s">
        <v>4636</v>
      </c>
      <c r="F2657" s="3">
        <v>3</v>
      </c>
      <c r="G2657" s="3" t="s">
        <v>71</v>
      </c>
      <c r="H2657" s="3" t="s">
        <v>4340</v>
      </c>
      <c r="I2657" s="3" t="s">
        <v>5066</v>
      </c>
      <c r="J2657" s="3" t="s">
        <v>84</v>
      </c>
      <c r="K2657" s="3"/>
    </row>
    <row r="2658" spans="1:11" x14ac:dyDescent="0.3">
      <c r="A2658" s="3">
        <v>19221857</v>
      </c>
      <c r="B2658" s="3" t="s">
        <v>3442</v>
      </c>
      <c r="C2658" s="3" t="s">
        <v>84</v>
      </c>
      <c r="D2658" s="3" t="s">
        <v>4432</v>
      </c>
      <c r="E2658" s="3" t="s">
        <v>4629</v>
      </c>
      <c r="F2658" s="3">
        <v>3</v>
      </c>
      <c r="G2658" s="3" t="s">
        <v>71</v>
      </c>
      <c r="H2658" s="3" t="s">
        <v>4340</v>
      </c>
      <c r="I2658" s="3" t="s">
        <v>5066</v>
      </c>
      <c r="J2658" s="3" t="s">
        <v>84</v>
      </c>
      <c r="K2658" s="3"/>
    </row>
    <row r="2659" spans="1:11" x14ac:dyDescent="0.3">
      <c r="A2659" s="3">
        <v>19221857</v>
      </c>
      <c r="B2659" s="3" t="s">
        <v>3442</v>
      </c>
      <c r="C2659" s="3" t="s">
        <v>84</v>
      </c>
      <c r="D2659" s="3" t="s">
        <v>4492</v>
      </c>
      <c r="E2659" s="3" t="s">
        <v>4682</v>
      </c>
      <c r="F2659" s="3">
        <v>3</v>
      </c>
      <c r="G2659" s="3" t="s">
        <v>71</v>
      </c>
      <c r="H2659" s="3" t="s">
        <v>4340</v>
      </c>
      <c r="I2659" s="3" t="s">
        <v>5066</v>
      </c>
      <c r="J2659" s="3" t="s">
        <v>84</v>
      </c>
      <c r="K2659" s="3"/>
    </row>
    <row r="2660" spans="1:11" x14ac:dyDescent="0.3">
      <c r="A2660" s="3">
        <v>19221758</v>
      </c>
      <c r="B2660" s="3" t="s">
        <v>2878</v>
      </c>
      <c r="C2660" s="3" t="s">
        <v>72</v>
      </c>
      <c r="D2660" s="3" t="s">
        <v>4417</v>
      </c>
      <c r="E2660" s="3" t="s">
        <v>4614</v>
      </c>
      <c r="F2660" s="3">
        <v>3</v>
      </c>
      <c r="G2660" s="3" t="s">
        <v>76</v>
      </c>
      <c r="H2660" s="3" t="s">
        <v>4340</v>
      </c>
      <c r="I2660" s="3" t="s">
        <v>5073</v>
      </c>
      <c r="J2660" s="3" t="s">
        <v>72</v>
      </c>
      <c r="K2660" s="3"/>
    </row>
    <row r="2661" spans="1:11" x14ac:dyDescent="0.3">
      <c r="A2661" s="3">
        <v>19210768</v>
      </c>
      <c r="B2661" s="3" t="s">
        <v>3459</v>
      </c>
      <c r="C2661" s="3" t="s">
        <v>72</v>
      </c>
      <c r="D2661" s="3" t="s">
        <v>4427</v>
      </c>
      <c r="E2661" s="3" t="s">
        <v>4624</v>
      </c>
      <c r="F2661" s="3">
        <v>3</v>
      </c>
      <c r="G2661" s="3" t="s">
        <v>71</v>
      </c>
      <c r="H2661" s="3" t="s">
        <v>4338</v>
      </c>
      <c r="I2661" s="3" t="s">
        <v>5080</v>
      </c>
      <c r="J2661" s="3" t="s">
        <v>72</v>
      </c>
      <c r="K2661" s="3"/>
    </row>
    <row r="2662" spans="1:11" x14ac:dyDescent="0.3">
      <c r="A2662" s="3">
        <v>19210768</v>
      </c>
      <c r="B2662" s="3" t="s">
        <v>3459</v>
      </c>
      <c r="C2662" s="3" t="s">
        <v>72</v>
      </c>
      <c r="D2662" s="3" t="s">
        <v>4414</v>
      </c>
      <c r="E2662" s="3" t="s">
        <v>4611</v>
      </c>
      <c r="F2662" s="3">
        <v>3</v>
      </c>
      <c r="G2662" s="3" t="s">
        <v>71</v>
      </c>
      <c r="H2662" s="3" t="s">
        <v>4338</v>
      </c>
      <c r="I2662" s="3" t="s">
        <v>5080</v>
      </c>
      <c r="J2662" s="3" t="s">
        <v>72</v>
      </c>
      <c r="K2662" s="3"/>
    </row>
    <row r="2663" spans="1:11" x14ac:dyDescent="0.3">
      <c r="A2663" s="3">
        <v>19210768</v>
      </c>
      <c r="B2663" s="3" t="s">
        <v>3459</v>
      </c>
      <c r="C2663" s="3" t="s">
        <v>72</v>
      </c>
      <c r="D2663" s="3" t="s">
        <v>4388</v>
      </c>
      <c r="E2663" s="3" t="s">
        <v>4587</v>
      </c>
      <c r="F2663" s="3">
        <v>3</v>
      </c>
      <c r="G2663" s="3" t="s">
        <v>71</v>
      </c>
      <c r="H2663" s="3" t="s">
        <v>4338</v>
      </c>
      <c r="I2663" s="3" t="s">
        <v>5080</v>
      </c>
      <c r="J2663" s="3" t="s">
        <v>72</v>
      </c>
      <c r="K2663" s="3"/>
    </row>
    <row r="2664" spans="1:11" x14ac:dyDescent="0.3">
      <c r="A2664" s="3">
        <v>19210768</v>
      </c>
      <c r="B2664" s="3" t="s">
        <v>3459</v>
      </c>
      <c r="C2664" s="3" t="s">
        <v>72</v>
      </c>
      <c r="D2664" s="3" t="s">
        <v>4387</v>
      </c>
      <c r="E2664" s="3" t="s">
        <v>4586</v>
      </c>
      <c r="F2664" s="3">
        <v>3</v>
      </c>
      <c r="G2664" s="3" t="s">
        <v>71</v>
      </c>
      <c r="H2664" s="3" t="s">
        <v>4338</v>
      </c>
      <c r="I2664" s="3" t="s">
        <v>5080</v>
      </c>
      <c r="J2664" s="3" t="s">
        <v>72</v>
      </c>
      <c r="K2664" s="3"/>
    </row>
    <row r="2665" spans="1:11" x14ac:dyDescent="0.3">
      <c r="A2665" s="3">
        <v>19210768</v>
      </c>
      <c r="B2665" s="3" t="s">
        <v>3459</v>
      </c>
      <c r="C2665" s="3" t="s">
        <v>72</v>
      </c>
      <c r="D2665" s="3" t="s">
        <v>4497</v>
      </c>
      <c r="E2665" s="3" t="s">
        <v>4687</v>
      </c>
      <c r="F2665" s="3">
        <v>3</v>
      </c>
      <c r="G2665" s="3" t="s">
        <v>71</v>
      </c>
      <c r="H2665" s="3" t="s">
        <v>4338</v>
      </c>
      <c r="I2665" s="3" t="s">
        <v>5080</v>
      </c>
      <c r="J2665" s="3" t="s">
        <v>72</v>
      </c>
      <c r="K2665" s="3"/>
    </row>
    <row r="2666" spans="1:11" x14ac:dyDescent="0.3">
      <c r="A2666" s="3">
        <v>19210768</v>
      </c>
      <c r="B2666" s="3" t="s">
        <v>3459</v>
      </c>
      <c r="C2666" s="3" t="s">
        <v>72</v>
      </c>
      <c r="D2666" s="3" t="s">
        <v>4470</v>
      </c>
      <c r="E2666" s="3" t="s">
        <v>4662</v>
      </c>
      <c r="F2666" s="3">
        <v>3</v>
      </c>
      <c r="G2666" s="3" t="s">
        <v>71</v>
      </c>
      <c r="H2666" s="3" t="s">
        <v>4338</v>
      </c>
      <c r="I2666" s="3" t="s">
        <v>5080</v>
      </c>
      <c r="J2666" s="3" t="s">
        <v>72</v>
      </c>
      <c r="K2666" s="3"/>
    </row>
    <row r="2667" spans="1:11" x14ac:dyDescent="0.3">
      <c r="A2667" s="3">
        <v>19210768</v>
      </c>
      <c r="B2667" s="3" t="s">
        <v>3459</v>
      </c>
      <c r="C2667" s="3" t="s">
        <v>72</v>
      </c>
      <c r="D2667" s="3" t="s">
        <v>4462</v>
      </c>
      <c r="E2667" s="3" t="s">
        <v>4656</v>
      </c>
      <c r="F2667" s="3">
        <v>3</v>
      </c>
      <c r="G2667" s="3" t="s">
        <v>71</v>
      </c>
      <c r="H2667" s="3" t="s">
        <v>4338</v>
      </c>
      <c r="I2667" s="3" t="s">
        <v>5080</v>
      </c>
      <c r="J2667" s="3" t="s">
        <v>72</v>
      </c>
      <c r="K2667" s="3"/>
    </row>
    <row r="2668" spans="1:11" x14ac:dyDescent="0.3">
      <c r="A2668" s="3">
        <v>19210768</v>
      </c>
      <c r="B2668" s="3" t="s">
        <v>3459</v>
      </c>
      <c r="C2668" s="3" t="s">
        <v>72</v>
      </c>
      <c r="D2668" s="3" t="s">
        <v>4419</v>
      </c>
      <c r="E2668" s="3" t="s">
        <v>4564</v>
      </c>
      <c r="F2668" s="3">
        <v>3</v>
      </c>
      <c r="G2668" s="3" t="s">
        <v>71</v>
      </c>
      <c r="H2668" s="3" t="s">
        <v>4338</v>
      </c>
      <c r="I2668" s="3" t="s">
        <v>5080</v>
      </c>
      <c r="J2668" s="3" t="s">
        <v>72</v>
      </c>
      <c r="K2668" s="3"/>
    </row>
    <row r="2669" spans="1:11" x14ac:dyDescent="0.3">
      <c r="A2669" s="3">
        <v>19210768</v>
      </c>
      <c r="B2669" s="3" t="s">
        <v>3459</v>
      </c>
      <c r="C2669" s="3" t="s">
        <v>72</v>
      </c>
      <c r="D2669" s="3" t="s">
        <v>4450</v>
      </c>
      <c r="E2669" s="3" t="s">
        <v>4645</v>
      </c>
      <c r="F2669" s="3">
        <v>3</v>
      </c>
      <c r="G2669" s="3" t="s">
        <v>71</v>
      </c>
      <c r="H2669" s="3" t="s">
        <v>4338</v>
      </c>
      <c r="I2669" s="3" t="s">
        <v>5080</v>
      </c>
      <c r="J2669" s="3" t="s">
        <v>72</v>
      </c>
      <c r="K2669" s="3"/>
    </row>
    <row r="2670" spans="1:11" x14ac:dyDescent="0.3">
      <c r="A2670" s="3">
        <v>19210768</v>
      </c>
      <c r="B2670" s="3" t="s">
        <v>3459</v>
      </c>
      <c r="C2670" s="3" t="s">
        <v>72</v>
      </c>
      <c r="D2670" s="3" t="s">
        <v>4522</v>
      </c>
      <c r="E2670" s="3" t="s">
        <v>4707</v>
      </c>
      <c r="F2670" s="3">
        <v>3</v>
      </c>
      <c r="G2670" s="3" t="s">
        <v>71</v>
      </c>
      <c r="H2670" s="3" t="s">
        <v>4338</v>
      </c>
      <c r="I2670" s="3" t="s">
        <v>5080</v>
      </c>
      <c r="J2670" s="3" t="s">
        <v>72</v>
      </c>
      <c r="K2670" s="3"/>
    </row>
    <row r="2671" spans="1:11" x14ac:dyDescent="0.3">
      <c r="A2671" s="3">
        <v>19222251</v>
      </c>
      <c r="B2671" s="3" t="s">
        <v>3461</v>
      </c>
      <c r="C2671" s="3" t="s">
        <v>80</v>
      </c>
      <c r="D2671" s="3" t="s">
        <v>4387</v>
      </c>
      <c r="E2671" s="3" t="s">
        <v>4586</v>
      </c>
      <c r="F2671" s="3">
        <v>3</v>
      </c>
      <c r="G2671" s="3" t="s">
        <v>76</v>
      </c>
      <c r="H2671" s="3" t="s">
        <v>4340</v>
      </c>
      <c r="I2671" s="3" t="s">
        <v>5072</v>
      </c>
      <c r="J2671" s="3" t="s">
        <v>80</v>
      </c>
      <c r="K2671" s="3"/>
    </row>
    <row r="2672" spans="1:11" x14ac:dyDescent="0.3">
      <c r="A2672" s="3">
        <v>19222251</v>
      </c>
      <c r="B2672" s="3" t="s">
        <v>3461</v>
      </c>
      <c r="C2672" s="3" t="s">
        <v>80</v>
      </c>
      <c r="D2672" s="3" t="s">
        <v>4388</v>
      </c>
      <c r="E2672" s="3" t="s">
        <v>4587</v>
      </c>
      <c r="F2672" s="3">
        <v>3</v>
      </c>
      <c r="G2672" s="3" t="s">
        <v>76</v>
      </c>
      <c r="H2672" s="3" t="s">
        <v>4340</v>
      </c>
      <c r="I2672" s="3" t="s">
        <v>5072</v>
      </c>
      <c r="J2672" s="3" t="s">
        <v>80</v>
      </c>
      <c r="K2672" s="3"/>
    </row>
    <row r="2673" spans="1:11" x14ac:dyDescent="0.3">
      <c r="A2673" s="3">
        <v>19222251</v>
      </c>
      <c r="B2673" s="3" t="s">
        <v>3461</v>
      </c>
      <c r="C2673" s="3" t="s">
        <v>80</v>
      </c>
      <c r="D2673" s="3" t="s">
        <v>4383</v>
      </c>
      <c r="E2673" s="3" t="s">
        <v>4582</v>
      </c>
      <c r="F2673" s="3">
        <v>2</v>
      </c>
      <c r="G2673" s="3" t="s">
        <v>76</v>
      </c>
      <c r="H2673" s="3" t="s">
        <v>4340</v>
      </c>
      <c r="I2673" s="3" t="s">
        <v>5072</v>
      </c>
      <c r="J2673" s="3" t="s">
        <v>80</v>
      </c>
      <c r="K2673" s="3"/>
    </row>
    <row r="2674" spans="1:11" x14ac:dyDescent="0.3">
      <c r="A2674" s="3">
        <v>19231430</v>
      </c>
      <c r="B2674" s="3" t="s">
        <v>3487</v>
      </c>
      <c r="C2674" s="3" t="s">
        <v>72</v>
      </c>
      <c r="D2674" s="3" t="s">
        <v>4383</v>
      </c>
      <c r="E2674" s="3" t="s">
        <v>4582</v>
      </c>
      <c r="F2674" s="3">
        <v>2</v>
      </c>
      <c r="G2674" s="3" t="s">
        <v>71</v>
      </c>
      <c r="H2674" s="3" t="s">
        <v>4339</v>
      </c>
      <c r="I2674" s="3" t="s">
        <v>5097</v>
      </c>
      <c r="J2674" s="3" t="s">
        <v>72</v>
      </c>
      <c r="K2674" s="3"/>
    </row>
    <row r="2675" spans="1:11" x14ac:dyDescent="0.3">
      <c r="A2675" s="3">
        <v>19232063</v>
      </c>
      <c r="B2675" s="3" t="s">
        <v>3496</v>
      </c>
      <c r="C2675" s="3" t="s">
        <v>84</v>
      </c>
      <c r="D2675" s="3" t="s">
        <v>4389</v>
      </c>
      <c r="E2675" s="3" t="s">
        <v>4588</v>
      </c>
      <c r="F2675" s="3">
        <v>3</v>
      </c>
      <c r="G2675" s="3" t="s">
        <v>76</v>
      </c>
      <c r="H2675" s="3" t="s">
        <v>4339</v>
      </c>
      <c r="I2675" s="3" t="s">
        <v>5077</v>
      </c>
      <c r="J2675" s="3" t="s">
        <v>84</v>
      </c>
      <c r="K2675" s="3"/>
    </row>
    <row r="2676" spans="1:11" x14ac:dyDescent="0.3">
      <c r="A2676" s="3">
        <v>19232063</v>
      </c>
      <c r="B2676" s="3" t="s">
        <v>3496</v>
      </c>
      <c r="C2676" s="3" t="s">
        <v>84</v>
      </c>
      <c r="D2676" s="3" t="s">
        <v>4400</v>
      </c>
      <c r="E2676" s="3" t="s">
        <v>4598</v>
      </c>
      <c r="F2676" s="3">
        <v>3</v>
      </c>
      <c r="G2676" s="3" t="s">
        <v>76</v>
      </c>
      <c r="H2676" s="3" t="s">
        <v>4339</v>
      </c>
      <c r="I2676" s="3" t="s">
        <v>5077</v>
      </c>
      <c r="J2676" s="3" t="s">
        <v>84</v>
      </c>
      <c r="K2676" s="3"/>
    </row>
    <row r="2677" spans="1:11" x14ac:dyDescent="0.3">
      <c r="A2677" s="3">
        <v>19210856</v>
      </c>
      <c r="B2677" s="3" t="s">
        <v>3515</v>
      </c>
      <c r="C2677" s="3" t="s">
        <v>84</v>
      </c>
      <c r="D2677" s="3" t="s">
        <v>4458</v>
      </c>
      <c r="E2677" s="3" t="s">
        <v>4648</v>
      </c>
      <c r="F2677" s="3">
        <v>3</v>
      </c>
      <c r="G2677" s="3" t="s">
        <v>71</v>
      </c>
      <c r="H2677" s="3" t="s">
        <v>4338</v>
      </c>
      <c r="I2677" s="3" t="s">
        <v>5113</v>
      </c>
      <c r="J2677" s="3" t="s">
        <v>84</v>
      </c>
      <c r="K2677" s="3"/>
    </row>
    <row r="2678" spans="1:11" x14ac:dyDescent="0.3">
      <c r="A2678" s="3">
        <v>19210856</v>
      </c>
      <c r="B2678" s="3" t="s">
        <v>3515</v>
      </c>
      <c r="C2678" s="3" t="s">
        <v>84</v>
      </c>
      <c r="D2678" s="3" t="s">
        <v>4460</v>
      </c>
      <c r="E2678" s="3" t="s">
        <v>4654</v>
      </c>
      <c r="F2678" s="3">
        <v>3</v>
      </c>
      <c r="G2678" s="3" t="s">
        <v>71</v>
      </c>
      <c r="H2678" s="3" t="s">
        <v>4338</v>
      </c>
      <c r="I2678" s="3" t="s">
        <v>5113</v>
      </c>
      <c r="J2678" s="3" t="s">
        <v>84</v>
      </c>
      <c r="K2678" s="3"/>
    </row>
    <row r="2679" spans="1:11" x14ac:dyDescent="0.3">
      <c r="A2679" s="3">
        <v>19210856</v>
      </c>
      <c r="B2679" s="3" t="s">
        <v>3515</v>
      </c>
      <c r="C2679" s="3" t="s">
        <v>84</v>
      </c>
      <c r="D2679" s="3" t="s">
        <v>4373</v>
      </c>
      <c r="E2679" s="3" t="s">
        <v>4572</v>
      </c>
      <c r="F2679" s="3">
        <v>3</v>
      </c>
      <c r="G2679" s="3" t="s">
        <v>71</v>
      </c>
      <c r="H2679" s="3" t="s">
        <v>4338</v>
      </c>
      <c r="I2679" s="3" t="s">
        <v>5113</v>
      </c>
      <c r="J2679" s="3" t="s">
        <v>84</v>
      </c>
      <c r="K2679" s="3"/>
    </row>
    <row r="2680" spans="1:11" x14ac:dyDescent="0.3">
      <c r="A2680" s="3">
        <v>19210856</v>
      </c>
      <c r="B2680" s="3" t="s">
        <v>3515</v>
      </c>
      <c r="C2680" s="3" t="s">
        <v>84</v>
      </c>
      <c r="D2680" s="3" t="s">
        <v>4369</v>
      </c>
      <c r="E2680" s="3" t="s">
        <v>4568</v>
      </c>
      <c r="F2680" s="3">
        <v>3</v>
      </c>
      <c r="G2680" s="3" t="s">
        <v>71</v>
      </c>
      <c r="H2680" s="3" t="s">
        <v>4338</v>
      </c>
      <c r="I2680" s="3" t="s">
        <v>5113</v>
      </c>
      <c r="J2680" s="3" t="s">
        <v>84</v>
      </c>
      <c r="K2680" s="3"/>
    </row>
    <row r="2681" spans="1:11" x14ac:dyDescent="0.3">
      <c r="A2681" s="3">
        <v>19221394</v>
      </c>
      <c r="B2681" s="3" t="s">
        <v>3530</v>
      </c>
      <c r="C2681" s="3" t="s">
        <v>80</v>
      </c>
      <c r="D2681" s="3" t="s">
        <v>4386</v>
      </c>
      <c r="E2681" s="3" t="s">
        <v>4585</v>
      </c>
      <c r="F2681" s="3">
        <v>3</v>
      </c>
      <c r="G2681" s="3" t="s">
        <v>71</v>
      </c>
      <c r="H2681" s="3" t="s">
        <v>4321</v>
      </c>
      <c r="I2681" s="3" t="s">
        <v>5053</v>
      </c>
      <c r="J2681" s="3" t="s">
        <v>80</v>
      </c>
      <c r="K2681" s="3"/>
    </row>
    <row r="2682" spans="1:11" x14ac:dyDescent="0.3">
      <c r="A2682" s="3">
        <v>19221394</v>
      </c>
      <c r="B2682" s="3" t="s">
        <v>3530</v>
      </c>
      <c r="C2682" s="3" t="s">
        <v>80</v>
      </c>
      <c r="D2682" s="3" t="s">
        <v>4394</v>
      </c>
      <c r="E2682" s="3" t="s">
        <v>4593</v>
      </c>
      <c r="F2682" s="3">
        <v>3</v>
      </c>
      <c r="G2682" s="3" t="s">
        <v>71</v>
      </c>
      <c r="H2682" s="3" t="s">
        <v>4321</v>
      </c>
      <c r="I2682" s="3" t="s">
        <v>5053</v>
      </c>
      <c r="J2682" s="3" t="s">
        <v>80</v>
      </c>
      <c r="K2682" s="3"/>
    </row>
    <row r="2683" spans="1:11" x14ac:dyDescent="0.3">
      <c r="A2683" s="3">
        <v>19231522</v>
      </c>
      <c r="B2683" s="3" t="s">
        <v>3533</v>
      </c>
      <c r="C2683" s="3" t="s">
        <v>80</v>
      </c>
      <c r="D2683" s="3" t="s">
        <v>4387</v>
      </c>
      <c r="E2683" s="3" t="s">
        <v>4586</v>
      </c>
      <c r="F2683" s="3">
        <v>3</v>
      </c>
      <c r="G2683" s="3" t="s">
        <v>71</v>
      </c>
      <c r="H2683" s="3" t="s">
        <v>4339</v>
      </c>
      <c r="I2683" s="3" t="s">
        <v>5056</v>
      </c>
      <c r="J2683" s="3" t="s">
        <v>80</v>
      </c>
      <c r="K2683" s="3"/>
    </row>
    <row r="2684" spans="1:11" x14ac:dyDescent="0.3">
      <c r="A2684" s="3">
        <v>19231762</v>
      </c>
      <c r="B2684" s="3" t="s">
        <v>3554</v>
      </c>
      <c r="C2684" s="3" t="s">
        <v>80</v>
      </c>
      <c r="D2684" s="3" t="s">
        <v>4386</v>
      </c>
      <c r="E2684" s="3" t="s">
        <v>4585</v>
      </c>
      <c r="F2684" s="3">
        <v>3</v>
      </c>
      <c r="G2684" s="3" t="s">
        <v>71</v>
      </c>
      <c r="H2684" s="3" t="s">
        <v>4339</v>
      </c>
      <c r="I2684" s="3" t="s">
        <v>5078</v>
      </c>
      <c r="J2684" s="3" t="s">
        <v>80</v>
      </c>
      <c r="K2684" s="3"/>
    </row>
    <row r="2685" spans="1:11" x14ac:dyDescent="0.3">
      <c r="A2685" s="3">
        <v>19231762</v>
      </c>
      <c r="B2685" s="3" t="s">
        <v>3554</v>
      </c>
      <c r="C2685" s="3" t="s">
        <v>80</v>
      </c>
      <c r="D2685" s="3" t="s">
        <v>4414</v>
      </c>
      <c r="E2685" s="3" t="s">
        <v>4611</v>
      </c>
      <c r="F2685" s="3">
        <v>3</v>
      </c>
      <c r="G2685" s="3" t="s">
        <v>71</v>
      </c>
      <c r="H2685" s="3" t="s">
        <v>4339</v>
      </c>
      <c r="I2685" s="3" t="s">
        <v>5078</v>
      </c>
      <c r="J2685" s="3" t="s">
        <v>80</v>
      </c>
      <c r="K2685" s="3"/>
    </row>
    <row r="2686" spans="1:11" x14ac:dyDescent="0.3">
      <c r="A2686" s="3">
        <v>19231762</v>
      </c>
      <c r="B2686" s="3" t="s">
        <v>3554</v>
      </c>
      <c r="C2686" s="3" t="s">
        <v>80</v>
      </c>
      <c r="D2686" s="3" t="s">
        <v>4426</v>
      </c>
      <c r="E2686" s="3" t="s">
        <v>4623</v>
      </c>
      <c r="F2686" s="3">
        <v>3</v>
      </c>
      <c r="G2686" s="3" t="s">
        <v>71</v>
      </c>
      <c r="H2686" s="3" t="s">
        <v>4339</v>
      </c>
      <c r="I2686" s="3" t="s">
        <v>5078</v>
      </c>
      <c r="J2686" s="3" t="s">
        <v>80</v>
      </c>
      <c r="K2686" s="3"/>
    </row>
    <row r="2687" spans="1:11" x14ac:dyDescent="0.3">
      <c r="A2687" s="3">
        <v>19231762</v>
      </c>
      <c r="B2687" s="3" t="s">
        <v>3554</v>
      </c>
      <c r="C2687" s="3" t="s">
        <v>80</v>
      </c>
      <c r="D2687" s="3" t="s">
        <v>4367</v>
      </c>
      <c r="E2687" s="3" t="s">
        <v>4566</v>
      </c>
      <c r="F2687" s="3">
        <v>2</v>
      </c>
      <c r="G2687" s="3" t="s">
        <v>71</v>
      </c>
      <c r="H2687" s="3" t="s">
        <v>4339</v>
      </c>
      <c r="I2687" s="3" t="s">
        <v>5078</v>
      </c>
      <c r="J2687" s="3" t="s">
        <v>80</v>
      </c>
      <c r="K2687" s="3"/>
    </row>
    <row r="2688" spans="1:11" x14ac:dyDescent="0.3">
      <c r="A2688" s="3">
        <v>19231762</v>
      </c>
      <c r="B2688" s="3" t="s">
        <v>3554</v>
      </c>
      <c r="C2688" s="3" t="s">
        <v>80</v>
      </c>
      <c r="D2688" s="3" t="s">
        <v>4413</v>
      </c>
      <c r="E2688" s="3" t="s">
        <v>4580</v>
      </c>
      <c r="F2688" s="3">
        <v>3</v>
      </c>
      <c r="G2688" s="3" t="s">
        <v>71</v>
      </c>
      <c r="H2688" s="3" t="s">
        <v>4339</v>
      </c>
      <c r="I2688" s="3" t="s">
        <v>5078</v>
      </c>
      <c r="J2688" s="3" t="s">
        <v>80</v>
      </c>
      <c r="K2688" s="3"/>
    </row>
    <row r="2689" spans="1:11" x14ac:dyDescent="0.3">
      <c r="A2689" s="3">
        <v>19222378</v>
      </c>
      <c r="B2689" s="3" t="s">
        <v>3557</v>
      </c>
      <c r="C2689" s="3" t="s">
        <v>80</v>
      </c>
      <c r="D2689" s="3" t="s">
        <v>4388</v>
      </c>
      <c r="E2689" s="3" t="s">
        <v>4587</v>
      </c>
      <c r="F2689" s="3">
        <v>3</v>
      </c>
      <c r="G2689" s="3" t="s">
        <v>71</v>
      </c>
      <c r="H2689" s="3" t="s">
        <v>4340</v>
      </c>
      <c r="I2689" s="3" t="s">
        <v>5072</v>
      </c>
      <c r="J2689" s="3" t="s">
        <v>80</v>
      </c>
      <c r="K2689" s="3"/>
    </row>
    <row r="2690" spans="1:11" x14ac:dyDescent="0.3">
      <c r="A2690" s="3">
        <v>19222378</v>
      </c>
      <c r="B2690" s="3" t="s">
        <v>3557</v>
      </c>
      <c r="C2690" s="3" t="s">
        <v>80</v>
      </c>
      <c r="D2690" s="3" t="s">
        <v>4414</v>
      </c>
      <c r="E2690" s="3" t="s">
        <v>4611</v>
      </c>
      <c r="F2690" s="3">
        <v>3</v>
      </c>
      <c r="G2690" s="3" t="s">
        <v>71</v>
      </c>
      <c r="H2690" s="3" t="s">
        <v>4340</v>
      </c>
      <c r="I2690" s="3" t="s">
        <v>5072</v>
      </c>
      <c r="J2690" s="3" t="s">
        <v>80</v>
      </c>
      <c r="K2690" s="3"/>
    </row>
    <row r="2691" spans="1:11" x14ac:dyDescent="0.3">
      <c r="A2691" s="3">
        <v>19210907</v>
      </c>
      <c r="B2691" s="3" t="s">
        <v>3565</v>
      </c>
      <c r="C2691" s="3" t="s">
        <v>80</v>
      </c>
      <c r="D2691" s="3" t="s">
        <v>4380</v>
      </c>
      <c r="E2691" s="3" t="s">
        <v>4579</v>
      </c>
      <c r="F2691" s="3">
        <v>3</v>
      </c>
      <c r="G2691" s="3" t="s">
        <v>71</v>
      </c>
      <c r="H2691" s="3" t="s">
        <v>4338</v>
      </c>
      <c r="I2691" s="3" t="s">
        <v>5047</v>
      </c>
      <c r="J2691" s="3" t="s">
        <v>80</v>
      </c>
      <c r="K2691" s="3"/>
    </row>
    <row r="2692" spans="1:11" x14ac:dyDescent="0.3">
      <c r="A2692" s="3">
        <v>19221014</v>
      </c>
      <c r="B2692" s="3" t="s">
        <v>3582</v>
      </c>
      <c r="C2692" s="3" t="s">
        <v>72</v>
      </c>
      <c r="D2692" s="3" t="s">
        <v>4497</v>
      </c>
      <c r="E2692" s="3" t="s">
        <v>4687</v>
      </c>
      <c r="F2692" s="3">
        <v>3</v>
      </c>
      <c r="G2692" s="3" t="s">
        <v>71</v>
      </c>
      <c r="H2692" s="3" t="s">
        <v>4321</v>
      </c>
      <c r="I2692" s="3" t="s">
        <v>5064</v>
      </c>
      <c r="J2692" s="3" t="s">
        <v>72</v>
      </c>
      <c r="K2692" s="3"/>
    </row>
    <row r="2693" spans="1:11" x14ac:dyDescent="0.3">
      <c r="A2693" s="3">
        <v>19221014</v>
      </c>
      <c r="B2693" s="3" t="s">
        <v>3582</v>
      </c>
      <c r="C2693" s="3" t="s">
        <v>72</v>
      </c>
      <c r="D2693" s="3" t="s">
        <v>4470</v>
      </c>
      <c r="E2693" s="3" t="s">
        <v>4662</v>
      </c>
      <c r="F2693" s="3">
        <v>3</v>
      </c>
      <c r="G2693" s="3" t="s">
        <v>71</v>
      </c>
      <c r="H2693" s="3" t="s">
        <v>4321</v>
      </c>
      <c r="I2693" s="3" t="s">
        <v>5064</v>
      </c>
      <c r="J2693" s="3" t="s">
        <v>72</v>
      </c>
      <c r="K2693" s="3"/>
    </row>
    <row r="2694" spans="1:11" x14ac:dyDescent="0.3">
      <c r="A2694" s="3">
        <v>19222380</v>
      </c>
      <c r="B2694" s="3" t="s">
        <v>3594</v>
      </c>
      <c r="C2694" s="3" t="s">
        <v>80</v>
      </c>
      <c r="D2694" s="3" t="s">
        <v>4397</v>
      </c>
      <c r="E2694" s="3" t="s">
        <v>4595</v>
      </c>
      <c r="F2694" s="3">
        <v>3</v>
      </c>
      <c r="G2694" s="3" t="s">
        <v>76</v>
      </c>
      <c r="H2694" s="3" t="s">
        <v>4340</v>
      </c>
      <c r="I2694" s="3" t="s">
        <v>5072</v>
      </c>
      <c r="J2694" s="3" t="s">
        <v>80</v>
      </c>
      <c r="K2694" s="3"/>
    </row>
    <row r="2695" spans="1:11" x14ac:dyDescent="0.3">
      <c r="A2695" s="3">
        <v>19222380</v>
      </c>
      <c r="B2695" s="3" t="s">
        <v>3594</v>
      </c>
      <c r="C2695" s="3" t="s">
        <v>80</v>
      </c>
      <c r="D2695" s="3" t="s">
        <v>4396</v>
      </c>
      <c r="E2695" s="3" t="s">
        <v>4581</v>
      </c>
      <c r="F2695" s="3">
        <v>3</v>
      </c>
      <c r="G2695" s="3" t="s">
        <v>76</v>
      </c>
      <c r="H2695" s="3" t="s">
        <v>4340</v>
      </c>
      <c r="I2695" s="3" t="s">
        <v>5072</v>
      </c>
      <c r="J2695" s="3" t="s">
        <v>80</v>
      </c>
      <c r="K2695" s="3"/>
    </row>
    <row r="2696" spans="1:11" x14ac:dyDescent="0.3">
      <c r="A2696" s="3">
        <v>19222380</v>
      </c>
      <c r="B2696" s="3" t="s">
        <v>3594</v>
      </c>
      <c r="C2696" s="3" t="s">
        <v>80</v>
      </c>
      <c r="D2696" s="3" t="s">
        <v>4379</v>
      </c>
      <c r="E2696" s="3" t="s">
        <v>4578</v>
      </c>
      <c r="F2696" s="3">
        <v>3</v>
      </c>
      <c r="G2696" s="3" t="s">
        <v>76</v>
      </c>
      <c r="H2696" s="3" t="s">
        <v>4340</v>
      </c>
      <c r="I2696" s="3" t="s">
        <v>5072</v>
      </c>
      <c r="J2696" s="3" t="s">
        <v>80</v>
      </c>
      <c r="K2696" s="3"/>
    </row>
    <row r="2697" spans="1:11" x14ac:dyDescent="0.3">
      <c r="A2697" s="3">
        <v>19222380</v>
      </c>
      <c r="B2697" s="3" t="s">
        <v>3594</v>
      </c>
      <c r="C2697" s="3" t="s">
        <v>80</v>
      </c>
      <c r="D2697" s="3" t="s">
        <v>4376</v>
      </c>
      <c r="E2697" s="3" t="s">
        <v>4575</v>
      </c>
      <c r="F2697" s="3">
        <v>3</v>
      </c>
      <c r="G2697" s="3" t="s">
        <v>76</v>
      </c>
      <c r="H2697" s="3" t="s">
        <v>4340</v>
      </c>
      <c r="I2697" s="3" t="s">
        <v>5072</v>
      </c>
      <c r="J2697" s="3" t="s">
        <v>80</v>
      </c>
      <c r="K2697" s="3"/>
    </row>
    <row r="2698" spans="1:11" x14ac:dyDescent="0.3">
      <c r="A2698" s="3">
        <v>19222380</v>
      </c>
      <c r="B2698" s="3" t="s">
        <v>3594</v>
      </c>
      <c r="C2698" s="3" t="s">
        <v>80</v>
      </c>
      <c r="D2698" s="3" t="s">
        <v>4392</v>
      </c>
      <c r="E2698" s="3" t="s">
        <v>4591</v>
      </c>
      <c r="F2698" s="3">
        <v>3</v>
      </c>
      <c r="G2698" s="3" t="s">
        <v>76</v>
      </c>
      <c r="H2698" s="3" t="s">
        <v>4340</v>
      </c>
      <c r="I2698" s="3" t="s">
        <v>5072</v>
      </c>
      <c r="J2698" s="3" t="s">
        <v>80</v>
      </c>
      <c r="K2698" s="3"/>
    </row>
    <row r="2699" spans="1:11" x14ac:dyDescent="0.3">
      <c r="A2699" s="3">
        <v>19222380</v>
      </c>
      <c r="B2699" s="3" t="s">
        <v>3594</v>
      </c>
      <c r="C2699" s="3" t="s">
        <v>80</v>
      </c>
      <c r="D2699" s="3" t="s">
        <v>4411</v>
      </c>
      <c r="E2699" s="3" t="s">
        <v>4609</v>
      </c>
      <c r="F2699" s="3">
        <v>3</v>
      </c>
      <c r="G2699" s="3" t="s">
        <v>76</v>
      </c>
      <c r="H2699" s="3" t="s">
        <v>4340</v>
      </c>
      <c r="I2699" s="3" t="s">
        <v>5072</v>
      </c>
      <c r="J2699" s="3" t="s">
        <v>80</v>
      </c>
      <c r="K2699" s="3"/>
    </row>
    <row r="2700" spans="1:11" x14ac:dyDescent="0.3">
      <c r="A2700" s="3">
        <v>19222380</v>
      </c>
      <c r="B2700" s="3" t="s">
        <v>3594</v>
      </c>
      <c r="C2700" s="3" t="s">
        <v>80</v>
      </c>
      <c r="D2700" s="3" t="s">
        <v>4386</v>
      </c>
      <c r="E2700" s="3" t="s">
        <v>4585</v>
      </c>
      <c r="F2700" s="3">
        <v>3</v>
      </c>
      <c r="G2700" s="3" t="s">
        <v>76</v>
      </c>
      <c r="H2700" s="3" t="s">
        <v>4340</v>
      </c>
      <c r="I2700" s="3" t="s">
        <v>5072</v>
      </c>
      <c r="J2700" s="3" t="s">
        <v>80</v>
      </c>
      <c r="K2700" s="3"/>
    </row>
    <row r="2701" spans="1:11" x14ac:dyDescent="0.3">
      <c r="A2701" s="3">
        <v>19222380</v>
      </c>
      <c r="B2701" s="3" t="s">
        <v>3594</v>
      </c>
      <c r="C2701" s="3" t="s">
        <v>80</v>
      </c>
      <c r="D2701" s="3" t="s">
        <v>4420</v>
      </c>
      <c r="E2701" s="3" t="s">
        <v>4616</v>
      </c>
      <c r="F2701" s="3">
        <v>3</v>
      </c>
      <c r="G2701" s="3" t="s">
        <v>76</v>
      </c>
      <c r="H2701" s="3" t="s">
        <v>4340</v>
      </c>
      <c r="I2701" s="3" t="s">
        <v>5072</v>
      </c>
      <c r="J2701" s="3" t="s">
        <v>80</v>
      </c>
      <c r="K2701" s="3"/>
    </row>
    <row r="2702" spans="1:11" x14ac:dyDescent="0.3">
      <c r="A2702" s="3">
        <v>19222380</v>
      </c>
      <c r="B2702" s="3" t="s">
        <v>3594</v>
      </c>
      <c r="C2702" s="3" t="s">
        <v>80</v>
      </c>
      <c r="D2702" s="3" t="s">
        <v>4414</v>
      </c>
      <c r="E2702" s="3" t="s">
        <v>4611</v>
      </c>
      <c r="F2702" s="3">
        <v>3</v>
      </c>
      <c r="G2702" s="3" t="s">
        <v>76</v>
      </c>
      <c r="H2702" s="3" t="s">
        <v>4340</v>
      </c>
      <c r="I2702" s="3" t="s">
        <v>5072</v>
      </c>
      <c r="J2702" s="3" t="s">
        <v>80</v>
      </c>
      <c r="K2702" s="3"/>
    </row>
    <row r="2703" spans="1:11" x14ac:dyDescent="0.3">
      <c r="A2703" s="3">
        <v>19222380</v>
      </c>
      <c r="B2703" s="3" t="s">
        <v>3594</v>
      </c>
      <c r="C2703" s="3" t="s">
        <v>80</v>
      </c>
      <c r="D2703" s="3" t="s">
        <v>4388</v>
      </c>
      <c r="E2703" s="3" t="s">
        <v>4587</v>
      </c>
      <c r="F2703" s="3">
        <v>3</v>
      </c>
      <c r="G2703" s="3" t="s">
        <v>76</v>
      </c>
      <c r="H2703" s="3" t="s">
        <v>4340</v>
      </c>
      <c r="I2703" s="3" t="s">
        <v>5072</v>
      </c>
      <c r="J2703" s="3" t="s">
        <v>80</v>
      </c>
      <c r="K2703" s="3"/>
    </row>
    <row r="2704" spans="1:11" x14ac:dyDescent="0.3">
      <c r="A2704" s="3">
        <v>19222380</v>
      </c>
      <c r="B2704" s="3" t="s">
        <v>3594</v>
      </c>
      <c r="C2704" s="3" t="s">
        <v>80</v>
      </c>
      <c r="D2704" s="3" t="s">
        <v>4375</v>
      </c>
      <c r="E2704" s="3" t="s">
        <v>4574</v>
      </c>
      <c r="F2704" s="3">
        <v>3</v>
      </c>
      <c r="G2704" s="3" t="s">
        <v>76</v>
      </c>
      <c r="H2704" s="3" t="s">
        <v>4340</v>
      </c>
      <c r="I2704" s="3" t="s">
        <v>5072</v>
      </c>
      <c r="J2704" s="3" t="s">
        <v>80</v>
      </c>
      <c r="K2704" s="3"/>
    </row>
    <row r="2705" spans="1:11" x14ac:dyDescent="0.3">
      <c r="A2705" s="3">
        <v>19222380</v>
      </c>
      <c r="B2705" s="3" t="s">
        <v>3594</v>
      </c>
      <c r="C2705" s="3" t="s">
        <v>80</v>
      </c>
      <c r="D2705" s="3" t="s">
        <v>4402</v>
      </c>
      <c r="E2705" s="3" t="s">
        <v>4600</v>
      </c>
      <c r="F2705" s="3">
        <v>3</v>
      </c>
      <c r="G2705" s="3" t="s">
        <v>76</v>
      </c>
      <c r="H2705" s="3" t="s">
        <v>4340</v>
      </c>
      <c r="I2705" s="3" t="s">
        <v>5072</v>
      </c>
      <c r="J2705" s="3" t="s">
        <v>80</v>
      </c>
      <c r="K2705" s="3"/>
    </row>
    <row r="2706" spans="1:11" x14ac:dyDescent="0.3">
      <c r="A2706" s="3">
        <v>19222380</v>
      </c>
      <c r="B2706" s="3" t="s">
        <v>3594</v>
      </c>
      <c r="C2706" s="3" t="s">
        <v>80</v>
      </c>
      <c r="D2706" s="3" t="s">
        <v>4428</v>
      </c>
      <c r="E2706" s="3" t="s">
        <v>4625</v>
      </c>
      <c r="F2706" s="3">
        <v>3</v>
      </c>
      <c r="G2706" s="3" t="s">
        <v>76</v>
      </c>
      <c r="H2706" s="3" t="s">
        <v>4340</v>
      </c>
      <c r="I2706" s="3" t="s">
        <v>5072</v>
      </c>
      <c r="J2706" s="3" t="s">
        <v>80</v>
      </c>
      <c r="K2706" s="3"/>
    </row>
    <row r="2707" spans="1:11" x14ac:dyDescent="0.3">
      <c r="A2707" s="3">
        <v>19222380</v>
      </c>
      <c r="B2707" s="3" t="s">
        <v>3594</v>
      </c>
      <c r="C2707" s="3" t="s">
        <v>80</v>
      </c>
      <c r="D2707" s="3" t="s">
        <v>4395</v>
      </c>
      <c r="E2707" s="3" t="s">
        <v>4594</v>
      </c>
      <c r="F2707" s="3">
        <v>3</v>
      </c>
      <c r="G2707" s="3" t="s">
        <v>76</v>
      </c>
      <c r="H2707" s="3" t="s">
        <v>4340</v>
      </c>
      <c r="I2707" s="3" t="s">
        <v>5072</v>
      </c>
      <c r="J2707" s="3" t="s">
        <v>80</v>
      </c>
      <c r="K2707" s="3"/>
    </row>
    <row r="2708" spans="1:11" x14ac:dyDescent="0.3">
      <c r="A2708" s="3">
        <v>19222380</v>
      </c>
      <c r="B2708" s="3" t="s">
        <v>3594</v>
      </c>
      <c r="C2708" s="3" t="s">
        <v>80</v>
      </c>
      <c r="D2708" s="3" t="s">
        <v>4416</v>
      </c>
      <c r="E2708" s="3" t="s">
        <v>4613</v>
      </c>
      <c r="F2708" s="3">
        <v>3</v>
      </c>
      <c r="G2708" s="3" t="s">
        <v>76</v>
      </c>
      <c r="H2708" s="3" t="s">
        <v>4340</v>
      </c>
      <c r="I2708" s="3" t="s">
        <v>5072</v>
      </c>
      <c r="J2708" s="3" t="s">
        <v>80</v>
      </c>
      <c r="K2708" s="3"/>
    </row>
    <row r="2709" spans="1:11" x14ac:dyDescent="0.3">
      <c r="A2709" s="3">
        <v>19221000</v>
      </c>
      <c r="B2709" s="3" t="s">
        <v>3597</v>
      </c>
      <c r="C2709" s="3" t="s">
        <v>72</v>
      </c>
      <c r="D2709" s="3" t="s">
        <v>4419</v>
      </c>
      <c r="E2709" s="3" t="s">
        <v>4564</v>
      </c>
      <c r="F2709" s="3">
        <v>3</v>
      </c>
      <c r="G2709" s="3" t="s">
        <v>71</v>
      </c>
      <c r="H2709" s="3" t="s">
        <v>4321</v>
      </c>
      <c r="I2709" s="3" t="s">
        <v>5064</v>
      </c>
      <c r="J2709" s="3" t="s">
        <v>72</v>
      </c>
      <c r="K2709" s="3"/>
    </row>
    <row r="2710" spans="1:11" x14ac:dyDescent="0.3">
      <c r="A2710" s="3">
        <v>19221000</v>
      </c>
      <c r="B2710" s="3" t="s">
        <v>3597</v>
      </c>
      <c r="C2710" s="3" t="s">
        <v>72</v>
      </c>
      <c r="D2710" s="3" t="s">
        <v>4418</v>
      </c>
      <c r="E2710" s="3" t="s">
        <v>4615</v>
      </c>
      <c r="F2710" s="3">
        <v>3</v>
      </c>
      <c r="G2710" s="3" t="s">
        <v>71</v>
      </c>
      <c r="H2710" s="3" t="s">
        <v>4321</v>
      </c>
      <c r="I2710" s="3" t="s">
        <v>5064</v>
      </c>
      <c r="J2710" s="3" t="s">
        <v>72</v>
      </c>
      <c r="K2710" s="3"/>
    </row>
    <row r="2711" spans="1:11" x14ac:dyDescent="0.3">
      <c r="A2711" s="3">
        <v>19221014</v>
      </c>
      <c r="B2711" s="3" t="s">
        <v>3582</v>
      </c>
      <c r="C2711" s="3" t="s">
        <v>72</v>
      </c>
      <c r="D2711" s="3" t="s">
        <v>4410</v>
      </c>
      <c r="E2711" s="3" t="s">
        <v>4608</v>
      </c>
      <c r="F2711" s="3">
        <v>3</v>
      </c>
      <c r="G2711" s="3" t="s">
        <v>71</v>
      </c>
      <c r="H2711" s="3" t="s">
        <v>4321</v>
      </c>
      <c r="I2711" s="3" t="s">
        <v>5064</v>
      </c>
      <c r="J2711" s="3" t="s">
        <v>72</v>
      </c>
      <c r="K2711" s="3"/>
    </row>
    <row r="2712" spans="1:11" x14ac:dyDescent="0.3">
      <c r="A2712" s="3">
        <v>19222036</v>
      </c>
      <c r="B2712" s="3" t="s">
        <v>3629</v>
      </c>
      <c r="C2712" s="3" t="s">
        <v>358</v>
      </c>
      <c r="D2712" s="3" t="s">
        <v>4524</v>
      </c>
      <c r="E2712" s="3" t="s">
        <v>4709</v>
      </c>
      <c r="F2712" s="3">
        <v>3</v>
      </c>
      <c r="G2712" s="3" t="s">
        <v>71</v>
      </c>
      <c r="H2712" s="3" t="s">
        <v>4340</v>
      </c>
      <c r="I2712" s="3" t="s">
        <v>5049</v>
      </c>
      <c r="J2712" s="3" t="s">
        <v>358</v>
      </c>
      <c r="K2712" s="3"/>
    </row>
    <row r="2713" spans="1:11" x14ac:dyDescent="0.3">
      <c r="A2713" s="3">
        <v>19222036</v>
      </c>
      <c r="B2713" s="3" t="s">
        <v>3629</v>
      </c>
      <c r="C2713" s="3" t="s">
        <v>358</v>
      </c>
      <c r="D2713" s="3" t="s">
        <v>4508</v>
      </c>
      <c r="E2713" s="3" t="s">
        <v>4696</v>
      </c>
      <c r="F2713" s="3">
        <v>3</v>
      </c>
      <c r="G2713" s="3" t="s">
        <v>71</v>
      </c>
      <c r="H2713" s="3" t="s">
        <v>4340</v>
      </c>
      <c r="I2713" s="3" t="s">
        <v>5049</v>
      </c>
      <c r="J2713" s="3" t="s">
        <v>358</v>
      </c>
      <c r="K2713" s="3"/>
    </row>
    <row r="2714" spans="1:11" x14ac:dyDescent="0.3">
      <c r="A2714" s="3">
        <v>19222036</v>
      </c>
      <c r="B2714" s="3" t="s">
        <v>3629</v>
      </c>
      <c r="C2714" s="3" t="s">
        <v>358</v>
      </c>
      <c r="D2714" s="3" t="s">
        <v>4479</v>
      </c>
      <c r="E2714" s="3" t="s">
        <v>4670</v>
      </c>
      <c r="F2714" s="3">
        <v>3</v>
      </c>
      <c r="G2714" s="3" t="s">
        <v>71</v>
      </c>
      <c r="H2714" s="3" t="s">
        <v>4340</v>
      </c>
      <c r="I2714" s="3" t="s">
        <v>5049</v>
      </c>
      <c r="J2714" s="3" t="s">
        <v>358</v>
      </c>
      <c r="K2714" s="3"/>
    </row>
    <row r="2715" spans="1:11" x14ac:dyDescent="0.3">
      <c r="A2715" s="3">
        <v>19222036</v>
      </c>
      <c r="B2715" s="3" t="s">
        <v>3629</v>
      </c>
      <c r="C2715" s="3" t="s">
        <v>358</v>
      </c>
      <c r="D2715" s="3" t="s">
        <v>4474</v>
      </c>
      <c r="E2715" s="3" t="s">
        <v>4665</v>
      </c>
      <c r="F2715" s="3">
        <v>3</v>
      </c>
      <c r="G2715" s="3" t="s">
        <v>71</v>
      </c>
      <c r="H2715" s="3" t="s">
        <v>4340</v>
      </c>
      <c r="I2715" s="3" t="s">
        <v>5049</v>
      </c>
      <c r="J2715" s="3" t="s">
        <v>358</v>
      </c>
      <c r="K2715" s="3"/>
    </row>
    <row r="2716" spans="1:11" x14ac:dyDescent="0.3">
      <c r="A2716" s="3">
        <v>19222036</v>
      </c>
      <c r="B2716" s="3" t="s">
        <v>3629</v>
      </c>
      <c r="C2716" s="3" t="s">
        <v>358</v>
      </c>
      <c r="D2716" s="3" t="s">
        <v>4512</v>
      </c>
      <c r="E2716" s="3" t="s">
        <v>4700</v>
      </c>
      <c r="F2716" s="3">
        <v>3</v>
      </c>
      <c r="G2716" s="3" t="s">
        <v>71</v>
      </c>
      <c r="H2716" s="3" t="s">
        <v>4340</v>
      </c>
      <c r="I2716" s="3" t="s">
        <v>5049</v>
      </c>
      <c r="J2716" s="3" t="s">
        <v>358</v>
      </c>
      <c r="K2716" s="3"/>
    </row>
    <row r="2717" spans="1:11" x14ac:dyDescent="0.3">
      <c r="A2717" s="3">
        <v>19222036</v>
      </c>
      <c r="B2717" s="3" t="s">
        <v>3629</v>
      </c>
      <c r="C2717" s="3" t="s">
        <v>358</v>
      </c>
      <c r="D2717" s="3" t="s">
        <v>4423</v>
      </c>
      <c r="E2717" s="3" t="s">
        <v>4619</v>
      </c>
      <c r="F2717" s="3">
        <v>2</v>
      </c>
      <c r="G2717" s="3" t="s">
        <v>71</v>
      </c>
      <c r="H2717" s="3" t="s">
        <v>4340</v>
      </c>
      <c r="I2717" s="3" t="s">
        <v>5049</v>
      </c>
      <c r="J2717" s="3" t="s">
        <v>358</v>
      </c>
      <c r="K2717" s="3"/>
    </row>
    <row r="2718" spans="1:11" x14ac:dyDescent="0.3">
      <c r="A2718" s="3">
        <v>19222036</v>
      </c>
      <c r="B2718" s="3" t="s">
        <v>3629</v>
      </c>
      <c r="C2718" s="3" t="s">
        <v>358</v>
      </c>
      <c r="D2718" s="3" t="s">
        <v>4406</v>
      </c>
      <c r="E2718" s="3" t="s">
        <v>4604</v>
      </c>
      <c r="F2718" s="3">
        <v>2</v>
      </c>
      <c r="G2718" s="3" t="s">
        <v>71</v>
      </c>
      <c r="H2718" s="3" t="s">
        <v>4340</v>
      </c>
      <c r="I2718" s="3" t="s">
        <v>5049</v>
      </c>
      <c r="J2718" s="3" t="s">
        <v>358</v>
      </c>
      <c r="K2718" s="3"/>
    </row>
    <row r="2719" spans="1:11" x14ac:dyDescent="0.3">
      <c r="A2719" s="3">
        <v>19232023</v>
      </c>
      <c r="B2719" s="3" t="s">
        <v>3638</v>
      </c>
      <c r="C2719" s="3" t="s">
        <v>84</v>
      </c>
      <c r="D2719" s="3" t="s">
        <v>4498</v>
      </c>
      <c r="E2719" s="3" t="s">
        <v>4570</v>
      </c>
      <c r="F2719" s="3">
        <v>3</v>
      </c>
      <c r="G2719" s="3" t="s">
        <v>71</v>
      </c>
      <c r="H2719" s="3" t="s">
        <v>4339</v>
      </c>
      <c r="I2719" s="3" t="s">
        <v>5077</v>
      </c>
      <c r="J2719" s="3" t="s">
        <v>84</v>
      </c>
      <c r="K2719" s="3"/>
    </row>
    <row r="2720" spans="1:11" x14ac:dyDescent="0.3">
      <c r="A2720" s="3">
        <v>19232023</v>
      </c>
      <c r="B2720" s="3" t="s">
        <v>3638</v>
      </c>
      <c r="C2720" s="3" t="s">
        <v>84</v>
      </c>
      <c r="D2720" s="3" t="s">
        <v>4499</v>
      </c>
      <c r="E2720" s="3" t="s">
        <v>4689</v>
      </c>
      <c r="F2720" s="3">
        <v>3</v>
      </c>
      <c r="G2720" s="3" t="s">
        <v>71</v>
      </c>
      <c r="H2720" s="3" t="s">
        <v>4339</v>
      </c>
      <c r="I2720" s="3" t="s">
        <v>5077</v>
      </c>
      <c r="J2720" s="3" t="s">
        <v>84</v>
      </c>
      <c r="K2720" s="3"/>
    </row>
    <row r="2721" spans="1:11" x14ac:dyDescent="0.3">
      <c r="A2721" s="3">
        <v>19232034</v>
      </c>
      <c r="B2721" s="3" t="s">
        <v>3645</v>
      </c>
      <c r="C2721" s="3" t="s">
        <v>84</v>
      </c>
      <c r="D2721" s="3" t="s">
        <v>4498</v>
      </c>
      <c r="E2721" s="3" t="s">
        <v>4570</v>
      </c>
      <c r="F2721" s="3">
        <v>3</v>
      </c>
      <c r="G2721" s="3" t="s">
        <v>71</v>
      </c>
      <c r="H2721" s="3" t="s">
        <v>4339</v>
      </c>
      <c r="I2721" s="3" t="s">
        <v>5077</v>
      </c>
      <c r="J2721" s="3" t="s">
        <v>84</v>
      </c>
      <c r="K2721" s="3"/>
    </row>
    <row r="2722" spans="1:11" x14ac:dyDescent="0.3">
      <c r="A2722" s="3">
        <v>19232034</v>
      </c>
      <c r="B2722" s="3" t="s">
        <v>3645</v>
      </c>
      <c r="C2722" s="3" t="s">
        <v>84</v>
      </c>
      <c r="D2722" s="3" t="s">
        <v>4499</v>
      </c>
      <c r="E2722" s="3" t="s">
        <v>4689</v>
      </c>
      <c r="F2722" s="3">
        <v>3</v>
      </c>
      <c r="G2722" s="3" t="s">
        <v>71</v>
      </c>
      <c r="H2722" s="3" t="s">
        <v>4339</v>
      </c>
      <c r="I2722" s="3" t="s">
        <v>5077</v>
      </c>
      <c r="J2722" s="3" t="s">
        <v>84</v>
      </c>
      <c r="K2722" s="3"/>
    </row>
    <row r="2723" spans="1:11" x14ac:dyDescent="0.3">
      <c r="A2723" s="3">
        <v>19231859</v>
      </c>
      <c r="B2723" s="3" t="s">
        <v>3662</v>
      </c>
      <c r="C2723" s="3" t="s">
        <v>5043</v>
      </c>
      <c r="D2723" s="3" t="s">
        <v>4387</v>
      </c>
      <c r="E2723" s="3" t="s">
        <v>4586</v>
      </c>
      <c r="F2723" s="3">
        <v>3</v>
      </c>
      <c r="G2723" s="3" t="s">
        <v>71</v>
      </c>
      <c r="H2723" s="3" t="s">
        <v>4339</v>
      </c>
      <c r="I2723" s="3" t="s">
        <v>5095</v>
      </c>
      <c r="J2723" s="3" t="s">
        <v>5043</v>
      </c>
      <c r="K2723" s="3"/>
    </row>
    <row r="2724" spans="1:11" x14ac:dyDescent="0.3">
      <c r="A2724" s="3">
        <v>19231859</v>
      </c>
      <c r="B2724" s="3" t="s">
        <v>3662</v>
      </c>
      <c r="C2724" s="3" t="s">
        <v>5043</v>
      </c>
      <c r="D2724" s="3" t="s">
        <v>4386</v>
      </c>
      <c r="E2724" s="3" t="s">
        <v>4585</v>
      </c>
      <c r="F2724" s="3">
        <v>3</v>
      </c>
      <c r="G2724" s="3" t="s">
        <v>71</v>
      </c>
      <c r="H2724" s="3" t="s">
        <v>4339</v>
      </c>
      <c r="I2724" s="3" t="s">
        <v>5095</v>
      </c>
      <c r="J2724" s="3" t="s">
        <v>5043</v>
      </c>
      <c r="K2724" s="3"/>
    </row>
    <row r="2725" spans="1:11" x14ac:dyDescent="0.3">
      <c r="A2725" s="3">
        <v>19231859</v>
      </c>
      <c r="B2725" s="3" t="s">
        <v>3662</v>
      </c>
      <c r="C2725" s="3" t="s">
        <v>5043</v>
      </c>
      <c r="D2725" s="3" t="s">
        <v>4389</v>
      </c>
      <c r="E2725" s="3" t="s">
        <v>4588</v>
      </c>
      <c r="F2725" s="3">
        <v>3</v>
      </c>
      <c r="G2725" s="3" t="s">
        <v>76</v>
      </c>
      <c r="H2725" s="3" t="s">
        <v>4339</v>
      </c>
      <c r="I2725" s="3" t="s">
        <v>5095</v>
      </c>
      <c r="J2725" s="3" t="s">
        <v>5043</v>
      </c>
      <c r="K2725" s="3"/>
    </row>
    <row r="2726" spans="1:11" x14ac:dyDescent="0.3">
      <c r="A2726" s="3">
        <v>19231859</v>
      </c>
      <c r="B2726" s="3" t="s">
        <v>3662</v>
      </c>
      <c r="C2726" s="3" t="s">
        <v>5043</v>
      </c>
      <c r="D2726" s="3" t="s">
        <v>4400</v>
      </c>
      <c r="E2726" s="3" t="s">
        <v>4598</v>
      </c>
      <c r="F2726" s="3">
        <v>3</v>
      </c>
      <c r="G2726" s="3" t="s">
        <v>76</v>
      </c>
      <c r="H2726" s="3" t="s">
        <v>4339</v>
      </c>
      <c r="I2726" s="3" t="s">
        <v>5095</v>
      </c>
      <c r="J2726" s="3" t="s">
        <v>5043</v>
      </c>
      <c r="K2726" s="3"/>
    </row>
    <row r="2727" spans="1:11" x14ac:dyDescent="0.3">
      <c r="A2727" s="3">
        <v>19231859</v>
      </c>
      <c r="B2727" s="3" t="s">
        <v>3662</v>
      </c>
      <c r="C2727" s="3" t="s">
        <v>5043</v>
      </c>
      <c r="D2727" s="3" t="s">
        <v>4526</v>
      </c>
      <c r="E2727" s="3" t="s">
        <v>4731</v>
      </c>
      <c r="F2727" s="3">
        <v>3</v>
      </c>
      <c r="G2727" s="3" t="s">
        <v>76</v>
      </c>
      <c r="H2727" s="3" t="s">
        <v>4339</v>
      </c>
      <c r="I2727" s="3" t="s">
        <v>5095</v>
      </c>
      <c r="J2727" s="3" t="s">
        <v>5043</v>
      </c>
      <c r="K2727" s="3"/>
    </row>
    <row r="2728" spans="1:11" x14ac:dyDescent="0.3">
      <c r="A2728" s="3">
        <v>19231838</v>
      </c>
      <c r="B2728" s="3" t="s">
        <v>3665</v>
      </c>
      <c r="C2728" s="3" t="s">
        <v>5043</v>
      </c>
      <c r="D2728" s="3" t="s">
        <v>4523</v>
      </c>
      <c r="E2728" s="3" t="s">
        <v>4708</v>
      </c>
      <c r="F2728" s="3">
        <v>3</v>
      </c>
      <c r="G2728" s="3" t="s">
        <v>71</v>
      </c>
      <c r="H2728" s="3" t="s">
        <v>4339</v>
      </c>
      <c r="I2728" s="3" t="s">
        <v>5095</v>
      </c>
      <c r="J2728" s="3" t="s">
        <v>5043</v>
      </c>
      <c r="K2728" s="3"/>
    </row>
    <row r="2729" spans="1:11" x14ac:dyDescent="0.3">
      <c r="A2729" s="3">
        <v>19231838</v>
      </c>
      <c r="B2729" s="3" t="s">
        <v>3665</v>
      </c>
      <c r="C2729" s="3" t="s">
        <v>5043</v>
      </c>
      <c r="D2729" s="3" t="s">
        <v>4549</v>
      </c>
      <c r="E2729" s="3" t="s">
        <v>4686</v>
      </c>
      <c r="F2729" s="3">
        <v>3</v>
      </c>
      <c r="G2729" s="3" t="s">
        <v>71</v>
      </c>
      <c r="H2729" s="3" t="s">
        <v>4339</v>
      </c>
      <c r="I2729" s="3" t="s">
        <v>5095</v>
      </c>
      <c r="J2729" s="3" t="s">
        <v>5043</v>
      </c>
      <c r="K2729" s="3"/>
    </row>
    <row r="2730" spans="1:11" x14ac:dyDescent="0.3">
      <c r="A2730" s="3">
        <v>19231838</v>
      </c>
      <c r="B2730" s="3" t="s">
        <v>3665</v>
      </c>
      <c r="C2730" s="3" t="s">
        <v>5043</v>
      </c>
      <c r="D2730" s="3" t="s">
        <v>4429</v>
      </c>
      <c r="E2730" s="3" t="s">
        <v>4626</v>
      </c>
      <c r="F2730" s="3">
        <v>3</v>
      </c>
      <c r="G2730" s="3" t="s">
        <v>71</v>
      </c>
      <c r="H2730" s="3" t="s">
        <v>4339</v>
      </c>
      <c r="I2730" s="3" t="s">
        <v>5095</v>
      </c>
      <c r="J2730" s="3" t="s">
        <v>5043</v>
      </c>
      <c r="K2730" s="3"/>
    </row>
    <row r="2731" spans="1:11" x14ac:dyDescent="0.3">
      <c r="A2731" s="3">
        <v>19221639</v>
      </c>
      <c r="B2731" s="3" t="s">
        <v>4984</v>
      </c>
      <c r="C2731" s="3" t="s">
        <v>72</v>
      </c>
      <c r="D2731" s="3" t="s">
        <v>4389</v>
      </c>
      <c r="E2731" s="3" t="s">
        <v>4588</v>
      </c>
      <c r="F2731" s="3">
        <v>3</v>
      </c>
      <c r="G2731" s="3" t="s">
        <v>76</v>
      </c>
      <c r="H2731" s="3" t="s">
        <v>4340</v>
      </c>
      <c r="I2731" s="3" t="s">
        <v>5073</v>
      </c>
      <c r="J2731" s="3" t="s">
        <v>72</v>
      </c>
      <c r="K2731" s="3"/>
    </row>
    <row r="2732" spans="1:11" x14ac:dyDescent="0.3">
      <c r="A2732" s="3">
        <v>19221639</v>
      </c>
      <c r="B2732" s="3" t="s">
        <v>4984</v>
      </c>
      <c r="C2732" s="3" t="s">
        <v>72</v>
      </c>
      <c r="D2732" s="3" t="s">
        <v>4400</v>
      </c>
      <c r="E2732" s="3" t="s">
        <v>4598</v>
      </c>
      <c r="F2732" s="3">
        <v>3</v>
      </c>
      <c r="G2732" s="3" t="s">
        <v>76</v>
      </c>
      <c r="H2732" s="3" t="s">
        <v>4340</v>
      </c>
      <c r="I2732" s="3" t="s">
        <v>5073</v>
      </c>
      <c r="J2732" s="3" t="s">
        <v>72</v>
      </c>
      <c r="K2732" s="3"/>
    </row>
    <row r="2733" spans="1:11" x14ac:dyDescent="0.3">
      <c r="A2733" s="3">
        <v>19211014</v>
      </c>
      <c r="B2733" s="3" t="s">
        <v>3705</v>
      </c>
      <c r="C2733" s="3" t="s">
        <v>80</v>
      </c>
      <c r="D2733" s="3" t="s">
        <v>4374</v>
      </c>
      <c r="E2733" s="3" t="s">
        <v>4573</v>
      </c>
      <c r="F2733" s="3">
        <v>3</v>
      </c>
      <c r="G2733" s="3" t="s">
        <v>71</v>
      </c>
      <c r="H2733" s="3" t="s">
        <v>4338</v>
      </c>
      <c r="I2733" s="3" t="s">
        <v>5047</v>
      </c>
      <c r="J2733" s="3" t="s">
        <v>80</v>
      </c>
      <c r="K2733" s="3"/>
    </row>
    <row r="2734" spans="1:11" x14ac:dyDescent="0.3">
      <c r="A2734" s="3">
        <v>19211014</v>
      </c>
      <c r="B2734" s="3" t="s">
        <v>3705</v>
      </c>
      <c r="C2734" s="3" t="s">
        <v>80</v>
      </c>
      <c r="D2734" s="3" t="s">
        <v>4375</v>
      </c>
      <c r="E2734" s="3" t="s">
        <v>4574</v>
      </c>
      <c r="F2734" s="3">
        <v>3</v>
      </c>
      <c r="G2734" s="3" t="s">
        <v>71</v>
      </c>
      <c r="H2734" s="3" t="s">
        <v>4338</v>
      </c>
      <c r="I2734" s="3" t="s">
        <v>5047</v>
      </c>
      <c r="J2734" s="3" t="s">
        <v>80</v>
      </c>
      <c r="K2734" s="3"/>
    </row>
    <row r="2735" spans="1:11" x14ac:dyDescent="0.3">
      <c r="A2735" s="3">
        <v>19211014</v>
      </c>
      <c r="B2735" s="3" t="s">
        <v>3705</v>
      </c>
      <c r="C2735" s="3" t="s">
        <v>80</v>
      </c>
      <c r="D2735" s="3" t="s">
        <v>4402</v>
      </c>
      <c r="E2735" s="3" t="s">
        <v>4600</v>
      </c>
      <c r="F2735" s="3">
        <v>3</v>
      </c>
      <c r="G2735" s="3" t="s">
        <v>71</v>
      </c>
      <c r="H2735" s="3" t="s">
        <v>4338</v>
      </c>
      <c r="I2735" s="3" t="s">
        <v>5047</v>
      </c>
      <c r="J2735" s="3" t="s">
        <v>80</v>
      </c>
      <c r="K2735" s="3"/>
    </row>
    <row r="2736" spans="1:11" x14ac:dyDescent="0.3">
      <c r="A2736" s="3">
        <v>19211014</v>
      </c>
      <c r="B2736" s="3" t="s">
        <v>3705</v>
      </c>
      <c r="C2736" s="3" t="s">
        <v>80</v>
      </c>
      <c r="D2736" s="3" t="s">
        <v>4397</v>
      </c>
      <c r="E2736" s="3" t="s">
        <v>4595</v>
      </c>
      <c r="F2736" s="3">
        <v>3</v>
      </c>
      <c r="G2736" s="3" t="s">
        <v>71</v>
      </c>
      <c r="H2736" s="3" t="s">
        <v>4338</v>
      </c>
      <c r="I2736" s="3" t="s">
        <v>5047</v>
      </c>
      <c r="J2736" s="3" t="s">
        <v>80</v>
      </c>
      <c r="K2736" s="3"/>
    </row>
    <row r="2737" spans="1:11" x14ac:dyDescent="0.3">
      <c r="A2737" s="3">
        <v>19211014</v>
      </c>
      <c r="B2737" s="3" t="s">
        <v>3705</v>
      </c>
      <c r="C2737" s="3" t="s">
        <v>80</v>
      </c>
      <c r="D2737" s="3" t="s">
        <v>4429</v>
      </c>
      <c r="E2737" s="3" t="s">
        <v>4626</v>
      </c>
      <c r="F2737" s="3">
        <v>3</v>
      </c>
      <c r="G2737" s="3" t="s">
        <v>71</v>
      </c>
      <c r="H2737" s="3" t="s">
        <v>4338</v>
      </c>
      <c r="I2737" s="3" t="s">
        <v>5047</v>
      </c>
      <c r="J2737" s="3" t="s">
        <v>80</v>
      </c>
      <c r="K2737" s="3"/>
    </row>
    <row r="2738" spans="1:11" x14ac:dyDescent="0.3">
      <c r="A2738" s="3">
        <v>19211036</v>
      </c>
      <c r="B2738" s="3" t="s">
        <v>699</v>
      </c>
      <c r="C2738" s="3" t="s">
        <v>80</v>
      </c>
      <c r="D2738" s="3" t="s">
        <v>4402</v>
      </c>
      <c r="E2738" s="3" t="s">
        <v>4600</v>
      </c>
      <c r="F2738" s="3">
        <v>3</v>
      </c>
      <c r="G2738" s="3" t="s">
        <v>71</v>
      </c>
      <c r="H2738" s="3" t="s">
        <v>4338</v>
      </c>
      <c r="I2738" s="3" t="s">
        <v>5047</v>
      </c>
      <c r="J2738" s="3" t="s">
        <v>80</v>
      </c>
      <c r="K2738" s="3"/>
    </row>
    <row r="2739" spans="1:11" x14ac:dyDescent="0.3">
      <c r="A2739" s="3">
        <v>19211036</v>
      </c>
      <c r="B2739" s="3" t="s">
        <v>699</v>
      </c>
      <c r="C2739" s="3" t="s">
        <v>80</v>
      </c>
      <c r="D2739" s="3" t="s">
        <v>4375</v>
      </c>
      <c r="E2739" s="3" t="s">
        <v>4574</v>
      </c>
      <c r="F2739" s="3">
        <v>3</v>
      </c>
      <c r="G2739" s="3" t="s">
        <v>71</v>
      </c>
      <c r="H2739" s="3" t="s">
        <v>4338</v>
      </c>
      <c r="I2739" s="3" t="s">
        <v>5047</v>
      </c>
      <c r="J2739" s="3" t="s">
        <v>80</v>
      </c>
      <c r="K2739" s="3"/>
    </row>
    <row r="2740" spans="1:11" x14ac:dyDescent="0.3">
      <c r="A2740" s="3">
        <v>19211036</v>
      </c>
      <c r="B2740" s="3" t="s">
        <v>699</v>
      </c>
      <c r="C2740" s="3" t="s">
        <v>80</v>
      </c>
      <c r="D2740" s="3" t="s">
        <v>4406</v>
      </c>
      <c r="E2740" s="3" t="s">
        <v>4604</v>
      </c>
      <c r="F2740" s="3">
        <v>2</v>
      </c>
      <c r="G2740" s="3" t="s">
        <v>71</v>
      </c>
      <c r="H2740" s="3" t="s">
        <v>4338</v>
      </c>
      <c r="I2740" s="3" t="s">
        <v>5047</v>
      </c>
      <c r="J2740" s="3" t="s">
        <v>80</v>
      </c>
      <c r="K2740" s="3"/>
    </row>
    <row r="2741" spans="1:11" x14ac:dyDescent="0.3">
      <c r="A2741" s="3">
        <v>19211036</v>
      </c>
      <c r="B2741" s="3" t="s">
        <v>699</v>
      </c>
      <c r="C2741" s="3" t="s">
        <v>80</v>
      </c>
      <c r="D2741" s="3" t="s">
        <v>4397</v>
      </c>
      <c r="E2741" s="3" t="s">
        <v>4595</v>
      </c>
      <c r="F2741" s="3">
        <v>3</v>
      </c>
      <c r="G2741" s="3" t="s">
        <v>71</v>
      </c>
      <c r="H2741" s="3" t="s">
        <v>4338</v>
      </c>
      <c r="I2741" s="3" t="s">
        <v>5047</v>
      </c>
      <c r="J2741" s="3" t="s">
        <v>80</v>
      </c>
      <c r="K2741" s="3"/>
    </row>
    <row r="2742" spans="1:11" x14ac:dyDescent="0.3">
      <c r="A2742" s="3">
        <v>19211036</v>
      </c>
      <c r="B2742" s="3" t="s">
        <v>699</v>
      </c>
      <c r="C2742" s="3" t="s">
        <v>80</v>
      </c>
      <c r="D2742" s="3" t="s">
        <v>4403</v>
      </c>
      <c r="E2742" s="3" t="s">
        <v>4601</v>
      </c>
      <c r="F2742" s="3">
        <v>3</v>
      </c>
      <c r="G2742" s="3" t="s">
        <v>71</v>
      </c>
      <c r="H2742" s="3" t="s">
        <v>4338</v>
      </c>
      <c r="I2742" s="3" t="s">
        <v>5047</v>
      </c>
      <c r="J2742" s="3" t="s">
        <v>80</v>
      </c>
      <c r="K2742" s="3"/>
    </row>
    <row r="2743" spans="1:11" x14ac:dyDescent="0.3">
      <c r="A2743" s="3">
        <v>19211036</v>
      </c>
      <c r="B2743" s="3" t="s">
        <v>699</v>
      </c>
      <c r="C2743" s="3" t="s">
        <v>80</v>
      </c>
      <c r="D2743" s="3" t="s">
        <v>4374</v>
      </c>
      <c r="E2743" s="3" t="s">
        <v>4573</v>
      </c>
      <c r="F2743" s="3">
        <v>3</v>
      </c>
      <c r="G2743" s="3" t="s">
        <v>71</v>
      </c>
      <c r="H2743" s="3" t="s">
        <v>4338</v>
      </c>
      <c r="I2743" s="3" t="s">
        <v>5047</v>
      </c>
      <c r="J2743" s="3" t="s">
        <v>80</v>
      </c>
      <c r="K2743" s="3"/>
    </row>
    <row r="2744" spans="1:11" x14ac:dyDescent="0.3">
      <c r="A2744" s="3">
        <v>19211036</v>
      </c>
      <c r="B2744" s="3" t="s">
        <v>699</v>
      </c>
      <c r="C2744" s="3" t="s">
        <v>80</v>
      </c>
      <c r="D2744" s="3" t="s">
        <v>4429</v>
      </c>
      <c r="E2744" s="3" t="s">
        <v>4626</v>
      </c>
      <c r="F2744" s="3">
        <v>3</v>
      </c>
      <c r="G2744" s="3" t="s">
        <v>71</v>
      </c>
      <c r="H2744" s="3" t="s">
        <v>4338</v>
      </c>
      <c r="I2744" s="3" t="s">
        <v>5047</v>
      </c>
      <c r="J2744" s="3" t="s">
        <v>80</v>
      </c>
      <c r="K2744" s="3"/>
    </row>
    <row r="2745" spans="1:11" x14ac:dyDescent="0.3">
      <c r="A2745" s="3">
        <v>19231505</v>
      </c>
      <c r="B2745" s="3" t="s">
        <v>3710</v>
      </c>
      <c r="C2745" s="3" t="s">
        <v>72</v>
      </c>
      <c r="D2745" s="3" t="s">
        <v>4388</v>
      </c>
      <c r="E2745" s="3" t="s">
        <v>4587</v>
      </c>
      <c r="F2745" s="3">
        <v>3</v>
      </c>
      <c r="G2745" s="3" t="s">
        <v>71</v>
      </c>
      <c r="H2745" s="3" t="s">
        <v>4339</v>
      </c>
      <c r="I2745" s="3" t="s">
        <v>5097</v>
      </c>
      <c r="J2745" s="3" t="s">
        <v>72</v>
      </c>
      <c r="K2745" s="3"/>
    </row>
    <row r="2746" spans="1:11" x14ac:dyDescent="0.3">
      <c r="A2746" s="3">
        <v>19231505</v>
      </c>
      <c r="B2746" s="3" t="s">
        <v>3710</v>
      </c>
      <c r="C2746" s="3" t="s">
        <v>72</v>
      </c>
      <c r="D2746" s="3" t="s">
        <v>4413</v>
      </c>
      <c r="E2746" s="3" t="s">
        <v>4580</v>
      </c>
      <c r="F2746" s="3">
        <v>3</v>
      </c>
      <c r="G2746" s="3" t="s">
        <v>71</v>
      </c>
      <c r="H2746" s="3" t="s">
        <v>4339</v>
      </c>
      <c r="I2746" s="3" t="s">
        <v>5097</v>
      </c>
      <c r="J2746" s="3" t="s">
        <v>72</v>
      </c>
      <c r="K2746" s="3"/>
    </row>
    <row r="2747" spans="1:11" x14ac:dyDescent="0.3">
      <c r="A2747" s="3">
        <v>19210912</v>
      </c>
      <c r="B2747" s="3" t="s">
        <v>3737</v>
      </c>
      <c r="C2747" s="3" t="s">
        <v>80</v>
      </c>
      <c r="D2747" s="3" t="s">
        <v>4396</v>
      </c>
      <c r="E2747" s="3" t="s">
        <v>4581</v>
      </c>
      <c r="F2747" s="3">
        <v>3</v>
      </c>
      <c r="G2747" s="3" t="s">
        <v>76</v>
      </c>
      <c r="H2747" s="3" t="s">
        <v>4338</v>
      </c>
      <c r="I2747" s="3" t="s">
        <v>5047</v>
      </c>
      <c r="J2747" s="3" t="s">
        <v>80</v>
      </c>
      <c r="K2747" s="3"/>
    </row>
    <row r="2748" spans="1:11" x14ac:dyDescent="0.3">
      <c r="A2748" s="3">
        <v>19231802</v>
      </c>
      <c r="B2748" s="3" t="s">
        <v>3747</v>
      </c>
      <c r="C2748" s="3" t="s">
        <v>80</v>
      </c>
      <c r="D2748" s="3" t="s">
        <v>4407</v>
      </c>
      <c r="E2748" s="3" t="s">
        <v>4605</v>
      </c>
      <c r="F2748" s="3">
        <v>3</v>
      </c>
      <c r="G2748" s="3" t="s">
        <v>76</v>
      </c>
      <c r="H2748" s="3" t="s">
        <v>4339</v>
      </c>
      <c r="I2748" s="3" t="s">
        <v>5056</v>
      </c>
      <c r="J2748" s="3" t="s">
        <v>80</v>
      </c>
      <c r="K2748" s="3"/>
    </row>
    <row r="2749" spans="1:11" x14ac:dyDescent="0.3">
      <c r="A2749" s="3">
        <v>19231802</v>
      </c>
      <c r="B2749" s="3" t="s">
        <v>3747</v>
      </c>
      <c r="C2749" s="3" t="s">
        <v>80</v>
      </c>
      <c r="D2749" s="3" t="s">
        <v>4401</v>
      </c>
      <c r="E2749" s="3" t="s">
        <v>4599</v>
      </c>
      <c r="F2749" s="3">
        <v>3</v>
      </c>
      <c r="G2749" s="3" t="s">
        <v>76</v>
      </c>
      <c r="H2749" s="3" t="s">
        <v>4339</v>
      </c>
      <c r="I2749" s="3" t="s">
        <v>5056</v>
      </c>
      <c r="J2749" s="3" t="s">
        <v>80</v>
      </c>
      <c r="K2749" s="3"/>
    </row>
    <row r="2750" spans="1:11" x14ac:dyDescent="0.3">
      <c r="A2750" s="3">
        <v>19231802</v>
      </c>
      <c r="B2750" s="3" t="s">
        <v>3747</v>
      </c>
      <c r="C2750" s="3" t="s">
        <v>80</v>
      </c>
      <c r="D2750" s="3" t="s">
        <v>4402</v>
      </c>
      <c r="E2750" s="3" t="s">
        <v>4600</v>
      </c>
      <c r="F2750" s="3">
        <v>3</v>
      </c>
      <c r="G2750" s="3" t="s">
        <v>76</v>
      </c>
      <c r="H2750" s="3" t="s">
        <v>4339</v>
      </c>
      <c r="I2750" s="3" t="s">
        <v>5056</v>
      </c>
      <c r="J2750" s="3" t="s">
        <v>80</v>
      </c>
      <c r="K2750" s="3"/>
    </row>
    <row r="2751" spans="1:11" x14ac:dyDescent="0.3">
      <c r="A2751" s="3">
        <v>19231802</v>
      </c>
      <c r="B2751" s="3" t="s">
        <v>3747</v>
      </c>
      <c r="C2751" s="3" t="s">
        <v>80</v>
      </c>
      <c r="D2751" s="3" t="s">
        <v>4392</v>
      </c>
      <c r="E2751" s="3" t="s">
        <v>4591</v>
      </c>
      <c r="F2751" s="3">
        <v>3</v>
      </c>
      <c r="G2751" s="3" t="s">
        <v>76</v>
      </c>
      <c r="H2751" s="3" t="s">
        <v>4339</v>
      </c>
      <c r="I2751" s="3" t="s">
        <v>5056</v>
      </c>
      <c r="J2751" s="3" t="s">
        <v>80</v>
      </c>
      <c r="K2751" s="3"/>
    </row>
    <row r="2752" spans="1:11" x14ac:dyDescent="0.3">
      <c r="A2752" s="3">
        <v>19231802</v>
      </c>
      <c r="B2752" s="3" t="s">
        <v>3747</v>
      </c>
      <c r="C2752" s="3" t="s">
        <v>80</v>
      </c>
      <c r="D2752" s="3" t="s">
        <v>4405</v>
      </c>
      <c r="E2752" s="3" t="s">
        <v>4603</v>
      </c>
      <c r="F2752" s="3">
        <v>3</v>
      </c>
      <c r="G2752" s="3" t="s">
        <v>76</v>
      </c>
      <c r="H2752" s="3" t="s">
        <v>4339</v>
      </c>
      <c r="I2752" s="3" t="s">
        <v>5056</v>
      </c>
      <c r="J2752" s="3" t="s">
        <v>80</v>
      </c>
      <c r="K2752" s="3"/>
    </row>
    <row r="2753" spans="1:11" x14ac:dyDescent="0.3">
      <c r="A2753" s="3">
        <v>19221685</v>
      </c>
      <c r="B2753" s="3" t="s">
        <v>622</v>
      </c>
      <c r="C2753" s="3" t="s">
        <v>72</v>
      </c>
      <c r="D2753" s="3" t="s">
        <v>4505</v>
      </c>
      <c r="E2753" s="3" t="s">
        <v>4693</v>
      </c>
      <c r="F2753" s="3">
        <v>3</v>
      </c>
      <c r="G2753" s="3" t="s">
        <v>76</v>
      </c>
      <c r="H2753" s="3" t="s">
        <v>4340</v>
      </c>
      <c r="I2753" s="3" t="s">
        <v>5101</v>
      </c>
      <c r="J2753" s="3" t="s">
        <v>72</v>
      </c>
      <c r="K2753" s="3"/>
    </row>
    <row r="2754" spans="1:11" x14ac:dyDescent="0.3">
      <c r="A2754" s="3">
        <v>19221685</v>
      </c>
      <c r="B2754" s="3" t="s">
        <v>622</v>
      </c>
      <c r="C2754" s="3" t="s">
        <v>72</v>
      </c>
      <c r="D2754" s="3" t="s">
        <v>4406</v>
      </c>
      <c r="E2754" s="3" t="s">
        <v>4604</v>
      </c>
      <c r="F2754" s="3">
        <v>2</v>
      </c>
      <c r="G2754" s="3" t="s">
        <v>76</v>
      </c>
      <c r="H2754" s="3" t="s">
        <v>4340</v>
      </c>
      <c r="I2754" s="3" t="s">
        <v>5101</v>
      </c>
      <c r="J2754" s="3" t="s">
        <v>72</v>
      </c>
      <c r="K2754" s="3"/>
    </row>
    <row r="2755" spans="1:11" x14ac:dyDescent="0.3">
      <c r="A2755" s="3">
        <v>19221685</v>
      </c>
      <c r="B2755" s="3" t="s">
        <v>622</v>
      </c>
      <c r="C2755" s="3" t="s">
        <v>72</v>
      </c>
      <c r="D2755" s="3" t="s">
        <v>4417</v>
      </c>
      <c r="E2755" s="3" t="s">
        <v>4614</v>
      </c>
      <c r="F2755" s="3">
        <v>3</v>
      </c>
      <c r="G2755" s="3" t="s">
        <v>76</v>
      </c>
      <c r="H2755" s="3" t="s">
        <v>4340</v>
      </c>
      <c r="I2755" s="3" t="s">
        <v>5101</v>
      </c>
      <c r="J2755" s="3" t="s">
        <v>72</v>
      </c>
      <c r="K2755" s="3"/>
    </row>
    <row r="2756" spans="1:11" x14ac:dyDescent="0.3">
      <c r="A2756" s="3">
        <v>19221685</v>
      </c>
      <c r="B2756" s="3" t="s">
        <v>622</v>
      </c>
      <c r="C2756" s="3" t="s">
        <v>72</v>
      </c>
      <c r="D2756" s="3" t="s">
        <v>4366</v>
      </c>
      <c r="E2756" s="3" t="s">
        <v>4565</v>
      </c>
      <c r="F2756" s="3">
        <v>3</v>
      </c>
      <c r="G2756" s="3" t="s">
        <v>76</v>
      </c>
      <c r="H2756" s="3" t="s">
        <v>4340</v>
      </c>
      <c r="I2756" s="3" t="s">
        <v>5101</v>
      </c>
      <c r="J2756" s="3" t="s">
        <v>72</v>
      </c>
      <c r="K2756" s="3"/>
    </row>
    <row r="2757" spans="1:11" x14ac:dyDescent="0.3">
      <c r="A2757" s="3">
        <v>19221724</v>
      </c>
      <c r="B2757" s="3" t="s">
        <v>3751</v>
      </c>
      <c r="C2757" s="3" t="s">
        <v>72</v>
      </c>
      <c r="D2757" s="3" t="s">
        <v>4505</v>
      </c>
      <c r="E2757" s="3" t="s">
        <v>4693</v>
      </c>
      <c r="F2757" s="3">
        <v>3</v>
      </c>
      <c r="G2757" s="3" t="s">
        <v>76</v>
      </c>
      <c r="H2757" s="3" t="s">
        <v>4340</v>
      </c>
      <c r="I2757" s="3" t="s">
        <v>5101</v>
      </c>
      <c r="J2757" s="3" t="s">
        <v>72</v>
      </c>
      <c r="K2757" s="3"/>
    </row>
    <row r="2758" spans="1:11" x14ac:dyDescent="0.3">
      <c r="A2758" s="3">
        <v>19221724</v>
      </c>
      <c r="B2758" s="3" t="s">
        <v>3751</v>
      </c>
      <c r="C2758" s="3" t="s">
        <v>72</v>
      </c>
      <c r="D2758" s="3" t="s">
        <v>4406</v>
      </c>
      <c r="E2758" s="3" t="s">
        <v>4604</v>
      </c>
      <c r="F2758" s="3">
        <v>2</v>
      </c>
      <c r="G2758" s="3" t="s">
        <v>76</v>
      </c>
      <c r="H2758" s="3" t="s">
        <v>4340</v>
      </c>
      <c r="I2758" s="3" t="s">
        <v>5101</v>
      </c>
      <c r="J2758" s="3" t="s">
        <v>72</v>
      </c>
      <c r="K2758" s="3"/>
    </row>
    <row r="2759" spans="1:11" x14ac:dyDescent="0.3">
      <c r="A2759" s="3">
        <v>19221724</v>
      </c>
      <c r="B2759" s="3" t="s">
        <v>3751</v>
      </c>
      <c r="C2759" s="3" t="s">
        <v>72</v>
      </c>
      <c r="D2759" s="3" t="s">
        <v>4417</v>
      </c>
      <c r="E2759" s="3" t="s">
        <v>4614</v>
      </c>
      <c r="F2759" s="3">
        <v>3</v>
      </c>
      <c r="G2759" s="3" t="s">
        <v>76</v>
      </c>
      <c r="H2759" s="3" t="s">
        <v>4340</v>
      </c>
      <c r="I2759" s="3" t="s">
        <v>5101</v>
      </c>
      <c r="J2759" s="3" t="s">
        <v>72</v>
      </c>
      <c r="K2759" s="3"/>
    </row>
    <row r="2760" spans="1:11" x14ac:dyDescent="0.3">
      <c r="A2760" s="3">
        <v>19221724</v>
      </c>
      <c r="B2760" s="3" t="s">
        <v>3751</v>
      </c>
      <c r="C2760" s="3" t="s">
        <v>72</v>
      </c>
      <c r="D2760" s="3" t="s">
        <v>4366</v>
      </c>
      <c r="E2760" s="3" t="s">
        <v>4565</v>
      </c>
      <c r="F2760" s="3">
        <v>3</v>
      </c>
      <c r="G2760" s="3" t="s">
        <v>76</v>
      </c>
      <c r="H2760" s="3" t="s">
        <v>4340</v>
      </c>
      <c r="I2760" s="3" t="s">
        <v>5101</v>
      </c>
      <c r="J2760" s="3" t="s">
        <v>72</v>
      </c>
      <c r="K2760" s="3"/>
    </row>
    <row r="2761" spans="1:11" x14ac:dyDescent="0.3">
      <c r="A2761" s="3">
        <v>19221200</v>
      </c>
      <c r="B2761" s="3" t="s">
        <v>3762</v>
      </c>
      <c r="C2761" s="3" t="s">
        <v>84</v>
      </c>
      <c r="D2761" s="3" t="s">
        <v>4368</v>
      </c>
      <c r="E2761" s="3" t="s">
        <v>4567</v>
      </c>
      <c r="F2761" s="3">
        <v>3</v>
      </c>
      <c r="G2761" s="3" t="s">
        <v>76</v>
      </c>
      <c r="H2761" s="3" t="s">
        <v>4321</v>
      </c>
      <c r="I2761" s="3" t="s">
        <v>5105</v>
      </c>
      <c r="J2761" s="3" t="s">
        <v>84</v>
      </c>
      <c r="K2761" s="3"/>
    </row>
    <row r="2762" spans="1:11" x14ac:dyDescent="0.3">
      <c r="A2762" s="3">
        <v>19221200</v>
      </c>
      <c r="B2762" s="3" t="s">
        <v>3762</v>
      </c>
      <c r="C2762" s="3" t="s">
        <v>84</v>
      </c>
      <c r="D2762" s="3" t="s">
        <v>4458</v>
      </c>
      <c r="E2762" s="3" t="s">
        <v>4648</v>
      </c>
      <c r="F2762" s="3">
        <v>3</v>
      </c>
      <c r="G2762" s="3" t="s">
        <v>76</v>
      </c>
      <c r="H2762" s="3" t="s">
        <v>4321</v>
      </c>
      <c r="I2762" s="3" t="s">
        <v>5105</v>
      </c>
      <c r="J2762" s="3" t="s">
        <v>84</v>
      </c>
      <c r="K2762" s="3"/>
    </row>
    <row r="2763" spans="1:11" x14ac:dyDescent="0.3">
      <c r="A2763" s="3">
        <v>19231490</v>
      </c>
      <c r="B2763" s="3" t="s">
        <v>3765</v>
      </c>
      <c r="C2763" s="3" t="s">
        <v>72</v>
      </c>
      <c r="D2763" s="3" t="s">
        <v>4496</v>
      </c>
      <c r="E2763" s="3" t="s">
        <v>4688</v>
      </c>
      <c r="F2763" s="3">
        <v>3</v>
      </c>
      <c r="G2763" s="3" t="s">
        <v>71</v>
      </c>
      <c r="H2763" s="3" t="s">
        <v>4339</v>
      </c>
      <c r="I2763" s="3" t="s">
        <v>5048</v>
      </c>
      <c r="J2763" s="3" t="s">
        <v>72</v>
      </c>
      <c r="K2763" s="3"/>
    </row>
    <row r="2764" spans="1:11" x14ac:dyDescent="0.3">
      <c r="A2764" s="3">
        <v>19231490</v>
      </c>
      <c r="B2764" s="3" t="s">
        <v>3765</v>
      </c>
      <c r="C2764" s="3" t="s">
        <v>72</v>
      </c>
      <c r="D2764" s="3" t="s">
        <v>4449</v>
      </c>
      <c r="E2764" s="3" t="s">
        <v>4627</v>
      </c>
      <c r="F2764" s="3">
        <v>3</v>
      </c>
      <c r="G2764" s="3" t="s">
        <v>71</v>
      </c>
      <c r="H2764" s="3" t="s">
        <v>4339</v>
      </c>
      <c r="I2764" s="3" t="s">
        <v>5048</v>
      </c>
      <c r="J2764" s="3" t="s">
        <v>72</v>
      </c>
      <c r="K2764" s="3"/>
    </row>
    <row r="2765" spans="1:11" x14ac:dyDescent="0.3">
      <c r="A2765" s="3">
        <v>19231490</v>
      </c>
      <c r="B2765" s="3" t="s">
        <v>3765</v>
      </c>
      <c r="C2765" s="3" t="s">
        <v>72</v>
      </c>
      <c r="D2765" s="3" t="s">
        <v>4423</v>
      </c>
      <c r="E2765" s="3" t="s">
        <v>4619</v>
      </c>
      <c r="F2765" s="3">
        <v>2</v>
      </c>
      <c r="G2765" s="3" t="s">
        <v>71</v>
      </c>
      <c r="H2765" s="3" t="s">
        <v>4339</v>
      </c>
      <c r="I2765" s="3" t="s">
        <v>5048</v>
      </c>
      <c r="J2765" s="3" t="s">
        <v>72</v>
      </c>
      <c r="K2765" s="3"/>
    </row>
    <row r="2766" spans="1:11" x14ac:dyDescent="0.3">
      <c r="A2766" s="3">
        <v>19221873</v>
      </c>
      <c r="B2766" s="3" t="s">
        <v>3009</v>
      </c>
      <c r="C2766" s="3" t="s">
        <v>84</v>
      </c>
      <c r="D2766" s="3" t="s">
        <v>4483</v>
      </c>
      <c r="E2766" s="3" t="s">
        <v>4674</v>
      </c>
      <c r="F2766" s="3">
        <v>3</v>
      </c>
      <c r="G2766" s="3" t="s">
        <v>76</v>
      </c>
      <c r="H2766" s="3" t="s">
        <v>4340</v>
      </c>
      <c r="I2766" s="3" t="s">
        <v>5066</v>
      </c>
      <c r="J2766" s="3" t="s">
        <v>84</v>
      </c>
      <c r="K2766" s="3"/>
    </row>
    <row r="2767" spans="1:11" x14ac:dyDescent="0.3">
      <c r="A2767" s="3">
        <v>19221873</v>
      </c>
      <c r="B2767" s="3" t="s">
        <v>3009</v>
      </c>
      <c r="C2767" s="3" t="s">
        <v>84</v>
      </c>
      <c r="D2767" s="3" t="s">
        <v>4492</v>
      </c>
      <c r="E2767" s="3" t="s">
        <v>4682</v>
      </c>
      <c r="F2767" s="3">
        <v>3</v>
      </c>
      <c r="G2767" s="3" t="s">
        <v>76</v>
      </c>
      <c r="H2767" s="3" t="s">
        <v>4340</v>
      </c>
      <c r="I2767" s="3" t="s">
        <v>5066</v>
      </c>
      <c r="J2767" s="3" t="s">
        <v>84</v>
      </c>
      <c r="K2767" s="3"/>
    </row>
    <row r="2768" spans="1:11" x14ac:dyDescent="0.3">
      <c r="A2768" s="3">
        <v>19231563</v>
      </c>
      <c r="B2768" s="3" t="s">
        <v>3772</v>
      </c>
      <c r="C2768" s="3" t="s">
        <v>80</v>
      </c>
      <c r="D2768" s="3" t="s">
        <v>4423</v>
      </c>
      <c r="E2768" s="3" t="s">
        <v>4619</v>
      </c>
      <c r="F2768" s="3">
        <v>2</v>
      </c>
      <c r="G2768" s="3" t="s">
        <v>71</v>
      </c>
      <c r="H2768" s="3" t="s">
        <v>4339</v>
      </c>
      <c r="I2768" s="3" t="s">
        <v>5056</v>
      </c>
      <c r="J2768" s="3" t="s">
        <v>80</v>
      </c>
      <c r="K2768" s="3"/>
    </row>
    <row r="2769" spans="1:11" x14ac:dyDescent="0.3">
      <c r="A2769" s="3">
        <v>19231563</v>
      </c>
      <c r="B2769" s="3" t="s">
        <v>3772</v>
      </c>
      <c r="C2769" s="3" t="s">
        <v>80</v>
      </c>
      <c r="D2769" s="3" t="s">
        <v>4403</v>
      </c>
      <c r="E2769" s="3" t="s">
        <v>4601</v>
      </c>
      <c r="F2769" s="3">
        <v>3</v>
      </c>
      <c r="G2769" s="3" t="s">
        <v>71</v>
      </c>
      <c r="H2769" s="3" t="s">
        <v>4339</v>
      </c>
      <c r="I2769" s="3" t="s">
        <v>5056</v>
      </c>
      <c r="J2769" s="3" t="s">
        <v>80</v>
      </c>
      <c r="K2769" s="3"/>
    </row>
    <row r="2770" spans="1:11" x14ac:dyDescent="0.3">
      <c r="A2770" s="3">
        <v>19231563</v>
      </c>
      <c r="B2770" s="3" t="s">
        <v>3772</v>
      </c>
      <c r="C2770" s="3" t="s">
        <v>80</v>
      </c>
      <c r="D2770" s="3" t="s">
        <v>4421</v>
      </c>
      <c r="E2770" s="3" t="s">
        <v>4617</v>
      </c>
      <c r="F2770" s="3">
        <v>3</v>
      </c>
      <c r="G2770" s="3" t="s">
        <v>71</v>
      </c>
      <c r="H2770" s="3" t="s">
        <v>4339</v>
      </c>
      <c r="I2770" s="3" t="s">
        <v>5056</v>
      </c>
      <c r="J2770" s="3" t="s">
        <v>80</v>
      </c>
      <c r="K2770" s="3"/>
    </row>
    <row r="2771" spans="1:11" x14ac:dyDescent="0.3">
      <c r="A2771" s="3">
        <v>19231563</v>
      </c>
      <c r="B2771" s="3" t="s">
        <v>3772</v>
      </c>
      <c r="C2771" s="3" t="s">
        <v>80</v>
      </c>
      <c r="D2771" s="3" t="s">
        <v>4392</v>
      </c>
      <c r="E2771" s="3" t="s">
        <v>4591</v>
      </c>
      <c r="F2771" s="3">
        <v>3</v>
      </c>
      <c r="G2771" s="3" t="s">
        <v>71</v>
      </c>
      <c r="H2771" s="3" t="s">
        <v>4339</v>
      </c>
      <c r="I2771" s="3" t="s">
        <v>5056</v>
      </c>
      <c r="J2771" s="3" t="s">
        <v>80</v>
      </c>
      <c r="K2771" s="3"/>
    </row>
    <row r="2772" spans="1:11" x14ac:dyDescent="0.3">
      <c r="A2772" s="3">
        <v>19231563</v>
      </c>
      <c r="B2772" s="3" t="s">
        <v>3772</v>
      </c>
      <c r="C2772" s="3" t="s">
        <v>80</v>
      </c>
      <c r="D2772" s="3" t="s">
        <v>4425</v>
      </c>
      <c r="E2772" s="3" t="s">
        <v>4622</v>
      </c>
      <c r="F2772" s="3">
        <v>3</v>
      </c>
      <c r="G2772" s="3" t="s">
        <v>71</v>
      </c>
      <c r="H2772" s="3" t="s">
        <v>4339</v>
      </c>
      <c r="I2772" s="3" t="s">
        <v>5056</v>
      </c>
      <c r="J2772" s="3" t="s">
        <v>80</v>
      </c>
      <c r="K2772" s="3"/>
    </row>
    <row r="2773" spans="1:11" x14ac:dyDescent="0.3">
      <c r="A2773" s="3">
        <v>19231492</v>
      </c>
      <c r="B2773" s="3" t="s">
        <v>2651</v>
      </c>
      <c r="C2773" s="3" t="s">
        <v>72</v>
      </c>
      <c r="D2773" s="3" t="s">
        <v>4387</v>
      </c>
      <c r="E2773" s="3" t="s">
        <v>4586</v>
      </c>
      <c r="F2773" s="3">
        <v>3</v>
      </c>
      <c r="G2773" s="3" t="s">
        <v>71</v>
      </c>
      <c r="H2773" s="3" t="s">
        <v>4339</v>
      </c>
      <c r="I2773" s="3" t="s">
        <v>5058</v>
      </c>
      <c r="J2773" s="3" t="s">
        <v>72</v>
      </c>
      <c r="K2773" s="3"/>
    </row>
    <row r="2774" spans="1:11" x14ac:dyDescent="0.3">
      <c r="A2774" s="3">
        <v>19231492</v>
      </c>
      <c r="B2774" s="3" t="s">
        <v>2651</v>
      </c>
      <c r="C2774" s="3" t="s">
        <v>72</v>
      </c>
      <c r="D2774" s="3" t="s">
        <v>4488</v>
      </c>
      <c r="E2774" s="3" t="s">
        <v>4679</v>
      </c>
      <c r="F2774" s="3">
        <v>3</v>
      </c>
      <c r="G2774" s="3" t="s">
        <v>71</v>
      </c>
      <c r="H2774" s="3" t="s">
        <v>4339</v>
      </c>
      <c r="I2774" s="3" t="s">
        <v>5058</v>
      </c>
      <c r="J2774" s="3" t="s">
        <v>72</v>
      </c>
      <c r="K2774" s="3"/>
    </row>
    <row r="2775" spans="1:11" x14ac:dyDescent="0.3">
      <c r="A2775" s="3">
        <v>19231755</v>
      </c>
      <c r="B2775" s="3" t="s">
        <v>3831</v>
      </c>
      <c r="C2775" s="3" t="s">
        <v>80</v>
      </c>
      <c r="D2775" s="3" t="s">
        <v>4387</v>
      </c>
      <c r="E2775" s="3" t="s">
        <v>4586</v>
      </c>
      <c r="F2775" s="3">
        <v>3</v>
      </c>
      <c r="G2775" s="3" t="s">
        <v>71</v>
      </c>
      <c r="H2775" s="3" t="s">
        <v>4339</v>
      </c>
      <c r="I2775" s="3" t="s">
        <v>5055</v>
      </c>
      <c r="J2775" s="3" t="s">
        <v>80</v>
      </c>
      <c r="K2775" s="3"/>
    </row>
    <row r="2776" spans="1:11" x14ac:dyDescent="0.3">
      <c r="A2776" s="3">
        <v>19231755</v>
      </c>
      <c r="B2776" s="3" t="s">
        <v>3831</v>
      </c>
      <c r="C2776" s="3" t="s">
        <v>80</v>
      </c>
      <c r="D2776" s="3" t="s">
        <v>4414</v>
      </c>
      <c r="E2776" s="3" t="s">
        <v>4611</v>
      </c>
      <c r="F2776" s="3">
        <v>3</v>
      </c>
      <c r="G2776" s="3" t="s">
        <v>71</v>
      </c>
      <c r="H2776" s="3" t="s">
        <v>4339</v>
      </c>
      <c r="I2776" s="3" t="s">
        <v>5055</v>
      </c>
      <c r="J2776" s="3" t="s">
        <v>80</v>
      </c>
      <c r="K2776" s="3"/>
    </row>
    <row r="2777" spans="1:11" x14ac:dyDescent="0.3">
      <c r="A2777" s="3">
        <v>19231755</v>
      </c>
      <c r="B2777" s="3" t="s">
        <v>3831</v>
      </c>
      <c r="C2777" s="3" t="s">
        <v>80</v>
      </c>
      <c r="D2777" s="3" t="s">
        <v>4410</v>
      </c>
      <c r="E2777" s="3" t="s">
        <v>4608</v>
      </c>
      <c r="F2777" s="3">
        <v>3</v>
      </c>
      <c r="G2777" s="3" t="s">
        <v>71</v>
      </c>
      <c r="H2777" s="3" t="s">
        <v>4339</v>
      </c>
      <c r="I2777" s="3" t="s">
        <v>5055</v>
      </c>
      <c r="J2777" s="3" t="s">
        <v>80</v>
      </c>
      <c r="K2777" s="3"/>
    </row>
    <row r="2778" spans="1:11" x14ac:dyDescent="0.3">
      <c r="A2778" s="3">
        <v>19231755</v>
      </c>
      <c r="B2778" s="3" t="s">
        <v>3831</v>
      </c>
      <c r="C2778" s="3" t="s">
        <v>80</v>
      </c>
      <c r="D2778" s="3" t="s">
        <v>4390</v>
      </c>
      <c r="E2778" s="3" t="s">
        <v>4589</v>
      </c>
      <c r="F2778" s="3">
        <v>3</v>
      </c>
      <c r="G2778" s="3" t="s">
        <v>76</v>
      </c>
      <c r="H2778" s="3" t="s">
        <v>4339</v>
      </c>
      <c r="I2778" s="3" t="s">
        <v>5055</v>
      </c>
      <c r="J2778" s="3" t="s">
        <v>80</v>
      </c>
      <c r="K2778" s="3"/>
    </row>
    <row r="2779" spans="1:11" x14ac:dyDescent="0.3">
      <c r="A2779" s="3">
        <v>19231755</v>
      </c>
      <c r="B2779" s="3" t="s">
        <v>3831</v>
      </c>
      <c r="C2779" s="3" t="s">
        <v>80</v>
      </c>
      <c r="D2779" s="3" t="s">
        <v>4405</v>
      </c>
      <c r="E2779" s="3" t="s">
        <v>4603</v>
      </c>
      <c r="F2779" s="3">
        <v>3</v>
      </c>
      <c r="G2779" s="3" t="s">
        <v>76</v>
      </c>
      <c r="H2779" s="3" t="s">
        <v>4339</v>
      </c>
      <c r="I2779" s="3" t="s">
        <v>5055</v>
      </c>
      <c r="J2779" s="3" t="s">
        <v>80</v>
      </c>
      <c r="K2779" s="3"/>
    </row>
    <row r="2780" spans="1:11" x14ac:dyDescent="0.3">
      <c r="A2780" s="3">
        <v>19221919</v>
      </c>
      <c r="B2780" s="3" t="s">
        <v>890</v>
      </c>
      <c r="C2780" s="3" t="s">
        <v>84</v>
      </c>
      <c r="D2780" s="3" t="s">
        <v>4483</v>
      </c>
      <c r="E2780" s="3" t="s">
        <v>4674</v>
      </c>
      <c r="F2780" s="3">
        <v>3</v>
      </c>
      <c r="G2780" s="3" t="s">
        <v>76</v>
      </c>
      <c r="H2780" s="3" t="s">
        <v>4340</v>
      </c>
      <c r="I2780" s="3" t="s">
        <v>5066</v>
      </c>
      <c r="J2780" s="3" t="s">
        <v>84</v>
      </c>
      <c r="K2780" s="3"/>
    </row>
    <row r="2781" spans="1:11" x14ac:dyDescent="0.3">
      <c r="A2781" s="3">
        <v>19221919</v>
      </c>
      <c r="B2781" s="3" t="s">
        <v>890</v>
      </c>
      <c r="C2781" s="3" t="s">
        <v>84</v>
      </c>
      <c r="D2781" s="3" t="s">
        <v>4434</v>
      </c>
      <c r="E2781" s="3" t="s">
        <v>4637</v>
      </c>
      <c r="F2781" s="3">
        <v>3</v>
      </c>
      <c r="G2781" s="3" t="s">
        <v>76</v>
      </c>
      <c r="H2781" s="3" t="s">
        <v>4340</v>
      </c>
      <c r="I2781" s="3" t="s">
        <v>5066</v>
      </c>
      <c r="J2781" s="3" t="s">
        <v>84</v>
      </c>
      <c r="K2781" s="3"/>
    </row>
    <row r="2782" spans="1:11" x14ac:dyDescent="0.3">
      <c r="A2782" s="3">
        <v>19221919</v>
      </c>
      <c r="B2782" s="3" t="s">
        <v>890</v>
      </c>
      <c r="C2782" s="3" t="s">
        <v>84</v>
      </c>
      <c r="D2782" s="3" t="s">
        <v>4433</v>
      </c>
      <c r="E2782" s="3" t="s">
        <v>4630</v>
      </c>
      <c r="F2782" s="3">
        <v>3</v>
      </c>
      <c r="G2782" s="3" t="s">
        <v>76</v>
      </c>
      <c r="H2782" s="3" t="s">
        <v>4340</v>
      </c>
      <c r="I2782" s="3" t="s">
        <v>5066</v>
      </c>
      <c r="J2782" s="3" t="s">
        <v>84</v>
      </c>
      <c r="K2782" s="3"/>
    </row>
    <row r="2783" spans="1:11" x14ac:dyDescent="0.3">
      <c r="A2783" s="3">
        <v>19221919</v>
      </c>
      <c r="B2783" s="3" t="s">
        <v>890</v>
      </c>
      <c r="C2783" s="3" t="s">
        <v>84</v>
      </c>
      <c r="D2783" s="3" t="s">
        <v>4467</v>
      </c>
      <c r="E2783" s="3" t="s">
        <v>4659</v>
      </c>
      <c r="F2783" s="3">
        <v>3</v>
      </c>
      <c r="G2783" s="3" t="s">
        <v>76</v>
      </c>
      <c r="H2783" s="3" t="s">
        <v>4340</v>
      </c>
      <c r="I2783" s="3" t="s">
        <v>5066</v>
      </c>
      <c r="J2783" s="3" t="s">
        <v>84</v>
      </c>
      <c r="K2783" s="3"/>
    </row>
    <row r="2784" spans="1:11" x14ac:dyDescent="0.3">
      <c r="A2784" s="3">
        <v>19221919</v>
      </c>
      <c r="B2784" s="3" t="s">
        <v>890</v>
      </c>
      <c r="C2784" s="3" t="s">
        <v>84</v>
      </c>
      <c r="D2784" s="3" t="s">
        <v>4370</v>
      </c>
      <c r="E2784" s="3" t="s">
        <v>4569</v>
      </c>
      <c r="F2784" s="3">
        <v>3</v>
      </c>
      <c r="G2784" s="3" t="s">
        <v>76</v>
      </c>
      <c r="H2784" s="3" t="s">
        <v>4340</v>
      </c>
      <c r="I2784" s="3" t="s">
        <v>5066</v>
      </c>
      <c r="J2784" s="3" t="s">
        <v>84</v>
      </c>
      <c r="K2784" s="3"/>
    </row>
    <row r="2785" spans="1:11" x14ac:dyDescent="0.3">
      <c r="A2785" s="3">
        <v>19221919</v>
      </c>
      <c r="B2785" s="3" t="s">
        <v>890</v>
      </c>
      <c r="C2785" s="3" t="s">
        <v>84</v>
      </c>
      <c r="D2785" s="3" t="s">
        <v>4369</v>
      </c>
      <c r="E2785" s="3" t="s">
        <v>4568</v>
      </c>
      <c r="F2785" s="3">
        <v>3</v>
      </c>
      <c r="G2785" s="3" t="s">
        <v>76</v>
      </c>
      <c r="H2785" s="3" t="s">
        <v>4340</v>
      </c>
      <c r="I2785" s="3" t="s">
        <v>5066</v>
      </c>
      <c r="J2785" s="3" t="s">
        <v>84</v>
      </c>
      <c r="K2785" s="3"/>
    </row>
    <row r="2786" spans="1:11" x14ac:dyDescent="0.3">
      <c r="A2786" s="3">
        <v>19221919</v>
      </c>
      <c r="B2786" s="3" t="s">
        <v>890</v>
      </c>
      <c r="C2786" s="3" t="s">
        <v>84</v>
      </c>
      <c r="D2786" s="3" t="s">
        <v>4373</v>
      </c>
      <c r="E2786" s="3" t="s">
        <v>4572</v>
      </c>
      <c r="F2786" s="3">
        <v>3</v>
      </c>
      <c r="G2786" s="3" t="s">
        <v>76</v>
      </c>
      <c r="H2786" s="3" t="s">
        <v>4340</v>
      </c>
      <c r="I2786" s="3" t="s">
        <v>5066</v>
      </c>
      <c r="J2786" s="3" t="s">
        <v>84</v>
      </c>
      <c r="K2786" s="3"/>
    </row>
    <row r="2787" spans="1:11" x14ac:dyDescent="0.3">
      <c r="A2787" s="3">
        <v>19221919</v>
      </c>
      <c r="B2787" s="3" t="s">
        <v>890</v>
      </c>
      <c r="C2787" s="3" t="s">
        <v>84</v>
      </c>
      <c r="D2787" s="3" t="s">
        <v>4464</v>
      </c>
      <c r="E2787" s="3" t="s">
        <v>4642</v>
      </c>
      <c r="F2787" s="3">
        <v>3</v>
      </c>
      <c r="G2787" s="3" t="s">
        <v>76</v>
      </c>
      <c r="H2787" s="3" t="s">
        <v>4340</v>
      </c>
      <c r="I2787" s="3" t="s">
        <v>5066</v>
      </c>
      <c r="J2787" s="3" t="s">
        <v>84</v>
      </c>
      <c r="K2787" s="3"/>
    </row>
    <row r="2788" spans="1:11" x14ac:dyDescent="0.3">
      <c r="A2788" s="3">
        <v>19221919</v>
      </c>
      <c r="B2788" s="3" t="s">
        <v>890</v>
      </c>
      <c r="C2788" s="3" t="s">
        <v>84</v>
      </c>
      <c r="D2788" s="3" t="s">
        <v>4437</v>
      </c>
      <c r="E2788" s="3" t="s">
        <v>4634</v>
      </c>
      <c r="F2788" s="3">
        <v>3</v>
      </c>
      <c r="G2788" s="3" t="s">
        <v>76</v>
      </c>
      <c r="H2788" s="3" t="s">
        <v>4340</v>
      </c>
      <c r="I2788" s="3" t="s">
        <v>5066</v>
      </c>
      <c r="J2788" s="3" t="s">
        <v>84</v>
      </c>
      <c r="K2788" s="3"/>
    </row>
    <row r="2789" spans="1:11" x14ac:dyDescent="0.3">
      <c r="A2789" s="3">
        <v>19221919</v>
      </c>
      <c r="B2789" s="3" t="s">
        <v>890</v>
      </c>
      <c r="C2789" s="3" t="s">
        <v>84</v>
      </c>
      <c r="D2789" s="3" t="s">
        <v>4482</v>
      </c>
      <c r="E2789" s="3" t="s">
        <v>4673</v>
      </c>
      <c r="F2789" s="3">
        <v>3</v>
      </c>
      <c r="G2789" s="3" t="s">
        <v>76</v>
      </c>
      <c r="H2789" s="3" t="s">
        <v>4340</v>
      </c>
      <c r="I2789" s="3" t="s">
        <v>5066</v>
      </c>
      <c r="J2789" s="3" t="s">
        <v>84</v>
      </c>
      <c r="K2789" s="3"/>
    </row>
    <row r="2790" spans="1:11" x14ac:dyDescent="0.3">
      <c r="A2790" s="3">
        <v>19221919</v>
      </c>
      <c r="B2790" s="3" t="s">
        <v>890</v>
      </c>
      <c r="C2790" s="3" t="s">
        <v>84</v>
      </c>
      <c r="D2790" s="3" t="s">
        <v>4448</v>
      </c>
      <c r="E2790" s="3" t="s">
        <v>4644</v>
      </c>
      <c r="F2790" s="3">
        <v>3</v>
      </c>
      <c r="G2790" s="3" t="s">
        <v>76</v>
      </c>
      <c r="H2790" s="3" t="s">
        <v>4340</v>
      </c>
      <c r="I2790" s="3" t="s">
        <v>5066</v>
      </c>
      <c r="J2790" s="3" t="s">
        <v>84</v>
      </c>
      <c r="K2790" s="3"/>
    </row>
    <row r="2791" spans="1:11" x14ac:dyDescent="0.3">
      <c r="A2791" s="3">
        <v>19231474</v>
      </c>
      <c r="B2791" s="3" t="s">
        <v>834</v>
      </c>
      <c r="C2791" s="3" t="s">
        <v>72</v>
      </c>
      <c r="D2791" s="3" t="s">
        <v>4410</v>
      </c>
      <c r="E2791" s="3" t="s">
        <v>4608</v>
      </c>
      <c r="F2791" s="3">
        <v>3</v>
      </c>
      <c r="G2791" s="3" t="s">
        <v>71</v>
      </c>
      <c r="H2791" s="3" t="s">
        <v>4339</v>
      </c>
      <c r="I2791" s="3" t="s">
        <v>5048</v>
      </c>
      <c r="J2791" s="3" t="s">
        <v>72</v>
      </c>
      <c r="K2791" s="3"/>
    </row>
    <row r="2792" spans="1:11" x14ac:dyDescent="0.3">
      <c r="A2792" s="3">
        <v>19231474</v>
      </c>
      <c r="B2792" s="3" t="s">
        <v>834</v>
      </c>
      <c r="C2792" s="3" t="s">
        <v>72</v>
      </c>
      <c r="D2792" s="3" t="s">
        <v>4413</v>
      </c>
      <c r="E2792" s="3" t="s">
        <v>4580</v>
      </c>
      <c r="F2792" s="3">
        <v>3</v>
      </c>
      <c r="G2792" s="3" t="s">
        <v>71</v>
      </c>
      <c r="H2792" s="3" t="s">
        <v>4339</v>
      </c>
      <c r="I2792" s="3" t="s">
        <v>5048</v>
      </c>
      <c r="J2792" s="3" t="s">
        <v>72</v>
      </c>
      <c r="K2792" s="3"/>
    </row>
    <row r="2793" spans="1:11" x14ac:dyDescent="0.3">
      <c r="A2793" s="3">
        <v>19231474</v>
      </c>
      <c r="B2793" s="3" t="s">
        <v>834</v>
      </c>
      <c r="C2793" s="3" t="s">
        <v>72</v>
      </c>
      <c r="D2793" s="3" t="s">
        <v>4367</v>
      </c>
      <c r="E2793" s="3" t="s">
        <v>4566</v>
      </c>
      <c r="F2793" s="3">
        <v>2</v>
      </c>
      <c r="G2793" s="3" t="s">
        <v>71</v>
      </c>
      <c r="H2793" s="3" t="s">
        <v>4339</v>
      </c>
      <c r="I2793" s="3" t="s">
        <v>5048</v>
      </c>
      <c r="J2793" s="3" t="s">
        <v>72</v>
      </c>
      <c r="K2793" s="3"/>
    </row>
    <row r="2794" spans="1:11" x14ac:dyDescent="0.3">
      <c r="A2794" s="3">
        <v>19231474</v>
      </c>
      <c r="B2794" s="3" t="s">
        <v>834</v>
      </c>
      <c r="C2794" s="3" t="s">
        <v>72</v>
      </c>
      <c r="D2794" s="3" t="s">
        <v>4419</v>
      </c>
      <c r="E2794" s="3" t="s">
        <v>4564</v>
      </c>
      <c r="F2794" s="3">
        <v>3</v>
      </c>
      <c r="G2794" s="3" t="s">
        <v>71</v>
      </c>
      <c r="H2794" s="3" t="s">
        <v>4339</v>
      </c>
      <c r="I2794" s="3" t="s">
        <v>5048</v>
      </c>
      <c r="J2794" s="3" t="s">
        <v>72</v>
      </c>
      <c r="K2794" s="3"/>
    </row>
    <row r="2795" spans="1:11" x14ac:dyDescent="0.3">
      <c r="A2795" s="3">
        <v>19221280</v>
      </c>
      <c r="B2795" s="3" t="s">
        <v>3876</v>
      </c>
      <c r="C2795" s="3" t="s">
        <v>84</v>
      </c>
      <c r="D2795" s="3" t="s">
        <v>4410</v>
      </c>
      <c r="E2795" s="3" t="s">
        <v>4608</v>
      </c>
      <c r="F2795" s="3">
        <v>3</v>
      </c>
      <c r="G2795" s="3" t="s">
        <v>71</v>
      </c>
      <c r="H2795" s="3" t="s">
        <v>4321</v>
      </c>
      <c r="I2795" s="3" t="s">
        <v>5057</v>
      </c>
      <c r="J2795" s="3" t="s">
        <v>84</v>
      </c>
      <c r="K2795" s="3"/>
    </row>
    <row r="2796" spans="1:11" x14ac:dyDescent="0.3">
      <c r="A2796" s="3">
        <v>19221280</v>
      </c>
      <c r="B2796" s="3" t="s">
        <v>3876</v>
      </c>
      <c r="C2796" s="3" t="s">
        <v>84</v>
      </c>
      <c r="D2796" s="3" t="s">
        <v>4423</v>
      </c>
      <c r="E2796" s="3" t="s">
        <v>4619</v>
      </c>
      <c r="F2796" s="3">
        <v>2</v>
      </c>
      <c r="G2796" s="3" t="s">
        <v>71</v>
      </c>
      <c r="H2796" s="3" t="s">
        <v>4321</v>
      </c>
      <c r="I2796" s="3" t="s">
        <v>5057</v>
      </c>
      <c r="J2796" s="3" t="s">
        <v>84</v>
      </c>
      <c r="K2796" s="3"/>
    </row>
    <row r="2797" spans="1:11" x14ac:dyDescent="0.3">
      <c r="A2797" s="3">
        <v>19221280</v>
      </c>
      <c r="B2797" s="3" t="s">
        <v>3876</v>
      </c>
      <c r="C2797" s="3" t="s">
        <v>84</v>
      </c>
      <c r="D2797" s="3" t="s">
        <v>4387</v>
      </c>
      <c r="E2797" s="3" t="s">
        <v>4586</v>
      </c>
      <c r="F2797" s="3">
        <v>3</v>
      </c>
      <c r="G2797" s="3" t="s">
        <v>71</v>
      </c>
      <c r="H2797" s="3" t="s">
        <v>4321</v>
      </c>
      <c r="I2797" s="3" t="s">
        <v>5057</v>
      </c>
      <c r="J2797" s="3" t="s">
        <v>84</v>
      </c>
      <c r="K2797" s="3"/>
    </row>
    <row r="2798" spans="1:11" x14ac:dyDescent="0.3">
      <c r="A2798" s="3">
        <v>19221280</v>
      </c>
      <c r="B2798" s="3" t="s">
        <v>3876</v>
      </c>
      <c r="C2798" s="3" t="s">
        <v>84</v>
      </c>
      <c r="D2798" s="3" t="s">
        <v>4412</v>
      </c>
      <c r="E2798" s="3" t="s">
        <v>4610</v>
      </c>
      <c r="F2798" s="3">
        <v>3</v>
      </c>
      <c r="G2798" s="3" t="s">
        <v>71</v>
      </c>
      <c r="H2798" s="3" t="s">
        <v>4321</v>
      </c>
      <c r="I2798" s="3" t="s">
        <v>5057</v>
      </c>
      <c r="J2798" s="3" t="s">
        <v>84</v>
      </c>
      <c r="K2798" s="3"/>
    </row>
    <row r="2799" spans="1:11" x14ac:dyDescent="0.3">
      <c r="A2799" s="3">
        <v>19221280</v>
      </c>
      <c r="B2799" s="3" t="s">
        <v>3876</v>
      </c>
      <c r="C2799" s="3" t="s">
        <v>84</v>
      </c>
      <c r="D2799" s="3" t="s">
        <v>4372</v>
      </c>
      <c r="E2799" s="3" t="s">
        <v>4571</v>
      </c>
      <c r="F2799" s="3">
        <v>3</v>
      </c>
      <c r="G2799" s="3" t="s">
        <v>71</v>
      </c>
      <c r="H2799" s="3" t="s">
        <v>4321</v>
      </c>
      <c r="I2799" s="3" t="s">
        <v>5057</v>
      </c>
      <c r="J2799" s="3" t="s">
        <v>84</v>
      </c>
      <c r="K2799" s="3"/>
    </row>
    <row r="2800" spans="1:11" x14ac:dyDescent="0.3">
      <c r="A2800" s="3">
        <v>19231671</v>
      </c>
      <c r="B2800" s="3" t="s">
        <v>3879</v>
      </c>
      <c r="C2800" s="3" t="s">
        <v>80</v>
      </c>
      <c r="D2800" s="3" t="s">
        <v>4388</v>
      </c>
      <c r="E2800" s="3" t="s">
        <v>4587</v>
      </c>
      <c r="F2800" s="3">
        <v>3</v>
      </c>
      <c r="G2800" s="3" t="s">
        <v>76</v>
      </c>
      <c r="H2800" s="3" t="s">
        <v>4339</v>
      </c>
      <c r="I2800" s="3" t="s">
        <v>5055</v>
      </c>
      <c r="J2800" s="3" t="s">
        <v>80</v>
      </c>
      <c r="K2800" s="3"/>
    </row>
    <row r="2801" spans="1:11" x14ac:dyDescent="0.3">
      <c r="A2801" s="3">
        <v>19231671</v>
      </c>
      <c r="B2801" s="3" t="s">
        <v>3879</v>
      </c>
      <c r="C2801" s="3" t="s">
        <v>80</v>
      </c>
      <c r="D2801" s="3" t="s">
        <v>4410</v>
      </c>
      <c r="E2801" s="3" t="s">
        <v>4608</v>
      </c>
      <c r="F2801" s="3">
        <v>3</v>
      </c>
      <c r="G2801" s="3" t="s">
        <v>76</v>
      </c>
      <c r="H2801" s="3" t="s">
        <v>4339</v>
      </c>
      <c r="I2801" s="3" t="s">
        <v>5055</v>
      </c>
      <c r="J2801" s="3" t="s">
        <v>80</v>
      </c>
      <c r="K2801" s="3"/>
    </row>
    <row r="2802" spans="1:11" x14ac:dyDescent="0.3">
      <c r="A2802" s="3">
        <v>19231671</v>
      </c>
      <c r="B2802" s="3" t="s">
        <v>3879</v>
      </c>
      <c r="C2802" s="3" t="s">
        <v>80</v>
      </c>
      <c r="D2802" s="3" t="s">
        <v>4383</v>
      </c>
      <c r="E2802" s="3" t="s">
        <v>4582</v>
      </c>
      <c r="F2802" s="3">
        <v>2</v>
      </c>
      <c r="G2802" s="3" t="s">
        <v>76</v>
      </c>
      <c r="H2802" s="3" t="s">
        <v>4339</v>
      </c>
      <c r="I2802" s="3" t="s">
        <v>5055</v>
      </c>
      <c r="J2802" s="3" t="s">
        <v>80</v>
      </c>
      <c r="K2802" s="3"/>
    </row>
    <row r="2803" spans="1:11" x14ac:dyDescent="0.3">
      <c r="A2803" s="3">
        <v>19221477</v>
      </c>
      <c r="B2803" s="3" t="s">
        <v>2560</v>
      </c>
      <c r="C2803" s="3" t="s">
        <v>80</v>
      </c>
      <c r="D2803" s="3" t="s">
        <v>4390</v>
      </c>
      <c r="E2803" s="3" t="s">
        <v>4589</v>
      </c>
      <c r="F2803" s="3">
        <v>3</v>
      </c>
      <c r="G2803" s="3" t="s">
        <v>71</v>
      </c>
      <c r="H2803" s="3" t="s">
        <v>4321</v>
      </c>
      <c r="I2803" s="3" t="s">
        <v>5046</v>
      </c>
      <c r="J2803" s="3" t="s">
        <v>80</v>
      </c>
      <c r="K2803" s="3"/>
    </row>
    <row r="2804" spans="1:11" x14ac:dyDescent="0.3">
      <c r="A2804" s="3">
        <v>19221477</v>
      </c>
      <c r="B2804" s="3" t="s">
        <v>2560</v>
      </c>
      <c r="C2804" s="3" t="s">
        <v>80</v>
      </c>
      <c r="D2804" s="3" t="s">
        <v>4427</v>
      </c>
      <c r="E2804" s="3" t="s">
        <v>4624</v>
      </c>
      <c r="F2804" s="3">
        <v>3</v>
      </c>
      <c r="G2804" s="3" t="s">
        <v>71</v>
      </c>
      <c r="H2804" s="3" t="s">
        <v>4321</v>
      </c>
      <c r="I2804" s="3" t="s">
        <v>5046</v>
      </c>
      <c r="J2804" s="3" t="s">
        <v>80</v>
      </c>
      <c r="K2804" s="3"/>
    </row>
    <row r="2805" spans="1:11" x14ac:dyDescent="0.3">
      <c r="A2805" s="3">
        <v>19211050</v>
      </c>
      <c r="B2805" s="3" t="s">
        <v>3904</v>
      </c>
      <c r="C2805" s="3" t="s">
        <v>80</v>
      </c>
      <c r="D2805" s="3" t="s">
        <v>4387</v>
      </c>
      <c r="E2805" s="3" t="s">
        <v>4586</v>
      </c>
      <c r="F2805" s="3">
        <v>3</v>
      </c>
      <c r="G2805" s="3" t="s">
        <v>76</v>
      </c>
      <c r="H2805" s="3" t="s">
        <v>4338</v>
      </c>
      <c r="I2805" s="3" t="s">
        <v>5047</v>
      </c>
      <c r="J2805" s="3" t="s">
        <v>80</v>
      </c>
      <c r="K2805" s="3"/>
    </row>
    <row r="2806" spans="1:11" x14ac:dyDescent="0.3">
      <c r="A2806" s="3">
        <v>19211050</v>
      </c>
      <c r="B2806" s="3" t="s">
        <v>3904</v>
      </c>
      <c r="C2806" s="3" t="s">
        <v>80</v>
      </c>
      <c r="D2806" s="3" t="s">
        <v>4388</v>
      </c>
      <c r="E2806" s="3" t="s">
        <v>4587</v>
      </c>
      <c r="F2806" s="3">
        <v>3</v>
      </c>
      <c r="G2806" s="3" t="s">
        <v>76</v>
      </c>
      <c r="H2806" s="3" t="s">
        <v>4338</v>
      </c>
      <c r="I2806" s="3" t="s">
        <v>5047</v>
      </c>
      <c r="J2806" s="3" t="s">
        <v>80</v>
      </c>
      <c r="K2806" s="3"/>
    </row>
    <row r="2807" spans="1:11" x14ac:dyDescent="0.3">
      <c r="A2807" s="3">
        <v>19211050</v>
      </c>
      <c r="B2807" s="3" t="s">
        <v>3904</v>
      </c>
      <c r="C2807" s="3" t="s">
        <v>80</v>
      </c>
      <c r="D2807" s="3" t="s">
        <v>4413</v>
      </c>
      <c r="E2807" s="3" t="s">
        <v>4580</v>
      </c>
      <c r="F2807" s="3">
        <v>3</v>
      </c>
      <c r="G2807" s="3" t="s">
        <v>76</v>
      </c>
      <c r="H2807" s="3" t="s">
        <v>4338</v>
      </c>
      <c r="I2807" s="3" t="s">
        <v>5047</v>
      </c>
      <c r="J2807" s="3" t="s">
        <v>80</v>
      </c>
      <c r="K2807" s="3"/>
    </row>
    <row r="2808" spans="1:11" x14ac:dyDescent="0.3">
      <c r="A2808" s="3">
        <v>19211050</v>
      </c>
      <c r="B2808" s="3" t="s">
        <v>3904</v>
      </c>
      <c r="C2808" s="3" t="s">
        <v>80</v>
      </c>
      <c r="D2808" s="3" t="s">
        <v>4427</v>
      </c>
      <c r="E2808" s="3" t="s">
        <v>4624</v>
      </c>
      <c r="F2808" s="3">
        <v>3</v>
      </c>
      <c r="G2808" s="3" t="s">
        <v>76</v>
      </c>
      <c r="H2808" s="3" t="s">
        <v>4338</v>
      </c>
      <c r="I2808" s="3" t="s">
        <v>5047</v>
      </c>
      <c r="J2808" s="3" t="s">
        <v>80</v>
      </c>
      <c r="K2808" s="3"/>
    </row>
    <row r="2809" spans="1:11" x14ac:dyDescent="0.3">
      <c r="A2809" s="3">
        <v>19211050</v>
      </c>
      <c r="B2809" s="3" t="s">
        <v>3904</v>
      </c>
      <c r="C2809" s="3" t="s">
        <v>80</v>
      </c>
      <c r="D2809" s="3" t="s">
        <v>4386</v>
      </c>
      <c r="E2809" s="3" t="s">
        <v>4585</v>
      </c>
      <c r="F2809" s="3">
        <v>3</v>
      </c>
      <c r="G2809" s="3" t="s">
        <v>76</v>
      </c>
      <c r="H2809" s="3" t="s">
        <v>4338</v>
      </c>
      <c r="I2809" s="3" t="s">
        <v>5047</v>
      </c>
      <c r="J2809" s="3" t="s">
        <v>80</v>
      </c>
      <c r="K2809" s="3"/>
    </row>
    <row r="2810" spans="1:11" x14ac:dyDescent="0.3">
      <c r="A2810" s="3">
        <v>19211050</v>
      </c>
      <c r="B2810" s="3" t="s">
        <v>3904</v>
      </c>
      <c r="C2810" s="3" t="s">
        <v>80</v>
      </c>
      <c r="D2810" s="3" t="s">
        <v>4407</v>
      </c>
      <c r="E2810" s="3" t="s">
        <v>4605</v>
      </c>
      <c r="F2810" s="3">
        <v>3</v>
      </c>
      <c r="G2810" s="3" t="s">
        <v>76</v>
      </c>
      <c r="H2810" s="3" t="s">
        <v>4338</v>
      </c>
      <c r="I2810" s="3" t="s">
        <v>5047</v>
      </c>
      <c r="J2810" s="3" t="s">
        <v>80</v>
      </c>
      <c r="K2810" s="3"/>
    </row>
    <row r="2811" spans="1:11" x14ac:dyDescent="0.3">
      <c r="A2811" s="3">
        <v>19232048</v>
      </c>
      <c r="B2811" s="3" t="s">
        <v>3842</v>
      </c>
      <c r="C2811" s="3" t="s">
        <v>84</v>
      </c>
      <c r="D2811" s="3" t="s">
        <v>4389</v>
      </c>
      <c r="E2811" s="3" t="s">
        <v>4588</v>
      </c>
      <c r="F2811" s="3">
        <v>3</v>
      </c>
      <c r="G2811" s="3" t="s">
        <v>76</v>
      </c>
      <c r="H2811" s="3" t="s">
        <v>4339</v>
      </c>
      <c r="I2811" s="3" t="s">
        <v>5061</v>
      </c>
      <c r="J2811" s="3" t="s">
        <v>84</v>
      </c>
      <c r="K2811" s="3"/>
    </row>
    <row r="2812" spans="1:11" x14ac:dyDescent="0.3">
      <c r="A2812" s="3">
        <v>19232048</v>
      </c>
      <c r="B2812" s="3" t="s">
        <v>3842</v>
      </c>
      <c r="C2812" s="3" t="s">
        <v>84</v>
      </c>
      <c r="D2812" s="3" t="s">
        <v>4400</v>
      </c>
      <c r="E2812" s="3" t="s">
        <v>4598</v>
      </c>
      <c r="F2812" s="3">
        <v>3</v>
      </c>
      <c r="G2812" s="3" t="s">
        <v>76</v>
      </c>
      <c r="H2812" s="3" t="s">
        <v>4339</v>
      </c>
      <c r="I2812" s="3" t="s">
        <v>5061</v>
      </c>
      <c r="J2812" s="3" t="s">
        <v>84</v>
      </c>
      <c r="K2812" s="3"/>
    </row>
    <row r="2813" spans="1:11" x14ac:dyDescent="0.3">
      <c r="A2813" s="3">
        <v>19232048</v>
      </c>
      <c r="B2813" s="3" t="s">
        <v>3842</v>
      </c>
      <c r="C2813" s="3" t="s">
        <v>84</v>
      </c>
      <c r="D2813" s="3" t="s">
        <v>4386</v>
      </c>
      <c r="E2813" s="3" t="s">
        <v>4585</v>
      </c>
      <c r="F2813" s="3">
        <v>3</v>
      </c>
      <c r="G2813" s="3" t="s">
        <v>71</v>
      </c>
      <c r="H2813" s="3" t="s">
        <v>4339</v>
      </c>
      <c r="I2813" s="3" t="s">
        <v>5061</v>
      </c>
      <c r="J2813" s="3" t="s">
        <v>84</v>
      </c>
      <c r="K2813" s="3"/>
    </row>
    <row r="2814" spans="1:11" x14ac:dyDescent="0.3">
      <c r="A2814" s="3">
        <v>19232048</v>
      </c>
      <c r="B2814" s="3" t="s">
        <v>3842</v>
      </c>
      <c r="C2814" s="3" t="s">
        <v>84</v>
      </c>
      <c r="D2814" s="3" t="s">
        <v>4387</v>
      </c>
      <c r="E2814" s="3" t="s">
        <v>4586</v>
      </c>
      <c r="F2814" s="3">
        <v>3</v>
      </c>
      <c r="G2814" s="3" t="s">
        <v>71</v>
      </c>
      <c r="H2814" s="3" t="s">
        <v>4339</v>
      </c>
      <c r="I2814" s="3" t="s">
        <v>5061</v>
      </c>
      <c r="J2814" s="3" t="s">
        <v>84</v>
      </c>
      <c r="K2814" s="3"/>
    </row>
    <row r="2815" spans="1:11" x14ac:dyDescent="0.3">
      <c r="A2815" s="3">
        <v>19232048</v>
      </c>
      <c r="B2815" s="3" t="s">
        <v>3842</v>
      </c>
      <c r="C2815" s="3" t="s">
        <v>84</v>
      </c>
      <c r="D2815" s="3" t="s">
        <v>4383</v>
      </c>
      <c r="E2815" s="3" t="s">
        <v>4582</v>
      </c>
      <c r="F2815" s="3">
        <v>2</v>
      </c>
      <c r="G2815" s="3" t="s">
        <v>71</v>
      </c>
      <c r="H2815" s="3" t="s">
        <v>4339</v>
      </c>
      <c r="I2815" s="3" t="s">
        <v>5061</v>
      </c>
      <c r="J2815" s="3" t="s">
        <v>84</v>
      </c>
      <c r="K2815" s="3"/>
    </row>
    <row r="2816" spans="1:11" x14ac:dyDescent="0.3">
      <c r="A2816" s="3">
        <v>19232048</v>
      </c>
      <c r="B2816" s="3" t="s">
        <v>3842</v>
      </c>
      <c r="C2816" s="3" t="s">
        <v>84</v>
      </c>
      <c r="D2816" s="3" t="s">
        <v>4367</v>
      </c>
      <c r="E2816" s="3" t="s">
        <v>4566</v>
      </c>
      <c r="F2816" s="3">
        <v>2</v>
      </c>
      <c r="G2816" s="3" t="s">
        <v>71</v>
      </c>
      <c r="H2816" s="3" t="s">
        <v>4339</v>
      </c>
      <c r="I2816" s="3" t="s">
        <v>5061</v>
      </c>
      <c r="J2816" s="3" t="s">
        <v>84</v>
      </c>
      <c r="K2816" s="3"/>
    </row>
    <row r="2817" spans="1:11" x14ac:dyDescent="0.3">
      <c r="A2817" s="3">
        <v>19232048</v>
      </c>
      <c r="B2817" s="3" t="s">
        <v>3842</v>
      </c>
      <c r="C2817" s="3" t="s">
        <v>84</v>
      </c>
      <c r="D2817" s="3" t="s">
        <v>4410</v>
      </c>
      <c r="E2817" s="3" t="s">
        <v>4608</v>
      </c>
      <c r="F2817" s="3">
        <v>3</v>
      </c>
      <c r="G2817" s="3" t="s">
        <v>71</v>
      </c>
      <c r="H2817" s="3" t="s">
        <v>4339</v>
      </c>
      <c r="I2817" s="3" t="s">
        <v>5061</v>
      </c>
      <c r="J2817" s="3" t="s">
        <v>84</v>
      </c>
      <c r="K2817" s="3"/>
    </row>
    <row r="2818" spans="1:11" x14ac:dyDescent="0.3">
      <c r="A2818" s="3">
        <v>19222355</v>
      </c>
      <c r="B2818" s="3" t="s">
        <v>3934</v>
      </c>
      <c r="C2818" s="3" t="s">
        <v>80</v>
      </c>
      <c r="D2818" s="3" t="s">
        <v>4403</v>
      </c>
      <c r="E2818" s="3" t="s">
        <v>4601</v>
      </c>
      <c r="F2818" s="3">
        <v>3</v>
      </c>
      <c r="G2818" s="3" t="s">
        <v>71</v>
      </c>
      <c r="H2818" s="3" t="s">
        <v>4340</v>
      </c>
      <c r="I2818" s="3" t="s">
        <v>5072</v>
      </c>
      <c r="J2818" s="3" t="s">
        <v>80</v>
      </c>
      <c r="K2818" s="3"/>
    </row>
    <row r="2819" spans="1:11" x14ac:dyDescent="0.3">
      <c r="A2819" s="3">
        <v>19222355</v>
      </c>
      <c r="B2819" s="3" t="s">
        <v>3934</v>
      </c>
      <c r="C2819" s="3" t="s">
        <v>80</v>
      </c>
      <c r="D2819" s="3" t="s">
        <v>4442</v>
      </c>
      <c r="E2819" s="3" t="s">
        <v>4640</v>
      </c>
      <c r="F2819" s="3">
        <v>3</v>
      </c>
      <c r="G2819" s="3" t="s">
        <v>71</v>
      </c>
      <c r="H2819" s="3" t="s">
        <v>4340</v>
      </c>
      <c r="I2819" s="3" t="s">
        <v>5072</v>
      </c>
      <c r="J2819" s="3" t="s">
        <v>80</v>
      </c>
      <c r="K2819" s="3"/>
    </row>
    <row r="2820" spans="1:11" x14ac:dyDescent="0.3">
      <c r="A2820" s="3">
        <v>19222355</v>
      </c>
      <c r="B2820" s="3" t="s">
        <v>3934</v>
      </c>
      <c r="C2820" s="3" t="s">
        <v>80</v>
      </c>
      <c r="D2820" s="3" t="s">
        <v>4379</v>
      </c>
      <c r="E2820" s="3" t="s">
        <v>4578</v>
      </c>
      <c r="F2820" s="3">
        <v>3</v>
      </c>
      <c r="G2820" s="3" t="s">
        <v>71</v>
      </c>
      <c r="H2820" s="3" t="s">
        <v>4340</v>
      </c>
      <c r="I2820" s="3" t="s">
        <v>5072</v>
      </c>
      <c r="J2820" s="3" t="s">
        <v>80</v>
      </c>
      <c r="K2820" s="3"/>
    </row>
    <row r="2821" spans="1:11" x14ac:dyDescent="0.3">
      <c r="A2821" s="3">
        <v>19222426</v>
      </c>
      <c r="B2821" s="3" t="s">
        <v>3947</v>
      </c>
      <c r="C2821" s="3" t="s">
        <v>80</v>
      </c>
      <c r="D2821" s="3" t="s">
        <v>4423</v>
      </c>
      <c r="E2821" s="3" t="s">
        <v>4619</v>
      </c>
      <c r="F2821" s="3">
        <v>2</v>
      </c>
      <c r="G2821" s="3" t="s">
        <v>71</v>
      </c>
      <c r="H2821" s="3" t="s">
        <v>4340</v>
      </c>
      <c r="I2821" s="3" t="s">
        <v>5072</v>
      </c>
      <c r="J2821" s="3" t="s">
        <v>80</v>
      </c>
      <c r="K2821" s="3"/>
    </row>
    <row r="2822" spans="1:11" x14ac:dyDescent="0.3">
      <c r="A2822" s="3">
        <v>19221330</v>
      </c>
      <c r="B2822" s="3" t="s">
        <v>590</v>
      </c>
      <c r="C2822" s="3" t="s">
        <v>358</v>
      </c>
      <c r="D2822" s="3" t="s">
        <v>4367</v>
      </c>
      <c r="E2822" s="3" t="s">
        <v>4566</v>
      </c>
      <c r="F2822" s="3">
        <v>2</v>
      </c>
      <c r="G2822" s="3" t="s">
        <v>76</v>
      </c>
      <c r="H2822" s="3" t="s">
        <v>4321</v>
      </c>
      <c r="I2822" s="3" t="s">
        <v>5068</v>
      </c>
      <c r="J2822" s="3" t="s">
        <v>358</v>
      </c>
      <c r="K2822" s="3"/>
    </row>
    <row r="2823" spans="1:11" x14ac:dyDescent="0.3">
      <c r="A2823" s="3">
        <v>19210849</v>
      </c>
      <c r="B2823" s="3" t="s">
        <v>565</v>
      </c>
      <c r="C2823" s="3" t="s">
        <v>84</v>
      </c>
      <c r="D2823" s="3" t="s">
        <v>4439</v>
      </c>
      <c r="E2823" s="3" t="s">
        <v>4636</v>
      </c>
      <c r="F2823" s="3">
        <v>3</v>
      </c>
      <c r="G2823" s="3" t="s">
        <v>76</v>
      </c>
      <c r="H2823" s="3" t="s">
        <v>4338</v>
      </c>
      <c r="I2823" s="3" t="s">
        <v>5065</v>
      </c>
      <c r="J2823" s="3" t="s">
        <v>84</v>
      </c>
      <c r="K2823" s="3"/>
    </row>
    <row r="2824" spans="1:11" x14ac:dyDescent="0.3">
      <c r="A2824" s="3">
        <v>19210849</v>
      </c>
      <c r="B2824" s="3" t="s">
        <v>565</v>
      </c>
      <c r="C2824" s="3" t="s">
        <v>84</v>
      </c>
      <c r="D2824" s="3" t="s">
        <v>4467</v>
      </c>
      <c r="E2824" s="3" t="s">
        <v>4659</v>
      </c>
      <c r="F2824" s="3">
        <v>3</v>
      </c>
      <c r="G2824" s="3" t="s">
        <v>76</v>
      </c>
      <c r="H2824" s="3" t="s">
        <v>4338</v>
      </c>
      <c r="I2824" s="3" t="s">
        <v>5065</v>
      </c>
      <c r="J2824" s="3" t="s">
        <v>84</v>
      </c>
      <c r="K2824" s="3"/>
    </row>
    <row r="2825" spans="1:11" x14ac:dyDescent="0.3">
      <c r="A2825" s="3">
        <v>19222141</v>
      </c>
      <c r="B2825" s="3" t="s">
        <v>3966</v>
      </c>
      <c r="C2825" s="3" t="s">
        <v>80</v>
      </c>
      <c r="D2825" s="3" t="s">
        <v>4379</v>
      </c>
      <c r="E2825" s="3" t="s">
        <v>4578</v>
      </c>
      <c r="F2825" s="3">
        <v>3</v>
      </c>
      <c r="G2825" s="3" t="s">
        <v>71</v>
      </c>
      <c r="H2825" s="3" t="s">
        <v>4340</v>
      </c>
      <c r="I2825" s="3" t="s">
        <v>5079</v>
      </c>
      <c r="J2825" s="3" t="s">
        <v>80</v>
      </c>
      <c r="K2825" s="3"/>
    </row>
    <row r="2826" spans="1:11" x14ac:dyDescent="0.3">
      <c r="A2826" s="3">
        <v>19222141</v>
      </c>
      <c r="B2826" s="3" t="s">
        <v>3966</v>
      </c>
      <c r="C2826" s="3" t="s">
        <v>80</v>
      </c>
      <c r="D2826" s="3" t="s">
        <v>4376</v>
      </c>
      <c r="E2826" s="3" t="s">
        <v>4575</v>
      </c>
      <c r="F2826" s="3">
        <v>3</v>
      </c>
      <c r="G2826" s="3" t="s">
        <v>71</v>
      </c>
      <c r="H2826" s="3" t="s">
        <v>4340</v>
      </c>
      <c r="I2826" s="3" t="s">
        <v>5079</v>
      </c>
      <c r="J2826" s="3" t="s">
        <v>80</v>
      </c>
      <c r="K2826" s="3"/>
    </row>
    <row r="2827" spans="1:11" x14ac:dyDescent="0.3">
      <c r="A2827" s="3">
        <v>19222141</v>
      </c>
      <c r="B2827" s="3" t="s">
        <v>3966</v>
      </c>
      <c r="C2827" s="3" t="s">
        <v>80</v>
      </c>
      <c r="D2827" s="3" t="s">
        <v>4404</v>
      </c>
      <c r="E2827" s="3" t="s">
        <v>4602</v>
      </c>
      <c r="F2827" s="3">
        <v>3</v>
      </c>
      <c r="G2827" s="3" t="s">
        <v>71</v>
      </c>
      <c r="H2827" s="3" t="s">
        <v>4340</v>
      </c>
      <c r="I2827" s="3" t="s">
        <v>5079</v>
      </c>
      <c r="J2827" s="3" t="s">
        <v>80</v>
      </c>
      <c r="K2827" s="3"/>
    </row>
    <row r="2828" spans="1:11" x14ac:dyDescent="0.3">
      <c r="A2828" s="3">
        <v>19222141</v>
      </c>
      <c r="B2828" s="3" t="s">
        <v>3966</v>
      </c>
      <c r="C2828" s="3" t="s">
        <v>80</v>
      </c>
      <c r="D2828" s="3" t="s">
        <v>4563</v>
      </c>
      <c r="E2828" s="3" t="s">
        <v>4640</v>
      </c>
      <c r="F2828" s="3">
        <v>3</v>
      </c>
      <c r="G2828" s="3" t="s">
        <v>71</v>
      </c>
      <c r="H2828" s="3" t="s">
        <v>4340</v>
      </c>
      <c r="I2828" s="3" t="s">
        <v>5079</v>
      </c>
      <c r="J2828" s="3" t="s">
        <v>80</v>
      </c>
      <c r="K2828" s="3"/>
    </row>
    <row r="2829" spans="1:11" x14ac:dyDescent="0.3">
      <c r="A2829" s="3">
        <v>19222141</v>
      </c>
      <c r="B2829" s="3" t="s">
        <v>3966</v>
      </c>
      <c r="C2829" s="3" t="s">
        <v>80</v>
      </c>
      <c r="D2829" s="3" t="s">
        <v>4394</v>
      </c>
      <c r="E2829" s="3" t="s">
        <v>4593</v>
      </c>
      <c r="F2829" s="3">
        <v>3</v>
      </c>
      <c r="G2829" s="3" t="s">
        <v>71</v>
      </c>
      <c r="H2829" s="3" t="s">
        <v>4340</v>
      </c>
      <c r="I2829" s="3" t="s">
        <v>5079</v>
      </c>
      <c r="J2829" s="3" t="s">
        <v>80</v>
      </c>
      <c r="K2829" s="3"/>
    </row>
    <row r="2830" spans="1:11" x14ac:dyDescent="0.3">
      <c r="A2830" s="3">
        <v>19222141</v>
      </c>
      <c r="B2830" s="3" t="s">
        <v>3966</v>
      </c>
      <c r="C2830" s="3" t="s">
        <v>80</v>
      </c>
      <c r="D2830" s="3" t="s">
        <v>4395</v>
      </c>
      <c r="E2830" s="3" t="s">
        <v>4594</v>
      </c>
      <c r="F2830" s="3">
        <v>3</v>
      </c>
      <c r="G2830" s="3" t="s">
        <v>71</v>
      </c>
      <c r="H2830" s="3" t="s">
        <v>4340</v>
      </c>
      <c r="I2830" s="3" t="s">
        <v>5079</v>
      </c>
      <c r="J2830" s="3" t="s">
        <v>80</v>
      </c>
      <c r="K2830" s="3"/>
    </row>
    <row r="2831" spans="1:11" x14ac:dyDescent="0.3">
      <c r="A2831" s="3">
        <v>19222141</v>
      </c>
      <c r="B2831" s="3" t="s">
        <v>3966</v>
      </c>
      <c r="C2831" s="3" t="s">
        <v>80</v>
      </c>
      <c r="D2831" s="3" t="s">
        <v>4416</v>
      </c>
      <c r="E2831" s="3" t="s">
        <v>4613</v>
      </c>
      <c r="F2831" s="3">
        <v>3</v>
      </c>
      <c r="G2831" s="3" t="s">
        <v>71</v>
      </c>
      <c r="H2831" s="3" t="s">
        <v>4340</v>
      </c>
      <c r="I2831" s="3" t="s">
        <v>5079</v>
      </c>
      <c r="J2831" s="3" t="s">
        <v>80</v>
      </c>
      <c r="K2831" s="3"/>
    </row>
    <row r="2832" spans="1:11" x14ac:dyDescent="0.3">
      <c r="A2832" s="3">
        <v>19222141</v>
      </c>
      <c r="B2832" s="3" t="s">
        <v>3966</v>
      </c>
      <c r="C2832" s="3" t="s">
        <v>80</v>
      </c>
      <c r="D2832" s="3" t="s">
        <v>4429</v>
      </c>
      <c r="E2832" s="3" t="s">
        <v>4626</v>
      </c>
      <c r="F2832" s="3">
        <v>3</v>
      </c>
      <c r="G2832" s="3" t="s">
        <v>71</v>
      </c>
      <c r="H2832" s="3" t="s">
        <v>4340</v>
      </c>
      <c r="I2832" s="3" t="s">
        <v>5079</v>
      </c>
      <c r="J2832" s="3" t="s">
        <v>80</v>
      </c>
      <c r="K2832" s="3"/>
    </row>
    <row r="2833" spans="1:11" x14ac:dyDescent="0.3">
      <c r="A2833" s="3">
        <v>19222141</v>
      </c>
      <c r="B2833" s="3" t="s">
        <v>3966</v>
      </c>
      <c r="C2833" s="3" t="s">
        <v>80</v>
      </c>
      <c r="D2833" s="3" t="s">
        <v>4428</v>
      </c>
      <c r="E2833" s="3" t="s">
        <v>4625</v>
      </c>
      <c r="F2833" s="3">
        <v>3</v>
      </c>
      <c r="G2833" s="3" t="s">
        <v>71</v>
      </c>
      <c r="H2833" s="3" t="s">
        <v>4340</v>
      </c>
      <c r="I2833" s="3" t="s">
        <v>5079</v>
      </c>
      <c r="J2833" s="3" t="s">
        <v>80</v>
      </c>
      <c r="K2833" s="3"/>
    </row>
    <row r="2834" spans="1:11" x14ac:dyDescent="0.3">
      <c r="A2834" s="3">
        <v>19222141</v>
      </c>
      <c r="B2834" s="3" t="s">
        <v>3966</v>
      </c>
      <c r="C2834" s="3" t="s">
        <v>80</v>
      </c>
      <c r="D2834" s="3" t="s">
        <v>4411</v>
      </c>
      <c r="E2834" s="3" t="s">
        <v>4609</v>
      </c>
      <c r="F2834" s="3">
        <v>3</v>
      </c>
      <c r="G2834" s="3" t="s">
        <v>71</v>
      </c>
      <c r="H2834" s="3" t="s">
        <v>4340</v>
      </c>
      <c r="I2834" s="3" t="s">
        <v>5079</v>
      </c>
      <c r="J2834" s="3" t="s">
        <v>80</v>
      </c>
      <c r="K2834" s="3"/>
    </row>
    <row r="2835" spans="1:11" x14ac:dyDescent="0.3">
      <c r="A2835" s="3">
        <v>19222141</v>
      </c>
      <c r="B2835" s="3" t="s">
        <v>3966</v>
      </c>
      <c r="C2835" s="3" t="s">
        <v>80</v>
      </c>
      <c r="D2835" s="3" t="s">
        <v>4402</v>
      </c>
      <c r="E2835" s="3" t="s">
        <v>4600</v>
      </c>
      <c r="F2835" s="3">
        <v>3</v>
      </c>
      <c r="G2835" s="3" t="s">
        <v>71</v>
      </c>
      <c r="H2835" s="3" t="s">
        <v>4340</v>
      </c>
      <c r="I2835" s="3" t="s">
        <v>5079</v>
      </c>
      <c r="J2835" s="3" t="s">
        <v>80</v>
      </c>
      <c r="K2835" s="3"/>
    </row>
    <row r="2836" spans="1:11" x14ac:dyDescent="0.3">
      <c r="A2836" s="3">
        <v>19222141</v>
      </c>
      <c r="B2836" s="3" t="s">
        <v>3966</v>
      </c>
      <c r="C2836" s="3" t="s">
        <v>80</v>
      </c>
      <c r="D2836" s="3" t="s">
        <v>4424</v>
      </c>
      <c r="E2836" s="3" t="s">
        <v>4621</v>
      </c>
      <c r="F2836" s="3">
        <v>3</v>
      </c>
      <c r="G2836" s="3" t="s">
        <v>71</v>
      </c>
      <c r="H2836" s="3" t="s">
        <v>4340</v>
      </c>
      <c r="I2836" s="3" t="s">
        <v>5079</v>
      </c>
      <c r="J2836" s="3" t="s">
        <v>80</v>
      </c>
      <c r="K2836" s="3"/>
    </row>
    <row r="2837" spans="1:11" x14ac:dyDescent="0.3">
      <c r="A2837" s="3">
        <v>19222141</v>
      </c>
      <c r="B2837" s="3" t="s">
        <v>3966</v>
      </c>
      <c r="C2837" s="3" t="s">
        <v>80</v>
      </c>
      <c r="D2837" s="3" t="s">
        <v>4393</v>
      </c>
      <c r="E2837" s="3" t="s">
        <v>4592</v>
      </c>
      <c r="F2837" s="3">
        <v>3</v>
      </c>
      <c r="G2837" s="3" t="s">
        <v>71</v>
      </c>
      <c r="H2837" s="3" t="s">
        <v>4340</v>
      </c>
      <c r="I2837" s="3" t="s">
        <v>5079</v>
      </c>
      <c r="J2837" s="3" t="s">
        <v>80</v>
      </c>
      <c r="K2837" s="3"/>
    </row>
    <row r="2838" spans="1:11" x14ac:dyDescent="0.3">
      <c r="A2838" s="3">
        <v>19210802</v>
      </c>
      <c r="B2838" s="3" t="s">
        <v>3970</v>
      </c>
      <c r="C2838" s="3" t="s">
        <v>72</v>
      </c>
      <c r="D2838" s="3" t="s">
        <v>4417</v>
      </c>
      <c r="E2838" s="3" t="s">
        <v>4614</v>
      </c>
      <c r="F2838" s="3">
        <v>3</v>
      </c>
      <c r="G2838" s="3" t="s">
        <v>71</v>
      </c>
      <c r="H2838" s="3" t="s">
        <v>4338</v>
      </c>
      <c r="I2838" s="3" t="s">
        <v>5110</v>
      </c>
      <c r="J2838" s="3" t="s">
        <v>72</v>
      </c>
      <c r="K2838" s="3"/>
    </row>
    <row r="2839" spans="1:11" x14ac:dyDescent="0.3">
      <c r="A2839" s="3">
        <v>19210802</v>
      </c>
      <c r="B2839" s="3" t="s">
        <v>3970</v>
      </c>
      <c r="C2839" s="3" t="s">
        <v>72</v>
      </c>
      <c r="D2839" s="3" t="s">
        <v>4490</v>
      </c>
      <c r="E2839" s="3" t="s">
        <v>4680</v>
      </c>
      <c r="F2839" s="3">
        <v>3</v>
      </c>
      <c r="G2839" s="3" t="s">
        <v>71</v>
      </c>
      <c r="H2839" s="3" t="s">
        <v>4338</v>
      </c>
      <c r="I2839" s="3" t="s">
        <v>5110</v>
      </c>
      <c r="J2839" s="3" t="s">
        <v>72</v>
      </c>
      <c r="K2839" s="3"/>
    </row>
    <row r="2840" spans="1:11" x14ac:dyDescent="0.3">
      <c r="A2840" s="3">
        <v>19222087</v>
      </c>
      <c r="B2840" s="3" t="s">
        <v>3974</v>
      </c>
      <c r="C2840" s="3" t="s">
        <v>80</v>
      </c>
      <c r="D2840" s="3" t="s">
        <v>4401</v>
      </c>
      <c r="E2840" s="3" t="s">
        <v>4599</v>
      </c>
      <c r="F2840" s="3">
        <v>3</v>
      </c>
      <c r="G2840" s="3" t="s">
        <v>71</v>
      </c>
      <c r="H2840" s="3" t="s">
        <v>4340</v>
      </c>
      <c r="I2840" s="3" t="s">
        <v>5072</v>
      </c>
      <c r="J2840" s="3" t="s">
        <v>80</v>
      </c>
      <c r="K2840" s="3"/>
    </row>
    <row r="2841" spans="1:11" x14ac:dyDescent="0.3">
      <c r="A2841" s="3">
        <v>19231437</v>
      </c>
      <c r="B2841" s="3" t="s">
        <v>3978</v>
      </c>
      <c r="C2841" s="3" t="s">
        <v>72</v>
      </c>
      <c r="D2841" s="3" t="s">
        <v>4410</v>
      </c>
      <c r="E2841" s="3" t="s">
        <v>4608</v>
      </c>
      <c r="F2841" s="3">
        <v>3</v>
      </c>
      <c r="G2841" s="3" t="s">
        <v>71</v>
      </c>
      <c r="H2841" s="3" t="s">
        <v>4339</v>
      </c>
      <c r="I2841" s="3" t="s">
        <v>5058</v>
      </c>
      <c r="J2841" s="3" t="s">
        <v>72</v>
      </c>
      <c r="K2841" s="3"/>
    </row>
    <row r="2842" spans="1:11" x14ac:dyDescent="0.3">
      <c r="A2842" s="3">
        <v>19231437</v>
      </c>
      <c r="B2842" s="3" t="s">
        <v>3978</v>
      </c>
      <c r="C2842" s="3" t="s">
        <v>72</v>
      </c>
      <c r="D2842" s="3" t="s">
        <v>4426</v>
      </c>
      <c r="E2842" s="3" t="s">
        <v>4623</v>
      </c>
      <c r="F2842" s="3">
        <v>3</v>
      </c>
      <c r="G2842" s="3" t="s">
        <v>71</v>
      </c>
      <c r="H2842" s="3" t="s">
        <v>4339</v>
      </c>
      <c r="I2842" s="3" t="s">
        <v>5058</v>
      </c>
      <c r="J2842" s="3" t="s">
        <v>72</v>
      </c>
      <c r="K2842" s="3"/>
    </row>
    <row r="2843" spans="1:11" x14ac:dyDescent="0.3">
      <c r="A2843" s="3">
        <v>19231630</v>
      </c>
      <c r="B2843" s="3" t="s">
        <v>3981</v>
      </c>
      <c r="C2843" s="3" t="s">
        <v>80</v>
      </c>
      <c r="D2843" s="3" t="s">
        <v>4423</v>
      </c>
      <c r="E2843" s="3" t="s">
        <v>4619</v>
      </c>
      <c r="F2843" s="3">
        <v>2</v>
      </c>
      <c r="G2843" s="3" t="s">
        <v>71</v>
      </c>
      <c r="H2843" s="3" t="s">
        <v>4339</v>
      </c>
      <c r="I2843" s="3" t="s">
        <v>5055</v>
      </c>
      <c r="J2843" s="3" t="s">
        <v>80</v>
      </c>
      <c r="K2843" s="3"/>
    </row>
    <row r="2844" spans="1:11" x14ac:dyDescent="0.3">
      <c r="A2844" s="3">
        <v>19222184</v>
      </c>
      <c r="B2844" s="3" t="s">
        <v>3999</v>
      </c>
      <c r="C2844" s="3" t="s">
        <v>80</v>
      </c>
      <c r="D2844" s="3" t="s">
        <v>4424</v>
      </c>
      <c r="E2844" s="3" t="s">
        <v>4621</v>
      </c>
      <c r="F2844" s="3">
        <v>3</v>
      </c>
      <c r="G2844" s="3" t="s">
        <v>71</v>
      </c>
      <c r="H2844" s="3" t="s">
        <v>4340</v>
      </c>
      <c r="I2844" s="3" t="s">
        <v>5072</v>
      </c>
      <c r="J2844" s="3" t="s">
        <v>80</v>
      </c>
      <c r="K2844" s="3"/>
    </row>
    <row r="2845" spans="1:11" x14ac:dyDescent="0.3">
      <c r="A2845" s="3">
        <v>19221265</v>
      </c>
      <c r="B2845" s="3" t="s">
        <v>4008</v>
      </c>
      <c r="C2845" s="3" t="s">
        <v>84</v>
      </c>
      <c r="D2845" s="3" t="s">
        <v>4478</v>
      </c>
      <c r="E2845" s="3" t="s">
        <v>4669</v>
      </c>
      <c r="F2845" s="3">
        <v>3</v>
      </c>
      <c r="G2845" s="3" t="s">
        <v>71</v>
      </c>
      <c r="H2845" s="3" t="s">
        <v>4321</v>
      </c>
      <c r="I2845" s="3" t="s">
        <v>5057</v>
      </c>
      <c r="J2845" s="3" t="s">
        <v>84</v>
      </c>
      <c r="K2845" s="3"/>
    </row>
    <row r="2846" spans="1:11" x14ac:dyDescent="0.3">
      <c r="A2846" s="3">
        <v>19221239</v>
      </c>
      <c r="B2846" s="3" t="s">
        <v>4013</v>
      </c>
      <c r="C2846" s="3" t="s">
        <v>84</v>
      </c>
      <c r="D2846" s="3" t="s">
        <v>4410</v>
      </c>
      <c r="E2846" s="3" t="s">
        <v>4608</v>
      </c>
      <c r="F2846" s="3">
        <v>3</v>
      </c>
      <c r="G2846" s="3" t="s">
        <v>71</v>
      </c>
      <c r="H2846" s="3" t="s">
        <v>4321</v>
      </c>
      <c r="I2846" s="3" t="s">
        <v>5057</v>
      </c>
      <c r="J2846" s="3" t="s">
        <v>84</v>
      </c>
      <c r="K2846" s="3"/>
    </row>
    <row r="2847" spans="1:11" x14ac:dyDescent="0.3">
      <c r="A2847" s="3">
        <v>19221239</v>
      </c>
      <c r="B2847" s="3" t="s">
        <v>4013</v>
      </c>
      <c r="C2847" s="3" t="s">
        <v>84</v>
      </c>
      <c r="D2847" s="3" t="s">
        <v>4478</v>
      </c>
      <c r="E2847" s="3" t="s">
        <v>4669</v>
      </c>
      <c r="F2847" s="3">
        <v>3</v>
      </c>
      <c r="G2847" s="3" t="s">
        <v>71</v>
      </c>
      <c r="H2847" s="3" t="s">
        <v>4321</v>
      </c>
      <c r="I2847" s="3" t="s">
        <v>5057</v>
      </c>
      <c r="J2847" s="3" t="s">
        <v>84</v>
      </c>
      <c r="K2847" s="3"/>
    </row>
    <row r="2848" spans="1:11" x14ac:dyDescent="0.3">
      <c r="A2848" s="3">
        <v>19221239</v>
      </c>
      <c r="B2848" s="3" t="s">
        <v>4013</v>
      </c>
      <c r="C2848" s="3" t="s">
        <v>84</v>
      </c>
      <c r="D2848" s="3" t="s">
        <v>4370</v>
      </c>
      <c r="E2848" s="3" t="s">
        <v>4569</v>
      </c>
      <c r="F2848" s="3">
        <v>3</v>
      </c>
      <c r="G2848" s="3" t="s">
        <v>71</v>
      </c>
      <c r="H2848" s="3" t="s">
        <v>4321</v>
      </c>
      <c r="I2848" s="3" t="s">
        <v>5057</v>
      </c>
      <c r="J2848" s="3" t="s">
        <v>84</v>
      </c>
      <c r="K2848" s="3"/>
    </row>
    <row r="2849" spans="1:11" x14ac:dyDescent="0.3">
      <c r="A2849" s="3">
        <v>19231927</v>
      </c>
      <c r="B2849" s="3" t="s">
        <v>4018</v>
      </c>
      <c r="C2849" s="3" t="s">
        <v>84</v>
      </c>
      <c r="D2849" s="3" t="s">
        <v>4386</v>
      </c>
      <c r="E2849" s="3" t="s">
        <v>4585</v>
      </c>
      <c r="F2849" s="3">
        <v>3</v>
      </c>
      <c r="G2849" s="3" t="s">
        <v>71</v>
      </c>
      <c r="H2849" s="3" t="s">
        <v>4339</v>
      </c>
      <c r="I2849" s="3" t="s">
        <v>5077</v>
      </c>
      <c r="J2849" s="3" t="s">
        <v>84</v>
      </c>
      <c r="K2849" s="3"/>
    </row>
    <row r="2850" spans="1:11" x14ac:dyDescent="0.3">
      <c r="A2850" s="3">
        <v>19231927</v>
      </c>
      <c r="B2850" s="3" t="s">
        <v>4018</v>
      </c>
      <c r="C2850" s="3" t="s">
        <v>84</v>
      </c>
      <c r="D2850" s="3" t="s">
        <v>4412</v>
      </c>
      <c r="E2850" s="3" t="s">
        <v>4610</v>
      </c>
      <c r="F2850" s="3">
        <v>3</v>
      </c>
      <c r="G2850" s="3" t="s">
        <v>71</v>
      </c>
      <c r="H2850" s="3" t="s">
        <v>4339</v>
      </c>
      <c r="I2850" s="3" t="s">
        <v>5077</v>
      </c>
      <c r="J2850" s="3" t="s">
        <v>84</v>
      </c>
      <c r="K2850" s="3"/>
    </row>
    <row r="2851" spans="1:11" x14ac:dyDescent="0.3">
      <c r="A2851" s="3">
        <v>19231407</v>
      </c>
      <c r="B2851" s="3" t="s">
        <v>2370</v>
      </c>
      <c r="C2851" s="3" t="s">
        <v>72</v>
      </c>
      <c r="D2851" s="3" t="s">
        <v>4426</v>
      </c>
      <c r="E2851" s="3" t="s">
        <v>4623</v>
      </c>
      <c r="F2851" s="3">
        <v>3</v>
      </c>
      <c r="G2851" s="3" t="s">
        <v>71</v>
      </c>
      <c r="H2851" s="3" t="s">
        <v>4339</v>
      </c>
      <c r="I2851" s="3" t="s">
        <v>5048</v>
      </c>
      <c r="J2851" s="3" t="s">
        <v>72</v>
      </c>
      <c r="K2851" s="3"/>
    </row>
    <row r="2852" spans="1:11" x14ac:dyDescent="0.3">
      <c r="A2852" s="3">
        <v>19222349</v>
      </c>
      <c r="B2852" s="3" t="s">
        <v>4985</v>
      </c>
      <c r="C2852" s="3" t="s">
        <v>80</v>
      </c>
      <c r="D2852" s="3" t="s">
        <v>4402</v>
      </c>
      <c r="E2852" s="3" t="s">
        <v>4600</v>
      </c>
      <c r="F2852" s="3">
        <v>3</v>
      </c>
      <c r="G2852" s="3" t="s">
        <v>71</v>
      </c>
      <c r="H2852" s="3" t="s">
        <v>4342</v>
      </c>
      <c r="I2852" s="3" t="s">
        <v>5114</v>
      </c>
      <c r="J2852" s="3" t="s">
        <v>80</v>
      </c>
      <c r="K2852" s="3"/>
    </row>
    <row r="2853" spans="1:11" x14ac:dyDescent="0.3">
      <c r="A2853" s="3">
        <v>19220996</v>
      </c>
      <c r="B2853" s="3" t="s">
        <v>4986</v>
      </c>
      <c r="C2853" s="3" t="s">
        <v>72</v>
      </c>
      <c r="D2853" s="3" t="s">
        <v>4406</v>
      </c>
      <c r="E2853" s="3" t="s">
        <v>4604</v>
      </c>
      <c r="F2853" s="3">
        <v>2</v>
      </c>
      <c r="G2853" s="3" t="s">
        <v>71</v>
      </c>
      <c r="H2853" s="3" t="s">
        <v>4321</v>
      </c>
      <c r="I2853" s="3" t="s">
        <v>5044</v>
      </c>
      <c r="J2853" s="3" t="s">
        <v>72</v>
      </c>
      <c r="K2853" s="3"/>
    </row>
    <row r="2854" spans="1:11" x14ac:dyDescent="0.3">
      <c r="A2854" s="3">
        <v>19220996</v>
      </c>
      <c r="B2854" s="3" t="s">
        <v>4986</v>
      </c>
      <c r="C2854" s="3" t="s">
        <v>72</v>
      </c>
      <c r="D2854" s="3" t="s">
        <v>4383</v>
      </c>
      <c r="E2854" s="3" t="s">
        <v>4582</v>
      </c>
      <c r="F2854" s="3">
        <v>2</v>
      </c>
      <c r="G2854" s="3" t="s">
        <v>71</v>
      </c>
      <c r="H2854" s="3" t="s">
        <v>4321</v>
      </c>
      <c r="I2854" s="3" t="s">
        <v>5044</v>
      </c>
      <c r="J2854" s="3" t="s">
        <v>72</v>
      </c>
      <c r="K2854" s="3"/>
    </row>
    <row r="2855" spans="1:11" x14ac:dyDescent="0.3">
      <c r="A2855" s="3">
        <v>19221386</v>
      </c>
      <c r="B2855" s="3" t="s">
        <v>4043</v>
      </c>
      <c r="C2855" s="3" t="s">
        <v>80</v>
      </c>
      <c r="D2855" s="3" t="s">
        <v>4387</v>
      </c>
      <c r="E2855" s="3" t="s">
        <v>4586</v>
      </c>
      <c r="F2855" s="3">
        <v>3</v>
      </c>
      <c r="G2855" s="3" t="s">
        <v>71</v>
      </c>
      <c r="H2855" s="3" t="s">
        <v>4321</v>
      </c>
      <c r="I2855" s="3" t="s">
        <v>5046</v>
      </c>
      <c r="J2855" s="3" t="s">
        <v>80</v>
      </c>
      <c r="K2855" s="3"/>
    </row>
    <row r="2856" spans="1:11" x14ac:dyDescent="0.3">
      <c r="A2856" s="3">
        <v>19221839</v>
      </c>
      <c r="B2856" s="3" t="s">
        <v>4045</v>
      </c>
      <c r="C2856" s="3" t="s">
        <v>84</v>
      </c>
      <c r="D2856" s="3" t="s">
        <v>4387</v>
      </c>
      <c r="E2856" s="3" t="s">
        <v>4586</v>
      </c>
      <c r="F2856" s="3">
        <v>3</v>
      </c>
      <c r="G2856" s="3" t="s">
        <v>71</v>
      </c>
      <c r="H2856" s="3" t="s">
        <v>4340</v>
      </c>
      <c r="I2856" s="3" t="s">
        <v>5066</v>
      </c>
      <c r="J2856" s="3" t="s">
        <v>84</v>
      </c>
      <c r="K2856" s="3"/>
    </row>
    <row r="2857" spans="1:11" x14ac:dyDescent="0.3">
      <c r="A2857" s="3">
        <v>19222060</v>
      </c>
      <c r="B2857" s="3" t="s">
        <v>1644</v>
      </c>
      <c r="C2857" s="3" t="s">
        <v>358</v>
      </c>
      <c r="D2857" s="3" t="s">
        <v>4383</v>
      </c>
      <c r="E2857" s="3" t="s">
        <v>4582</v>
      </c>
      <c r="F2857" s="3">
        <v>2</v>
      </c>
      <c r="G2857" s="3" t="s">
        <v>71</v>
      </c>
      <c r="H2857" s="3" t="s">
        <v>4340</v>
      </c>
      <c r="I2857" s="3" t="s">
        <v>5049</v>
      </c>
      <c r="J2857" s="3" t="s">
        <v>358</v>
      </c>
      <c r="K2857" s="3"/>
    </row>
    <row r="2858" spans="1:11" x14ac:dyDescent="0.3">
      <c r="A2858" s="3">
        <v>19222071</v>
      </c>
      <c r="B2858" s="3" t="s">
        <v>4057</v>
      </c>
      <c r="C2858" s="3" t="s">
        <v>358</v>
      </c>
      <c r="D2858" s="3" t="s">
        <v>4509</v>
      </c>
      <c r="E2858" s="3" t="s">
        <v>4697</v>
      </c>
      <c r="F2858" s="3">
        <v>3</v>
      </c>
      <c r="G2858" s="3" t="s">
        <v>71</v>
      </c>
      <c r="H2858" s="3" t="s">
        <v>4340</v>
      </c>
      <c r="I2858" s="3" t="s">
        <v>5049</v>
      </c>
      <c r="J2858" s="3" t="s">
        <v>358</v>
      </c>
      <c r="K2858" s="3"/>
    </row>
    <row r="2859" spans="1:11" x14ac:dyDescent="0.3">
      <c r="A2859" s="3">
        <v>19222071</v>
      </c>
      <c r="B2859" s="3" t="s">
        <v>4057</v>
      </c>
      <c r="C2859" s="3" t="s">
        <v>358</v>
      </c>
      <c r="D2859" s="3" t="s">
        <v>4515</v>
      </c>
      <c r="E2859" s="3" t="s">
        <v>4703</v>
      </c>
      <c r="F2859" s="3">
        <v>3</v>
      </c>
      <c r="G2859" s="3" t="s">
        <v>71</v>
      </c>
      <c r="H2859" s="3" t="s">
        <v>4340</v>
      </c>
      <c r="I2859" s="3" t="s">
        <v>5049</v>
      </c>
      <c r="J2859" s="3" t="s">
        <v>358</v>
      </c>
      <c r="K2859" s="3"/>
    </row>
    <row r="2860" spans="1:11" x14ac:dyDescent="0.3">
      <c r="A2860" s="3">
        <v>19211050</v>
      </c>
      <c r="B2860" s="3" t="s">
        <v>3904</v>
      </c>
      <c r="C2860" s="3" t="s">
        <v>80</v>
      </c>
      <c r="D2860" s="3" t="s">
        <v>4428</v>
      </c>
      <c r="E2860" s="3" t="s">
        <v>4625</v>
      </c>
      <c r="F2860" s="3">
        <v>3</v>
      </c>
      <c r="G2860" s="3" t="s">
        <v>76</v>
      </c>
      <c r="H2860" s="3" t="s">
        <v>4338</v>
      </c>
      <c r="I2860" s="3" t="s">
        <v>5047</v>
      </c>
      <c r="J2860" s="3" t="s">
        <v>80</v>
      </c>
      <c r="K2860" s="3"/>
    </row>
    <row r="2861" spans="1:11" x14ac:dyDescent="0.3">
      <c r="A2861" s="3">
        <v>19211050</v>
      </c>
      <c r="B2861" s="3" t="s">
        <v>3904</v>
      </c>
      <c r="C2861" s="3" t="s">
        <v>80</v>
      </c>
      <c r="D2861" s="3" t="s">
        <v>4391</v>
      </c>
      <c r="E2861" s="3" t="s">
        <v>4590</v>
      </c>
      <c r="F2861" s="3">
        <v>3</v>
      </c>
      <c r="G2861" s="3" t="s">
        <v>76</v>
      </c>
      <c r="H2861" s="3" t="s">
        <v>4338</v>
      </c>
      <c r="I2861" s="3" t="s">
        <v>5047</v>
      </c>
      <c r="J2861" s="3" t="s">
        <v>80</v>
      </c>
      <c r="K2861" s="3"/>
    </row>
    <row r="2862" spans="1:11" x14ac:dyDescent="0.3">
      <c r="A2862" s="3">
        <v>19211050</v>
      </c>
      <c r="B2862" s="3" t="s">
        <v>3904</v>
      </c>
      <c r="C2862" s="3" t="s">
        <v>80</v>
      </c>
      <c r="D2862" s="3" t="s">
        <v>4406</v>
      </c>
      <c r="E2862" s="3" t="s">
        <v>4604</v>
      </c>
      <c r="F2862" s="3">
        <v>2</v>
      </c>
      <c r="G2862" s="3" t="s">
        <v>76</v>
      </c>
      <c r="H2862" s="3" t="s">
        <v>4338</v>
      </c>
      <c r="I2862" s="3" t="s">
        <v>5047</v>
      </c>
      <c r="J2862" s="3" t="s">
        <v>80</v>
      </c>
      <c r="K2862" s="3"/>
    </row>
    <row r="2863" spans="1:11" x14ac:dyDescent="0.3">
      <c r="A2863" s="3">
        <v>19211050</v>
      </c>
      <c r="B2863" s="3" t="s">
        <v>3904</v>
      </c>
      <c r="C2863" s="3" t="s">
        <v>80</v>
      </c>
      <c r="D2863" s="3" t="s">
        <v>4423</v>
      </c>
      <c r="E2863" s="3" t="s">
        <v>4619</v>
      </c>
      <c r="F2863" s="3">
        <v>2</v>
      </c>
      <c r="G2863" s="3" t="s">
        <v>76</v>
      </c>
      <c r="H2863" s="3" t="s">
        <v>4338</v>
      </c>
      <c r="I2863" s="3" t="s">
        <v>5047</v>
      </c>
      <c r="J2863" s="3" t="s">
        <v>80</v>
      </c>
      <c r="K2863" s="3"/>
    </row>
    <row r="2864" spans="1:11" x14ac:dyDescent="0.3">
      <c r="A2864" s="3">
        <v>19221284</v>
      </c>
      <c r="B2864" s="3" t="s">
        <v>924</v>
      </c>
      <c r="C2864" s="3" t="s">
        <v>84</v>
      </c>
      <c r="D2864" s="3" t="s">
        <v>4412</v>
      </c>
      <c r="E2864" s="3" t="s">
        <v>4610</v>
      </c>
      <c r="F2864" s="3">
        <v>3</v>
      </c>
      <c r="G2864" s="3" t="s">
        <v>71</v>
      </c>
      <c r="H2864" s="3" t="s">
        <v>4321</v>
      </c>
      <c r="I2864" s="3" t="s">
        <v>5057</v>
      </c>
      <c r="J2864" s="3" t="s">
        <v>84</v>
      </c>
      <c r="K2864" s="3"/>
    </row>
    <row r="2865" spans="1:11" x14ac:dyDescent="0.3">
      <c r="A2865" s="3">
        <v>19190791</v>
      </c>
      <c r="B2865" s="3" t="s">
        <v>4987</v>
      </c>
      <c r="C2865" s="3" t="s">
        <v>72</v>
      </c>
      <c r="D2865" s="3" t="s">
        <v>4365</v>
      </c>
      <c r="E2865" s="3" t="s">
        <v>4564</v>
      </c>
      <c r="F2865" s="3">
        <v>2</v>
      </c>
      <c r="G2865" s="3" t="s">
        <v>71</v>
      </c>
      <c r="H2865" s="3" t="s">
        <v>4311</v>
      </c>
      <c r="I2865" s="3" t="s">
        <v>5115</v>
      </c>
      <c r="J2865" s="3" t="s">
        <v>72</v>
      </c>
      <c r="K2865" s="3"/>
    </row>
    <row r="2866" spans="1:11" x14ac:dyDescent="0.3">
      <c r="A2866" s="3">
        <v>19190957</v>
      </c>
      <c r="B2866" s="3" t="s">
        <v>487</v>
      </c>
      <c r="C2866" s="3" t="s">
        <v>91</v>
      </c>
      <c r="D2866" s="3" t="s">
        <v>4393</v>
      </c>
      <c r="E2866" s="3" t="s">
        <v>4592</v>
      </c>
      <c r="F2866" s="3">
        <v>3</v>
      </c>
      <c r="G2866" s="3" t="s">
        <v>76</v>
      </c>
      <c r="H2866" s="3" t="s">
        <v>4337</v>
      </c>
      <c r="I2866" s="3" t="s">
        <v>5116</v>
      </c>
      <c r="J2866" s="3" t="s">
        <v>91</v>
      </c>
      <c r="K2866" s="3"/>
    </row>
    <row r="2867" spans="1:11" x14ac:dyDescent="0.3">
      <c r="A2867" s="3">
        <v>19190747</v>
      </c>
      <c r="B2867" s="3" t="s">
        <v>4988</v>
      </c>
      <c r="C2867" s="3" t="s">
        <v>84</v>
      </c>
      <c r="D2867" s="3" t="s">
        <v>4500</v>
      </c>
      <c r="E2867" s="3" t="s">
        <v>4635</v>
      </c>
      <c r="F2867" s="3">
        <v>2</v>
      </c>
      <c r="G2867" s="3" t="s">
        <v>71</v>
      </c>
      <c r="H2867" s="3" t="s">
        <v>4344</v>
      </c>
      <c r="I2867" s="3" t="s">
        <v>5117</v>
      </c>
      <c r="J2867" s="3" t="s">
        <v>84</v>
      </c>
      <c r="K2867" s="3"/>
    </row>
    <row r="2868" spans="1:11" x14ac:dyDescent="0.3">
      <c r="A2868" s="3">
        <v>19190747</v>
      </c>
      <c r="B2868" s="3" t="s">
        <v>4988</v>
      </c>
      <c r="C2868" s="3" t="s">
        <v>84</v>
      </c>
      <c r="D2868" s="3" t="s">
        <v>4432</v>
      </c>
      <c r="E2868" s="3" t="s">
        <v>4629</v>
      </c>
      <c r="F2868" s="3">
        <v>3</v>
      </c>
      <c r="G2868" s="3" t="s">
        <v>71</v>
      </c>
      <c r="H2868" s="3" t="s">
        <v>4344</v>
      </c>
      <c r="I2868" s="3" t="s">
        <v>5117</v>
      </c>
      <c r="J2868" s="3" t="s">
        <v>84</v>
      </c>
      <c r="K2868" s="3"/>
    </row>
    <row r="2869" spans="1:11" x14ac:dyDescent="0.3">
      <c r="A2869" s="3">
        <v>19211218</v>
      </c>
      <c r="B2869" s="3" t="s">
        <v>733</v>
      </c>
      <c r="C2869" s="3" t="s">
        <v>84</v>
      </c>
      <c r="D2869" s="3" t="s">
        <v>4389</v>
      </c>
      <c r="E2869" s="3" t="s">
        <v>4588</v>
      </c>
      <c r="F2869" s="3">
        <v>3</v>
      </c>
      <c r="G2869" s="3" t="s">
        <v>76</v>
      </c>
      <c r="H2869" s="3" t="s">
        <v>4345</v>
      </c>
      <c r="I2869" s="3" t="s">
        <v>5118</v>
      </c>
      <c r="J2869" s="3" t="s">
        <v>84</v>
      </c>
      <c r="K2869" s="3"/>
    </row>
    <row r="2870" spans="1:11" x14ac:dyDescent="0.3">
      <c r="A2870" s="3">
        <v>19211218</v>
      </c>
      <c r="B2870" s="3" t="s">
        <v>733</v>
      </c>
      <c r="C2870" s="3" t="s">
        <v>84</v>
      </c>
      <c r="D2870" s="3" t="s">
        <v>4400</v>
      </c>
      <c r="E2870" s="3" t="s">
        <v>4598</v>
      </c>
      <c r="F2870" s="3">
        <v>3</v>
      </c>
      <c r="G2870" s="3" t="s">
        <v>76</v>
      </c>
      <c r="H2870" s="3" t="s">
        <v>4345</v>
      </c>
      <c r="I2870" s="3" t="s">
        <v>5118</v>
      </c>
      <c r="J2870" s="3" t="s">
        <v>84</v>
      </c>
      <c r="K2870" s="3"/>
    </row>
    <row r="2871" spans="1:11" x14ac:dyDescent="0.3">
      <c r="A2871" s="3">
        <v>19211108</v>
      </c>
      <c r="B2871" s="3" t="s">
        <v>764</v>
      </c>
      <c r="C2871" s="3" t="s">
        <v>72</v>
      </c>
      <c r="D2871" s="3" t="s">
        <v>4406</v>
      </c>
      <c r="E2871" s="3" t="s">
        <v>4604</v>
      </c>
      <c r="F2871" s="3">
        <v>2</v>
      </c>
      <c r="G2871" s="3" t="s">
        <v>71</v>
      </c>
      <c r="H2871" s="3" t="s">
        <v>4345</v>
      </c>
      <c r="I2871" s="3" t="s">
        <v>5119</v>
      </c>
      <c r="J2871" s="3" t="s">
        <v>72</v>
      </c>
      <c r="K2871" s="3"/>
    </row>
    <row r="2872" spans="1:11" x14ac:dyDescent="0.3">
      <c r="A2872" s="3">
        <v>19211108</v>
      </c>
      <c r="B2872" s="3" t="s">
        <v>764</v>
      </c>
      <c r="C2872" s="3" t="s">
        <v>72</v>
      </c>
      <c r="D2872" s="3" t="s">
        <v>4475</v>
      </c>
      <c r="E2872" s="3" t="s">
        <v>4666</v>
      </c>
      <c r="F2872" s="3">
        <v>3</v>
      </c>
      <c r="G2872" s="3" t="s">
        <v>71</v>
      </c>
      <c r="H2872" s="3" t="s">
        <v>4345</v>
      </c>
      <c r="I2872" s="3" t="s">
        <v>5119</v>
      </c>
      <c r="J2872" s="3" t="s">
        <v>72</v>
      </c>
      <c r="K2872" s="3"/>
    </row>
    <row r="2873" spans="1:11" x14ac:dyDescent="0.3">
      <c r="A2873" s="3">
        <v>19211108</v>
      </c>
      <c r="B2873" s="3" t="s">
        <v>764</v>
      </c>
      <c r="C2873" s="3" t="s">
        <v>72</v>
      </c>
      <c r="D2873" s="3" t="s">
        <v>4496</v>
      </c>
      <c r="E2873" s="3" t="s">
        <v>4691</v>
      </c>
      <c r="F2873" s="3">
        <v>3</v>
      </c>
      <c r="G2873" s="3" t="s">
        <v>71</v>
      </c>
      <c r="H2873" s="3" t="s">
        <v>4345</v>
      </c>
      <c r="I2873" s="3" t="s">
        <v>5119</v>
      </c>
      <c r="J2873" s="3" t="s">
        <v>72</v>
      </c>
      <c r="K2873" s="3"/>
    </row>
    <row r="2874" spans="1:11" x14ac:dyDescent="0.3">
      <c r="A2874" s="3">
        <v>19190747</v>
      </c>
      <c r="B2874" s="3" t="s">
        <v>776</v>
      </c>
      <c r="C2874" s="3" t="s">
        <v>84</v>
      </c>
      <c r="D2874" s="3" t="s">
        <v>4503</v>
      </c>
      <c r="E2874" s="3" t="s">
        <v>4682</v>
      </c>
      <c r="F2874" s="3">
        <v>2</v>
      </c>
      <c r="G2874" s="3" t="s">
        <v>71</v>
      </c>
      <c r="H2874" s="3" t="s">
        <v>4344</v>
      </c>
      <c r="I2874" s="3" t="s">
        <v>5117</v>
      </c>
      <c r="J2874" s="3" t="s">
        <v>84</v>
      </c>
      <c r="K2874" s="3"/>
    </row>
    <row r="2875" spans="1:11" x14ac:dyDescent="0.3">
      <c r="A2875" s="3">
        <v>19211314</v>
      </c>
      <c r="B2875" s="3" t="s">
        <v>973</v>
      </c>
      <c r="C2875" s="3" t="s">
        <v>358</v>
      </c>
      <c r="D2875" s="3" t="s">
        <v>4515</v>
      </c>
      <c r="E2875" s="3" t="s">
        <v>4703</v>
      </c>
      <c r="F2875" s="3">
        <v>3</v>
      </c>
      <c r="G2875" s="3" t="s">
        <v>71</v>
      </c>
      <c r="H2875" s="3" t="s">
        <v>4345</v>
      </c>
      <c r="I2875" s="3" t="s">
        <v>5120</v>
      </c>
      <c r="J2875" s="3" t="s">
        <v>358</v>
      </c>
      <c r="K2875" s="3"/>
    </row>
    <row r="2876" spans="1:11" x14ac:dyDescent="0.3">
      <c r="A2876" s="3">
        <v>19211314</v>
      </c>
      <c r="B2876" s="3" t="s">
        <v>973</v>
      </c>
      <c r="C2876" s="3" t="s">
        <v>358</v>
      </c>
      <c r="D2876" s="3" t="s">
        <v>4423</v>
      </c>
      <c r="E2876" s="3" t="s">
        <v>4619</v>
      </c>
      <c r="F2876" s="3">
        <v>2</v>
      </c>
      <c r="G2876" s="3" t="s">
        <v>71</v>
      </c>
      <c r="H2876" s="3" t="s">
        <v>4345</v>
      </c>
      <c r="I2876" s="3" t="s">
        <v>5120</v>
      </c>
      <c r="J2876" s="3" t="s">
        <v>358</v>
      </c>
      <c r="K2876" s="3"/>
    </row>
    <row r="2877" spans="1:11" x14ac:dyDescent="0.3">
      <c r="A2877" s="3">
        <v>19211314</v>
      </c>
      <c r="B2877" s="3" t="s">
        <v>973</v>
      </c>
      <c r="C2877" s="3" t="s">
        <v>358</v>
      </c>
      <c r="D2877" s="3" t="s">
        <v>4496</v>
      </c>
      <c r="E2877" s="3" t="s">
        <v>4686</v>
      </c>
      <c r="F2877" s="3">
        <v>3</v>
      </c>
      <c r="G2877" s="3" t="s">
        <v>71</v>
      </c>
      <c r="H2877" s="3" t="s">
        <v>4345</v>
      </c>
      <c r="I2877" s="3" t="s">
        <v>5120</v>
      </c>
      <c r="J2877" s="3" t="s">
        <v>358</v>
      </c>
      <c r="K2877" s="3"/>
    </row>
    <row r="2878" spans="1:11" x14ac:dyDescent="0.3">
      <c r="A2878" s="3">
        <v>19211314</v>
      </c>
      <c r="B2878" s="3" t="s">
        <v>973</v>
      </c>
      <c r="C2878" s="3" t="s">
        <v>358</v>
      </c>
      <c r="D2878" s="3" t="s">
        <v>4516</v>
      </c>
      <c r="E2878" s="3" t="s">
        <v>4704</v>
      </c>
      <c r="F2878" s="3">
        <v>3</v>
      </c>
      <c r="G2878" s="3" t="s">
        <v>71</v>
      </c>
      <c r="H2878" s="3" t="s">
        <v>4345</v>
      </c>
      <c r="I2878" s="3" t="s">
        <v>5120</v>
      </c>
      <c r="J2878" s="3" t="s">
        <v>358</v>
      </c>
      <c r="K2878" s="3"/>
    </row>
    <row r="2879" spans="1:11" x14ac:dyDescent="0.3">
      <c r="A2879" s="3">
        <v>19211314</v>
      </c>
      <c r="B2879" s="3" t="s">
        <v>973</v>
      </c>
      <c r="C2879" s="3" t="s">
        <v>358</v>
      </c>
      <c r="D2879" s="3" t="s">
        <v>4493</v>
      </c>
      <c r="E2879" s="3" t="s">
        <v>4683</v>
      </c>
      <c r="F2879" s="3">
        <v>3</v>
      </c>
      <c r="G2879" s="3" t="s">
        <v>71</v>
      </c>
      <c r="H2879" s="3" t="s">
        <v>4345</v>
      </c>
      <c r="I2879" s="3" t="s">
        <v>5120</v>
      </c>
      <c r="J2879" s="3" t="s">
        <v>358</v>
      </c>
      <c r="K2879" s="3"/>
    </row>
    <row r="2880" spans="1:11" x14ac:dyDescent="0.3">
      <c r="A2880" s="3">
        <v>19211331</v>
      </c>
      <c r="B2880" s="3" t="s">
        <v>981</v>
      </c>
      <c r="C2880" s="3" t="s">
        <v>80</v>
      </c>
      <c r="D2880" s="3" t="s">
        <v>4389</v>
      </c>
      <c r="E2880" s="3" t="s">
        <v>4588</v>
      </c>
      <c r="F2880" s="3">
        <v>3</v>
      </c>
      <c r="G2880" s="3" t="s">
        <v>71</v>
      </c>
      <c r="H2880" s="3" t="s">
        <v>4345</v>
      </c>
      <c r="I2880" s="3" t="s">
        <v>5121</v>
      </c>
      <c r="J2880" s="3" t="s">
        <v>80</v>
      </c>
      <c r="K2880" s="3"/>
    </row>
    <row r="2881" spans="1:11" x14ac:dyDescent="0.3">
      <c r="A2881" s="3">
        <v>19211331</v>
      </c>
      <c r="B2881" s="3" t="s">
        <v>981</v>
      </c>
      <c r="C2881" s="3" t="s">
        <v>80</v>
      </c>
      <c r="D2881" s="3" t="s">
        <v>4400</v>
      </c>
      <c r="E2881" s="3" t="s">
        <v>4598</v>
      </c>
      <c r="F2881" s="3">
        <v>3</v>
      </c>
      <c r="G2881" s="3" t="s">
        <v>71</v>
      </c>
      <c r="H2881" s="3" t="s">
        <v>4345</v>
      </c>
      <c r="I2881" s="3" t="s">
        <v>5121</v>
      </c>
      <c r="J2881" s="3" t="s">
        <v>80</v>
      </c>
      <c r="K2881" s="3"/>
    </row>
    <row r="2882" spans="1:11" x14ac:dyDescent="0.3">
      <c r="A2882" s="3">
        <v>19211331</v>
      </c>
      <c r="B2882" s="3" t="s">
        <v>981</v>
      </c>
      <c r="C2882" s="3" t="s">
        <v>80</v>
      </c>
      <c r="D2882" s="3" t="s">
        <v>4391</v>
      </c>
      <c r="E2882" s="3" t="s">
        <v>4590</v>
      </c>
      <c r="F2882" s="3">
        <v>3</v>
      </c>
      <c r="G2882" s="3" t="s">
        <v>71</v>
      </c>
      <c r="H2882" s="3" t="s">
        <v>4345</v>
      </c>
      <c r="I2882" s="3" t="s">
        <v>5121</v>
      </c>
      <c r="J2882" s="3" t="s">
        <v>80</v>
      </c>
      <c r="K2882" s="3"/>
    </row>
    <row r="2883" spans="1:11" x14ac:dyDescent="0.3">
      <c r="A2883" s="3">
        <v>19211331</v>
      </c>
      <c r="B2883" s="3" t="s">
        <v>981</v>
      </c>
      <c r="C2883" s="3" t="s">
        <v>80</v>
      </c>
      <c r="D2883" s="3" t="s">
        <v>4423</v>
      </c>
      <c r="E2883" s="3" t="s">
        <v>4619</v>
      </c>
      <c r="F2883" s="3">
        <v>2</v>
      </c>
      <c r="G2883" s="3" t="s">
        <v>71</v>
      </c>
      <c r="H2883" s="3" t="s">
        <v>4345</v>
      </c>
      <c r="I2883" s="3" t="s">
        <v>5121</v>
      </c>
      <c r="J2883" s="3" t="s">
        <v>80</v>
      </c>
      <c r="K2883" s="3"/>
    </row>
    <row r="2884" spans="1:11" x14ac:dyDescent="0.3">
      <c r="A2884" s="3">
        <v>19211331</v>
      </c>
      <c r="B2884" s="3" t="s">
        <v>981</v>
      </c>
      <c r="C2884" s="3" t="s">
        <v>80</v>
      </c>
      <c r="D2884" s="3" t="s">
        <v>4442</v>
      </c>
      <c r="E2884" s="3" t="s">
        <v>4640</v>
      </c>
      <c r="F2884" s="3">
        <v>3</v>
      </c>
      <c r="G2884" s="3" t="s">
        <v>71</v>
      </c>
      <c r="H2884" s="3" t="s">
        <v>4345</v>
      </c>
      <c r="I2884" s="3" t="s">
        <v>5121</v>
      </c>
      <c r="J2884" s="3" t="s">
        <v>80</v>
      </c>
      <c r="K2884" s="3"/>
    </row>
    <row r="2885" spans="1:11" x14ac:dyDescent="0.3">
      <c r="A2885" s="3">
        <v>19211331</v>
      </c>
      <c r="B2885" s="3" t="s">
        <v>981</v>
      </c>
      <c r="C2885" s="3" t="s">
        <v>80</v>
      </c>
      <c r="D2885" s="3" t="s">
        <v>4397</v>
      </c>
      <c r="E2885" s="3" t="s">
        <v>4595</v>
      </c>
      <c r="F2885" s="3">
        <v>3</v>
      </c>
      <c r="G2885" s="3" t="s">
        <v>71</v>
      </c>
      <c r="H2885" s="3" t="s">
        <v>4345</v>
      </c>
      <c r="I2885" s="3" t="s">
        <v>5121</v>
      </c>
      <c r="J2885" s="3" t="s">
        <v>80</v>
      </c>
      <c r="K2885" s="3"/>
    </row>
    <row r="2886" spans="1:11" x14ac:dyDescent="0.3">
      <c r="A2886" s="3">
        <v>19190363</v>
      </c>
      <c r="B2886" s="3" t="s">
        <v>1242</v>
      </c>
      <c r="C2886" s="3" t="s">
        <v>84</v>
      </c>
      <c r="D2886" s="3" t="s">
        <v>4528</v>
      </c>
      <c r="E2886" s="3" t="s">
        <v>4713</v>
      </c>
      <c r="F2886" s="3">
        <v>2</v>
      </c>
      <c r="G2886" s="3" t="s">
        <v>76</v>
      </c>
      <c r="H2886" s="3" t="s">
        <v>4349</v>
      </c>
      <c r="I2886" s="3" t="s">
        <v>5122</v>
      </c>
      <c r="J2886" s="3" t="s">
        <v>84</v>
      </c>
      <c r="K2886" s="3"/>
    </row>
    <row r="2887" spans="1:11" x14ac:dyDescent="0.3">
      <c r="A2887" s="3">
        <v>19190363</v>
      </c>
      <c r="B2887" s="3" t="s">
        <v>1242</v>
      </c>
      <c r="C2887" s="3" t="s">
        <v>84</v>
      </c>
      <c r="D2887" s="3" t="s">
        <v>4529</v>
      </c>
      <c r="E2887" s="3" t="s">
        <v>4714</v>
      </c>
      <c r="F2887" s="3">
        <v>2</v>
      </c>
      <c r="G2887" s="3" t="s">
        <v>76</v>
      </c>
      <c r="H2887" s="3" t="s">
        <v>4349</v>
      </c>
      <c r="I2887" s="3" t="s">
        <v>5122</v>
      </c>
      <c r="J2887" s="3" t="s">
        <v>84</v>
      </c>
      <c r="K2887" s="3"/>
    </row>
    <row r="2888" spans="1:11" x14ac:dyDescent="0.3">
      <c r="A2888" s="3">
        <v>19190363</v>
      </c>
      <c r="B2888" s="3" t="s">
        <v>1242</v>
      </c>
      <c r="C2888" s="3" t="s">
        <v>84</v>
      </c>
      <c r="D2888" s="3" t="s">
        <v>4482</v>
      </c>
      <c r="E2888" s="3" t="s">
        <v>4673</v>
      </c>
      <c r="F2888" s="3">
        <v>3</v>
      </c>
      <c r="G2888" s="3" t="s">
        <v>76</v>
      </c>
      <c r="H2888" s="3" t="s">
        <v>4349</v>
      </c>
      <c r="I2888" s="3" t="s">
        <v>5122</v>
      </c>
      <c r="J2888" s="3" t="s">
        <v>84</v>
      </c>
      <c r="K2888" s="3"/>
    </row>
    <row r="2889" spans="1:11" x14ac:dyDescent="0.3">
      <c r="A2889" s="3">
        <v>19190363</v>
      </c>
      <c r="B2889" s="3" t="s">
        <v>1242</v>
      </c>
      <c r="C2889" s="3" t="s">
        <v>84</v>
      </c>
      <c r="D2889" s="3" t="s">
        <v>4503</v>
      </c>
      <c r="E2889" s="3" t="s">
        <v>4682</v>
      </c>
      <c r="F2889" s="3">
        <v>2</v>
      </c>
      <c r="G2889" s="3" t="s">
        <v>76</v>
      </c>
      <c r="H2889" s="3" t="s">
        <v>4349</v>
      </c>
      <c r="I2889" s="3" t="s">
        <v>5122</v>
      </c>
      <c r="J2889" s="3" t="s">
        <v>84</v>
      </c>
      <c r="K2889" s="3"/>
    </row>
    <row r="2890" spans="1:11" x14ac:dyDescent="0.3">
      <c r="A2890" s="3">
        <v>19190363</v>
      </c>
      <c r="B2890" s="3" t="s">
        <v>1242</v>
      </c>
      <c r="C2890" s="3" t="s">
        <v>84</v>
      </c>
      <c r="D2890" s="3" t="s">
        <v>4432</v>
      </c>
      <c r="E2890" s="3" t="s">
        <v>4629</v>
      </c>
      <c r="F2890" s="3">
        <v>3</v>
      </c>
      <c r="G2890" s="3" t="s">
        <v>76</v>
      </c>
      <c r="H2890" s="3" t="s">
        <v>4349</v>
      </c>
      <c r="I2890" s="3" t="s">
        <v>5122</v>
      </c>
      <c r="J2890" s="3" t="s">
        <v>84</v>
      </c>
      <c r="K2890" s="3"/>
    </row>
    <row r="2891" spans="1:11" x14ac:dyDescent="0.3">
      <c r="A2891" s="3">
        <v>19190363</v>
      </c>
      <c r="B2891" s="3" t="s">
        <v>1242</v>
      </c>
      <c r="C2891" s="3" t="s">
        <v>84</v>
      </c>
      <c r="D2891" s="3" t="s">
        <v>4530</v>
      </c>
      <c r="E2891" s="3" t="s">
        <v>4715</v>
      </c>
      <c r="F2891" s="3">
        <v>2</v>
      </c>
      <c r="G2891" s="3" t="s">
        <v>76</v>
      </c>
      <c r="H2891" s="3" t="s">
        <v>4349</v>
      </c>
      <c r="I2891" s="3" t="s">
        <v>5122</v>
      </c>
      <c r="J2891" s="3" t="s">
        <v>84</v>
      </c>
      <c r="K2891" s="3"/>
    </row>
    <row r="2892" spans="1:11" x14ac:dyDescent="0.3">
      <c r="A2892" s="3">
        <v>19190363</v>
      </c>
      <c r="B2892" s="3" t="s">
        <v>1242</v>
      </c>
      <c r="C2892" s="3" t="s">
        <v>84</v>
      </c>
      <c r="D2892" s="3" t="s">
        <v>4437</v>
      </c>
      <c r="E2892" s="3" t="s">
        <v>4634</v>
      </c>
      <c r="F2892" s="3">
        <v>3</v>
      </c>
      <c r="G2892" s="3" t="s">
        <v>76</v>
      </c>
      <c r="H2892" s="3" t="s">
        <v>4349</v>
      </c>
      <c r="I2892" s="3" t="s">
        <v>5122</v>
      </c>
      <c r="J2892" s="3" t="s">
        <v>84</v>
      </c>
      <c r="K2892" s="3"/>
    </row>
    <row r="2893" spans="1:11" x14ac:dyDescent="0.3">
      <c r="A2893" s="3">
        <v>19190363</v>
      </c>
      <c r="B2893" s="3" t="s">
        <v>1242</v>
      </c>
      <c r="C2893" s="3" t="s">
        <v>84</v>
      </c>
      <c r="D2893" s="3" t="s">
        <v>4467</v>
      </c>
      <c r="E2893" s="3" t="s">
        <v>4659</v>
      </c>
      <c r="F2893" s="3">
        <v>3</v>
      </c>
      <c r="G2893" s="3" t="s">
        <v>76</v>
      </c>
      <c r="H2893" s="3" t="s">
        <v>4349</v>
      </c>
      <c r="I2893" s="3" t="s">
        <v>5122</v>
      </c>
      <c r="J2893" s="3" t="s">
        <v>84</v>
      </c>
      <c r="K2893" s="3"/>
    </row>
    <row r="2894" spans="1:11" x14ac:dyDescent="0.3">
      <c r="A2894" s="3">
        <v>19190363</v>
      </c>
      <c r="B2894" s="3" t="s">
        <v>1242</v>
      </c>
      <c r="C2894" s="3" t="s">
        <v>84</v>
      </c>
      <c r="D2894" s="3" t="s">
        <v>4531</v>
      </c>
      <c r="E2894" s="3" t="s">
        <v>4716</v>
      </c>
      <c r="F2894" s="3">
        <v>2</v>
      </c>
      <c r="G2894" s="3" t="s">
        <v>76</v>
      </c>
      <c r="H2894" s="3" t="s">
        <v>4349</v>
      </c>
      <c r="I2894" s="3" t="s">
        <v>5122</v>
      </c>
      <c r="J2894" s="3" t="s">
        <v>84</v>
      </c>
      <c r="K2894" s="3"/>
    </row>
    <row r="2895" spans="1:11" x14ac:dyDescent="0.3">
      <c r="A2895" s="3">
        <v>19190363</v>
      </c>
      <c r="B2895" s="3" t="s">
        <v>1242</v>
      </c>
      <c r="C2895" s="3" t="s">
        <v>84</v>
      </c>
      <c r="D2895" s="3" t="s">
        <v>4500</v>
      </c>
      <c r="E2895" s="3" t="s">
        <v>4635</v>
      </c>
      <c r="F2895" s="3">
        <v>2</v>
      </c>
      <c r="G2895" s="3" t="s">
        <v>76</v>
      </c>
      <c r="H2895" s="3" t="s">
        <v>4349</v>
      </c>
      <c r="I2895" s="3" t="s">
        <v>5122</v>
      </c>
      <c r="J2895" s="3" t="s">
        <v>84</v>
      </c>
      <c r="K2895" s="3"/>
    </row>
    <row r="2896" spans="1:11" x14ac:dyDescent="0.3">
      <c r="A2896" s="3">
        <v>19190363</v>
      </c>
      <c r="B2896" s="3" t="s">
        <v>1242</v>
      </c>
      <c r="C2896" s="3" t="s">
        <v>84</v>
      </c>
      <c r="D2896" s="3" t="s">
        <v>4452</v>
      </c>
      <c r="E2896" s="3" t="s">
        <v>4647</v>
      </c>
      <c r="F2896" s="3">
        <v>2</v>
      </c>
      <c r="G2896" s="3" t="s">
        <v>76</v>
      </c>
      <c r="H2896" s="3" t="s">
        <v>4349</v>
      </c>
      <c r="I2896" s="3" t="s">
        <v>5122</v>
      </c>
      <c r="J2896" s="3" t="s">
        <v>84</v>
      </c>
      <c r="K2896" s="3"/>
    </row>
    <row r="2897" spans="1:11" x14ac:dyDescent="0.3">
      <c r="A2897" s="3">
        <v>19190363</v>
      </c>
      <c r="B2897" s="3" t="s">
        <v>1242</v>
      </c>
      <c r="C2897" s="3" t="s">
        <v>84</v>
      </c>
      <c r="D2897" s="3" t="s">
        <v>4456</v>
      </c>
      <c r="E2897" s="3" t="s">
        <v>4651</v>
      </c>
      <c r="F2897" s="3">
        <v>2</v>
      </c>
      <c r="G2897" s="3" t="s">
        <v>76</v>
      </c>
      <c r="H2897" s="3" t="s">
        <v>4349</v>
      </c>
      <c r="I2897" s="3" t="s">
        <v>5122</v>
      </c>
      <c r="J2897" s="3" t="s">
        <v>84</v>
      </c>
      <c r="K2897" s="3"/>
    </row>
    <row r="2898" spans="1:11" x14ac:dyDescent="0.3">
      <c r="A2898" s="3">
        <v>19190363</v>
      </c>
      <c r="B2898" s="3" t="s">
        <v>1242</v>
      </c>
      <c r="C2898" s="3" t="s">
        <v>84</v>
      </c>
      <c r="D2898" s="3" t="s">
        <v>4453</v>
      </c>
      <c r="E2898" s="3" t="s">
        <v>4648</v>
      </c>
      <c r="F2898" s="3">
        <v>2</v>
      </c>
      <c r="G2898" s="3" t="s">
        <v>76</v>
      </c>
      <c r="H2898" s="3" t="s">
        <v>4349</v>
      </c>
      <c r="I2898" s="3" t="s">
        <v>5122</v>
      </c>
      <c r="J2898" s="3" t="s">
        <v>84</v>
      </c>
      <c r="K2898" s="3"/>
    </row>
    <row r="2899" spans="1:11" x14ac:dyDescent="0.3">
      <c r="A2899" s="3">
        <v>19190363</v>
      </c>
      <c r="B2899" s="3" t="s">
        <v>1242</v>
      </c>
      <c r="C2899" s="3" t="s">
        <v>84</v>
      </c>
      <c r="D2899" s="3" t="s">
        <v>4454</v>
      </c>
      <c r="E2899" s="3" t="s">
        <v>4649</v>
      </c>
      <c r="F2899" s="3">
        <v>2</v>
      </c>
      <c r="G2899" s="3" t="s">
        <v>76</v>
      </c>
      <c r="H2899" s="3" t="s">
        <v>4349</v>
      </c>
      <c r="I2899" s="3" t="s">
        <v>5122</v>
      </c>
      <c r="J2899" s="3" t="s">
        <v>84</v>
      </c>
      <c r="K2899" s="3"/>
    </row>
    <row r="2900" spans="1:11" x14ac:dyDescent="0.3">
      <c r="A2900" s="3">
        <v>19190363</v>
      </c>
      <c r="B2900" s="3" t="s">
        <v>1242</v>
      </c>
      <c r="C2900" s="3" t="s">
        <v>84</v>
      </c>
      <c r="D2900" s="3" t="s">
        <v>4445</v>
      </c>
      <c r="E2900" s="3" t="s">
        <v>4642</v>
      </c>
      <c r="F2900" s="3">
        <v>2</v>
      </c>
      <c r="G2900" s="3" t="s">
        <v>76</v>
      </c>
      <c r="H2900" s="3" t="s">
        <v>4349</v>
      </c>
      <c r="I2900" s="3" t="s">
        <v>5122</v>
      </c>
      <c r="J2900" s="3" t="s">
        <v>84</v>
      </c>
      <c r="K2900" s="3"/>
    </row>
    <row r="2901" spans="1:11" x14ac:dyDescent="0.3">
      <c r="A2901" s="3">
        <v>19190361</v>
      </c>
      <c r="B2901" s="3" t="s">
        <v>1274</v>
      </c>
      <c r="C2901" s="3" t="s">
        <v>84</v>
      </c>
      <c r="D2901" s="3" t="s">
        <v>4532</v>
      </c>
      <c r="E2901" s="3" t="s">
        <v>4715</v>
      </c>
      <c r="F2901" s="3">
        <v>3</v>
      </c>
      <c r="G2901" s="3" t="s">
        <v>76</v>
      </c>
      <c r="H2901" s="3" t="s">
        <v>4349</v>
      </c>
      <c r="I2901" s="3" t="s">
        <v>5122</v>
      </c>
      <c r="J2901" s="3" t="s">
        <v>84</v>
      </c>
      <c r="K2901" s="3"/>
    </row>
    <row r="2902" spans="1:11" x14ac:dyDescent="0.3">
      <c r="A2902" s="3">
        <v>19190361</v>
      </c>
      <c r="B2902" s="3" t="s">
        <v>1274</v>
      </c>
      <c r="C2902" s="3" t="s">
        <v>84</v>
      </c>
      <c r="D2902" s="3" t="s">
        <v>4432</v>
      </c>
      <c r="E2902" s="3" t="s">
        <v>4629</v>
      </c>
      <c r="F2902" s="3">
        <v>3</v>
      </c>
      <c r="G2902" s="3" t="s">
        <v>76</v>
      </c>
      <c r="H2902" s="3" t="s">
        <v>4349</v>
      </c>
      <c r="I2902" s="3" t="s">
        <v>5122</v>
      </c>
      <c r="J2902" s="3" t="s">
        <v>84</v>
      </c>
      <c r="K2902" s="3"/>
    </row>
    <row r="2903" spans="1:11" x14ac:dyDescent="0.3">
      <c r="A2903" s="3">
        <v>19190361</v>
      </c>
      <c r="B2903" s="3" t="s">
        <v>1274</v>
      </c>
      <c r="C2903" s="3" t="s">
        <v>84</v>
      </c>
      <c r="D2903" s="3" t="s">
        <v>4460</v>
      </c>
      <c r="E2903" s="3" t="s">
        <v>4654</v>
      </c>
      <c r="F2903" s="3">
        <v>3</v>
      </c>
      <c r="G2903" s="3" t="s">
        <v>76</v>
      </c>
      <c r="H2903" s="3" t="s">
        <v>4349</v>
      </c>
      <c r="I2903" s="3" t="s">
        <v>5122</v>
      </c>
      <c r="J2903" s="3" t="s">
        <v>84</v>
      </c>
      <c r="K2903" s="3"/>
    </row>
    <row r="2904" spans="1:11" x14ac:dyDescent="0.3">
      <c r="A2904" s="3">
        <v>19190361</v>
      </c>
      <c r="B2904" s="3" t="s">
        <v>1274</v>
      </c>
      <c r="C2904" s="3" t="s">
        <v>84</v>
      </c>
      <c r="D2904" s="3" t="s">
        <v>4481</v>
      </c>
      <c r="E2904" s="3" t="s">
        <v>4672</v>
      </c>
      <c r="F2904" s="3">
        <v>3</v>
      </c>
      <c r="G2904" s="3" t="s">
        <v>76</v>
      </c>
      <c r="H2904" s="3" t="s">
        <v>4349</v>
      </c>
      <c r="I2904" s="3" t="s">
        <v>5122</v>
      </c>
      <c r="J2904" s="3" t="s">
        <v>84</v>
      </c>
      <c r="K2904" s="3"/>
    </row>
    <row r="2905" spans="1:11" x14ac:dyDescent="0.3">
      <c r="A2905" s="3">
        <v>19190361</v>
      </c>
      <c r="B2905" s="3" t="s">
        <v>1274</v>
      </c>
      <c r="C2905" s="3" t="s">
        <v>84</v>
      </c>
      <c r="D2905" s="3" t="s">
        <v>4466</v>
      </c>
      <c r="E2905" s="3" t="s">
        <v>4649</v>
      </c>
      <c r="F2905" s="3">
        <v>3</v>
      </c>
      <c r="G2905" s="3" t="s">
        <v>76</v>
      </c>
      <c r="H2905" s="3" t="s">
        <v>4349</v>
      </c>
      <c r="I2905" s="3" t="s">
        <v>5122</v>
      </c>
      <c r="J2905" s="3" t="s">
        <v>84</v>
      </c>
      <c r="K2905" s="3"/>
    </row>
    <row r="2906" spans="1:11" x14ac:dyDescent="0.3">
      <c r="A2906" s="3">
        <v>19190361</v>
      </c>
      <c r="B2906" s="3" t="s">
        <v>1274</v>
      </c>
      <c r="C2906" s="3" t="s">
        <v>84</v>
      </c>
      <c r="D2906" s="3" t="s">
        <v>4448</v>
      </c>
      <c r="E2906" s="3" t="s">
        <v>4644</v>
      </c>
      <c r="F2906" s="3">
        <v>3</v>
      </c>
      <c r="G2906" s="3" t="s">
        <v>76</v>
      </c>
      <c r="H2906" s="3" t="s">
        <v>4349</v>
      </c>
      <c r="I2906" s="3" t="s">
        <v>5122</v>
      </c>
      <c r="J2906" s="3" t="s">
        <v>84</v>
      </c>
      <c r="K2906" s="3"/>
    </row>
    <row r="2907" spans="1:11" x14ac:dyDescent="0.3">
      <c r="A2907" s="3">
        <v>19190361</v>
      </c>
      <c r="B2907" s="3" t="s">
        <v>1274</v>
      </c>
      <c r="C2907" s="3" t="s">
        <v>84</v>
      </c>
      <c r="D2907" s="3" t="s">
        <v>4491</v>
      </c>
      <c r="E2907" s="3" t="s">
        <v>4681</v>
      </c>
      <c r="F2907" s="3">
        <v>3</v>
      </c>
      <c r="G2907" s="3" t="s">
        <v>76</v>
      </c>
      <c r="H2907" s="3" t="s">
        <v>4349</v>
      </c>
      <c r="I2907" s="3" t="s">
        <v>5122</v>
      </c>
      <c r="J2907" s="3" t="s">
        <v>84</v>
      </c>
      <c r="K2907" s="3"/>
    </row>
    <row r="2908" spans="1:11" x14ac:dyDescent="0.3">
      <c r="A2908" s="3">
        <v>19190361</v>
      </c>
      <c r="B2908" s="3" t="s">
        <v>1274</v>
      </c>
      <c r="C2908" s="3" t="s">
        <v>84</v>
      </c>
      <c r="D2908" s="3" t="s">
        <v>4478</v>
      </c>
      <c r="E2908" s="3" t="s">
        <v>4669</v>
      </c>
      <c r="F2908" s="3">
        <v>3</v>
      </c>
      <c r="G2908" s="3" t="s">
        <v>76</v>
      </c>
      <c r="H2908" s="3" t="s">
        <v>4349</v>
      </c>
      <c r="I2908" s="3" t="s">
        <v>5122</v>
      </c>
      <c r="J2908" s="3" t="s">
        <v>84</v>
      </c>
      <c r="K2908" s="3"/>
    </row>
    <row r="2909" spans="1:11" x14ac:dyDescent="0.3">
      <c r="A2909" s="3">
        <v>19190361</v>
      </c>
      <c r="B2909" s="3" t="s">
        <v>1274</v>
      </c>
      <c r="C2909" s="3" t="s">
        <v>84</v>
      </c>
      <c r="D2909" s="3" t="s">
        <v>4533</v>
      </c>
      <c r="E2909" s="3" t="s">
        <v>4643</v>
      </c>
      <c r="F2909" s="3">
        <v>3</v>
      </c>
      <c r="G2909" s="3" t="s">
        <v>76</v>
      </c>
      <c r="H2909" s="3" t="s">
        <v>4349</v>
      </c>
      <c r="I2909" s="3" t="s">
        <v>5122</v>
      </c>
      <c r="J2909" s="3" t="s">
        <v>84</v>
      </c>
      <c r="K2909" s="3"/>
    </row>
    <row r="2910" spans="1:11" x14ac:dyDescent="0.3">
      <c r="A2910" s="3">
        <v>19190361</v>
      </c>
      <c r="B2910" s="3" t="s">
        <v>1274</v>
      </c>
      <c r="C2910" s="3" t="s">
        <v>84</v>
      </c>
      <c r="D2910" s="3" t="s">
        <v>4458</v>
      </c>
      <c r="E2910" s="3" t="s">
        <v>4648</v>
      </c>
      <c r="F2910" s="3">
        <v>3</v>
      </c>
      <c r="G2910" s="3" t="s">
        <v>76</v>
      </c>
      <c r="H2910" s="3" t="s">
        <v>4349</v>
      </c>
      <c r="I2910" s="3" t="s">
        <v>5122</v>
      </c>
      <c r="J2910" s="3" t="s">
        <v>84</v>
      </c>
      <c r="K2910" s="3"/>
    </row>
    <row r="2911" spans="1:11" x14ac:dyDescent="0.3">
      <c r="A2911" s="3">
        <v>19190361</v>
      </c>
      <c r="B2911" s="3" t="s">
        <v>1274</v>
      </c>
      <c r="C2911" s="3" t="s">
        <v>84</v>
      </c>
      <c r="D2911" s="3" t="s">
        <v>4489</v>
      </c>
      <c r="E2911" s="3" t="s">
        <v>4651</v>
      </c>
      <c r="F2911" s="3">
        <v>3</v>
      </c>
      <c r="G2911" s="3" t="s">
        <v>76</v>
      </c>
      <c r="H2911" s="3" t="s">
        <v>4349</v>
      </c>
      <c r="I2911" s="3" t="s">
        <v>5122</v>
      </c>
      <c r="J2911" s="3" t="s">
        <v>84</v>
      </c>
      <c r="K2911" s="3"/>
    </row>
    <row r="2912" spans="1:11" x14ac:dyDescent="0.3">
      <c r="A2912" s="3">
        <v>19190361</v>
      </c>
      <c r="B2912" s="3" t="s">
        <v>1274</v>
      </c>
      <c r="C2912" s="3" t="s">
        <v>84</v>
      </c>
      <c r="D2912" s="3" t="s">
        <v>4534</v>
      </c>
      <c r="E2912" s="3" t="s">
        <v>4717</v>
      </c>
      <c r="F2912" s="3">
        <v>3</v>
      </c>
      <c r="G2912" s="3" t="s">
        <v>76</v>
      </c>
      <c r="H2912" s="3" t="s">
        <v>4349</v>
      </c>
      <c r="I2912" s="3" t="s">
        <v>5122</v>
      </c>
      <c r="J2912" s="3" t="s">
        <v>84</v>
      </c>
      <c r="K2912" s="3"/>
    </row>
    <row r="2913" spans="1:11" x14ac:dyDescent="0.3">
      <c r="A2913" s="3">
        <v>19190361</v>
      </c>
      <c r="B2913" s="3" t="s">
        <v>1274</v>
      </c>
      <c r="C2913" s="3" t="s">
        <v>84</v>
      </c>
      <c r="D2913" s="3" t="s">
        <v>4438</v>
      </c>
      <c r="E2913" s="3" t="s">
        <v>4635</v>
      </c>
      <c r="F2913" s="3">
        <v>3</v>
      </c>
      <c r="G2913" s="3" t="s">
        <v>76</v>
      </c>
      <c r="H2913" s="3" t="s">
        <v>4349</v>
      </c>
      <c r="I2913" s="3" t="s">
        <v>5122</v>
      </c>
      <c r="J2913" s="3" t="s">
        <v>84</v>
      </c>
      <c r="K2913" s="3"/>
    </row>
    <row r="2914" spans="1:11" x14ac:dyDescent="0.3">
      <c r="A2914" s="3">
        <v>19190361</v>
      </c>
      <c r="B2914" s="3" t="s">
        <v>1274</v>
      </c>
      <c r="C2914" s="3" t="s">
        <v>84</v>
      </c>
      <c r="D2914" s="3" t="s">
        <v>4535</v>
      </c>
      <c r="E2914" s="3" t="s">
        <v>4716</v>
      </c>
      <c r="F2914" s="3">
        <v>3</v>
      </c>
      <c r="G2914" s="3" t="s">
        <v>76</v>
      </c>
      <c r="H2914" s="3" t="s">
        <v>4349</v>
      </c>
      <c r="I2914" s="3" t="s">
        <v>5122</v>
      </c>
      <c r="J2914" s="3" t="s">
        <v>84</v>
      </c>
      <c r="K2914" s="3"/>
    </row>
    <row r="2915" spans="1:11" x14ac:dyDescent="0.3">
      <c r="A2915" s="3">
        <v>19190361</v>
      </c>
      <c r="B2915" s="3" t="s">
        <v>1274</v>
      </c>
      <c r="C2915" s="3" t="s">
        <v>84</v>
      </c>
      <c r="D2915" s="3" t="s">
        <v>4492</v>
      </c>
      <c r="E2915" s="3" t="s">
        <v>4682</v>
      </c>
      <c r="F2915" s="3">
        <v>3</v>
      </c>
      <c r="G2915" s="3" t="s">
        <v>76</v>
      </c>
      <c r="H2915" s="3" t="s">
        <v>4349</v>
      </c>
      <c r="I2915" s="3" t="s">
        <v>5122</v>
      </c>
      <c r="J2915" s="3" t="s">
        <v>84</v>
      </c>
      <c r="K2915" s="3"/>
    </row>
    <row r="2916" spans="1:11" x14ac:dyDescent="0.3">
      <c r="A2916" s="3">
        <v>19190361</v>
      </c>
      <c r="B2916" s="3" t="s">
        <v>1274</v>
      </c>
      <c r="C2916" s="3" t="s">
        <v>84</v>
      </c>
      <c r="D2916" s="3" t="s">
        <v>4467</v>
      </c>
      <c r="E2916" s="3" t="s">
        <v>4659</v>
      </c>
      <c r="F2916" s="3">
        <v>3</v>
      </c>
      <c r="G2916" s="3" t="s">
        <v>76</v>
      </c>
      <c r="H2916" s="3" t="s">
        <v>4349</v>
      </c>
      <c r="I2916" s="3" t="s">
        <v>5122</v>
      </c>
      <c r="J2916" s="3" t="s">
        <v>84</v>
      </c>
      <c r="K2916" s="3"/>
    </row>
    <row r="2917" spans="1:11" x14ac:dyDescent="0.3">
      <c r="A2917" s="3">
        <v>19190361</v>
      </c>
      <c r="B2917" s="3" t="s">
        <v>1274</v>
      </c>
      <c r="C2917" s="3" t="s">
        <v>84</v>
      </c>
      <c r="D2917" s="3" t="s">
        <v>4437</v>
      </c>
      <c r="E2917" s="3" t="s">
        <v>4634</v>
      </c>
      <c r="F2917" s="3">
        <v>3</v>
      </c>
      <c r="G2917" s="3" t="s">
        <v>76</v>
      </c>
      <c r="H2917" s="3" t="s">
        <v>4349</v>
      </c>
      <c r="I2917" s="3" t="s">
        <v>5122</v>
      </c>
      <c r="J2917" s="3" t="s">
        <v>84</v>
      </c>
      <c r="K2917" s="3"/>
    </row>
    <row r="2918" spans="1:11" x14ac:dyDescent="0.3">
      <c r="A2918" s="3">
        <v>19190361</v>
      </c>
      <c r="B2918" s="3" t="s">
        <v>1274</v>
      </c>
      <c r="C2918" s="3" t="s">
        <v>84</v>
      </c>
      <c r="D2918" s="3" t="s">
        <v>4482</v>
      </c>
      <c r="E2918" s="3" t="s">
        <v>4673</v>
      </c>
      <c r="F2918" s="3">
        <v>3</v>
      </c>
      <c r="G2918" s="3" t="s">
        <v>76</v>
      </c>
      <c r="H2918" s="3" t="s">
        <v>4349</v>
      </c>
      <c r="I2918" s="3" t="s">
        <v>5122</v>
      </c>
      <c r="J2918" s="3" t="s">
        <v>84</v>
      </c>
      <c r="K2918" s="3"/>
    </row>
    <row r="2919" spans="1:11" x14ac:dyDescent="0.3">
      <c r="A2919" s="3">
        <v>19190361</v>
      </c>
      <c r="B2919" s="3" t="s">
        <v>1274</v>
      </c>
      <c r="C2919" s="3" t="s">
        <v>84</v>
      </c>
      <c r="D2919" s="3" t="s">
        <v>4370</v>
      </c>
      <c r="E2919" s="3" t="s">
        <v>4569</v>
      </c>
      <c r="F2919" s="3">
        <v>3</v>
      </c>
      <c r="G2919" s="3" t="s">
        <v>76</v>
      </c>
      <c r="H2919" s="3" t="s">
        <v>4349</v>
      </c>
      <c r="I2919" s="3" t="s">
        <v>5122</v>
      </c>
      <c r="J2919" s="3" t="s">
        <v>84</v>
      </c>
      <c r="K2919" s="3"/>
    </row>
    <row r="2920" spans="1:11" x14ac:dyDescent="0.3">
      <c r="A2920" s="3">
        <v>19190948</v>
      </c>
      <c r="B2920" s="3" t="s">
        <v>1314</v>
      </c>
      <c r="C2920" s="3" t="s">
        <v>288</v>
      </c>
      <c r="D2920" s="3" t="s">
        <v>4471</v>
      </c>
      <c r="E2920" s="3" t="s">
        <v>4604</v>
      </c>
      <c r="F2920" s="3">
        <v>2</v>
      </c>
      <c r="G2920" s="3" t="s">
        <v>71</v>
      </c>
      <c r="H2920" s="3" t="s">
        <v>4337</v>
      </c>
      <c r="I2920" s="3" t="s">
        <v>5123</v>
      </c>
      <c r="J2920" s="3" t="s">
        <v>288</v>
      </c>
      <c r="K2920" s="3"/>
    </row>
    <row r="2921" spans="1:11" x14ac:dyDescent="0.3">
      <c r="A2921" s="3">
        <v>19190948</v>
      </c>
      <c r="B2921" s="3" t="s">
        <v>1314</v>
      </c>
      <c r="C2921" s="3" t="s">
        <v>288</v>
      </c>
      <c r="D2921" s="3" t="s">
        <v>4403</v>
      </c>
      <c r="E2921" s="3" t="s">
        <v>4601</v>
      </c>
      <c r="F2921" s="3">
        <v>3</v>
      </c>
      <c r="G2921" s="3" t="s">
        <v>71</v>
      </c>
      <c r="H2921" s="3" t="s">
        <v>4337</v>
      </c>
      <c r="I2921" s="3" t="s">
        <v>5123</v>
      </c>
      <c r="J2921" s="3" t="s">
        <v>288</v>
      </c>
      <c r="K2921" s="3"/>
    </row>
    <row r="2922" spans="1:11" x14ac:dyDescent="0.3">
      <c r="A2922" s="3">
        <v>19190948</v>
      </c>
      <c r="B2922" s="3" t="s">
        <v>1314</v>
      </c>
      <c r="C2922" s="3" t="s">
        <v>288</v>
      </c>
      <c r="D2922" s="3" t="s">
        <v>4407</v>
      </c>
      <c r="E2922" s="3" t="s">
        <v>4605</v>
      </c>
      <c r="F2922" s="3">
        <v>3</v>
      </c>
      <c r="G2922" s="3" t="s">
        <v>71</v>
      </c>
      <c r="H2922" s="3" t="s">
        <v>4337</v>
      </c>
      <c r="I2922" s="3" t="s">
        <v>5123</v>
      </c>
      <c r="J2922" s="3" t="s">
        <v>288</v>
      </c>
      <c r="K2922" s="3"/>
    </row>
    <row r="2923" spans="1:11" x14ac:dyDescent="0.3">
      <c r="A2923" s="3">
        <v>19190948</v>
      </c>
      <c r="B2923" s="3" t="s">
        <v>1314</v>
      </c>
      <c r="C2923" s="3" t="s">
        <v>288</v>
      </c>
      <c r="D2923" s="3" t="s">
        <v>4459</v>
      </c>
      <c r="E2923" s="3" t="s">
        <v>4653</v>
      </c>
      <c r="F2923" s="3">
        <v>3</v>
      </c>
      <c r="G2923" s="3" t="s">
        <v>71</v>
      </c>
      <c r="H2923" s="3" t="s">
        <v>4337</v>
      </c>
      <c r="I2923" s="3" t="s">
        <v>5123</v>
      </c>
      <c r="J2923" s="3" t="s">
        <v>288</v>
      </c>
      <c r="K2923" s="3"/>
    </row>
    <row r="2924" spans="1:11" x14ac:dyDescent="0.3">
      <c r="A2924" s="3">
        <v>19190330</v>
      </c>
      <c r="B2924" s="3" t="s">
        <v>1317</v>
      </c>
      <c r="C2924" s="3" t="s">
        <v>91</v>
      </c>
      <c r="D2924" s="3" t="s">
        <v>4391</v>
      </c>
      <c r="E2924" s="3" t="s">
        <v>4590</v>
      </c>
      <c r="F2924" s="3">
        <v>3</v>
      </c>
      <c r="G2924" s="3" t="s">
        <v>76</v>
      </c>
      <c r="H2924" s="3" t="s">
        <v>4350</v>
      </c>
      <c r="I2924" s="3" t="s">
        <v>5124</v>
      </c>
      <c r="J2924" s="3" t="s">
        <v>91</v>
      </c>
      <c r="K2924" s="3"/>
    </row>
    <row r="2925" spans="1:11" x14ac:dyDescent="0.3">
      <c r="A2925" s="3">
        <v>19211225</v>
      </c>
      <c r="B2925" s="3" t="s">
        <v>1323</v>
      </c>
      <c r="C2925" s="3" t="s">
        <v>84</v>
      </c>
      <c r="D2925" s="3" t="s">
        <v>4373</v>
      </c>
      <c r="E2925" s="3" t="s">
        <v>4572</v>
      </c>
      <c r="F2925" s="3">
        <v>3</v>
      </c>
      <c r="G2925" s="3" t="s">
        <v>76</v>
      </c>
      <c r="H2925" s="3" t="s">
        <v>4345</v>
      </c>
      <c r="I2925" s="3" t="s">
        <v>5125</v>
      </c>
      <c r="J2925" s="3" t="s">
        <v>84</v>
      </c>
      <c r="K2925" s="3"/>
    </row>
    <row r="2926" spans="1:11" x14ac:dyDescent="0.3">
      <c r="A2926" s="3">
        <v>19190879</v>
      </c>
      <c r="B2926" s="3" t="s">
        <v>1326</v>
      </c>
      <c r="C2926" s="3" t="s">
        <v>91</v>
      </c>
      <c r="D2926" s="3" t="s">
        <v>4427</v>
      </c>
      <c r="E2926" s="3" t="s">
        <v>4624</v>
      </c>
      <c r="F2926" s="3">
        <v>3</v>
      </c>
      <c r="G2926" s="3" t="s">
        <v>76</v>
      </c>
      <c r="H2926" s="3" t="s">
        <v>4311</v>
      </c>
      <c r="I2926" s="3" t="s">
        <v>5126</v>
      </c>
      <c r="J2926" s="3" t="s">
        <v>91</v>
      </c>
      <c r="K2926" s="3"/>
    </row>
    <row r="2927" spans="1:11" x14ac:dyDescent="0.3">
      <c r="A2927" s="3">
        <v>19190879</v>
      </c>
      <c r="B2927" s="3" t="s">
        <v>1326</v>
      </c>
      <c r="C2927" s="3" t="s">
        <v>91</v>
      </c>
      <c r="D2927" s="3" t="s">
        <v>4443</v>
      </c>
      <c r="E2927" s="3" t="s">
        <v>4641</v>
      </c>
      <c r="F2927" s="3">
        <v>3</v>
      </c>
      <c r="G2927" s="3" t="s">
        <v>76</v>
      </c>
      <c r="H2927" s="3" t="s">
        <v>4311</v>
      </c>
      <c r="I2927" s="3" t="s">
        <v>5126</v>
      </c>
      <c r="J2927" s="3" t="s">
        <v>91</v>
      </c>
      <c r="K2927" s="3"/>
    </row>
    <row r="2928" spans="1:11" x14ac:dyDescent="0.3">
      <c r="A2928" s="3">
        <v>19225396</v>
      </c>
      <c r="B2928" s="3" t="s">
        <v>1329</v>
      </c>
      <c r="C2928" s="3" t="s">
        <v>80</v>
      </c>
      <c r="D2928" s="3" t="s">
        <v>4395</v>
      </c>
      <c r="E2928" s="3" t="s">
        <v>4594</v>
      </c>
      <c r="F2928" s="3">
        <v>3</v>
      </c>
      <c r="G2928" s="3" t="s">
        <v>76</v>
      </c>
      <c r="H2928" s="3" t="s">
        <v>4351</v>
      </c>
      <c r="I2928" s="3" t="s">
        <v>5127</v>
      </c>
      <c r="J2928" s="3" t="s">
        <v>80</v>
      </c>
      <c r="K2928" s="3"/>
    </row>
    <row r="2929" spans="1:11" x14ac:dyDescent="0.3">
      <c r="A2929" s="3">
        <v>19225396</v>
      </c>
      <c r="B2929" s="3" t="s">
        <v>1329</v>
      </c>
      <c r="C2929" s="3" t="s">
        <v>80</v>
      </c>
      <c r="D2929" s="3" t="s">
        <v>4394</v>
      </c>
      <c r="E2929" s="3" t="s">
        <v>4593</v>
      </c>
      <c r="F2929" s="3">
        <v>3</v>
      </c>
      <c r="G2929" s="3" t="s">
        <v>76</v>
      </c>
      <c r="H2929" s="3" t="s">
        <v>4351</v>
      </c>
      <c r="I2929" s="3" t="s">
        <v>5127</v>
      </c>
      <c r="J2929" s="3" t="s">
        <v>80</v>
      </c>
      <c r="K2929" s="3"/>
    </row>
    <row r="2930" spans="1:11" x14ac:dyDescent="0.3">
      <c r="A2930" s="3">
        <v>19225396</v>
      </c>
      <c r="B2930" s="3" t="s">
        <v>1329</v>
      </c>
      <c r="C2930" s="3" t="s">
        <v>80</v>
      </c>
      <c r="D2930" s="3" t="s">
        <v>4375</v>
      </c>
      <c r="E2930" s="3" t="s">
        <v>4574</v>
      </c>
      <c r="F2930" s="3">
        <v>3</v>
      </c>
      <c r="G2930" s="3" t="s">
        <v>76</v>
      </c>
      <c r="H2930" s="3" t="s">
        <v>4351</v>
      </c>
      <c r="I2930" s="3" t="s">
        <v>5127</v>
      </c>
      <c r="J2930" s="3" t="s">
        <v>80</v>
      </c>
      <c r="K2930" s="3"/>
    </row>
    <row r="2931" spans="1:11" x14ac:dyDescent="0.3">
      <c r="A2931" s="3">
        <v>19225396</v>
      </c>
      <c r="B2931" s="3" t="s">
        <v>1329</v>
      </c>
      <c r="C2931" s="3" t="s">
        <v>80</v>
      </c>
      <c r="D2931" s="3" t="s">
        <v>4402</v>
      </c>
      <c r="E2931" s="3" t="s">
        <v>4600</v>
      </c>
      <c r="F2931" s="3">
        <v>3</v>
      </c>
      <c r="G2931" s="3" t="s">
        <v>76</v>
      </c>
      <c r="H2931" s="3" t="s">
        <v>4351</v>
      </c>
      <c r="I2931" s="3" t="s">
        <v>5127</v>
      </c>
      <c r="J2931" s="3" t="s">
        <v>80</v>
      </c>
      <c r="K2931" s="3"/>
    </row>
    <row r="2932" spans="1:11" x14ac:dyDescent="0.3">
      <c r="A2932" s="3">
        <v>19225396</v>
      </c>
      <c r="B2932" s="3" t="s">
        <v>1329</v>
      </c>
      <c r="C2932" s="3" t="s">
        <v>80</v>
      </c>
      <c r="D2932" s="3" t="s">
        <v>4380</v>
      </c>
      <c r="E2932" s="3" t="s">
        <v>4579</v>
      </c>
      <c r="F2932" s="3">
        <v>3</v>
      </c>
      <c r="G2932" s="3" t="s">
        <v>76</v>
      </c>
      <c r="H2932" s="3" t="s">
        <v>4351</v>
      </c>
      <c r="I2932" s="3" t="s">
        <v>5127</v>
      </c>
      <c r="J2932" s="3" t="s">
        <v>80</v>
      </c>
      <c r="K2932" s="3"/>
    </row>
    <row r="2933" spans="1:11" x14ac:dyDescent="0.3">
      <c r="A2933" s="3">
        <v>19193018</v>
      </c>
      <c r="B2933" s="3" t="s">
        <v>1335</v>
      </c>
      <c r="C2933" s="3" t="s">
        <v>72</v>
      </c>
      <c r="D2933" s="3" t="s">
        <v>4506</v>
      </c>
      <c r="E2933" s="3" t="s">
        <v>4694</v>
      </c>
      <c r="F2933" s="3">
        <v>2</v>
      </c>
      <c r="G2933" s="3" t="s">
        <v>71</v>
      </c>
      <c r="H2933" s="3" t="s">
        <v>4337</v>
      </c>
      <c r="I2933" s="3" t="s">
        <v>5128</v>
      </c>
      <c r="J2933" s="3" t="s">
        <v>72</v>
      </c>
      <c r="K2933" s="3"/>
    </row>
    <row r="2934" spans="1:11" x14ac:dyDescent="0.3">
      <c r="A2934" s="3">
        <v>19211165</v>
      </c>
      <c r="B2934" s="3" t="s">
        <v>1344</v>
      </c>
      <c r="C2934" s="3" t="s">
        <v>84</v>
      </c>
      <c r="D2934" s="3" t="s">
        <v>4368</v>
      </c>
      <c r="E2934" s="3" t="s">
        <v>4567</v>
      </c>
      <c r="F2934" s="3">
        <v>3</v>
      </c>
      <c r="G2934" s="3" t="s">
        <v>76</v>
      </c>
      <c r="H2934" s="3" t="s">
        <v>4345</v>
      </c>
      <c r="I2934" s="3" t="s">
        <v>5118</v>
      </c>
      <c r="J2934" s="3" t="s">
        <v>84</v>
      </c>
      <c r="K2934" s="3"/>
    </row>
    <row r="2935" spans="1:11" x14ac:dyDescent="0.3">
      <c r="A2935" s="3">
        <v>19211165</v>
      </c>
      <c r="B2935" s="3" t="s">
        <v>1344</v>
      </c>
      <c r="C2935" s="3" t="s">
        <v>84</v>
      </c>
      <c r="D2935" s="3" t="s">
        <v>4478</v>
      </c>
      <c r="E2935" s="3" t="s">
        <v>4669</v>
      </c>
      <c r="F2935" s="3">
        <v>3</v>
      </c>
      <c r="G2935" s="3" t="s">
        <v>76</v>
      </c>
      <c r="H2935" s="3" t="s">
        <v>4345</v>
      </c>
      <c r="I2935" s="3" t="s">
        <v>5118</v>
      </c>
      <c r="J2935" s="3" t="s">
        <v>84</v>
      </c>
      <c r="K2935" s="3"/>
    </row>
    <row r="2936" spans="1:11" x14ac:dyDescent="0.3">
      <c r="A2936" s="3">
        <v>19190813</v>
      </c>
      <c r="B2936" s="3" t="s">
        <v>1355</v>
      </c>
      <c r="C2936" s="3" t="s">
        <v>84</v>
      </c>
      <c r="D2936" s="3" t="s">
        <v>4469</v>
      </c>
      <c r="E2936" s="3" t="s">
        <v>4720</v>
      </c>
      <c r="F2936" s="3">
        <v>3</v>
      </c>
      <c r="G2936" s="3" t="s">
        <v>76</v>
      </c>
      <c r="H2936" s="3" t="s">
        <v>4311</v>
      </c>
      <c r="I2936" s="3" t="s">
        <v>5129</v>
      </c>
      <c r="J2936" s="3" t="s">
        <v>84</v>
      </c>
      <c r="K2936" s="3"/>
    </row>
    <row r="2937" spans="1:11" x14ac:dyDescent="0.3">
      <c r="A2937" s="3">
        <v>19211291</v>
      </c>
      <c r="B2937" s="3" t="s">
        <v>1360</v>
      </c>
      <c r="C2937" s="3" t="s">
        <v>72</v>
      </c>
      <c r="D2937" s="3" t="s">
        <v>4496</v>
      </c>
      <c r="E2937" s="3" t="s">
        <v>4691</v>
      </c>
      <c r="F2937" s="3">
        <v>3</v>
      </c>
      <c r="G2937" s="3" t="s">
        <v>71</v>
      </c>
      <c r="H2937" s="3" t="s">
        <v>4345</v>
      </c>
      <c r="I2937" s="3" t="s">
        <v>5130</v>
      </c>
      <c r="J2937" s="3" t="s">
        <v>72</v>
      </c>
      <c r="K2937" s="3"/>
    </row>
    <row r="2938" spans="1:11" x14ac:dyDescent="0.3">
      <c r="A2938" s="3">
        <v>19211291</v>
      </c>
      <c r="B2938" s="3" t="s">
        <v>1360</v>
      </c>
      <c r="C2938" s="3" t="s">
        <v>72</v>
      </c>
      <c r="D2938" s="3" t="s">
        <v>4418</v>
      </c>
      <c r="E2938" s="3" t="s">
        <v>4615</v>
      </c>
      <c r="F2938" s="3">
        <v>3</v>
      </c>
      <c r="G2938" s="3" t="s">
        <v>71</v>
      </c>
      <c r="H2938" s="3" t="s">
        <v>4345</v>
      </c>
      <c r="I2938" s="3" t="s">
        <v>5130</v>
      </c>
      <c r="J2938" s="3" t="s">
        <v>72</v>
      </c>
      <c r="K2938" s="3"/>
    </row>
    <row r="2939" spans="1:11" x14ac:dyDescent="0.3">
      <c r="A2939" s="3">
        <v>19211291</v>
      </c>
      <c r="B2939" s="3" t="s">
        <v>1360</v>
      </c>
      <c r="C2939" s="3" t="s">
        <v>72</v>
      </c>
      <c r="D2939" s="3" t="s">
        <v>4426</v>
      </c>
      <c r="E2939" s="3" t="s">
        <v>4623</v>
      </c>
      <c r="F2939" s="3">
        <v>3</v>
      </c>
      <c r="G2939" s="3" t="s">
        <v>71</v>
      </c>
      <c r="H2939" s="3" t="s">
        <v>4345</v>
      </c>
      <c r="I2939" s="3" t="s">
        <v>5130</v>
      </c>
      <c r="J2939" s="3" t="s">
        <v>72</v>
      </c>
      <c r="K2939" s="3"/>
    </row>
    <row r="2940" spans="1:11" x14ac:dyDescent="0.3">
      <c r="A2940" s="3">
        <v>19211291</v>
      </c>
      <c r="B2940" s="3" t="s">
        <v>1360</v>
      </c>
      <c r="C2940" s="3" t="s">
        <v>72</v>
      </c>
      <c r="D2940" s="3" t="s">
        <v>4387</v>
      </c>
      <c r="E2940" s="3" t="s">
        <v>4586</v>
      </c>
      <c r="F2940" s="3">
        <v>3</v>
      </c>
      <c r="G2940" s="3" t="s">
        <v>71</v>
      </c>
      <c r="H2940" s="3" t="s">
        <v>4345</v>
      </c>
      <c r="I2940" s="3" t="s">
        <v>5130</v>
      </c>
      <c r="J2940" s="3" t="s">
        <v>72</v>
      </c>
      <c r="K2940" s="3"/>
    </row>
    <row r="2941" spans="1:11" x14ac:dyDescent="0.3">
      <c r="A2941" s="3">
        <v>19211291</v>
      </c>
      <c r="B2941" s="3" t="s">
        <v>1360</v>
      </c>
      <c r="C2941" s="3" t="s">
        <v>72</v>
      </c>
      <c r="D2941" s="3" t="s">
        <v>4414</v>
      </c>
      <c r="E2941" s="3" t="s">
        <v>4611</v>
      </c>
      <c r="F2941" s="3">
        <v>3</v>
      </c>
      <c r="G2941" s="3" t="s">
        <v>71</v>
      </c>
      <c r="H2941" s="3" t="s">
        <v>4345</v>
      </c>
      <c r="I2941" s="3" t="s">
        <v>5130</v>
      </c>
      <c r="J2941" s="3" t="s">
        <v>72</v>
      </c>
      <c r="K2941" s="3"/>
    </row>
    <row r="2942" spans="1:11" x14ac:dyDescent="0.3">
      <c r="A2942" s="3">
        <v>19211108</v>
      </c>
      <c r="B2942" s="3" t="s">
        <v>764</v>
      </c>
      <c r="C2942" s="3" t="s">
        <v>72</v>
      </c>
      <c r="D2942" s="3" t="s">
        <v>4367</v>
      </c>
      <c r="E2942" s="3" t="s">
        <v>4566</v>
      </c>
      <c r="F2942" s="3">
        <v>2</v>
      </c>
      <c r="G2942" s="3" t="s">
        <v>76</v>
      </c>
      <c r="H2942" s="3" t="s">
        <v>4345</v>
      </c>
      <c r="I2942" s="3" t="s">
        <v>5119</v>
      </c>
      <c r="J2942" s="3" t="s">
        <v>72</v>
      </c>
      <c r="K2942" s="3"/>
    </row>
    <row r="2943" spans="1:11" x14ac:dyDescent="0.3">
      <c r="A2943" s="3">
        <v>19211479</v>
      </c>
      <c r="B2943" s="3" t="s">
        <v>1402</v>
      </c>
      <c r="C2943" s="3" t="s">
        <v>80</v>
      </c>
      <c r="D2943" s="3" t="s">
        <v>4387</v>
      </c>
      <c r="E2943" s="3" t="s">
        <v>4586</v>
      </c>
      <c r="F2943" s="3">
        <v>3</v>
      </c>
      <c r="G2943" s="3" t="s">
        <v>71</v>
      </c>
      <c r="H2943" s="3" t="s">
        <v>4345</v>
      </c>
      <c r="I2943" s="3" t="s">
        <v>5121</v>
      </c>
      <c r="J2943" s="3" t="s">
        <v>80</v>
      </c>
      <c r="K2943" s="3"/>
    </row>
    <row r="2944" spans="1:11" x14ac:dyDescent="0.3">
      <c r="A2944" s="3">
        <v>19211479</v>
      </c>
      <c r="B2944" s="3" t="s">
        <v>1402</v>
      </c>
      <c r="C2944" s="3" t="s">
        <v>80</v>
      </c>
      <c r="D2944" s="3" t="s">
        <v>4428</v>
      </c>
      <c r="E2944" s="3" t="s">
        <v>4625</v>
      </c>
      <c r="F2944" s="3">
        <v>3</v>
      </c>
      <c r="G2944" s="3" t="s">
        <v>71</v>
      </c>
      <c r="H2944" s="3" t="s">
        <v>4345</v>
      </c>
      <c r="I2944" s="3" t="s">
        <v>5121</v>
      </c>
      <c r="J2944" s="3" t="s">
        <v>80</v>
      </c>
      <c r="K2944" s="3"/>
    </row>
    <row r="2945" spans="1:11" x14ac:dyDescent="0.3">
      <c r="A2945" s="3">
        <v>19211432</v>
      </c>
      <c r="B2945" s="3" t="s">
        <v>1411</v>
      </c>
      <c r="C2945" s="3" t="s">
        <v>80</v>
      </c>
      <c r="D2945" s="3" t="s">
        <v>4411</v>
      </c>
      <c r="E2945" s="3" t="s">
        <v>4609</v>
      </c>
      <c r="F2945" s="3">
        <v>3</v>
      </c>
      <c r="G2945" s="3" t="s">
        <v>71</v>
      </c>
      <c r="H2945" s="3" t="s">
        <v>4345</v>
      </c>
      <c r="I2945" s="3" t="s">
        <v>5121</v>
      </c>
      <c r="J2945" s="3" t="s">
        <v>80</v>
      </c>
      <c r="K2945" s="3"/>
    </row>
    <row r="2946" spans="1:11" x14ac:dyDescent="0.3">
      <c r="A2946" s="3">
        <v>19211447</v>
      </c>
      <c r="B2946" s="3" t="s">
        <v>1444</v>
      </c>
      <c r="C2946" s="3" t="s">
        <v>80</v>
      </c>
      <c r="D2946" s="3" t="s">
        <v>4379</v>
      </c>
      <c r="E2946" s="3" t="s">
        <v>4578</v>
      </c>
      <c r="F2946" s="3">
        <v>3</v>
      </c>
      <c r="G2946" s="3" t="s">
        <v>71</v>
      </c>
      <c r="H2946" s="3" t="s">
        <v>4345</v>
      </c>
      <c r="I2946" s="3" t="s">
        <v>5121</v>
      </c>
      <c r="J2946" s="3" t="s">
        <v>80</v>
      </c>
      <c r="K2946" s="3"/>
    </row>
    <row r="2947" spans="1:11" x14ac:dyDescent="0.3">
      <c r="A2947" s="3">
        <v>19211299</v>
      </c>
      <c r="B2947" s="3" t="s">
        <v>1526</v>
      </c>
      <c r="C2947" s="3" t="s">
        <v>358</v>
      </c>
      <c r="D2947" s="3" t="s">
        <v>4537</v>
      </c>
      <c r="E2947" s="3" t="s">
        <v>4718</v>
      </c>
      <c r="F2947" s="3">
        <v>3</v>
      </c>
      <c r="G2947" s="3" t="s">
        <v>71</v>
      </c>
      <c r="H2947" s="3" t="s">
        <v>4345</v>
      </c>
      <c r="I2947" s="3" t="s">
        <v>5120</v>
      </c>
      <c r="J2947" s="3" t="s">
        <v>358</v>
      </c>
      <c r="K2947" s="3"/>
    </row>
    <row r="2948" spans="1:11" x14ac:dyDescent="0.3">
      <c r="A2948" s="3">
        <v>19211421</v>
      </c>
      <c r="B2948" s="3" t="s">
        <v>1560</v>
      </c>
      <c r="C2948" s="3" t="s">
        <v>80</v>
      </c>
      <c r="D2948" s="3" t="s">
        <v>4375</v>
      </c>
      <c r="E2948" s="3" t="s">
        <v>4574</v>
      </c>
      <c r="F2948" s="3">
        <v>3</v>
      </c>
      <c r="G2948" s="3" t="s">
        <v>76</v>
      </c>
      <c r="H2948" s="3" t="s">
        <v>4345</v>
      </c>
      <c r="I2948" s="3" t="s">
        <v>5121</v>
      </c>
      <c r="J2948" s="3" t="s">
        <v>80</v>
      </c>
      <c r="K2948" s="3"/>
    </row>
    <row r="2949" spans="1:11" x14ac:dyDescent="0.3">
      <c r="A2949" s="3">
        <v>19211421</v>
      </c>
      <c r="B2949" s="3" t="s">
        <v>1560</v>
      </c>
      <c r="C2949" s="3" t="s">
        <v>80</v>
      </c>
      <c r="D2949" s="3" t="s">
        <v>4376</v>
      </c>
      <c r="E2949" s="3" t="s">
        <v>4575</v>
      </c>
      <c r="F2949" s="3">
        <v>3</v>
      </c>
      <c r="G2949" s="3" t="s">
        <v>76</v>
      </c>
      <c r="H2949" s="3" t="s">
        <v>4345</v>
      </c>
      <c r="I2949" s="3" t="s">
        <v>5121</v>
      </c>
      <c r="J2949" s="3" t="s">
        <v>80</v>
      </c>
      <c r="K2949" s="3"/>
    </row>
    <row r="2950" spans="1:11" x14ac:dyDescent="0.3">
      <c r="A2950" s="3">
        <v>19211421</v>
      </c>
      <c r="B2950" s="3" t="s">
        <v>1560</v>
      </c>
      <c r="C2950" s="3" t="s">
        <v>80</v>
      </c>
      <c r="D2950" s="3" t="s">
        <v>4380</v>
      </c>
      <c r="E2950" s="3" t="s">
        <v>4579</v>
      </c>
      <c r="F2950" s="3">
        <v>3</v>
      </c>
      <c r="G2950" s="3" t="s">
        <v>76</v>
      </c>
      <c r="H2950" s="3" t="s">
        <v>4345</v>
      </c>
      <c r="I2950" s="3" t="s">
        <v>5121</v>
      </c>
      <c r="J2950" s="3" t="s">
        <v>80</v>
      </c>
      <c r="K2950" s="3"/>
    </row>
    <row r="2951" spans="1:11" x14ac:dyDescent="0.3">
      <c r="A2951" s="3">
        <v>19211421</v>
      </c>
      <c r="B2951" s="3" t="s">
        <v>1560</v>
      </c>
      <c r="C2951" s="3" t="s">
        <v>80</v>
      </c>
      <c r="D2951" s="3" t="s">
        <v>4396</v>
      </c>
      <c r="E2951" s="3" t="s">
        <v>4581</v>
      </c>
      <c r="F2951" s="3">
        <v>3</v>
      </c>
      <c r="G2951" s="3" t="s">
        <v>76</v>
      </c>
      <c r="H2951" s="3" t="s">
        <v>4345</v>
      </c>
      <c r="I2951" s="3" t="s">
        <v>5121</v>
      </c>
      <c r="J2951" s="3" t="s">
        <v>80</v>
      </c>
      <c r="K2951" s="3"/>
    </row>
    <row r="2952" spans="1:11" x14ac:dyDescent="0.3">
      <c r="A2952" s="3">
        <v>19211421</v>
      </c>
      <c r="B2952" s="3" t="s">
        <v>1560</v>
      </c>
      <c r="C2952" s="3" t="s">
        <v>80</v>
      </c>
      <c r="D2952" s="3" t="s">
        <v>4402</v>
      </c>
      <c r="E2952" s="3" t="s">
        <v>4600</v>
      </c>
      <c r="F2952" s="3">
        <v>3</v>
      </c>
      <c r="G2952" s="3" t="s">
        <v>76</v>
      </c>
      <c r="H2952" s="3" t="s">
        <v>4345</v>
      </c>
      <c r="I2952" s="3" t="s">
        <v>5121</v>
      </c>
      <c r="J2952" s="3" t="s">
        <v>80</v>
      </c>
      <c r="K2952" s="3"/>
    </row>
    <row r="2953" spans="1:11" x14ac:dyDescent="0.3">
      <c r="A2953" s="3">
        <v>19211421</v>
      </c>
      <c r="B2953" s="3" t="s">
        <v>1560</v>
      </c>
      <c r="C2953" s="3" t="s">
        <v>80</v>
      </c>
      <c r="D2953" s="3" t="s">
        <v>4391</v>
      </c>
      <c r="E2953" s="3" t="s">
        <v>4590</v>
      </c>
      <c r="F2953" s="3">
        <v>3</v>
      </c>
      <c r="G2953" s="3" t="s">
        <v>76</v>
      </c>
      <c r="H2953" s="3" t="s">
        <v>4345</v>
      </c>
      <c r="I2953" s="3" t="s">
        <v>5121</v>
      </c>
      <c r="J2953" s="3" t="s">
        <v>80</v>
      </c>
      <c r="K2953" s="3"/>
    </row>
    <row r="2954" spans="1:11" x14ac:dyDescent="0.3">
      <c r="A2954" s="3">
        <v>19211421</v>
      </c>
      <c r="B2954" s="3" t="s">
        <v>1560</v>
      </c>
      <c r="C2954" s="3" t="s">
        <v>80</v>
      </c>
      <c r="D2954" s="3" t="s">
        <v>4392</v>
      </c>
      <c r="E2954" s="3" t="s">
        <v>4591</v>
      </c>
      <c r="F2954" s="3">
        <v>3</v>
      </c>
      <c r="G2954" s="3" t="s">
        <v>76</v>
      </c>
      <c r="H2954" s="3" t="s">
        <v>4345</v>
      </c>
      <c r="I2954" s="3" t="s">
        <v>5121</v>
      </c>
      <c r="J2954" s="3" t="s">
        <v>80</v>
      </c>
      <c r="K2954" s="3"/>
    </row>
    <row r="2955" spans="1:11" x14ac:dyDescent="0.3">
      <c r="A2955" s="3">
        <v>19211421</v>
      </c>
      <c r="B2955" s="3" t="s">
        <v>1560</v>
      </c>
      <c r="C2955" s="3" t="s">
        <v>80</v>
      </c>
      <c r="D2955" s="3" t="s">
        <v>4390</v>
      </c>
      <c r="E2955" s="3" t="s">
        <v>4589</v>
      </c>
      <c r="F2955" s="3">
        <v>3</v>
      </c>
      <c r="G2955" s="3" t="s">
        <v>76</v>
      </c>
      <c r="H2955" s="3" t="s">
        <v>4345</v>
      </c>
      <c r="I2955" s="3" t="s">
        <v>5121</v>
      </c>
      <c r="J2955" s="3" t="s">
        <v>80</v>
      </c>
      <c r="K2955" s="3"/>
    </row>
    <row r="2956" spans="1:11" x14ac:dyDescent="0.3">
      <c r="A2956" s="3">
        <v>19190210</v>
      </c>
      <c r="B2956" s="3" t="s">
        <v>1591</v>
      </c>
      <c r="C2956" s="3" t="s">
        <v>91</v>
      </c>
      <c r="D2956" s="3" t="s">
        <v>4387</v>
      </c>
      <c r="E2956" s="3" t="s">
        <v>4586</v>
      </c>
      <c r="F2956" s="3">
        <v>3</v>
      </c>
      <c r="G2956" s="3" t="s">
        <v>71</v>
      </c>
      <c r="H2956" s="3" t="s">
        <v>4350</v>
      </c>
      <c r="I2956" s="3" t="s">
        <v>5131</v>
      </c>
      <c r="J2956" s="3" t="s">
        <v>91</v>
      </c>
      <c r="K2956" s="3"/>
    </row>
    <row r="2957" spans="1:11" x14ac:dyDescent="0.3">
      <c r="A2957" s="3">
        <v>19190524</v>
      </c>
      <c r="B2957" s="3" t="s">
        <v>4055</v>
      </c>
      <c r="C2957" s="3" t="s">
        <v>91</v>
      </c>
      <c r="D2957" s="3" t="s">
        <v>4471</v>
      </c>
      <c r="E2957" s="3" t="s">
        <v>4604</v>
      </c>
      <c r="F2957" s="3">
        <v>2</v>
      </c>
      <c r="G2957" s="3" t="s">
        <v>71</v>
      </c>
      <c r="H2957" s="3" t="s">
        <v>4353</v>
      </c>
      <c r="I2957" s="3" t="s">
        <v>5132</v>
      </c>
      <c r="J2957" s="3" t="s">
        <v>91</v>
      </c>
      <c r="K2957" s="3"/>
    </row>
    <row r="2958" spans="1:11" x14ac:dyDescent="0.3">
      <c r="A2958" s="3">
        <v>19190524</v>
      </c>
      <c r="B2958" s="3" t="s">
        <v>4055</v>
      </c>
      <c r="C2958" s="3" t="s">
        <v>91</v>
      </c>
      <c r="D2958" s="3" t="s">
        <v>4463</v>
      </c>
      <c r="E2958" s="3" t="s">
        <v>4657</v>
      </c>
      <c r="F2958" s="3">
        <v>3</v>
      </c>
      <c r="G2958" s="3" t="s">
        <v>71</v>
      </c>
      <c r="H2958" s="3" t="s">
        <v>4353</v>
      </c>
      <c r="I2958" s="3" t="s">
        <v>5132</v>
      </c>
      <c r="J2958" s="3" t="s">
        <v>91</v>
      </c>
      <c r="K2958" s="3"/>
    </row>
    <row r="2959" spans="1:11" x14ac:dyDescent="0.3">
      <c r="A2959" s="3">
        <v>19190524</v>
      </c>
      <c r="B2959" s="3" t="s">
        <v>4055</v>
      </c>
      <c r="C2959" s="3" t="s">
        <v>91</v>
      </c>
      <c r="D2959" s="3" t="s">
        <v>4427</v>
      </c>
      <c r="E2959" s="3" t="s">
        <v>4624</v>
      </c>
      <c r="F2959" s="3">
        <v>3</v>
      </c>
      <c r="G2959" s="3" t="s">
        <v>71</v>
      </c>
      <c r="H2959" s="3" t="s">
        <v>4353</v>
      </c>
      <c r="I2959" s="3" t="s">
        <v>5132</v>
      </c>
      <c r="J2959" s="3" t="s">
        <v>91</v>
      </c>
      <c r="K2959" s="3"/>
    </row>
    <row r="2960" spans="1:11" x14ac:dyDescent="0.3">
      <c r="A2960" s="3">
        <v>19190524</v>
      </c>
      <c r="B2960" s="3" t="s">
        <v>4055</v>
      </c>
      <c r="C2960" s="3" t="s">
        <v>91</v>
      </c>
      <c r="D2960" s="3" t="s">
        <v>4403</v>
      </c>
      <c r="E2960" s="3" t="s">
        <v>4601</v>
      </c>
      <c r="F2960" s="3">
        <v>3</v>
      </c>
      <c r="G2960" s="3" t="s">
        <v>71</v>
      </c>
      <c r="H2960" s="3" t="s">
        <v>4353</v>
      </c>
      <c r="I2960" s="3" t="s">
        <v>5132</v>
      </c>
      <c r="J2960" s="3" t="s">
        <v>91</v>
      </c>
      <c r="K2960" s="3"/>
    </row>
    <row r="2961" spans="1:11" x14ac:dyDescent="0.3">
      <c r="A2961" s="3">
        <v>19190524</v>
      </c>
      <c r="B2961" s="3" t="s">
        <v>4055</v>
      </c>
      <c r="C2961" s="3" t="s">
        <v>91</v>
      </c>
      <c r="D2961" s="3" t="s">
        <v>4391</v>
      </c>
      <c r="E2961" s="3" t="s">
        <v>4590</v>
      </c>
      <c r="F2961" s="3">
        <v>3</v>
      </c>
      <c r="G2961" s="3" t="s">
        <v>71</v>
      </c>
      <c r="H2961" s="3" t="s">
        <v>4353</v>
      </c>
      <c r="I2961" s="3" t="s">
        <v>5132</v>
      </c>
      <c r="J2961" s="3" t="s">
        <v>91</v>
      </c>
      <c r="K2961" s="3"/>
    </row>
    <row r="2962" spans="1:11" x14ac:dyDescent="0.3">
      <c r="A2962" s="3">
        <v>19190578</v>
      </c>
      <c r="B2962" s="3" t="s">
        <v>1656</v>
      </c>
      <c r="C2962" s="3" t="s">
        <v>72</v>
      </c>
      <c r="D2962" s="3" t="s">
        <v>4387</v>
      </c>
      <c r="E2962" s="3" t="s">
        <v>4586</v>
      </c>
      <c r="F2962" s="3">
        <v>3</v>
      </c>
      <c r="G2962" s="3" t="s">
        <v>76</v>
      </c>
      <c r="H2962" s="3" t="s">
        <v>4353</v>
      </c>
      <c r="I2962" s="3" t="s">
        <v>5133</v>
      </c>
      <c r="J2962" s="3" t="s">
        <v>72</v>
      </c>
      <c r="K2962" s="3"/>
    </row>
    <row r="2963" spans="1:11" x14ac:dyDescent="0.3">
      <c r="A2963" s="3">
        <v>19190578</v>
      </c>
      <c r="B2963" s="3" t="s">
        <v>1656</v>
      </c>
      <c r="C2963" s="3" t="s">
        <v>72</v>
      </c>
      <c r="D2963" s="3" t="s">
        <v>4497</v>
      </c>
      <c r="E2963" s="3" t="s">
        <v>4687</v>
      </c>
      <c r="F2963" s="3">
        <v>3</v>
      </c>
      <c r="G2963" s="3" t="s">
        <v>76</v>
      </c>
      <c r="H2963" s="3" t="s">
        <v>4353</v>
      </c>
      <c r="I2963" s="3" t="s">
        <v>5133</v>
      </c>
      <c r="J2963" s="3" t="s">
        <v>72</v>
      </c>
      <c r="K2963" s="3"/>
    </row>
    <row r="2964" spans="1:11" x14ac:dyDescent="0.3">
      <c r="A2964" s="3">
        <v>19190578</v>
      </c>
      <c r="B2964" s="3" t="s">
        <v>1656</v>
      </c>
      <c r="C2964" s="3" t="s">
        <v>72</v>
      </c>
      <c r="D2964" s="3" t="s">
        <v>4398</v>
      </c>
      <c r="E2964" s="3" t="s">
        <v>4596</v>
      </c>
      <c r="F2964" s="3">
        <v>3</v>
      </c>
      <c r="G2964" s="3" t="s">
        <v>76</v>
      </c>
      <c r="H2964" s="3" t="s">
        <v>4353</v>
      </c>
      <c r="I2964" s="3" t="s">
        <v>5133</v>
      </c>
      <c r="J2964" s="3" t="s">
        <v>72</v>
      </c>
      <c r="K2964" s="3"/>
    </row>
    <row r="2965" spans="1:11" x14ac:dyDescent="0.3">
      <c r="A2965" s="3">
        <v>19190578</v>
      </c>
      <c r="B2965" s="3" t="s">
        <v>1656</v>
      </c>
      <c r="C2965" s="3" t="s">
        <v>72</v>
      </c>
      <c r="D2965" s="3" t="s">
        <v>4472</v>
      </c>
      <c r="E2965" s="3" t="s">
        <v>4663</v>
      </c>
      <c r="F2965" s="3">
        <v>3</v>
      </c>
      <c r="G2965" s="3" t="s">
        <v>76</v>
      </c>
      <c r="H2965" s="3" t="s">
        <v>4353</v>
      </c>
      <c r="I2965" s="3" t="s">
        <v>5133</v>
      </c>
      <c r="J2965" s="3" t="s">
        <v>72</v>
      </c>
      <c r="K2965" s="3"/>
    </row>
    <row r="2966" spans="1:11" x14ac:dyDescent="0.3">
      <c r="A2966" s="3">
        <v>19190578</v>
      </c>
      <c r="B2966" s="3" t="s">
        <v>1656</v>
      </c>
      <c r="C2966" s="3" t="s">
        <v>72</v>
      </c>
      <c r="D2966" s="3" t="s">
        <v>4381</v>
      </c>
      <c r="E2966" s="3" t="s">
        <v>4580</v>
      </c>
      <c r="F2966" s="3">
        <v>2</v>
      </c>
      <c r="G2966" s="3" t="s">
        <v>76</v>
      </c>
      <c r="H2966" s="3" t="s">
        <v>4353</v>
      </c>
      <c r="I2966" s="3" t="s">
        <v>5133</v>
      </c>
      <c r="J2966" s="3" t="s">
        <v>72</v>
      </c>
      <c r="K2966" s="3"/>
    </row>
    <row r="2967" spans="1:11" x14ac:dyDescent="0.3">
      <c r="A2967" s="3">
        <v>19190578</v>
      </c>
      <c r="B2967" s="3" t="s">
        <v>1656</v>
      </c>
      <c r="C2967" s="3" t="s">
        <v>72</v>
      </c>
      <c r="D2967" s="3" t="s">
        <v>4427</v>
      </c>
      <c r="E2967" s="3" t="s">
        <v>4624</v>
      </c>
      <c r="F2967" s="3">
        <v>3</v>
      </c>
      <c r="G2967" s="3" t="s">
        <v>76</v>
      </c>
      <c r="H2967" s="3" t="s">
        <v>4353</v>
      </c>
      <c r="I2967" s="3" t="s">
        <v>5133</v>
      </c>
      <c r="J2967" s="3" t="s">
        <v>72</v>
      </c>
      <c r="K2967" s="3"/>
    </row>
    <row r="2968" spans="1:11" x14ac:dyDescent="0.3">
      <c r="A2968" s="3">
        <v>19190578</v>
      </c>
      <c r="B2968" s="3" t="s">
        <v>1656</v>
      </c>
      <c r="C2968" s="3" t="s">
        <v>72</v>
      </c>
      <c r="D2968" s="3" t="s">
        <v>4462</v>
      </c>
      <c r="E2968" s="3" t="s">
        <v>4656</v>
      </c>
      <c r="F2968" s="3">
        <v>2</v>
      </c>
      <c r="G2968" s="3" t="s">
        <v>76</v>
      </c>
      <c r="H2968" s="3" t="s">
        <v>4353</v>
      </c>
      <c r="I2968" s="3" t="s">
        <v>5133</v>
      </c>
      <c r="J2968" s="3" t="s">
        <v>72</v>
      </c>
      <c r="K2968" s="3"/>
    </row>
    <row r="2969" spans="1:11" x14ac:dyDescent="0.3">
      <c r="A2969" s="3">
        <v>19190578</v>
      </c>
      <c r="B2969" s="3" t="s">
        <v>1656</v>
      </c>
      <c r="C2969" s="3" t="s">
        <v>72</v>
      </c>
      <c r="D2969" s="3" t="s">
        <v>4450</v>
      </c>
      <c r="E2969" s="3" t="s">
        <v>4645</v>
      </c>
      <c r="F2969" s="3">
        <v>2</v>
      </c>
      <c r="G2969" s="3" t="s">
        <v>76</v>
      </c>
      <c r="H2969" s="3" t="s">
        <v>4353</v>
      </c>
      <c r="I2969" s="3" t="s">
        <v>5133</v>
      </c>
      <c r="J2969" s="3" t="s">
        <v>72</v>
      </c>
      <c r="K2969" s="3"/>
    </row>
    <row r="2970" spans="1:11" x14ac:dyDescent="0.3">
      <c r="A2970" s="3">
        <v>19190604</v>
      </c>
      <c r="B2970" s="3" t="s">
        <v>1675</v>
      </c>
      <c r="C2970" s="3" t="s">
        <v>84</v>
      </c>
      <c r="D2970" s="3" t="s">
        <v>4420</v>
      </c>
      <c r="E2970" s="3" t="s">
        <v>4616</v>
      </c>
      <c r="F2970" s="3">
        <v>3</v>
      </c>
      <c r="G2970" s="3" t="s">
        <v>76</v>
      </c>
      <c r="H2970" s="3" t="s">
        <v>4353</v>
      </c>
      <c r="I2970" s="3" t="s">
        <v>5134</v>
      </c>
      <c r="J2970" s="3" t="s">
        <v>84</v>
      </c>
      <c r="K2970" s="3"/>
    </row>
    <row r="2971" spans="1:11" x14ac:dyDescent="0.3">
      <c r="A2971" s="3">
        <v>19211201</v>
      </c>
      <c r="B2971" s="3" t="s">
        <v>1854</v>
      </c>
      <c r="C2971" s="3" t="s">
        <v>72</v>
      </c>
      <c r="D2971" s="3" t="s">
        <v>4426</v>
      </c>
      <c r="E2971" s="3" t="s">
        <v>4623</v>
      </c>
      <c r="F2971" s="3">
        <v>3</v>
      </c>
      <c r="G2971" s="3" t="s">
        <v>71</v>
      </c>
      <c r="H2971" s="3" t="s">
        <v>4345</v>
      </c>
      <c r="I2971" s="3" t="s">
        <v>5130</v>
      </c>
      <c r="J2971" s="3" t="s">
        <v>72</v>
      </c>
      <c r="K2971" s="3"/>
    </row>
    <row r="2972" spans="1:11" x14ac:dyDescent="0.3">
      <c r="A2972" s="3">
        <v>19211474</v>
      </c>
      <c r="B2972" s="3" t="s">
        <v>1862</v>
      </c>
      <c r="C2972" s="3" t="s">
        <v>80</v>
      </c>
      <c r="D2972" s="3" t="s">
        <v>4411</v>
      </c>
      <c r="E2972" s="3" t="s">
        <v>4609</v>
      </c>
      <c r="F2972" s="3">
        <v>3</v>
      </c>
      <c r="G2972" s="3" t="s">
        <v>71</v>
      </c>
      <c r="H2972" s="3" t="s">
        <v>4345</v>
      </c>
      <c r="I2972" s="3" t="s">
        <v>5121</v>
      </c>
      <c r="J2972" s="3" t="s">
        <v>80</v>
      </c>
      <c r="K2972" s="3"/>
    </row>
    <row r="2973" spans="1:11" x14ac:dyDescent="0.3">
      <c r="A2973" s="3">
        <v>19211334</v>
      </c>
      <c r="B2973" s="3" t="s">
        <v>1873</v>
      </c>
      <c r="C2973" s="3" t="s">
        <v>80</v>
      </c>
      <c r="D2973" s="3" t="s">
        <v>4428</v>
      </c>
      <c r="E2973" s="3" t="s">
        <v>4625</v>
      </c>
      <c r="F2973" s="3">
        <v>3</v>
      </c>
      <c r="G2973" s="3" t="s">
        <v>76</v>
      </c>
      <c r="H2973" s="3" t="s">
        <v>4345</v>
      </c>
      <c r="I2973" s="3" t="s">
        <v>5121</v>
      </c>
      <c r="J2973" s="3" t="s">
        <v>80</v>
      </c>
      <c r="K2973" s="3"/>
    </row>
    <row r="2974" spans="1:11" x14ac:dyDescent="0.3">
      <c r="A2974" s="3">
        <v>19211393</v>
      </c>
      <c r="B2974" s="3" t="s">
        <v>1920</v>
      </c>
      <c r="C2974" s="3" t="s">
        <v>80</v>
      </c>
      <c r="D2974" s="3" t="s">
        <v>4414</v>
      </c>
      <c r="E2974" s="3" t="s">
        <v>4611</v>
      </c>
      <c r="F2974" s="3">
        <v>3</v>
      </c>
      <c r="G2974" s="3" t="s">
        <v>71</v>
      </c>
      <c r="H2974" s="3" t="s">
        <v>4345</v>
      </c>
      <c r="I2974" s="3" t="s">
        <v>5121</v>
      </c>
      <c r="J2974" s="3" t="s">
        <v>80</v>
      </c>
      <c r="K2974" s="3"/>
    </row>
    <row r="2975" spans="1:11" x14ac:dyDescent="0.3">
      <c r="A2975" s="3">
        <v>19211393</v>
      </c>
      <c r="B2975" s="3" t="s">
        <v>1920</v>
      </c>
      <c r="C2975" s="3" t="s">
        <v>80</v>
      </c>
      <c r="D2975" s="3" t="s">
        <v>4377</v>
      </c>
      <c r="E2975" s="3" t="s">
        <v>4576</v>
      </c>
      <c r="F2975" s="3">
        <v>3</v>
      </c>
      <c r="G2975" s="3" t="s">
        <v>71</v>
      </c>
      <c r="H2975" s="3" t="s">
        <v>4345</v>
      </c>
      <c r="I2975" s="3" t="s">
        <v>5121</v>
      </c>
      <c r="J2975" s="3" t="s">
        <v>80</v>
      </c>
      <c r="K2975" s="3"/>
    </row>
    <row r="2976" spans="1:11" x14ac:dyDescent="0.3">
      <c r="A2976" s="3">
        <v>19211393</v>
      </c>
      <c r="B2976" s="3" t="s">
        <v>1920</v>
      </c>
      <c r="C2976" s="3" t="s">
        <v>80</v>
      </c>
      <c r="D2976" s="3" t="s">
        <v>4424</v>
      </c>
      <c r="E2976" s="3" t="s">
        <v>4621</v>
      </c>
      <c r="F2976" s="3">
        <v>3</v>
      </c>
      <c r="G2976" s="3" t="s">
        <v>71</v>
      </c>
      <c r="H2976" s="3" t="s">
        <v>4345</v>
      </c>
      <c r="I2976" s="3" t="s">
        <v>5121</v>
      </c>
      <c r="J2976" s="3" t="s">
        <v>80</v>
      </c>
      <c r="K2976" s="3"/>
    </row>
    <row r="2977" spans="1:11" x14ac:dyDescent="0.3">
      <c r="A2977" s="3">
        <v>19211393</v>
      </c>
      <c r="B2977" s="3" t="s">
        <v>1920</v>
      </c>
      <c r="C2977" s="3" t="s">
        <v>80</v>
      </c>
      <c r="D2977" s="3" t="s">
        <v>4397</v>
      </c>
      <c r="E2977" s="3" t="s">
        <v>4595</v>
      </c>
      <c r="F2977" s="3">
        <v>3</v>
      </c>
      <c r="G2977" s="3" t="s">
        <v>71</v>
      </c>
      <c r="H2977" s="3" t="s">
        <v>4345</v>
      </c>
      <c r="I2977" s="3" t="s">
        <v>5121</v>
      </c>
      <c r="J2977" s="3" t="s">
        <v>80</v>
      </c>
      <c r="K2977" s="3"/>
    </row>
    <row r="2978" spans="1:11" x14ac:dyDescent="0.3">
      <c r="A2978" s="3">
        <v>19211393</v>
      </c>
      <c r="B2978" s="3" t="s">
        <v>1920</v>
      </c>
      <c r="C2978" s="3" t="s">
        <v>80</v>
      </c>
      <c r="D2978" s="3" t="s">
        <v>4428</v>
      </c>
      <c r="E2978" s="3" t="s">
        <v>4625</v>
      </c>
      <c r="F2978" s="3">
        <v>3</v>
      </c>
      <c r="G2978" s="3" t="s">
        <v>71</v>
      </c>
      <c r="H2978" s="3" t="s">
        <v>4345</v>
      </c>
      <c r="I2978" s="3" t="s">
        <v>5121</v>
      </c>
      <c r="J2978" s="3" t="s">
        <v>80</v>
      </c>
      <c r="K2978" s="3"/>
    </row>
    <row r="2979" spans="1:11" x14ac:dyDescent="0.3">
      <c r="A2979" s="3">
        <v>19211393</v>
      </c>
      <c r="B2979" s="3" t="s">
        <v>1920</v>
      </c>
      <c r="C2979" s="3" t="s">
        <v>80</v>
      </c>
      <c r="D2979" s="3" t="s">
        <v>4423</v>
      </c>
      <c r="E2979" s="3" t="s">
        <v>4619</v>
      </c>
      <c r="F2979" s="3">
        <v>2</v>
      </c>
      <c r="G2979" s="3" t="s">
        <v>71</v>
      </c>
      <c r="H2979" s="3" t="s">
        <v>4345</v>
      </c>
      <c r="I2979" s="3" t="s">
        <v>5121</v>
      </c>
      <c r="J2979" s="3" t="s">
        <v>80</v>
      </c>
      <c r="K2979" s="3"/>
    </row>
    <row r="2980" spans="1:11" x14ac:dyDescent="0.3">
      <c r="A2980" s="3">
        <v>19211393</v>
      </c>
      <c r="B2980" s="3" t="s">
        <v>1920</v>
      </c>
      <c r="C2980" s="3" t="s">
        <v>80</v>
      </c>
      <c r="D2980" s="3" t="s">
        <v>4392</v>
      </c>
      <c r="E2980" s="3" t="s">
        <v>4591</v>
      </c>
      <c r="F2980" s="3">
        <v>3</v>
      </c>
      <c r="G2980" s="3" t="s">
        <v>71</v>
      </c>
      <c r="H2980" s="3" t="s">
        <v>4345</v>
      </c>
      <c r="I2980" s="3" t="s">
        <v>5121</v>
      </c>
      <c r="J2980" s="3" t="s">
        <v>80</v>
      </c>
      <c r="K2980" s="3"/>
    </row>
    <row r="2981" spans="1:11" x14ac:dyDescent="0.3">
      <c r="A2981" s="3">
        <v>19211393</v>
      </c>
      <c r="B2981" s="3" t="s">
        <v>1920</v>
      </c>
      <c r="C2981" s="3" t="s">
        <v>80</v>
      </c>
      <c r="D2981" s="3" t="s">
        <v>4396</v>
      </c>
      <c r="E2981" s="3" t="s">
        <v>4581</v>
      </c>
      <c r="F2981" s="3">
        <v>3</v>
      </c>
      <c r="G2981" s="3" t="s">
        <v>71</v>
      </c>
      <c r="H2981" s="3" t="s">
        <v>4345</v>
      </c>
      <c r="I2981" s="3" t="s">
        <v>5121</v>
      </c>
      <c r="J2981" s="3" t="s">
        <v>80</v>
      </c>
      <c r="K2981" s="3"/>
    </row>
    <row r="2982" spans="1:11" x14ac:dyDescent="0.3">
      <c r="A2982" s="3">
        <v>19190356</v>
      </c>
      <c r="B2982" s="3" t="s">
        <v>1936</v>
      </c>
      <c r="C2982" s="3" t="s">
        <v>84</v>
      </c>
      <c r="D2982" s="3" t="s">
        <v>4455</v>
      </c>
      <c r="E2982" s="3" t="s">
        <v>4650</v>
      </c>
      <c r="F2982" s="3">
        <v>2</v>
      </c>
      <c r="G2982" s="3" t="s">
        <v>71</v>
      </c>
      <c r="H2982" s="3" t="s">
        <v>4349</v>
      </c>
      <c r="I2982" s="3" t="s">
        <v>5122</v>
      </c>
      <c r="J2982" s="3" t="s">
        <v>84</v>
      </c>
      <c r="K2982" s="3"/>
    </row>
    <row r="2983" spans="1:11" x14ac:dyDescent="0.3">
      <c r="A2983" s="3">
        <v>19190356</v>
      </c>
      <c r="B2983" s="3" t="s">
        <v>1936</v>
      </c>
      <c r="C2983" s="3" t="s">
        <v>84</v>
      </c>
      <c r="D2983" s="3" t="s">
        <v>4369</v>
      </c>
      <c r="E2983" s="3" t="s">
        <v>4568</v>
      </c>
      <c r="F2983" s="3">
        <v>3</v>
      </c>
      <c r="G2983" s="3" t="s">
        <v>71</v>
      </c>
      <c r="H2983" s="3" t="s">
        <v>4349</v>
      </c>
      <c r="I2983" s="3" t="s">
        <v>5122</v>
      </c>
      <c r="J2983" s="3" t="s">
        <v>84</v>
      </c>
      <c r="K2983" s="3"/>
    </row>
    <row r="2984" spans="1:11" x14ac:dyDescent="0.3">
      <c r="A2984" s="3">
        <v>19190356</v>
      </c>
      <c r="B2984" s="3" t="s">
        <v>1936</v>
      </c>
      <c r="C2984" s="3" t="s">
        <v>84</v>
      </c>
      <c r="D2984" s="3" t="s">
        <v>4371</v>
      </c>
      <c r="E2984" s="3" t="s">
        <v>4570</v>
      </c>
      <c r="F2984" s="3">
        <v>2</v>
      </c>
      <c r="G2984" s="3" t="s">
        <v>71</v>
      </c>
      <c r="H2984" s="3" t="s">
        <v>4349</v>
      </c>
      <c r="I2984" s="3" t="s">
        <v>5122</v>
      </c>
      <c r="J2984" s="3" t="s">
        <v>84</v>
      </c>
      <c r="K2984" s="3"/>
    </row>
    <row r="2985" spans="1:11" x14ac:dyDescent="0.3">
      <c r="A2985" s="3">
        <v>19190356</v>
      </c>
      <c r="B2985" s="3" t="s">
        <v>1936</v>
      </c>
      <c r="C2985" s="3" t="s">
        <v>84</v>
      </c>
      <c r="D2985" s="3" t="s">
        <v>4389</v>
      </c>
      <c r="E2985" s="3" t="s">
        <v>4729</v>
      </c>
      <c r="F2985" s="3">
        <v>3</v>
      </c>
      <c r="G2985" s="3" t="s">
        <v>71</v>
      </c>
      <c r="H2985" s="3" t="s">
        <v>4349</v>
      </c>
      <c r="I2985" s="3" t="s">
        <v>5122</v>
      </c>
      <c r="J2985" s="3" t="s">
        <v>84</v>
      </c>
      <c r="K2985" s="3"/>
    </row>
    <row r="2986" spans="1:11" x14ac:dyDescent="0.3">
      <c r="A2986" s="3">
        <v>19190356</v>
      </c>
      <c r="B2986" s="3" t="s">
        <v>1936</v>
      </c>
      <c r="C2986" s="3" t="s">
        <v>84</v>
      </c>
      <c r="D2986" s="3" t="s">
        <v>4520</v>
      </c>
      <c r="E2986" s="3" t="s">
        <v>4681</v>
      </c>
      <c r="F2986" s="3">
        <v>2</v>
      </c>
      <c r="G2986" s="3" t="s">
        <v>71</v>
      </c>
      <c r="H2986" s="3" t="s">
        <v>4349</v>
      </c>
      <c r="I2986" s="3" t="s">
        <v>5122</v>
      </c>
      <c r="J2986" s="3" t="s">
        <v>84</v>
      </c>
      <c r="K2986" s="3"/>
    </row>
    <row r="2987" spans="1:11" x14ac:dyDescent="0.3">
      <c r="A2987" s="3">
        <v>19211409</v>
      </c>
      <c r="B2987" s="3" t="s">
        <v>1979</v>
      </c>
      <c r="C2987" s="3" t="s">
        <v>80</v>
      </c>
      <c r="D2987" s="3" t="s">
        <v>4414</v>
      </c>
      <c r="E2987" s="3" t="s">
        <v>4611</v>
      </c>
      <c r="F2987" s="3">
        <v>3</v>
      </c>
      <c r="G2987" s="3" t="s">
        <v>71</v>
      </c>
      <c r="H2987" s="3" t="s">
        <v>4345</v>
      </c>
      <c r="I2987" s="3" t="s">
        <v>5121</v>
      </c>
      <c r="J2987" s="3" t="s">
        <v>80</v>
      </c>
      <c r="K2987" s="3"/>
    </row>
    <row r="2988" spans="1:11" x14ac:dyDescent="0.3">
      <c r="A2988" s="3">
        <v>19211409</v>
      </c>
      <c r="B2988" s="3" t="s">
        <v>1979</v>
      </c>
      <c r="C2988" s="3" t="s">
        <v>80</v>
      </c>
      <c r="D2988" s="3" t="s">
        <v>4386</v>
      </c>
      <c r="E2988" s="3" t="s">
        <v>4585</v>
      </c>
      <c r="F2988" s="3">
        <v>3</v>
      </c>
      <c r="G2988" s="3" t="s">
        <v>71</v>
      </c>
      <c r="H2988" s="3" t="s">
        <v>4345</v>
      </c>
      <c r="I2988" s="3" t="s">
        <v>5121</v>
      </c>
      <c r="J2988" s="3" t="s">
        <v>80</v>
      </c>
      <c r="K2988" s="3"/>
    </row>
    <row r="2989" spans="1:11" x14ac:dyDescent="0.3">
      <c r="A2989" s="3">
        <v>19211409</v>
      </c>
      <c r="B2989" s="3" t="s">
        <v>1979</v>
      </c>
      <c r="C2989" s="3" t="s">
        <v>80</v>
      </c>
      <c r="D2989" s="3" t="s">
        <v>4427</v>
      </c>
      <c r="E2989" s="3" t="s">
        <v>4624</v>
      </c>
      <c r="F2989" s="3">
        <v>3</v>
      </c>
      <c r="G2989" s="3" t="s">
        <v>71</v>
      </c>
      <c r="H2989" s="3" t="s">
        <v>4345</v>
      </c>
      <c r="I2989" s="3" t="s">
        <v>5121</v>
      </c>
      <c r="J2989" s="3" t="s">
        <v>80</v>
      </c>
      <c r="K2989" s="3"/>
    </row>
    <row r="2990" spans="1:11" x14ac:dyDescent="0.3">
      <c r="A2990" s="3">
        <v>19193036</v>
      </c>
      <c r="B2990" s="3" t="s">
        <v>1989</v>
      </c>
      <c r="C2990" s="3" t="s">
        <v>91</v>
      </c>
      <c r="D2990" s="3" t="s">
        <v>4472</v>
      </c>
      <c r="E2990" s="3" t="s">
        <v>4663</v>
      </c>
      <c r="F2990" s="3">
        <v>3</v>
      </c>
      <c r="G2990" s="3" t="s">
        <v>71</v>
      </c>
      <c r="H2990" s="3" t="s">
        <v>4337</v>
      </c>
      <c r="I2990" s="3" t="s">
        <v>5135</v>
      </c>
      <c r="J2990" s="3" t="s">
        <v>91</v>
      </c>
      <c r="K2990" s="3"/>
    </row>
    <row r="2991" spans="1:11" x14ac:dyDescent="0.3">
      <c r="A2991" s="3">
        <v>19193036</v>
      </c>
      <c r="B2991" s="3" t="s">
        <v>1989</v>
      </c>
      <c r="C2991" s="3" t="s">
        <v>91</v>
      </c>
      <c r="D2991" s="3" t="s">
        <v>4403</v>
      </c>
      <c r="E2991" s="3" t="s">
        <v>4601</v>
      </c>
      <c r="F2991" s="3">
        <v>3</v>
      </c>
      <c r="G2991" s="3" t="s">
        <v>71</v>
      </c>
      <c r="H2991" s="3" t="s">
        <v>4337</v>
      </c>
      <c r="I2991" s="3" t="s">
        <v>5135</v>
      </c>
      <c r="J2991" s="3" t="s">
        <v>91</v>
      </c>
      <c r="K2991" s="3"/>
    </row>
    <row r="2992" spans="1:11" x14ac:dyDescent="0.3">
      <c r="A2992" s="3">
        <v>19193036</v>
      </c>
      <c r="B2992" s="3" t="s">
        <v>1989</v>
      </c>
      <c r="C2992" s="3" t="s">
        <v>91</v>
      </c>
      <c r="D2992" s="3" t="s">
        <v>4392</v>
      </c>
      <c r="E2992" s="3" t="s">
        <v>4591</v>
      </c>
      <c r="F2992" s="3">
        <v>3</v>
      </c>
      <c r="G2992" s="3" t="s">
        <v>71</v>
      </c>
      <c r="H2992" s="3" t="s">
        <v>4337</v>
      </c>
      <c r="I2992" s="3" t="s">
        <v>5135</v>
      </c>
      <c r="J2992" s="3" t="s">
        <v>91</v>
      </c>
      <c r="K2992" s="3"/>
    </row>
    <row r="2993" spans="1:11" x14ac:dyDescent="0.3">
      <c r="A2993" s="3">
        <v>19225396</v>
      </c>
      <c r="B2993" s="3" t="s">
        <v>1329</v>
      </c>
      <c r="C2993" s="3" t="s">
        <v>80</v>
      </c>
      <c r="D2993" s="3" t="s">
        <v>4390</v>
      </c>
      <c r="E2993" s="3" t="s">
        <v>4589</v>
      </c>
      <c r="F2993" s="3">
        <v>3</v>
      </c>
      <c r="G2993" s="3" t="s">
        <v>71</v>
      </c>
      <c r="H2993" s="3" t="s">
        <v>4351</v>
      </c>
      <c r="I2993" s="3" t="s">
        <v>5127</v>
      </c>
      <c r="J2993" s="3" t="s">
        <v>80</v>
      </c>
      <c r="K2993" s="3"/>
    </row>
    <row r="2994" spans="1:11" x14ac:dyDescent="0.3">
      <c r="A2994" s="3">
        <v>19225396</v>
      </c>
      <c r="B2994" s="3" t="s">
        <v>1329</v>
      </c>
      <c r="C2994" s="3" t="s">
        <v>80</v>
      </c>
      <c r="D2994" s="3" t="s">
        <v>4376</v>
      </c>
      <c r="E2994" s="3" t="s">
        <v>4575</v>
      </c>
      <c r="F2994" s="3">
        <v>3</v>
      </c>
      <c r="G2994" s="3" t="s">
        <v>71</v>
      </c>
      <c r="H2994" s="3" t="s">
        <v>4351</v>
      </c>
      <c r="I2994" s="3" t="s">
        <v>5127</v>
      </c>
      <c r="J2994" s="3" t="s">
        <v>80</v>
      </c>
      <c r="K2994" s="3"/>
    </row>
    <row r="2995" spans="1:11" x14ac:dyDescent="0.3">
      <c r="A2995" s="3">
        <v>19225396</v>
      </c>
      <c r="B2995" s="3" t="s">
        <v>1329</v>
      </c>
      <c r="C2995" s="3" t="s">
        <v>80</v>
      </c>
      <c r="D2995" s="3" t="s">
        <v>4411</v>
      </c>
      <c r="E2995" s="3" t="s">
        <v>4609</v>
      </c>
      <c r="F2995" s="3">
        <v>3</v>
      </c>
      <c r="G2995" s="3" t="s">
        <v>71</v>
      </c>
      <c r="H2995" s="3" t="s">
        <v>4351</v>
      </c>
      <c r="I2995" s="3" t="s">
        <v>5127</v>
      </c>
      <c r="J2995" s="3" t="s">
        <v>80</v>
      </c>
      <c r="K2995" s="3"/>
    </row>
    <row r="2996" spans="1:11" x14ac:dyDescent="0.3">
      <c r="A2996" s="3">
        <v>19225396</v>
      </c>
      <c r="B2996" s="3" t="s">
        <v>1329</v>
      </c>
      <c r="C2996" s="3" t="s">
        <v>80</v>
      </c>
      <c r="D2996" s="3" t="s">
        <v>4404</v>
      </c>
      <c r="E2996" s="3" t="s">
        <v>4602</v>
      </c>
      <c r="F2996" s="3">
        <v>3</v>
      </c>
      <c r="G2996" s="3" t="s">
        <v>71</v>
      </c>
      <c r="H2996" s="3" t="s">
        <v>4351</v>
      </c>
      <c r="I2996" s="3" t="s">
        <v>5127</v>
      </c>
      <c r="J2996" s="3" t="s">
        <v>80</v>
      </c>
      <c r="K2996" s="3"/>
    </row>
    <row r="2997" spans="1:11" x14ac:dyDescent="0.3">
      <c r="A2997" s="3">
        <v>19225396</v>
      </c>
      <c r="B2997" s="3" t="s">
        <v>1329</v>
      </c>
      <c r="C2997" s="3" t="s">
        <v>80</v>
      </c>
      <c r="D2997" s="3" t="s">
        <v>4442</v>
      </c>
      <c r="E2997" s="3" t="s">
        <v>4640</v>
      </c>
      <c r="F2997" s="3">
        <v>3</v>
      </c>
      <c r="G2997" s="3" t="s">
        <v>71</v>
      </c>
      <c r="H2997" s="3" t="s">
        <v>4351</v>
      </c>
      <c r="I2997" s="3" t="s">
        <v>5127</v>
      </c>
      <c r="J2997" s="3" t="s">
        <v>80</v>
      </c>
      <c r="K2997" s="3"/>
    </row>
    <row r="2998" spans="1:11" x14ac:dyDescent="0.3">
      <c r="A2998" s="3">
        <v>19225261</v>
      </c>
      <c r="B2998" s="3" t="s">
        <v>2026</v>
      </c>
      <c r="C2998" s="3" t="s">
        <v>84</v>
      </c>
      <c r="D2998" s="3" t="s">
        <v>4423</v>
      </c>
      <c r="E2998" s="3" t="s">
        <v>4619</v>
      </c>
      <c r="F2998" s="3">
        <v>2</v>
      </c>
      <c r="G2998" s="3" t="s">
        <v>76</v>
      </c>
      <c r="H2998" s="3" t="s">
        <v>4354</v>
      </c>
      <c r="I2998" s="3" t="s">
        <v>5136</v>
      </c>
      <c r="J2998" s="3" t="s">
        <v>84</v>
      </c>
      <c r="K2998" s="3"/>
    </row>
    <row r="2999" spans="1:11" x14ac:dyDescent="0.3">
      <c r="A2999" s="3">
        <v>19225261</v>
      </c>
      <c r="B2999" s="3" t="s">
        <v>2026</v>
      </c>
      <c r="C2999" s="3" t="s">
        <v>84</v>
      </c>
      <c r="D2999" s="3" t="s">
        <v>4383</v>
      </c>
      <c r="E2999" s="3" t="s">
        <v>4582</v>
      </c>
      <c r="F2999" s="3">
        <v>2</v>
      </c>
      <c r="G2999" s="3" t="s">
        <v>76</v>
      </c>
      <c r="H2999" s="3" t="s">
        <v>4354</v>
      </c>
      <c r="I2999" s="3" t="s">
        <v>5136</v>
      </c>
      <c r="J2999" s="3" t="s">
        <v>84</v>
      </c>
      <c r="K2999" s="3"/>
    </row>
    <row r="3000" spans="1:11" x14ac:dyDescent="0.3">
      <c r="A3000" s="3">
        <v>19225261</v>
      </c>
      <c r="B3000" s="3" t="s">
        <v>2026</v>
      </c>
      <c r="C3000" s="3" t="s">
        <v>84</v>
      </c>
      <c r="D3000" s="3" t="s">
        <v>4437</v>
      </c>
      <c r="E3000" s="3" t="s">
        <v>4634</v>
      </c>
      <c r="F3000" s="3">
        <v>3</v>
      </c>
      <c r="G3000" s="3" t="s">
        <v>76</v>
      </c>
      <c r="H3000" s="3" t="s">
        <v>4354</v>
      </c>
      <c r="I3000" s="3" t="s">
        <v>5136</v>
      </c>
      <c r="J3000" s="3" t="s">
        <v>84</v>
      </c>
      <c r="K3000" s="3"/>
    </row>
    <row r="3001" spans="1:11" x14ac:dyDescent="0.3">
      <c r="A3001" s="3">
        <v>19225261</v>
      </c>
      <c r="B3001" s="3" t="s">
        <v>2026</v>
      </c>
      <c r="C3001" s="3" t="s">
        <v>84</v>
      </c>
      <c r="D3001" s="3" t="s">
        <v>4498</v>
      </c>
      <c r="E3001" s="3" t="s">
        <v>4570</v>
      </c>
      <c r="F3001" s="3">
        <v>3</v>
      </c>
      <c r="G3001" s="3" t="s">
        <v>76</v>
      </c>
      <c r="H3001" s="3" t="s">
        <v>4354</v>
      </c>
      <c r="I3001" s="3" t="s">
        <v>5136</v>
      </c>
      <c r="J3001" s="3" t="s">
        <v>84</v>
      </c>
      <c r="K3001" s="3"/>
    </row>
    <row r="3002" spans="1:11" x14ac:dyDescent="0.3">
      <c r="A3002" s="3">
        <v>19225261</v>
      </c>
      <c r="B3002" s="3" t="s">
        <v>2026</v>
      </c>
      <c r="C3002" s="3" t="s">
        <v>84</v>
      </c>
      <c r="D3002" s="3" t="s">
        <v>4458</v>
      </c>
      <c r="E3002" s="3" t="s">
        <v>4648</v>
      </c>
      <c r="F3002" s="3">
        <v>3</v>
      </c>
      <c r="G3002" s="3" t="s">
        <v>76</v>
      </c>
      <c r="H3002" s="3" t="s">
        <v>4354</v>
      </c>
      <c r="I3002" s="3" t="s">
        <v>5136</v>
      </c>
      <c r="J3002" s="3" t="s">
        <v>84</v>
      </c>
      <c r="K3002" s="3"/>
    </row>
    <row r="3003" spans="1:11" x14ac:dyDescent="0.3">
      <c r="A3003" s="3">
        <v>19225261</v>
      </c>
      <c r="B3003" s="3" t="s">
        <v>2026</v>
      </c>
      <c r="C3003" s="3" t="s">
        <v>84</v>
      </c>
      <c r="D3003" s="3" t="s">
        <v>4491</v>
      </c>
      <c r="E3003" s="3" t="s">
        <v>4681</v>
      </c>
      <c r="F3003" s="3">
        <v>3</v>
      </c>
      <c r="G3003" s="3" t="s">
        <v>76</v>
      </c>
      <c r="H3003" s="3" t="s">
        <v>4354</v>
      </c>
      <c r="I3003" s="3" t="s">
        <v>5136</v>
      </c>
      <c r="J3003" s="3" t="s">
        <v>84</v>
      </c>
      <c r="K3003" s="3"/>
    </row>
    <row r="3004" spans="1:11" x14ac:dyDescent="0.3">
      <c r="A3004" s="3">
        <v>19225261</v>
      </c>
      <c r="B3004" s="3" t="s">
        <v>2026</v>
      </c>
      <c r="C3004" s="3" t="s">
        <v>84</v>
      </c>
      <c r="D3004" s="3" t="s">
        <v>4481</v>
      </c>
      <c r="E3004" s="3" t="s">
        <v>4672</v>
      </c>
      <c r="F3004" s="3">
        <v>3</v>
      </c>
      <c r="G3004" s="3" t="s">
        <v>76</v>
      </c>
      <c r="H3004" s="3" t="s">
        <v>4354</v>
      </c>
      <c r="I3004" s="3" t="s">
        <v>5136</v>
      </c>
      <c r="J3004" s="3" t="s">
        <v>84</v>
      </c>
      <c r="K3004" s="3"/>
    </row>
    <row r="3005" spans="1:11" x14ac:dyDescent="0.3">
      <c r="A3005" s="3">
        <v>19190596</v>
      </c>
      <c r="B3005" s="3" t="s">
        <v>1999</v>
      </c>
      <c r="C3005" s="3" t="s">
        <v>84</v>
      </c>
      <c r="D3005" s="3" t="s">
        <v>4453</v>
      </c>
      <c r="E3005" s="3" t="s">
        <v>4648</v>
      </c>
      <c r="F3005" s="3">
        <v>2</v>
      </c>
      <c r="G3005" s="3" t="s">
        <v>71</v>
      </c>
      <c r="H3005" s="3" t="s">
        <v>4353</v>
      </c>
      <c r="I3005" s="3" t="s">
        <v>5134</v>
      </c>
      <c r="J3005" s="3" t="s">
        <v>84</v>
      </c>
      <c r="K3005" s="3"/>
    </row>
    <row r="3006" spans="1:11" x14ac:dyDescent="0.3">
      <c r="A3006" s="3">
        <v>19190596</v>
      </c>
      <c r="B3006" s="3" t="s">
        <v>1999</v>
      </c>
      <c r="C3006" s="3" t="s">
        <v>84</v>
      </c>
      <c r="D3006" s="3" t="s">
        <v>4447</v>
      </c>
      <c r="E3006" s="3" t="s">
        <v>4644</v>
      </c>
      <c r="F3006" s="3">
        <v>2</v>
      </c>
      <c r="G3006" s="3" t="s">
        <v>71</v>
      </c>
      <c r="H3006" s="3" t="s">
        <v>4353</v>
      </c>
      <c r="I3006" s="3" t="s">
        <v>5134</v>
      </c>
      <c r="J3006" s="3" t="s">
        <v>84</v>
      </c>
      <c r="K3006" s="3"/>
    </row>
    <row r="3007" spans="1:11" x14ac:dyDescent="0.3">
      <c r="A3007" s="3">
        <v>19190596</v>
      </c>
      <c r="B3007" s="3" t="s">
        <v>1999</v>
      </c>
      <c r="C3007" s="3" t="s">
        <v>84</v>
      </c>
      <c r="D3007" s="3" t="s">
        <v>4456</v>
      </c>
      <c r="E3007" s="3" t="s">
        <v>4651</v>
      </c>
      <c r="F3007" s="3">
        <v>2</v>
      </c>
      <c r="G3007" s="3" t="s">
        <v>71</v>
      </c>
      <c r="H3007" s="3" t="s">
        <v>4353</v>
      </c>
      <c r="I3007" s="3" t="s">
        <v>5134</v>
      </c>
      <c r="J3007" s="3" t="s">
        <v>84</v>
      </c>
      <c r="K3007" s="3"/>
    </row>
    <row r="3008" spans="1:11" x14ac:dyDescent="0.3">
      <c r="A3008" s="3">
        <v>19190596</v>
      </c>
      <c r="B3008" s="3" t="s">
        <v>1999</v>
      </c>
      <c r="C3008" s="3" t="s">
        <v>84</v>
      </c>
      <c r="D3008" s="3" t="s">
        <v>4452</v>
      </c>
      <c r="E3008" s="3" t="s">
        <v>4647</v>
      </c>
      <c r="F3008" s="3">
        <v>2</v>
      </c>
      <c r="G3008" s="3" t="s">
        <v>71</v>
      </c>
      <c r="H3008" s="3" t="s">
        <v>4353</v>
      </c>
      <c r="I3008" s="3" t="s">
        <v>5134</v>
      </c>
      <c r="J3008" s="3" t="s">
        <v>84</v>
      </c>
      <c r="K3008" s="3"/>
    </row>
    <row r="3009" spans="1:11" x14ac:dyDescent="0.3">
      <c r="A3009" s="3">
        <v>19190596</v>
      </c>
      <c r="B3009" s="3" t="s">
        <v>1999</v>
      </c>
      <c r="C3009" s="3" t="s">
        <v>84</v>
      </c>
      <c r="D3009" s="3" t="s">
        <v>4454</v>
      </c>
      <c r="E3009" s="3" t="s">
        <v>4649</v>
      </c>
      <c r="F3009" s="3">
        <v>2</v>
      </c>
      <c r="G3009" s="3" t="s">
        <v>71</v>
      </c>
      <c r="H3009" s="3" t="s">
        <v>4353</v>
      </c>
      <c r="I3009" s="3" t="s">
        <v>5134</v>
      </c>
      <c r="J3009" s="3" t="s">
        <v>84</v>
      </c>
      <c r="K3009" s="3"/>
    </row>
    <row r="3010" spans="1:11" x14ac:dyDescent="0.3">
      <c r="A3010" s="3">
        <v>19211381</v>
      </c>
      <c r="B3010" s="3" t="s">
        <v>2140</v>
      </c>
      <c r="C3010" s="3" t="s">
        <v>80</v>
      </c>
      <c r="D3010" s="3" t="s">
        <v>4442</v>
      </c>
      <c r="E3010" s="3" t="s">
        <v>4640</v>
      </c>
      <c r="F3010" s="3">
        <v>3</v>
      </c>
      <c r="G3010" s="3" t="s">
        <v>71</v>
      </c>
      <c r="H3010" s="3" t="s">
        <v>4345</v>
      </c>
      <c r="I3010" s="3" t="s">
        <v>5121</v>
      </c>
      <c r="J3010" s="3" t="s">
        <v>80</v>
      </c>
      <c r="K3010" s="3"/>
    </row>
    <row r="3011" spans="1:11" x14ac:dyDescent="0.3">
      <c r="A3011" s="3">
        <v>19211381</v>
      </c>
      <c r="B3011" s="3" t="s">
        <v>2140</v>
      </c>
      <c r="C3011" s="3" t="s">
        <v>80</v>
      </c>
      <c r="D3011" s="3" t="s">
        <v>4401</v>
      </c>
      <c r="E3011" s="3" t="s">
        <v>4599</v>
      </c>
      <c r="F3011" s="3">
        <v>3</v>
      </c>
      <c r="G3011" s="3" t="s">
        <v>71</v>
      </c>
      <c r="H3011" s="3" t="s">
        <v>4345</v>
      </c>
      <c r="I3011" s="3" t="s">
        <v>5121</v>
      </c>
      <c r="J3011" s="3" t="s">
        <v>80</v>
      </c>
      <c r="K3011" s="3"/>
    </row>
    <row r="3012" spans="1:11" x14ac:dyDescent="0.3">
      <c r="A3012" s="3">
        <v>19211381</v>
      </c>
      <c r="B3012" s="3" t="s">
        <v>2140</v>
      </c>
      <c r="C3012" s="3" t="s">
        <v>80</v>
      </c>
      <c r="D3012" s="3" t="s">
        <v>4416</v>
      </c>
      <c r="E3012" s="3" t="s">
        <v>4613</v>
      </c>
      <c r="F3012" s="3">
        <v>3</v>
      </c>
      <c r="G3012" s="3" t="s">
        <v>71</v>
      </c>
      <c r="H3012" s="3" t="s">
        <v>4345</v>
      </c>
      <c r="I3012" s="3" t="s">
        <v>5121</v>
      </c>
      <c r="J3012" s="3" t="s">
        <v>80</v>
      </c>
      <c r="K3012" s="3"/>
    </row>
    <row r="3013" spans="1:11" x14ac:dyDescent="0.3">
      <c r="A3013" s="3">
        <v>19211381</v>
      </c>
      <c r="B3013" s="3" t="s">
        <v>2140</v>
      </c>
      <c r="C3013" s="3" t="s">
        <v>80</v>
      </c>
      <c r="D3013" s="3" t="s">
        <v>4383</v>
      </c>
      <c r="E3013" s="3" t="s">
        <v>4582</v>
      </c>
      <c r="F3013" s="3">
        <v>2</v>
      </c>
      <c r="G3013" s="3" t="s">
        <v>71</v>
      </c>
      <c r="H3013" s="3" t="s">
        <v>4345</v>
      </c>
      <c r="I3013" s="3" t="s">
        <v>5121</v>
      </c>
      <c r="J3013" s="3" t="s">
        <v>80</v>
      </c>
      <c r="K3013" s="3"/>
    </row>
    <row r="3014" spans="1:11" x14ac:dyDescent="0.3">
      <c r="A3014" s="3">
        <v>19211381</v>
      </c>
      <c r="B3014" s="3" t="s">
        <v>2140</v>
      </c>
      <c r="C3014" s="3" t="s">
        <v>80</v>
      </c>
      <c r="D3014" s="3" t="s">
        <v>4387</v>
      </c>
      <c r="E3014" s="3" t="s">
        <v>4586</v>
      </c>
      <c r="F3014" s="3">
        <v>3</v>
      </c>
      <c r="G3014" s="3" t="s">
        <v>71</v>
      </c>
      <c r="H3014" s="3" t="s">
        <v>4345</v>
      </c>
      <c r="I3014" s="3" t="s">
        <v>5121</v>
      </c>
      <c r="J3014" s="3" t="s">
        <v>80</v>
      </c>
      <c r="K3014" s="3"/>
    </row>
    <row r="3015" spans="1:11" x14ac:dyDescent="0.3">
      <c r="A3015" s="3">
        <v>19211381</v>
      </c>
      <c r="B3015" s="3" t="s">
        <v>2140</v>
      </c>
      <c r="C3015" s="3" t="s">
        <v>80</v>
      </c>
      <c r="D3015" s="3" t="s">
        <v>4397</v>
      </c>
      <c r="E3015" s="3" t="s">
        <v>4595</v>
      </c>
      <c r="F3015" s="3">
        <v>3</v>
      </c>
      <c r="G3015" s="3" t="s">
        <v>71</v>
      </c>
      <c r="H3015" s="3" t="s">
        <v>4345</v>
      </c>
      <c r="I3015" s="3" t="s">
        <v>5121</v>
      </c>
      <c r="J3015" s="3" t="s">
        <v>80</v>
      </c>
      <c r="K3015" s="3"/>
    </row>
    <row r="3016" spans="1:11" x14ac:dyDescent="0.3">
      <c r="A3016" s="3">
        <v>19211381</v>
      </c>
      <c r="B3016" s="3" t="s">
        <v>2140</v>
      </c>
      <c r="C3016" s="3" t="s">
        <v>80</v>
      </c>
      <c r="D3016" s="3" t="s">
        <v>4427</v>
      </c>
      <c r="E3016" s="3" t="s">
        <v>4624</v>
      </c>
      <c r="F3016" s="3">
        <v>3</v>
      </c>
      <c r="G3016" s="3" t="s">
        <v>71</v>
      </c>
      <c r="H3016" s="3" t="s">
        <v>4345</v>
      </c>
      <c r="I3016" s="3" t="s">
        <v>5121</v>
      </c>
      <c r="J3016" s="3" t="s">
        <v>80</v>
      </c>
      <c r="K3016" s="3"/>
    </row>
    <row r="3017" spans="1:11" x14ac:dyDescent="0.3">
      <c r="A3017" s="3">
        <v>19211131</v>
      </c>
      <c r="B3017" s="3" t="s">
        <v>4989</v>
      </c>
      <c r="C3017" s="3" t="s">
        <v>72</v>
      </c>
      <c r="D3017" s="3" t="s">
        <v>4522</v>
      </c>
      <c r="E3017" s="3" t="s">
        <v>4707</v>
      </c>
      <c r="F3017" s="3">
        <v>3</v>
      </c>
      <c r="G3017" s="3" t="s">
        <v>71</v>
      </c>
      <c r="H3017" s="3" t="s">
        <v>4345</v>
      </c>
      <c r="I3017" s="3" t="s">
        <v>5130</v>
      </c>
      <c r="J3017" s="3" t="s">
        <v>72</v>
      </c>
      <c r="K3017" s="3"/>
    </row>
    <row r="3018" spans="1:11" x14ac:dyDescent="0.3">
      <c r="A3018" s="3">
        <v>19190178</v>
      </c>
      <c r="B3018" s="3" t="s">
        <v>2262</v>
      </c>
      <c r="C3018" s="3" t="s">
        <v>72</v>
      </c>
      <c r="D3018" s="3" t="s">
        <v>4539</v>
      </c>
      <c r="E3018" s="3" t="s">
        <v>4721</v>
      </c>
      <c r="F3018" s="3">
        <v>2</v>
      </c>
      <c r="G3018" s="3" t="s">
        <v>76</v>
      </c>
      <c r="H3018" s="3" t="s">
        <v>4350</v>
      </c>
      <c r="I3018" s="3" t="s">
        <v>5137</v>
      </c>
      <c r="J3018" s="3" t="s">
        <v>72</v>
      </c>
      <c r="K3018" s="3"/>
    </row>
    <row r="3019" spans="1:11" x14ac:dyDescent="0.3">
      <c r="A3019" s="3">
        <v>19190178</v>
      </c>
      <c r="B3019" s="3" t="s">
        <v>2262</v>
      </c>
      <c r="C3019" s="3" t="s">
        <v>72</v>
      </c>
      <c r="D3019" s="3" t="s">
        <v>4540</v>
      </c>
      <c r="E3019" s="3" t="s">
        <v>4722</v>
      </c>
      <c r="F3019" s="3">
        <v>2</v>
      </c>
      <c r="G3019" s="3" t="s">
        <v>76</v>
      </c>
      <c r="H3019" s="3" t="s">
        <v>4350</v>
      </c>
      <c r="I3019" s="3" t="s">
        <v>5137</v>
      </c>
      <c r="J3019" s="3" t="s">
        <v>72</v>
      </c>
      <c r="K3019" s="3"/>
    </row>
    <row r="3020" spans="1:11" x14ac:dyDescent="0.3">
      <c r="A3020" s="3">
        <v>19190978</v>
      </c>
      <c r="B3020" s="3" t="s">
        <v>2265</v>
      </c>
      <c r="C3020" s="3" t="s">
        <v>91</v>
      </c>
      <c r="D3020" s="3" t="s">
        <v>4392</v>
      </c>
      <c r="E3020" s="3" t="s">
        <v>4591</v>
      </c>
      <c r="F3020" s="3">
        <v>3</v>
      </c>
      <c r="G3020" s="3" t="s">
        <v>71</v>
      </c>
      <c r="H3020" s="3" t="s">
        <v>4337</v>
      </c>
      <c r="I3020" s="3" t="s">
        <v>5135</v>
      </c>
      <c r="J3020" s="3" t="s">
        <v>91</v>
      </c>
      <c r="K3020" s="3"/>
    </row>
    <row r="3021" spans="1:11" x14ac:dyDescent="0.3">
      <c r="A3021" s="3">
        <v>19190978</v>
      </c>
      <c r="B3021" s="3" t="s">
        <v>2265</v>
      </c>
      <c r="C3021" s="3" t="s">
        <v>91</v>
      </c>
      <c r="D3021" s="3" t="s">
        <v>4443</v>
      </c>
      <c r="E3021" s="3" t="s">
        <v>4641</v>
      </c>
      <c r="F3021" s="3">
        <v>3</v>
      </c>
      <c r="G3021" s="3" t="s">
        <v>71</v>
      </c>
      <c r="H3021" s="3" t="s">
        <v>4337</v>
      </c>
      <c r="I3021" s="3" t="s">
        <v>5135</v>
      </c>
      <c r="J3021" s="3" t="s">
        <v>91</v>
      </c>
      <c r="K3021" s="3"/>
    </row>
    <row r="3022" spans="1:11" x14ac:dyDescent="0.3">
      <c r="A3022" s="3">
        <v>19190978</v>
      </c>
      <c r="B3022" s="3" t="s">
        <v>2265</v>
      </c>
      <c r="C3022" s="3" t="s">
        <v>91</v>
      </c>
      <c r="D3022" s="3" t="s">
        <v>4440</v>
      </c>
      <c r="E3022" s="3" t="s">
        <v>4638</v>
      </c>
      <c r="F3022" s="3">
        <v>3</v>
      </c>
      <c r="G3022" s="3" t="s">
        <v>71</v>
      </c>
      <c r="H3022" s="3" t="s">
        <v>4337</v>
      </c>
      <c r="I3022" s="3" t="s">
        <v>5135</v>
      </c>
      <c r="J3022" s="3" t="s">
        <v>91</v>
      </c>
      <c r="K3022" s="3"/>
    </row>
    <row r="3023" spans="1:11" x14ac:dyDescent="0.3">
      <c r="A3023" s="3">
        <v>19215545</v>
      </c>
      <c r="B3023" s="3" t="s">
        <v>2285</v>
      </c>
      <c r="C3023" s="3" t="s">
        <v>80</v>
      </c>
      <c r="D3023" s="3" t="s">
        <v>4397</v>
      </c>
      <c r="E3023" s="3" t="s">
        <v>4595</v>
      </c>
      <c r="F3023" s="3">
        <v>3</v>
      </c>
      <c r="G3023" s="3" t="s">
        <v>71</v>
      </c>
      <c r="H3023" s="3" t="s">
        <v>4357</v>
      </c>
      <c r="I3023" s="3" t="s">
        <v>5138</v>
      </c>
      <c r="J3023" s="3" t="s">
        <v>80</v>
      </c>
      <c r="K3023" s="3"/>
    </row>
    <row r="3024" spans="1:11" x14ac:dyDescent="0.3">
      <c r="A3024" s="3">
        <v>19215554</v>
      </c>
      <c r="B3024" s="3" t="s">
        <v>2309</v>
      </c>
      <c r="C3024" s="3" t="s">
        <v>80</v>
      </c>
      <c r="D3024" s="3" t="s">
        <v>4477</v>
      </c>
      <c r="E3024" s="3" t="s">
        <v>4668</v>
      </c>
      <c r="F3024" s="3">
        <v>3</v>
      </c>
      <c r="G3024" s="3" t="s">
        <v>71</v>
      </c>
      <c r="H3024" s="3" t="s">
        <v>4358</v>
      </c>
      <c r="I3024" s="3" t="s">
        <v>5139</v>
      </c>
      <c r="J3024" s="3" t="s">
        <v>80</v>
      </c>
      <c r="K3024" s="3"/>
    </row>
    <row r="3025" spans="1:11" x14ac:dyDescent="0.3">
      <c r="A3025" s="3">
        <v>19215554</v>
      </c>
      <c r="B3025" s="3" t="s">
        <v>2309</v>
      </c>
      <c r="C3025" s="3" t="s">
        <v>80</v>
      </c>
      <c r="D3025" s="3" t="s">
        <v>4379</v>
      </c>
      <c r="E3025" s="3" t="s">
        <v>4578</v>
      </c>
      <c r="F3025" s="3">
        <v>3</v>
      </c>
      <c r="G3025" s="3" t="s">
        <v>71</v>
      </c>
      <c r="H3025" s="3" t="s">
        <v>4358</v>
      </c>
      <c r="I3025" s="3" t="s">
        <v>5139</v>
      </c>
      <c r="J3025" s="3" t="s">
        <v>80</v>
      </c>
      <c r="K3025" s="3"/>
    </row>
    <row r="3026" spans="1:11" x14ac:dyDescent="0.3">
      <c r="A3026" s="3">
        <v>19211251</v>
      </c>
      <c r="B3026" s="3" t="s">
        <v>2339</v>
      </c>
      <c r="C3026" s="3" t="s">
        <v>84</v>
      </c>
      <c r="D3026" s="3" t="s">
        <v>4467</v>
      </c>
      <c r="E3026" s="3" t="s">
        <v>4659</v>
      </c>
      <c r="F3026" s="3">
        <v>3</v>
      </c>
      <c r="G3026" s="3" t="s">
        <v>71</v>
      </c>
      <c r="H3026" s="3" t="s">
        <v>4360</v>
      </c>
      <c r="I3026" s="3" t="s">
        <v>5140</v>
      </c>
      <c r="J3026" s="3" t="s">
        <v>84</v>
      </c>
      <c r="K3026" s="3"/>
    </row>
    <row r="3027" spans="1:11" x14ac:dyDescent="0.3">
      <c r="A3027" s="3">
        <v>19211251</v>
      </c>
      <c r="B3027" s="3" t="s">
        <v>2339</v>
      </c>
      <c r="C3027" s="3" t="s">
        <v>84</v>
      </c>
      <c r="D3027" s="3" t="s">
        <v>4439</v>
      </c>
      <c r="E3027" s="3" t="s">
        <v>4636</v>
      </c>
      <c r="F3027" s="3">
        <v>3</v>
      </c>
      <c r="G3027" s="3" t="s">
        <v>71</v>
      </c>
      <c r="H3027" s="3" t="s">
        <v>4360</v>
      </c>
      <c r="I3027" s="3" t="s">
        <v>5140</v>
      </c>
      <c r="J3027" s="3" t="s">
        <v>84</v>
      </c>
      <c r="K3027" s="3"/>
    </row>
    <row r="3028" spans="1:11" x14ac:dyDescent="0.3">
      <c r="A3028" s="3">
        <v>19211251</v>
      </c>
      <c r="B3028" s="3" t="s">
        <v>2339</v>
      </c>
      <c r="C3028" s="3" t="s">
        <v>84</v>
      </c>
      <c r="D3028" s="3" t="s">
        <v>4448</v>
      </c>
      <c r="E3028" s="3" t="s">
        <v>4644</v>
      </c>
      <c r="F3028" s="3">
        <v>3</v>
      </c>
      <c r="G3028" s="3" t="s">
        <v>71</v>
      </c>
      <c r="H3028" s="3" t="s">
        <v>4360</v>
      </c>
      <c r="I3028" s="3" t="s">
        <v>5140</v>
      </c>
      <c r="J3028" s="3" t="s">
        <v>84</v>
      </c>
      <c r="K3028" s="3"/>
    </row>
    <row r="3029" spans="1:11" x14ac:dyDescent="0.3">
      <c r="A3029" s="3">
        <v>19211251</v>
      </c>
      <c r="B3029" s="3" t="s">
        <v>2339</v>
      </c>
      <c r="C3029" s="3" t="s">
        <v>84</v>
      </c>
      <c r="D3029" s="3" t="s">
        <v>4432</v>
      </c>
      <c r="E3029" s="3" t="s">
        <v>4629</v>
      </c>
      <c r="F3029" s="3">
        <v>3</v>
      </c>
      <c r="G3029" s="3" t="s">
        <v>71</v>
      </c>
      <c r="H3029" s="3" t="s">
        <v>4360</v>
      </c>
      <c r="I3029" s="3" t="s">
        <v>5140</v>
      </c>
      <c r="J3029" s="3" t="s">
        <v>84</v>
      </c>
      <c r="K3029" s="3"/>
    </row>
    <row r="3030" spans="1:11" x14ac:dyDescent="0.3">
      <c r="A3030" s="3">
        <v>19211329</v>
      </c>
      <c r="B3030" s="3" t="s">
        <v>2370</v>
      </c>
      <c r="C3030" s="3" t="s">
        <v>80</v>
      </c>
      <c r="D3030" s="3" t="s">
        <v>4428</v>
      </c>
      <c r="E3030" s="3" t="s">
        <v>4625</v>
      </c>
      <c r="F3030" s="3">
        <v>3</v>
      </c>
      <c r="G3030" s="3" t="s">
        <v>76</v>
      </c>
      <c r="H3030" s="3" t="s">
        <v>4345</v>
      </c>
      <c r="I3030" s="3" t="s">
        <v>5121</v>
      </c>
      <c r="J3030" s="3" t="s">
        <v>80</v>
      </c>
      <c r="K3030" s="3"/>
    </row>
    <row r="3031" spans="1:11" x14ac:dyDescent="0.3">
      <c r="A3031" s="3">
        <v>19211362</v>
      </c>
      <c r="B3031" s="3" t="s">
        <v>2375</v>
      </c>
      <c r="C3031" s="3" t="s">
        <v>80</v>
      </c>
      <c r="D3031" s="3" t="s">
        <v>4378</v>
      </c>
      <c r="E3031" s="3" t="s">
        <v>4577</v>
      </c>
      <c r="F3031" s="3">
        <v>3</v>
      </c>
      <c r="G3031" s="3" t="s">
        <v>71</v>
      </c>
      <c r="H3031" s="3" t="s">
        <v>4345</v>
      </c>
      <c r="I3031" s="3" t="s">
        <v>5141</v>
      </c>
      <c r="J3031" s="3" t="s">
        <v>80</v>
      </c>
      <c r="K3031" s="3"/>
    </row>
    <row r="3032" spans="1:11" x14ac:dyDescent="0.3">
      <c r="A3032" s="3">
        <v>19211362</v>
      </c>
      <c r="B3032" s="3" t="s">
        <v>2375</v>
      </c>
      <c r="C3032" s="3" t="s">
        <v>80</v>
      </c>
      <c r="D3032" s="3" t="s">
        <v>4377</v>
      </c>
      <c r="E3032" s="3" t="s">
        <v>4576</v>
      </c>
      <c r="F3032" s="3">
        <v>3</v>
      </c>
      <c r="G3032" s="3" t="s">
        <v>71</v>
      </c>
      <c r="H3032" s="3" t="s">
        <v>4345</v>
      </c>
      <c r="I3032" s="3" t="s">
        <v>5141</v>
      </c>
      <c r="J3032" s="3" t="s">
        <v>80</v>
      </c>
      <c r="K3032" s="3"/>
    </row>
    <row r="3033" spans="1:11" x14ac:dyDescent="0.3">
      <c r="A3033" s="3">
        <v>19211334</v>
      </c>
      <c r="B3033" s="3" t="s">
        <v>1873</v>
      </c>
      <c r="C3033" s="3" t="s">
        <v>80</v>
      </c>
      <c r="D3033" s="3" t="s">
        <v>4377</v>
      </c>
      <c r="E3033" s="3" t="s">
        <v>4576</v>
      </c>
      <c r="F3033" s="3">
        <v>3</v>
      </c>
      <c r="G3033" s="3" t="s">
        <v>76</v>
      </c>
      <c r="H3033" s="3" t="s">
        <v>4345</v>
      </c>
      <c r="I3033" s="3" t="s">
        <v>5121</v>
      </c>
      <c r="J3033" s="3" t="s">
        <v>80</v>
      </c>
      <c r="K3033" s="3"/>
    </row>
    <row r="3034" spans="1:11" x14ac:dyDescent="0.3">
      <c r="A3034" s="3">
        <v>19225361</v>
      </c>
      <c r="B3034" s="3" t="s">
        <v>2621</v>
      </c>
      <c r="C3034" s="3" t="s">
        <v>80</v>
      </c>
      <c r="D3034" s="3" t="s">
        <v>4374</v>
      </c>
      <c r="E3034" s="3" t="s">
        <v>4573</v>
      </c>
      <c r="F3034" s="3">
        <v>3</v>
      </c>
      <c r="G3034" s="3" t="s">
        <v>76</v>
      </c>
      <c r="H3034" s="3" t="s">
        <v>4351</v>
      </c>
      <c r="I3034" s="3" t="s">
        <v>5142</v>
      </c>
      <c r="J3034" s="3" t="s">
        <v>80</v>
      </c>
      <c r="K3034" s="3"/>
    </row>
    <row r="3035" spans="1:11" x14ac:dyDescent="0.3">
      <c r="A3035" s="3">
        <v>19225361</v>
      </c>
      <c r="B3035" s="3" t="s">
        <v>2621</v>
      </c>
      <c r="C3035" s="3" t="s">
        <v>80</v>
      </c>
      <c r="D3035" s="3" t="s">
        <v>4442</v>
      </c>
      <c r="E3035" s="3" t="s">
        <v>4640</v>
      </c>
      <c r="F3035" s="3">
        <v>3</v>
      </c>
      <c r="G3035" s="3" t="s">
        <v>76</v>
      </c>
      <c r="H3035" s="3" t="s">
        <v>4351</v>
      </c>
      <c r="I3035" s="3" t="s">
        <v>5142</v>
      </c>
      <c r="J3035" s="3" t="s">
        <v>80</v>
      </c>
      <c r="K3035" s="3"/>
    </row>
    <row r="3036" spans="1:11" x14ac:dyDescent="0.3">
      <c r="A3036" s="3">
        <v>19225361</v>
      </c>
      <c r="B3036" s="3" t="s">
        <v>2621</v>
      </c>
      <c r="C3036" s="3" t="s">
        <v>80</v>
      </c>
      <c r="D3036" s="3" t="s">
        <v>4404</v>
      </c>
      <c r="E3036" s="3" t="s">
        <v>4602</v>
      </c>
      <c r="F3036" s="3">
        <v>3</v>
      </c>
      <c r="G3036" s="3" t="s">
        <v>76</v>
      </c>
      <c r="H3036" s="3" t="s">
        <v>4351</v>
      </c>
      <c r="I3036" s="3" t="s">
        <v>5142</v>
      </c>
      <c r="J3036" s="3" t="s">
        <v>80</v>
      </c>
      <c r="K3036" s="3"/>
    </row>
    <row r="3037" spans="1:11" x14ac:dyDescent="0.3">
      <c r="A3037" s="3">
        <v>19225361</v>
      </c>
      <c r="B3037" s="3" t="s">
        <v>2621</v>
      </c>
      <c r="C3037" s="3" t="s">
        <v>80</v>
      </c>
      <c r="D3037" s="3" t="s">
        <v>4394</v>
      </c>
      <c r="E3037" s="3" t="s">
        <v>4593</v>
      </c>
      <c r="F3037" s="3">
        <v>3</v>
      </c>
      <c r="G3037" s="3" t="s">
        <v>76</v>
      </c>
      <c r="H3037" s="3" t="s">
        <v>4351</v>
      </c>
      <c r="I3037" s="3" t="s">
        <v>5142</v>
      </c>
      <c r="J3037" s="3" t="s">
        <v>80</v>
      </c>
      <c r="K3037" s="3"/>
    </row>
    <row r="3038" spans="1:11" x14ac:dyDescent="0.3">
      <c r="A3038" s="3">
        <v>19225361</v>
      </c>
      <c r="B3038" s="3" t="s">
        <v>2621</v>
      </c>
      <c r="C3038" s="3" t="s">
        <v>80</v>
      </c>
      <c r="D3038" s="3" t="s">
        <v>4375</v>
      </c>
      <c r="E3038" s="3" t="s">
        <v>4574</v>
      </c>
      <c r="F3038" s="3">
        <v>3</v>
      </c>
      <c r="G3038" s="3" t="s">
        <v>76</v>
      </c>
      <c r="H3038" s="3" t="s">
        <v>4351</v>
      </c>
      <c r="I3038" s="3" t="s">
        <v>5142</v>
      </c>
      <c r="J3038" s="3" t="s">
        <v>80</v>
      </c>
      <c r="K3038" s="3"/>
    </row>
    <row r="3039" spans="1:11" x14ac:dyDescent="0.3">
      <c r="A3039" s="3">
        <v>19225361</v>
      </c>
      <c r="B3039" s="3" t="s">
        <v>2621</v>
      </c>
      <c r="C3039" s="3" t="s">
        <v>80</v>
      </c>
      <c r="D3039" s="3" t="s">
        <v>4376</v>
      </c>
      <c r="E3039" s="3" t="s">
        <v>4575</v>
      </c>
      <c r="F3039" s="3">
        <v>3</v>
      </c>
      <c r="G3039" s="3" t="s">
        <v>76</v>
      </c>
      <c r="H3039" s="3" t="s">
        <v>4351</v>
      </c>
      <c r="I3039" s="3" t="s">
        <v>5142</v>
      </c>
      <c r="J3039" s="3" t="s">
        <v>80</v>
      </c>
      <c r="K3039" s="3"/>
    </row>
    <row r="3040" spans="1:11" x14ac:dyDescent="0.3">
      <c r="A3040" s="3">
        <v>19225361</v>
      </c>
      <c r="B3040" s="3" t="s">
        <v>2621</v>
      </c>
      <c r="C3040" s="3" t="s">
        <v>80</v>
      </c>
      <c r="D3040" s="3" t="s">
        <v>4402</v>
      </c>
      <c r="E3040" s="3" t="s">
        <v>4600</v>
      </c>
      <c r="F3040" s="3">
        <v>3</v>
      </c>
      <c r="G3040" s="3" t="s">
        <v>76</v>
      </c>
      <c r="H3040" s="3" t="s">
        <v>4351</v>
      </c>
      <c r="I3040" s="3" t="s">
        <v>5142</v>
      </c>
      <c r="J3040" s="3" t="s">
        <v>80</v>
      </c>
      <c r="K3040" s="3"/>
    </row>
    <row r="3041" spans="1:11" x14ac:dyDescent="0.3">
      <c r="A3041" s="3">
        <v>19225361</v>
      </c>
      <c r="B3041" s="3" t="s">
        <v>2621</v>
      </c>
      <c r="C3041" s="3" t="s">
        <v>80</v>
      </c>
      <c r="D3041" s="3" t="s">
        <v>4379</v>
      </c>
      <c r="E3041" s="3" t="s">
        <v>4578</v>
      </c>
      <c r="F3041" s="3">
        <v>3</v>
      </c>
      <c r="G3041" s="3" t="s">
        <v>76</v>
      </c>
      <c r="H3041" s="3" t="s">
        <v>4351</v>
      </c>
      <c r="I3041" s="3" t="s">
        <v>5142</v>
      </c>
      <c r="J3041" s="3" t="s">
        <v>80</v>
      </c>
      <c r="K3041" s="3"/>
    </row>
    <row r="3042" spans="1:11" x14ac:dyDescent="0.3">
      <c r="A3042" s="3">
        <v>19225361</v>
      </c>
      <c r="B3042" s="3" t="s">
        <v>2621</v>
      </c>
      <c r="C3042" s="3" t="s">
        <v>80</v>
      </c>
      <c r="D3042" s="3" t="s">
        <v>4396</v>
      </c>
      <c r="E3042" s="3" t="s">
        <v>4581</v>
      </c>
      <c r="F3042" s="3">
        <v>3</v>
      </c>
      <c r="G3042" s="3" t="s">
        <v>76</v>
      </c>
      <c r="H3042" s="3" t="s">
        <v>4351</v>
      </c>
      <c r="I3042" s="3" t="s">
        <v>5142</v>
      </c>
      <c r="J3042" s="3" t="s">
        <v>80</v>
      </c>
      <c r="K3042" s="3"/>
    </row>
    <row r="3043" spans="1:11" x14ac:dyDescent="0.3">
      <c r="A3043" s="3">
        <v>19225361</v>
      </c>
      <c r="B3043" s="3" t="s">
        <v>2621</v>
      </c>
      <c r="C3043" s="3" t="s">
        <v>80</v>
      </c>
      <c r="D3043" s="3" t="s">
        <v>4397</v>
      </c>
      <c r="E3043" s="3" t="s">
        <v>4595</v>
      </c>
      <c r="F3043" s="3">
        <v>3</v>
      </c>
      <c r="G3043" s="3" t="s">
        <v>76</v>
      </c>
      <c r="H3043" s="3" t="s">
        <v>4351</v>
      </c>
      <c r="I3043" s="3" t="s">
        <v>5142</v>
      </c>
      <c r="J3043" s="3" t="s">
        <v>80</v>
      </c>
      <c r="K3043" s="3"/>
    </row>
    <row r="3044" spans="1:11" x14ac:dyDescent="0.3">
      <c r="A3044" s="3">
        <v>19225361</v>
      </c>
      <c r="B3044" s="3" t="s">
        <v>2621</v>
      </c>
      <c r="C3044" s="3" t="s">
        <v>80</v>
      </c>
      <c r="D3044" s="3" t="s">
        <v>4521</v>
      </c>
      <c r="E3044" s="3" t="s">
        <v>4675</v>
      </c>
      <c r="F3044" s="3">
        <v>3</v>
      </c>
      <c r="G3044" s="3" t="s">
        <v>76</v>
      </c>
      <c r="H3044" s="3" t="s">
        <v>4351</v>
      </c>
      <c r="I3044" s="3" t="s">
        <v>5142</v>
      </c>
      <c r="J3044" s="3" t="s">
        <v>80</v>
      </c>
      <c r="K3044" s="3"/>
    </row>
    <row r="3045" spans="1:11" x14ac:dyDescent="0.3">
      <c r="A3045" s="3">
        <v>19225361</v>
      </c>
      <c r="B3045" s="3" t="s">
        <v>2621</v>
      </c>
      <c r="C3045" s="3" t="s">
        <v>80</v>
      </c>
      <c r="D3045" s="3" t="s">
        <v>4395</v>
      </c>
      <c r="E3045" s="3" t="s">
        <v>4594</v>
      </c>
      <c r="F3045" s="3">
        <v>3</v>
      </c>
      <c r="G3045" s="3" t="s">
        <v>76</v>
      </c>
      <c r="H3045" s="3" t="s">
        <v>4351</v>
      </c>
      <c r="I3045" s="3" t="s">
        <v>5142</v>
      </c>
      <c r="J3045" s="3" t="s">
        <v>80</v>
      </c>
      <c r="K3045" s="3"/>
    </row>
    <row r="3046" spans="1:11" x14ac:dyDescent="0.3">
      <c r="A3046" s="3">
        <v>19225361</v>
      </c>
      <c r="B3046" s="3" t="s">
        <v>2621</v>
      </c>
      <c r="C3046" s="3" t="s">
        <v>80</v>
      </c>
      <c r="D3046" s="3" t="s">
        <v>4393</v>
      </c>
      <c r="E3046" s="3" t="s">
        <v>4592</v>
      </c>
      <c r="F3046" s="3">
        <v>3</v>
      </c>
      <c r="G3046" s="3" t="s">
        <v>76</v>
      </c>
      <c r="H3046" s="3" t="s">
        <v>4351</v>
      </c>
      <c r="I3046" s="3" t="s">
        <v>5142</v>
      </c>
      <c r="J3046" s="3" t="s">
        <v>80</v>
      </c>
      <c r="K3046" s="3"/>
    </row>
    <row r="3047" spans="1:11" x14ac:dyDescent="0.3">
      <c r="A3047" s="3">
        <v>19225361</v>
      </c>
      <c r="B3047" s="3" t="s">
        <v>2621</v>
      </c>
      <c r="C3047" s="3" t="s">
        <v>80</v>
      </c>
      <c r="D3047" s="3" t="s">
        <v>4411</v>
      </c>
      <c r="E3047" s="3" t="s">
        <v>4609</v>
      </c>
      <c r="F3047" s="3">
        <v>3</v>
      </c>
      <c r="G3047" s="3" t="s">
        <v>76</v>
      </c>
      <c r="H3047" s="3" t="s">
        <v>4351</v>
      </c>
      <c r="I3047" s="3" t="s">
        <v>5142</v>
      </c>
      <c r="J3047" s="3" t="s">
        <v>80</v>
      </c>
      <c r="K3047" s="3"/>
    </row>
    <row r="3048" spans="1:11" x14ac:dyDescent="0.3">
      <c r="A3048" s="3">
        <v>19225361</v>
      </c>
      <c r="B3048" s="3" t="s">
        <v>2621</v>
      </c>
      <c r="C3048" s="3" t="s">
        <v>80</v>
      </c>
      <c r="D3048" s="3" t="s">
        <v>4504</v>
      </c>
      <c r="E3048" s="3" t="s">
        <v>4692</v>
      </c>
      <c r="F3048" s="3">
        <v>3</v>
      </c>
      <c r="G3048" s="3" t="s">
        <v>76</v>
      </c>
      <c r="H3048" s="3" t="s">
        <v>4351</v>
      </c>
      <c r="I3048" s="3" t="s">
        <v>5142</v>
      </c>
      <c r="J3048" s="3" t="s">
        <v>80</v>
      </c>
      <c r="K3048" s="3"/>
    </row>
    <row r="3049" spans="1:11" x14ac:dyDescent="0.3">
      <c r="A3049" s="3">
        <v>19225361</v>
      </c>
      <c r="B3049" s="3" t="s">
        <v>2621</v>
      </c>
      <c r="C3049" s="3" t="s">
        <v>80</v>
      </c>
      <c r="D3049" s="3" t="s">
        <v>4391</v>
      </c>
      <c r="E3049" s="3" t="s">
        <v>4590</v>
      </c>
      <c r="F3049" s="3">
        <v>3</v>
      </c>
      <c r="G3049" s="3" t="s">
        <v>76</v>
      </c>
      <c r="H3049" s="3" t="s">
        <v>4351</v>
      </c>
      <c r="I3049" s="3" t="s">
        <v>5142</v>
      </c>
      <c r="J3049" s="3" t="s">
        <v>80</v>
      </c>
      <c r="K3049" s="3"/>
    </row>
    <row r="3050" spans="1:11" x14ac:dyDescent="0.3">
      <c r="A3050" s="3">
        <v>19211297</v>
      </c>
      <c r="B3050" s="3" t="s">
        <v>2648</v>
      </c>
      <c r="C3050" s="3" t="s">
        <v>80</v>
      </c>
      <c r="D3050" s="3" t="s">
        <v>4377</v>
      </c>
      <c r="E3050" s="3" t="s">
        <v>4576</v>
      </c>
      <c r="F3050" s="3">
        <v>3</v>
      </c>
      <c r="G3050" s="3" t="s">
        <v>71</v>
      </c>
      <c r="H3050" s="3" t="s">
        <v>4345</v>
      </c>
      <c r="I3050" s="3" t="s">
        <v>5143</v>
      </c>
      <c r="J3050" s="3" t="s">
        <v>80</v>
      </c>
      <c r="K3050" s="3"/>
    </row>
    <row r="3051" spans="1:11" x14ac:dyDescent="0.3">
      <c r="A3051" s="3">
        <v>19211513</v>
      </c>
      <c r="B3051" s="3" t="s">
        <v>2676</v>
      </c>
      <c r="C3051" s="3" t="s">
        <v>80</v>
      </c>
      <c r="D3051" s="3" t="s">
        <v>4397</v>
      </c>
      <c r="E3051" s="3" t="s">
        <v>4595</v>
      </c>
      <c r="F3051" s="3">
        <v>3</v>
      </c>
      <c r="G3051" s="3" t="s">
        <v>71</v>
      </c>
      <c r="H3051" s="3" t="s">
        <v>4345</v>
      </c>
      <c r="I3051" s="3" t="s">
        <v>5144</v>
      </c>
      <c r="J3051" s="3" t="s">
        <v>80</v>
      </c>
      <c r="K3051" s="3"/>
    </row>
    <row r="3052" spans="1:11" x14ac:dyDescent="0.3">
      <c r="A3052" s="3">
        <v>19211513</v>
      </c>
      <c r="B3052" s="3" t="s">
        <v>2676</v>
      </c>
      <c r="C3052" s="3" t="s">
        <v>80</v>
      </c>
      <c r="D3052" s="3" t="s">
        <v>4416</v>
      </c>
      <c r="E3052" s="3" t="s">
        <v>4613</v>
      </c>
      <c r="F3052" s="3">
        <v>3</v>
      </c>
      <c r="G3052" s="3" t="s">
        <v>71</v>
      </c>
      <c r="H3052" s="3" t="s">
        <v>4345</v>
      </c>
      <c r="I3052" s="3" t="s">
        <v>5144</v>
      </c>
      <c r="J3052" s="3" t="s">
        <v>80</v>
      </c>
      <c r="K3052" s="3"/>
    </row>
    <row r="3053" spans="1:11" x14ac:dyDescent="0.3">
      <c r="A3053" s="3">
        <v>19211513</v>
      </c>
      <c r="B3053" s="3" t="s">
        <v>2676</v>
      </c>
      <c r="C3053" s="3" t="s">
        <v>80</v>
      </c>
      <c r="D3053" s="3" t="s">
        <v>4504</v>
      </c>
      <c r="E3053" s="3" t="s">
        <v>4692</v>
      </c>
      <c r="F3053" s="3">
        <v>3</v>
      </c>
      <c r="G3053" s="3" t="s">
        <v>71</v>
      </c>
      <c r="H3053" s="3" t="s">
        <v>4345</v>
      </c>
      <c r="I3053" s="3" t="s">
        <v>5144</v>
      </c>
      <c r="J3053" s="3" t="s">
        <v>80</v>
      </c>
      <c r="K3053" s="3"/>
    </row>
    <row r="3054" spans="1:11" x14ac:dyDescent="0.3">
      <c r="A3054" s="3">
        <v>19211434</v>
      </c>
      <c r="B3054" s="3" t="s">
        <v>3751</v>
      </c>
      <c r="C3054" s="3" t="s">
        <v>80</v>
      </c>
      <c r="D3054" s="3" t="s">
        <v>4407</v>
      </c>
      <c r="E3054" s="3" t="s">
        <v>4605</v>
      </c>
      <c r="F3054" s="3">
        <v>3</v>
      </c>
      <c r="G3054" s="3" t="s">
        <v>71</v>
      </c>
      <c r="H3054" s="3" t="s">
        <v>4345</v>
      </c>
      <c r="I3054" s="3" t="s">
        <v>5121</v>
      </c>
      <c r="J3054" s="3" t="s">
        <v>80</v>
      </c>
      <c r="K3054" s="3"/>
    </row>
    <row r="3055" spans="1:11" x14ac:dyDescent="0.3">
      <c r="A3055" s="3">
        <v>19211188</v>
      </c>
      <c r="B3055" s="3" t="s">
        <v>2827</v>
      </c>
      <c r="C3055" s="3" t="s">
        <v>72</v>
      </c>
      <c r="D3055" s="3" t="s">
        <v>4475</v>
      </c>
      <c r="E3055" s="3" t="s">
        <v>4666</v>
      </c>
      <c r="F3055" s="3">
        <v>3</v>
      </c>
      <c r="G3055" s="3" t="s">
        <v>71</v>
      </c>
      <c r="H3055" s="3" t="s">
        <v>4345</v>
      </c>
      <c r="I3055" s="3" t="s">
        <v>5119</v>
      </c>
      <c r="J3055" s="3" t="s">
        <v>72</v>
      </c>
      <c r="K3055" s="3"/>
    </row>
    <row r="3056" spans="1:11" x14ac:dyDescent="0.3">
      <c r="A3056" s="3">
        <v>19211188</v>
      </c>
      <c r="B3056" s="3" t="s">
        <v>2827</v>
      </c>
      <c r="C3056" s="3" t="s">
        <v>72</v>
      </c>
      <c r="D3056" s="3" t="s">
        <v>4505</v>
      </c>
      <c r="E3056" s="3" t="s">
        <v>4693</v>
      </c>
      <c r="F3056" s="3">
        <v>3</v>
      </c>
      <c r="G3056" s="3" t="s">
        <v>71</v>
      </c>
      <c r="H3056" s="3" t="s">
        <v>4345</v>
      </c>
      <c r="I3056" s="3" t="s">
        <v>5119</v>
      </c>
      <c r="J3056" s="3" t="s">
        <v>72</v>
      </c>
      <c r="K3056" s="3"/>
    </row>
    <row r="3057" spans="1:11" x14ac:dyDescent="0.3">
      <c r="A3057" s="3">
        <v>19190480</v>
      </c>
      <c r="B3057" s="3" t="s">
        <v>2921</v>
      </c>
      <c r="C3057" s="3" t="s">
        <v>72</v>
      </c>
      <c r="D3057" s="3" t="s">
        <v>4506</v>
      </c>
      <c r="E3057" s="3" t="s">
        <v>4694</v>
      </c>
      <c r="F3057" s="3">
        <v>2</v>
      </c>
      <c r="G3057" s="3" t="s">
        <v>71</v>
      </c>
      <c r="H3057" s="3" t="s">
        <v>4353</v>
      </c>
      <c r="I3057" s="3" t="s">
        <v>5145</v>
      </c>
      <c r="J3057" s="3" t="s">
        <v>72</v>
      </c>
      <c r="K3057" s="3"/>
    </row>
    <row r="3058" spans="1:11" x14ac:dyDescent="0.3">
      <c r="A3058" s="3">
        <v>19211522</v>
      </c>
      <c r="B3058" s="3" t="s">
        <v>2932</v>
      </c>
      <c r="C3058" s="3" t="s">
        <v>80</v>
      </c>
      <c r="D3058" s="3" t="s">
        <v>4394</v>
      </c>
      <c r="E3058" s="3" t="s">
        <v>4593</v>
      </c>
      <c r="F3058" s="3">
        <v>3</v>
      </c>
      <c r="G3058" s="3" t="s">
        <v>71</v>
      </c>
      <c r="H3058" s="3" t="s">
        <v>4345</v>
      </c>
      <c r="I3058" s="3" t="s">
        <v>5121</v>
      </c>
      <c r="J3058" s="3" t="s">
        <v>80</v>
      </c>
      <c r="K3058" s="3"/>
    </row>
    <row r="3059" spans="1:11" x14ac:dyDescent="0.3">
      <c r="A3059" s="3">
        <v>19211522</v>
      </c>
      <c r="B3059" s="3" t="s">
        <v>2932</v>
      </c>
      <c r="C3059" s="3" t="s">
        <v>80</v>
      </c>
      <c r="D3059" s="3" t="s">
        <v>4402</v>
      </c>
      <c r="E3059" s="3" t="s">
        <v>4600</v>
      </c>
      <c r="F3059" s="3">
        <v>3</v>
      </c>
      <c r="G3059" s="3" t="s">
        <v>71</v>
      </c>
      <c r="H3059" s="3" t="s">
        <v>4345</v>
      </c>
      <c r="I3059" s="3" t="s">
        <v>5121</v>
      </c>
      <c r="J3059" s="3" t="s">
        <v>80</v>
      </c>
      <c r="K3059" s="3"/>
    </row>
    <row r="3060" spans="1:11" x14ac:dyDescent="0.3">
      <c r="A3060" s="3">
        <v>19211522</v>
      </c>
      <c r="B3060" s="3" t="s">
        <v>2932</v>
      </c>
      <c r="C3060" s="3" t="s">
        <v>80</v>
      </c>
      <c r="D3060" s="3" t="s">
        <v>4383</v>
      </c>
      <c r="E3060" s="3" t="s">
        <v>4582</v>
      </c>
      <c r="F3060" s="3">
        <v>2</v>
      </c>
      <c r="G3060" s="3" t="s">
        <v>71</v>
      </c>
      <c r="H3060" s="3" t="s">
        <v>4345</v>
      </c>
      <c r="I3060" s="3" t="s">
        <v>5121</v>
      </c>
      <c r="J3060" s="3" t="s">
        <v>80</v>
      </c>
      <c r="K3060" s="3"/>
    </row>
    <row r="3061" spans="1:11" x14ac:dyDescent="0.3">
      <c r="A3061" s="3">
        <v>19211522</v>
      </c>
      <c r="B3061" s="3" t="s">
        <v>2932</v>
      </c>
      <c r="C3061" s="3" t="s">
        <v>80</v>
      </c>
      <c r="D3061" s="3" t="s">
        <v>4391</v>
      </c>
      <c r="E3061" s="3" t="s">
        <v>4590</v>
      </c>
      <c r="F3061" s="3">
        <v>3</v>
      </c>
      <c r="G3061" s="3" t="s">
        <v>71</v>
      </c>
      <c r="H3061" s="3" t="s">
        <v>4345</v>
      </c>
      <c r="I3061" s="3" t="s">
        <v>5121</v>
      </c>
      <c r="J3061" s="3" t="s">
        <v>80</v>
      </c>
      <c r="K3061" s="3"/>
    </row>
    <row r="3062" spans="1:11" x14ac:dyDescent="0.3">
      <c r="A3062" s="3">
        <v>19211479</v>
      </c>
      <c r="B3062" s="3" t="s">
        <v>1402</v>
      </c>
      <c r="C3062" s="3" t="s">
        <v>80</v>
      </c>
      <c r="D3062" s="3" t="s">
        <v>4377</v>
      </c>
      <c r="E3062" s="3" t="s">
        <v>4576</v>
      </c>
      <c r="F3062" s="3">
        <v>3</v>
      </c>
      <c r="G3062" s="3" t="s">
        <v>76</v>
      </c>
      <c r="H3062" s="3" t="s">
        <v>4345</v>
      </c>
      <c r="I3062" s="3" t="s">
        <v>5121</v>
      </c>
      <c r="J3062" s="3" t="s">
        <v>80</v>
      </c>
      <c r="K3062" s="3"/>
    </row>
    <row r="3063" spans="1:11" x14ac:dyDescent="0.3">
      <c r="A3063" s="3">
        <v>19211153</v>
      </c>
      <c r="B3063" s="3" t="s">
        <v>319</v>
      </c>
      <c r="C3063" s="3" t="s">
        <v>80</v>
      </c>
      <c r="D3063" s="3" t="s">
        <v>4416</v>
      </c>
      <c r="E3063" s="3" t="s">
        <v>4613</v>
      </c>
      <c r="F3063" s="3">
        <v>3</v>
      </c>
      <c r="G3063" s="3" t="s">
        <v>71</v>
      </c>
      <c r="H3063" s="3" t="s">
        <v>4345</v>
      </c>
      <c r="I3063" s="3" t="s">
        <v>5121</v>
      </c>
      <c r="J3063" s="3" t="s">
        <v>80</v>
      </c>
      <c r="K3063" s="3"/>
    </row>
    <row r="3064" spans="1:11" x14ac:dyDescent="0.3">
      <c r="A3064" s="3">
        <v>19211153</v>
      </c>
      <c r="B3064" s="3" t="s">
        <v>319</v>
      </c>
      <c r="C3064" s="3" t="s">
        <v>80</v>
      </c>
      <c r="D3064" s="3" t="s">
        <v>4380</v>
      </c>
      <c r="E3064" s="3" t="s">
        <v>4579</v>
      </c>
      <c r="F3064" s="3">
        <v>3</v>
      </c>
      <c r="G3064" s="3" t="s">
        <v>71</v>
      </c>
      <c r="H3064" s="3" t="s">
        <v>4345</v>
      </c>
      <c r="I3064" s="3" t="s">
        <v>5121</v>
      </c>
      <c r="J3064" s="3" t="s">
        <v>80</v>
      </c>
      <c r="K3064" s="3"/>
    </row>
    <row r="3065" spans="1:11" x14ac:dyDescent="0.3">
      <c r="A3065" s="3">
        <v>19211492</v>
      </c>
      <c r="B3065" s="3" t="s">
        <v>3011</v>
      </c>
      <c r="C3065" s="3" t="s">
        <v>80</v>
      </c>
      <c r="D3065" s="3" t="s">
        <v>4397</v>
      </c>
      <c r="E3065" s="3" t="s">
        <v>4595</v>
      </c>
      <c r="F3065" s="3">
        <v>3</v>
      </c>
      <c r="G3065" s="3" t="s">
        <v>71</v>
      </c>
      <c r="H3065" s="3" t="s">
        <v>4345</v>
      </c>
      <c r="I3065" s="3" t="s">
        <v>5144</v>
      </c>
      <c r="J3065" s="3" t="s">
        <v>80</v>
      </c>
      <c r="K3065" s="3"/>
    </row>
    <row r="3066" spans="1:11" x14ac:dyDescent="0.3">
      <c r="A3066" s="3">
        <v>19211227</v>
      </c>
      <c r="B3066" s="3" t="s">
        <v>3017</v>
      </c>
      <c r="C3066" s="3" t="s">
        <v>84</v>
      </c>
      <c r="D3066" s="3" t="s">
        <v>4482</v>
      </c>
      <c r="E3066" s="3" t="s">
        <v>4673</v>
      </c>
      <c r="F3066" s="3">
        <v>3</v>
      </c>
      <c r="G3066" s="3" t="s">
        <v>71</v>
      </c>
      <c r="H3066" s="3" t="s">
        <v>4360</v>
      </c>
      <c r="I3066" s="3" t="s">
        <v>5146</v>
      </c>
      <c r="J3066" s="3" t="s">
        <v>84</v>
      </c>
      <c r="K3066" s="3"/>
    </row>
    <row r="3067" spans="1:11" x14ac:dyDescent="0.3">
      <c r="A3067" s="3">
        <v>19211227</v>
      </c>
      <c r="B3067" s="3" t="s">
        <v>3017</v>
      </c>
      <c r="C3067" s="3" t="s">
        <v>84</v>
      </c>
      <c r="D3067" s="3" t="s">
        <v>4498</v>
      </c>
      <c r="E3067" s="3" t="s">
        <v>4570</v>
      </c>
      <c r="F3067" s="3">
        <v>3</v>
      </c>
      <c r="G3067" s="3" t="s">
        <v>71</v>
      </c>
      <c r="H3067" s="3" t="s">
        <v>4360</v>
      </c>
      <c r="I3067" s="3" t="s">
        <v>5146</v>
      </c>
      <c r="J3067" s="3" t="s">
        <v>84</v>
      </c>
      <c r="K3067" s="3"/>
    </row>
    <row r="3068" spans="1:11" x14ac:dyDescent="0.3">
      <c r="A3068" s="3">
        <v>19211227</v>
      </c>
      <c r="B3068" s="3" t="s">
        <v>3017</v>
      </c>
      <c r="C3068" s="3" t="s">
        <v>84</v>
      </c>
      <c r="D3068" s="3" t="s">
        <v>4481</v>
      </c>
      <c r="E3068" s="3" t="s">
        <v>4672</v>
      </c>
      <c r="F3068" s="3">
        <v>3</v>
      </c>
      <c r="G3068" s="3" t="s">
        <v>71</v>
      </c>
      <c r="H3068" s="3" t="s">
        <v>4360</v>
      </c>
      <c r="I3068" s="3" t="s">
        <v>5146</v>
      </c>
      <c r="J3068" s="3" t="s">
        <v>84</v>
      </c>
      <c r="K3068" s="3"/>
    </row>
    <row r="3069" spans="1:11" x14ac:dyDescent="0.3">
      <c r="A3069" s="3">
        <v>19211227</v>
      </c>
      <c r="B3069" s="3" t="s">
        <v>3017</v>
      </c>
      <c r="C3069" s="3" t="s">
        <v>84</v>
      </c>
      <c r="D3069" s="3" t="s">
        <v>4432</v>
      </c>
      <c r="E3069" s="3" t="s">
        <v>4629</v>
      </c>
      <c r="F3069" s="3">
        <v>3</v>
      </c>
      <c r="G3069" s="3" t="s">
        <v>71</v>
      </c>
      <c r="H3069" s="3" t="s">
        <v>4360</v>
      </c>
      <c r="I3069" s="3" t="s">
        <v>5146</v>
      </c>
      <c r="J3069" s="3" t="s">
        <v>84</v>
      </c>
      <c r="K3069" s="3"/>
    </row>
    <row r="3070" spans="1:11" x14ac:dyDescent="0.3">
      <c r="A3070" s="3">
        <v>19211227</v>
      </c>
      <c r="B3070" s="3" t="s">
        <v>3017</v>
      </c>
      <c r="C3070" s="3" t="s">
        <v>84</v>
      </c>
      <c r="D3070" s="3" t="s">
        <v>4434</v>
      </c>
      <c r="E3070" s="3" t="s">
        <v>4637</v>
      </c>
      <c r="F3070" s="3">
        <v>3</v>
      </c>
      <c r="G3070" s="3" t="s">
        <v>71</v>
      </c>
      <c r="H3070" s="3" t="s">
        <v>4360</v>
      </c>
      <c r="I3070" s="3" t="s">
        <v>5146</v>
      </c>
      <c r="J3070" s="3" t="s">
        <v>84</v>
      </c>
      <c r="K3070" s="3"/>
    </row>
    <row r="3071" spans="1:11" x14ac:dyDescent="0.3">
      <c r="A3071" s="3">
        <v>19211227</v>
      </c>
      <c r="B3071" s="3" t="s">
        <v>3017</v>
      </c>
      <c r="C3071" s="3" t="s">
        <v>84</v>
      </c>
      <c r="D3071" s="3" t="s">
        <v>4483</v>
      </c>
      <c r="E3071" s="3" t="s">
        <v>4674</v>
      </c>
      <c r="F3071" s="3">
        <v>3</v>
      </c>
      <c r="G3071" s="3" t="s">
        <v>71</v>
      </c>
      <c r="H3071" s="3" t="s">
        <v>4360</v>
      </c>
      <c r="I3071" s="3" t="s">
        <v>5146</v>
      </c>
      <c r="J3071" s="3" t="s">
        <v>84</v>
      </c>
      <c r="K3071" s="3"/>
    </row>
    <row r="3072" spans="1:11" x14ac:dyDescent="0.3">
      <c r="A3072" s="3">
        <v>19211318</v>
      </c>
      <c r="B3072" s="3" t="s">
        <v>3040</v>
      </c>
      <c r="C3072" s="3" t="s">
        <v>80</v>
      </c>
      <c r="D3072" s="3" t="s">
        <v>4389</v>
      </c>
      <c r="E3072" s="3" t="s">
        <v>4588</v>
      </c>
      <c r="F3072" s="3">
        <v>3</v>
      </c>
      <c r="G3072" s="3" t="s">
        <v>76</v>
      </c>
      <c r="H3072" s="3" t="s">
        <v>4345</v>
      </c>
      <c r="I3072" s="3" t="s">
        <v>5144</v>
      </c>
      <c r="J3072" s="3" t="s">
        <v>80</v>
      </c>
      <c r="K3072" s="3"/>
    </row>
    <row r="3073" spans="1:11" x14ac:dyDescent="0.3">
      <c r="A3073" s="3">
        <v>19211318</v>
      </c>
      <c r="B3073" s="3" t="s">
        <v>3040</v>
      </c>
      <c r="C3073" s="3" t="s">
        <v>80</v>
      </c>
      <c r="D3073" s="3" t="s">
        <v>4423</v>
      </c>
      <c r="E3073" s="3" t="s">
        <v>4619</v>
      </c>
      <c r="F3073" s="3">
        <v>2</v>
      </c>
      <c r="G3073" s="3" t="s">
        <v>76</v>
      </c>
      <c r="H3073" s="3" t="s">
        <v>4345</v>
      </c>
      <c r="I3073" s="3" t="s">
        <v>5144</v>
      </c>
      <c r="J3073" s="3" t="s">
        <v>80</v>
      </c>
      <c r="K3073" s="3"/>
    </row>
    <row r="3074" spans="1:11" x14ac:dyDescent="0.3">
      <c r="A3074" s="3">
        <v>19211318</v>
      </c>
      <c r="B3074" s="3" t="s">
        <v>3040</v>
      </c>
      <c r="C3074" s="3" t="s">
        <v>80</v>
      </c>
      <c r="D3074" s="3" t="s">
        <v>4414</v>
      </c>
      <c r="E3074" s="3" t="s">
        <v>4611</v>
      </c>
      <c r="F3074" s="3">
        <v>3</v>
      </c>
      <c r="G3074" s="3" t="s">
        <v>76</v>
      </c>
      <c r="H3074" s="3" t="s">
        <v>4345</v>
      </c>
      <c r="I3074" s="3" t="s">
        <v>5144</v>
      </c>
      <c r="J3074" s="3" t="s">
        <v>80</v>
      </c>
      <c r="K3074" s="3"/>
    </row>
    <row r="3075" spans="1:11" x14ac:dyDescent="0.3">
      <c r="A3075" s="3">
        <v>19211318</v>
      </c>
      <c r="B3075" s="3" t="s">
        <v>3040</v>
      </c>
      <c r="C3075" s="3" t="s">
        <v>80</v>
      </c>
      <c r="D3075" s="3" t="s">
        <v>4428</v>
      </c>
      <c r="E3075" s="3" t="s">
        <v>4625</v>
      </c>
      <c r="F3075" s="3">
        <v>3</v>
      </c>
      <c r="G3075" s="3" t="s">
        <v>76</v>
      </c>
      <c r="H3075" s="3" t="s">
        <v>4345</v>
      </c>
      <c r="I3075" s="3" t="s">
        <v>5144</v>
      </c>
      <c r="J3075" s="3" t="s">
        <v>80</v>
      </c>
      <c r="K3075" s="3"/>
    </row>
    <row r="3076" spans="1:11" x14ac:dyDescent="0.3">
      <c r="A3076" s="3">
        <v>19211318</v>
      </c>
      <c r="B3076" s="3" t="s">
        <v>3040</v>
      </c>
      <c r="C3076" s="3" t="s">
        <v>80</v>
      </c>
      <c r="D3076" s="3" t="s">
        <v>4393</v>
      </c>
      <c r="E3076" s="3" t="s">
        <v>4592</v>
      </c>
      <c r="F3076" s="3">
        <v>3</v>
      </c>
      <c r="G3076" s="3" t="s">
        <v>76</v>
      </c>
      <c r="H3076" s="3" t="s">
        <v>4345</v>
      </c>
      <c r="I3076" s="3" t="s">
        <v>5144</v>
      </c>
      <c r="J3076" s="3" t="s">
        <v>80</v>
      </c>
      <c r="K3076" s="3"/>
    </row>
    <row r="3077" spans="1:11" x14ac:dyDescent="0.3">
      <c r="A3077" s="3">
        <v>19211318</v>
      </c>
      <c r="B3077" s="3" t="s">
        <v>3040</v>
      </c>
      <c r="C3077" s="3" t="s">
        <v>80</v>
      </c>
      <c r="D3077" s="3" t="s">
        <v>4394</v>
      </c>
      <c r="E3077" s="3" t="s">
        <v>4593</v>
      </c>
      <c r="F3077" s="3">
        <v>3</v>
      </c>
      <c r="G3077" s="3" t="s">
        <v>76</v>
      </c>
      <c r="H3077" s="3" t="s">
        <v>4345</v>
      </c>
      <c r="I3077" s="3" t="s">
        <v>5144</v>
      </c>
      <c r="J3077" s="3" t="s">
        <v>80</v>
      </c>
      <c r="K3077" s="3"/>
    </row>
    <row r="3078" spans="1:11" x14ac:dyDescent="0.3">
      <c r="A3078" s="3">
        <v>19211318</v>
      </c>
      <c r="B3078" s="3" t="s">
        <v>3040</v>
      </c>
      <c r="C3078" s="3" t="s">
        <v>80</v>
      </c>
      <c r="D3078" s="3" t="s">
        <v>4413</v>
      </c>
      <c r="E3078" s="3" t="s">
        <v>4580</v>
      </c>
      <c r="F3078" s="3">
        <v>3</v>
      </c>
      <c r="G3078" s="3" t="s">
        <v>76</v>
      </c>
      <c r="H3078" s="3" t="s">
        <v>4345</v>
      </c>
      <c r="I3078" s="3" t="s">
        <v>5144</v>
      </c>
      <c r="J3078" s="3" t="s">
        <v>80</v>
      </c>
      <c r="K3078" s="3"/>
    </row>
    <row r="3079" spans="1:11" x14ac:dyDescent="0.3">
      <c r="A3079" s="3">
        <v>19211318</v>
      </c>
      <c r="B3079" s="3" t="s">
        <v>3040</v>
      </c>
      <c r="C3079" s="3" t="s">
        <v>80</v>
      </c>
      <c r="D3079" s="3" t="s">
        <v>4429</v>
      </c>
      <c r="E3079" s="3" t="s">
        <v>4626</v>
      </c>
      <c r="F3079" s="3">
        <v>3</v>
      </c>
      <c r="G3079" s="3" t="s">
        <v>76</v>
      </c>
      <c r="H3079" s="3" t="s">
        <v>4345</v>
      </c>
      <c r="I3079" s="3" t="s">
        <v>5144</v>
      </c>
      <c r="J3079" s="3" t="s">
        <v>80</v>
      </c>
      <c r="K3079" s="3"/>
    </row>
    <row r="3080" spans="1:11" x14ac:dyDescent="0.3">
      <c r="A3080" s="3">
        <v>19211318</v>
      </c>
      <c r="B3080" s="3" t="s">
        <v>3040</v>
      </c>
      <c r="C3080" s="3" t="s">
        <v>80</v>
      </c>
      <c r="D3080" s="3" t="s">
        <v>4377</v>
      </c>
      <c r="E3080" s="3" t="s">
        <v>4576</v>
      </c>
      <c r="F3080" s="3">
        <v>3</v>
      </c>
      <c r="G3080" s="3" t="s">
        <v>76</v>
      </c>
      <c r="H3080" s="3" t="s">
        <v>4345</v>
      </c>
      <c r="I3080" s="3" t="s">
        <v>5144</v>
      </c>
      <c r="J3080" s="3" t="s">
        <v>80</v>
      </c>
      <c r="K3080" s="3"/>
    </row>
    <row r="3081" spans="1:11" x14ac:dyDescent="0.3">
      <c r="A3081" s="3">
        <v>19211318</v>
      </c>
      <c r="B3081" s="3" t="s">
        <v>3040</v>
      </c>
      <c r="C3081" s="3" t="s">
        <v>80</v>
      </c>
      <c r="D3081" s="3" t="s">
        <v>4378</v>
      </c>
      <c r="E3081" s="3" t="s">
        <v>4577</v>
      </c>
      <c r="F3081" s="3">
        <v>3</v>
      </c>
      <c r="G3081" s="3" t="s">
        <v>76</v>
      </c>
      <c r="H3081" s="3" t="s">
        <v>4345</v>
      </c>
      <c r="I3081" s="3" t="s">
        <v>5144</v>
      </c>
      <c r="J3081" s="3" t="s">
        <v>80</v>
      </c>
      <c r="K3081" s="3"/>
    </row>
    <row r="3082" spans="1:11" x14ac:dyDescent="0.3">
      <c r="A3082" s="3">
        <v>19211318</v>
      </c>
      <c r="B3082" s="3" t="s">
        <v>3040</v>
      </c>
      <c r="C3082" s="3" t="s">
        <v>80</v>
      </c>
      <c r="D3082" s="3" t="s">
        <v>4367</v>
      </c>
      <c r="E3082" s="3" t="s">
        <v>4566</v>
      </c>
      <c r="F3082" s="3">
        <v>2</v>
      </c>
      <c r="G3082" s="3" t="s">
        <v>71</v>
      </c>
      <c r="H3082" s="3" t="s">
        <v>4345</v>
      </c>
      <c r="I3082" s="3" t="s">
        <v>5144</v>
      </c>
      <c r="J3082" s="3" t="s">
        <v>80</v>
      </c>
      <c r="K3082" s="3"/>
    </row>
    <row r="3083" spans="1:11" x14ac:dyDescent="0.3">
      <c r="A3083" s="3">
        <v>19211388</v>
      </c>
      <c r="B3083" s="3" t="s">
        <v>3701</v>
      </c>
      <c r="C3083" s="3" t="s">
        <v>80</v>
      </c>
      <c r="D3083" s="3" t="s">
        <v>4397</v>
      </c>
      <c r="E3083" s="3" t="s">
        <v>4595</v>
      </c>
      <c r="F3083" s="3">
        <v>3</v>
      </c>
      <c r="G3083" s="3" t="s">
        <v>71</v>
      </c>
      <c r="H3083" s="3" t="s">
        <v>4345</v>
      </c>
      <c r="I3083" s="3" t="s">
        <v>5121</v>
      </c>
      <c r="J3083" s="3" t="s">
        <v>80</v>
      </c>
      <c r="K3083" s="3"/>
    </row>
    <row r="3084" spans="1:11" x14ac:dyDescent="0.3">
      <c r="A3084" s="3">
        <v>19211142</v>
      </c>
      <c r="B3084" s="3" t="s">
        <v>3130</v>
      </c>
      <c r="C3084" s="3" t="s">
        <v>72</v>
      </c>
      <c r="D3084" s="3" t="s">
        <v>4389</v>
      </c>
      <c r="E3084" s="3" t="s">
        <v>4588</v>
      </c>
      <c r="F3084" s="3">
        <v>3</v>
      </c>
      <c r="G3084" s="3" t="s">
        <v>71</v>
      </c>
      <c r="H3084" s="3" t="s">
        <v>4345</v>
      </c>
      <c r="I3084" s="3" t="s">
        <v>5130</v>
      </c>
      <c r="J3084" s="3" t="s">
        <v>72</v>
      </c>
      <c r="K3084" s="3"/>
    </row>
    <row r="3085" spans="1:11" x14ac:dyDescent="0.3">
      <c r="A3085" s="3">
        <v>19211142</v>
      </c>
      <c r="B3085" s="3" t="s">
        <v>3130</v>
      </c>
      <c r="C3085" s="3" t="s">
        <v>72</v>
      </c>
      <c r="D3085" s="3" t="s">
        <v>4400</v>
      </c>
      <c r="E3085" s="3" t="s">
        <v>4598</v>
      </c>
      <c r="F3085" s="3">
        <v>3</v>
      </c>
      <c r="G3085" s="3" t="s">
        <v>71</v>
      </c>
      <c r="H3085" s="3" t="s">
        <v>4345</v>
      </c>
      <c r="I3085" s="3" t="s">
        <v>5130</v>
      </c>
      <c r="J3085" s="3" t="s">
        <v>72</v>
      </c>
      <c r="K3085" s="3"/>
    </row>
    <row r="3086" spans="1:11" x14ac:dyDescent="0.3">
      <c r="A3086" s="3">
        <v>19211142</v>
      </c>
      <c r="B3086" s="3" t="s">
        <v>3130</v>
      </c>
      <c r="C3086" s="3" t="s">
        <v>72</v>
      </c>
      <c r="D3086" s="3" t="s">
        <v>4413</v>
      </c>
      <c r="E3086" s="3" t="s">
        <v>4580</v>
      </c>
      <c r="F3086" s="3">
        <v>3</v>
      </c>
      <c r="G3086" s="3" t="s">
        <v>71</v>
      </c>
      <c r="H3086" s="3" t="s">
        <v>4345</v>
      </c>
      <c r="I3086" s="3" t="s">
        <v>5130</v>
      </c>
      <c r="J3086" s="3" t="s">
        <v>72</v>
      </c>
      <c r="K3086" s="3"/>
    </row>
    <row r="3087" spans="1:11" x14ac:dyDescent="0.3">
      <c r="A3087" s="3">
        <v>19211142</v>
      </c>
      <c r="B3087" s="3" t="s">
        <v>3130</v>
      </c>
      <c r="C3087" s="3" t="s">
        <v>72</v>
      </c>
      <c r="D3087" s="3" t="s">
        <v>4470</v>
      </c>
      <c r="E3087" s="3" t="s">
        <v>4662</v>
      </c>
      <c r="F3087" s="3">
        <v>3</v>
      </c>
      <c r="G3087" s="3" t="s">
        <v>71</v>
      </c>
      <c r="H3087" s="3" t="s">
        <v>4345</v>
      </c>
      <c r="I3087" s="3" t="s">
        <v>5130</v>
      </c>
      <c r="J3087" s="3" t="s">
        <v>72</v>
      </c>
      <c r="K3087" s="3"/>
    </row>
    <row r="3088" spans="1:11" x14ac:dyDescent="0.3">
      <c r="A3088" s="3">
        <v>19211142</v>
      </c>
      <c r="B3088" s="3" t="s">
        <v>3130</v>
      </c>
      <c r="C3088" s="3" t="s">
        <v>72</v>
      </c>
      <c r="D3088" s="3" t="s">
        <v>4410</v>
      </c>
      <c r="E3088" s="3" t="s">
        <v>4608</v>
      </c>
      <c r="F3088" s="3">
        <v>3</v>
      </c>
      <c r="G3088" s="3" t="s">
        <v>71</v>
      </c>
      <c r="H3088" s="3" t="s">
        <v>4345</v>
      </c>
      <c r="I3088" s="3" t="s">
        <v>5130</v>
      </c>
      <c r="J3088" s="3" t="s">
        <v>72</v>
      </c>
      <c r="K3088" s="3"/>
    </row>
    <row r="3089" spans="1:11" x14ac:dyDescent="0.3">
      <c r="A3089" s="3">
        <v>19211442</v>
      </c>
      <c r="B3089" s="3" t="s">
        <v>952</v>
      </c>
      <c r="C3089" s="3" t="s">
        <v>80</v>
      </c>
      <c r="D3089" s="3" t="s">
        <v>4389</v>
      </c>
      <c r="E3089" s="3" t="s">
        <v>4588</v>
      </c>
      <c r="F3089" s="3">
        <v>3</v>
      </c>
      <c r="G3089" s="3" t="s">
        <v>71</v>
      </c>
      <c r="H3089" s="3" t="s">
        <v>4345</v>
      </c>
      <c r="I3089" s="3" t="s">
        <v>5121</v>
      </c>
      <c r="J3089" s="3" t="s">
        <v>80</v>
      </c>
      <c r="K3089" s="3"/>
    </row>
    <row r="3090" spans="1:11" x14ac:dyDescent="0.3">
      <c r="A3090" s="3">
        <v>19211442</v>
      </c>
      <c r="B3090" s="3" t="s">
        <v>952</v>
      </c>
      <c r="C3090" s="3" t="s">
        <v>80</v>
      </c>
      <c r="D3090" s="3" t="s">
        <v>4423</v>
      </c>
      <c r="E3090" s="3" t="s">
        <v>4619</v>
      </c>
      <c r="F3090" s="3">
        <v>2</v>
      </c>
      <c r="G3090" s="3" t="s">
        <v>71</v>
      </c>
      <c r="H3090" s="3" t="s">
        <v>4345</v>
      </c>
      <c r="I3090" s="3" t="s">
        <v>5121</v>
      </c>
      <c r="J3090" s="3" t="s">
        <v>80</v>
      </c>
      <c r="K3090" s="3"/>
    </row>
    <row r="3091" spans="1:11" x14ac:dyDescent="0.3">
      <c r="A3091" s="3">
        <v>19211442</v>
      </c>
      <c r="B3091" s="3" t="s">
        <v>952</v>
      </c>
      <c r="C3091" s="3" t="s">
        <v>80</v>
      </c>
      <c r="D3091" s="3" t="s">
        <v>4403</v>
      </c>
      <c r="E3091" s="3" t="s">
        <v>4601</v>
      </c>
      <c r="F3091" s="3">
        <v>3</v>
      </c>
      <c r="G3091" s="3" t="s">
        <v>71</v>
      </c>
      <c r="H3091" s="3" t="s">
        <v>4345</v>
      </c>
      <c r="I3091" s="3" t="s">
        <v>5121</v>
      </c>
      <c r="J3091" s="3" t="s">
        <v>80</v>
      </c>
      <c r="K3091" s="3"/>
    </row>
    <row r="3092" spans="1:11" x14ac:dyDescent="0.3">
      <c r="A3092" s="3">
        <v>19211442</v>
      </c>
      <c r="B3092" s="3" t="s">
        <v>952</v>
      </c>
      <c r="C3092" s="3" t="s">
        <v>80</v>
      </c>
      <c r="D3092" s="3" t="s">
        <v>4428</v>
      </c>
      <c r="E3092" s="3" t="s">
        <v>4625</v>
      </c>
      <c r="F3092" s="3">
        <v>3</v>
      </c>
      <c r="G3092" s="3" t="s">
        <v>71</v>
      </c>
      <c r="H3092" s="3" t="s">
        <v>4345</v>
      </c>
      <c r="I3092" s="3" t="s">
        <v>5121</v>
      </c>
      <c r="J3092" s="3" t="s">
        <v>80</v>
      </c>
      <c r="K3092" s="3"/>
    </row>
    <row r="3093" spans="1:11" x14ac:dyDescent="0.3">
      <c r="A3093" s="3">
        <v>19211442</v>
      </c>
      <c r="B3093" s="3" t="s">
        <v>952</v>
      </c>
      <c r="C3093" s="3" t="s">
        <v>80</v>
      </c>
      <c r="D3093" s="3" t="s">
        <v>4401</v>
      </c>
      <c r="E3093" s="3" t="s">
        <v>4599</v>
      </c>
      <c r="F3093" s="3">
        <v>3</v>
      </c>
      <c r="G3093" s="3" t="s">
        <v>71</v>
      </c>
      <c r="H3093" s="3" t="s">
        <v>4345</v>
      </c>
      <c r="I3093" s="3" t="s">
        <v>5121</v>
      </c>
      <c r="J3093" s="3" t="s">
        <v>80</v>
      </c>
      <c r="K3093" s="3"/>
    </row>
    <row r="3094" spans="1:11" x14ac:dyDescent="0.3">
      <c r="A3094" s="3">
        <v>19190990</v>
      </c>
      <c r="B3094" s="3" t="s">
        <v>3159</v>
      </c>
      <c r="C3094" s="3" t="s">
        <v>84</v>
      </c>
      <c r="D3094" s="3" t="s">
        <v>4420</v>
      </c>
      <c r="E3094" s="3" t="s">
        <v>4616</v>
      </c>
      <c r="F3094" s="3">
        <v>3</v>
      </c>
      <c r="G3094" s="3" t="s">
        <v>71</v>
      </c>
      <c r="H3094" s="3" t="s">
        <v>4337</v>
      </c>
      <c r="I3094" s="3" t="s">
        <v>5147</v>
      </c>
      <c r="J3094" s="3" t="s">
        <v>84</v>
      </c>
      <c r="K3094" s="3"/>
    </row>
    <row r="3095" spans="1:11" x14ac:dyDescent="0.3">
      <c r="A3095" s="3">
        <v>19190990</v>
      </c>
      <c r="B3095" s="3" t="s">
        <v>3159</v>
      </c>
      <c r="C3095" s="3" t="s">
        <v>84</v>
      </c>
      <c r="D3095" s="3" t="s">
        <v>4472</v>
      </c>
      <c r="E3095" s="3" t="s">
        <v>4663</v>
      </c>
      <c r="F3095" s="3">
        <v>3</v>
      </c>
      <c r="G3095" s="3" t="s">
        <v>71</v>
      </c>
      <c r="H3095" s="3" t="s">
        <v>4337</v>
      </c>
      <c r="I3095" s="3" t="s">
        <v>5147</v>
      </c>
      <c r="J3095" s="3" t="s">
        <v>84</v>
      </c>
      <c r="K3095" s="3"/>
    </row>
    <row r="3096" spans="1:11" x14ac:dyDescent="0.3">
      <c r="A3096" s="3">
        <v>19190990</v>
      </c>
      <c r="B3096" s="3" t="s">
        <v>3159</v>
      </c>
      <c r="C3096" s="3" t="s">
        <v>84</v>
      </c>
      <c r="D3096" s="3" t="s">
        <v>4471</v>
      </c>
      <c r="E3096" s="3" t="s">
        <v>4604</v>
      </c>
      <c r="F3096" s="3">
        <v>2</v>
      </c>
      <c r="G3096" s="3" t="s">
        <v>71</v>
      </c>
      <c r="H3096" s="3" t="s">
        <v>4337</v>
      </c>
      <c r="I3096" s="3" t="s">
        <v>5147</v>
      </c>
      <c r="J3096" s="3" t="s">
        <v>84</v>
      </c>
      <c r="K3096" s="3"/>
    </row>
    <row r="3097" spans="1:11" x14ac:dyDescent="0.3">
      <c r="A3097" s="3">
        <v>19190990</v>
      </c>
      <c r="B3097" s="3" t="s">
        <v>3159</v>
      </c>
      <c r="C3097" s="3" t="s">
        <v>84</v>
      </c>
      <c r="D3097" s="3" t="s">
        <v>4368</v>
      </c>
      <c r="E3097" s="3" t="s">
        <v>4567</v>
      </c>
      <c r="F3097" s="3">
        <v>3</v>
      </c>
      <c r="G3097" s="3" t="s">
        <v>71</v>
      </c>
      <c r="H3097" s="3" t="s">
        <v>4337</v>
      </c>
      <c r="I3097" s="3" t="s">
        <v>5147</v>
      </c>
      <c r="J3097" s="3" t="s">
        <v>84</v>
      </c>
      <c r="K3097" s="3"/>
    </row>
    <row r="3098" spans="1:11" x14ac:dyDescent="0.3">
      <c r="A3098" s="3">
        <v>19190990</v>
      </c>
      <c r="B3098" s="3" t="s">
        <v>3159</v>
      </c>
      <c r="C3098" s="3" t="s">
        <v>84</v>
      </c>
      <c r="D3098" s="3" t="s">
        <v>4478</v>
      </c>
      <c r="E3098" s="3" t="s">
        <v>4669</v>
      </c>
      <c r="F3098" s="3">
        <v>3</v>
      </c>
      <c r="G3098" s="3" t="s">
        <v>71</v>
      </c>
      <c r="H3098" s="3" t="s">
        <v>4337</v>
      </c>
      <c r="I3098" s="3" t="s">
        <v>5147</v>
      </c>
      <c r="J3098" s="3" t="s">
        <v>84</v>
      </c>
      <c r="K3098" s="3"/>
    </row>
    <row r="3099" spans="1:11" x14ac:dyDescent="0.3">
      <c r="A3099" s="3">
        <v>19190990</v>
      </c>
      <c r="B3099" s="3" t="s">
        <v>3159</v>
      </c>
      <c r="C3099" s="3" t="s">
        <v>84</v>
      </c>
      <c r="D3099" s="3" t="s">
        <v>4552</v>
      </c>
      <c r="E3099" s="3" t="s">
        <v>4735</v>
      </c>
      <c r="F3099" s="3">
        <v>2</v>
      </c>
      <c r="G3099" s="3" t="s">
        <v>71</v>
      </c>
      <c r="H3099" s="3" t="s">
        <v>4337</v>
      </c>
      <c r="I3099" s="3" t="s">
        <v>5147</v>
      </c>
      <c r="J3099" s="3" t="s">
        <v>84</v>
      </c>
      <c r="K3099" s="3"/>
    </row>
    <row r="3100" spans="1:11" x14ac:dyDescent="0.3">
      <c r="A3100" s="3">
        <v>19190990</v>
      </c>
      <c r="B3100" s="3" t="s">
        <v>3159</v>
      </c>
      <c r="C3100" s="3" t="s">
        <v>84</v>
      </c>
      <c r="D3100" s="3" t="s">
        <v>4454</v>
      </c>
      <c r="E3100" s="3" t="s">
        <v>4649</v>
      </c>
      <c r="F3100" s="3">
        <v>2</v>
      </c>
      <c r="G3100" s="3" t="s">
        <v>71</v>
      </c>
      <c r="H3100" s="3" t="s">
        <v>4337</v>
      </c>
      <c r="I3100" s="3" t="s">
        <v>5147</v>
      </c>
      <c r="J3100" s="3" t="s">
        <v>84</v>
      </c>
      <c r="K3100" s="3"/>
    </row>
    <row r="3101" spans="1:11" x14ac:dyDescent="0.3">
      <c r="A3101" s="3">
        <v>19190990</v>
      </c>
      <c r="B3101" s="3" t="s">
        <v>3159</v>
      </c>
      <c r="C3101" s="3" t="s">
        <v>84</v>
      </c>
      <c r="D3101" s="3" t="s">
        <v>4447</v>
      </c>
      <c r="E3101" s="3" t="s">
        <v>4644</v>
      </c>
      <c r="F3101" s="3">
        <v>2</v>
      </c>
      <c r="G3101" s="3" t="s">
        <v>71</v>
      </c>
      <c r="H3101" s="3" t="s">
        <v>4337</v>
      </c>
      <c r="I3101" s="3" t="s">
        <v>5147</v>
      </c>
      <c r="J3101" s="3" t="s">
        <v>84</v>
      </c>
      <c r="K3101" s="3"/>
    </row>
    <row r="3102" spans="1:11" x14ac:dyDescent="0.3">
      <c r="A3102" s="3">
        <v>19190990</v>
      </c>
      <c r="B3102" s="3" t="s">
        <v>3159</v>
      </c>
      <c r="C3102" s="3" t="s">
        <v>84</v>
      </c>
      <c r="D3102" s="3" t="s">
        <v>4369</v>
      </c>
      <c r="E3102" s="3" t="s">
        <v>4568</v>
      </c>
      <c r="F3102" s="3">
        <v>3</v>
      </c>
      <c r="G3102" s="3" t="s">
        <v>71</v>
      </c>
      <c r="H3102" s="3" t="s">
        <v>4337</v>
      </c>
      <c r="I3102" s="3" t="s">
        <v>5147</v>
      </c>
      <c r="J3102" s="3" t="s">
        <v>84</v>
      </c>
      <c r="K3102" s="3"/>
    </row>
    <row r="3103" spans="1:11" x14ac:dyDescent="0.3">
      <c r="A3103" s="3">
        <v>19190990</v>
      </c>
      <c r="B3103" s="3" t="s">
        <v>3159</v>
      </c>
      <c r="C3103" s="3" t="s">
        <v>84</v>
      </c>
      <c r="D3103" s="3" t="s">
        <v>4371</v>
      </c>
      <c r="E3103" s="3" t="s">
        <v>4570</v>
      </c>
      <c r="F3103" s="3">
        <v>2</v>
      </c>
      <c r="G3103" s="3" t="s">
        <v>71</v>
      </c>
      <c r="H3103" s="3" t="s">
        <v>4337</v>
      </c>
      <c r="I3103" s="3" t="s">
        <v>5147</v>
      </c>
      <c r="J3103" s="3" t="s">
        <v>84</v>
      </c>
      <c r="K3103" s="3"/>
    </row>
    <row r="3104" spans="1:11" x14ac:dyDescent="0.3">
      <c r="A3104" s="3">
        <v>19190990</v>
      </c>
      <c r="B3104" s="3" t="s">
        <v>3159</v>
      </c>
      <c r="C3104" s="3" t="s">
        <v>84</v>
      </c>
      <c r="D3104" s="3" t="s">
        <v>4529</v>
      </c>
      <c r="E3104" s="3" t="s">
        <v>4714</v>
      </c>
      <c r="F3104" s="3">
        <v>2</v>
      </c>
      <c r="G3104" s="3" t="s">
        <v>71</v>
      </c>
      <c r="H3104" s="3" t="s">
        <v>4337</v>
      </c>
      <c r="I3104" s="3" t="s">
        <v>5147</v>
      </c>
      <c r="J3104" s="3" t="s">
        <v>84</v>
      </c>
      <c r="K3104" s="3"/>
    </row>
    <row r="3105" spans="1:11" x14ac:dyDescent="0.3">
      <c r="A3105" s="3">
        <v>19190990</v>
      </c>
      <c r="B3105" s="3" t="s">
        <v>3159</v>
      </c>
      <c r="C3105" s="3" t="s">
        <v>84</v>
      </c>
      <c r="D3105" s="3" t="s">
        <v>4372</v>
      </c>
      <c r="E3105" s="3" t="s">
        <v>4571</v>
      </c>
      <c r="F3105" s="3">
        <v>3</v>
      </c>
      <c r="G3105" s="3" t="s">
        <v>71</v>
      </c>
      <c r="H3105" s="3" t="s">
        <v>4337</v>
      </c>
      <c r="I3105" s="3" t="s">
        <v>5147</v>
      </c>
      <c r="J3105" s="3" t="s">
        <v>84</v>
      </c>
      <c r="K3105" s="3"/>
    </row>
    <row r="3106" spans="1:11" x14ac:dyDescent="0.3">
      <c r="A3106" s="3">
        <v>19190990</v>
      </c>
      <c r="B3106" s="3" t="s">
        <v>3159</v>
      </c>
      <c r="C3106" s="3" t="s">
        <v>84</v>
      </c>
      <c r="D3106" s="3" t="s">
        <v>4528</v>
      </c>
      <c r="E3106" s="3" t="s">
        <v>4713</v>
      </c>
      <c r="F3106" s="3">
        <v>2</v>
      </c>
      <c r="G3106" s="3" t="s">
        <v>71</v>
      </c>
      <c r="H3106" s="3" t="s">
        <v>4337</v>
      </c>
      <c r="I3106" s="3" t="s">
        <v>5147</v>
      </c>
      <c r="J3106" s="3" t="s">
        <v>84</v>
      </c>
      <c r="K3106" s="3"/>
    </row>
    <row r="3107" spans="1:11" x14ac:dyDescent="0.3">
      <c r="A3107" s="3">
        <v>19190990</v>
      </c>
      <c r="B3107" s="3" t="s">
        <v>3159</v>
      </c>
      <c r="C3107" s="3" t="s">
        <v>84</v>
      </c>
      <c r="D3107" s="3" t="s">
        <v>4387</v>
      </c>
      <c r="E3107" s="3" t="s">
        <v>4586</v>
      </c>
      <c r="F3107" s="3">
        <v>3</v>
      </c>
      <c r="G3107" s="3" t="s">
        <v>71</v>
      </c>
      <c r="H3107" s="3" t="s">
        <v>4337</v>
      </c>
      <c r="I3107" s="3" t="s">
        <v>5147</v>
      </c>
      <c r="J3107" s="3" t="s">
        <v>84</v>
      </c>
      <c r="K3107" s="3"/>
    </row>
    <row r="3108" spans="1:11" x14ac:dyDescent="0.3">
      <c r="A3108" s="3">
        <v>19190990</v>
      </c>
      <c r="B3108" s="3" t="s">
        <v>3159</v>
      </c>
      <c r="C3108" s="3" t="s">
        <v>84</v>
      </c>
      <c r="D3108" s="3" t="s">
        <v>4469</v>
      </c>
      <c r="E3108" s="3" t="s">
        <v>4720</v>
      </c>
      <c r="F3108" s="3">
        <v>3</v>
      </c>
      <c r="G3108" s="3" t="s">
        <v>71</v>
      </c>
      <c r="H3108" s="3" t="s">
        <v>4337</v>
      </c>
      <c r="I3108" s="3" t="s">
        <v>5147</v>
      </c>
      <c r="J3108" s="3" t="s">
        <v>84</v>
      </c>
      <c r="K3108" s="3"/>
    </row>
    <row r="3109" spans="1:11" x14ac:dyDescent="0.3">
      <c r="A3109" s="3">
        <v>19190990</v>
      </c>
      <c r="B3109" s="3" t="s">
        <v>3159</v>
      </c>
      <c r="C3109" s="3" t="s">
        <v>84</v>
      </c>
      <c r="D3109" s="3" t="s">
        <v>4482</v>
      </c>
      <c r="E3109" s="3" t="s">
        <v>4673</v>
      </c>
      <c r="F3109" s="3">
        <v>3</v>
      </c>
      <c r="G3109" s="3" t="s">
        <v>71</v>
      </c>
      <c r="H3109" s="3" t="s">
        <v>4337</v>
      </c>
      <c r="I3109" s="3" t="s">
        <v>5147</v>
      </c>
      <c r="J3109" s="3" t="s">
        <v>84</v>
      </c>
      <c r="K3109" s="3"/>
    </row>
    <row r="3110" spans="1:11" x14ac:dyDescent="0.3">
      <c r="A3110" s="3">
        <v>19190990</v>
      </c>
      <c r="B3110" s="3" t="s">
        <v>3159</v>
      </c>
      <c r="C3110" s="3" t="s">
        <v>84</v>
      </c>
      <c r="D3110" s="3" t="s">
        <v>4432</v>
      </c>
      <c r="E3110" s="3" t="s">
        <v>4629</v>
      </c>
      <c r="F3110" s="3">
        <v>3</v>
      </c>
      <c r="G3110" s="3" t="s">
        <v>71</v>
      </c>
      <c r="H3110" s="3" t="s">
        <v>4337</v>
      </c>
      <c r="I3110" s="3" t="s">
        <v>5147</v>
      </c>
      <c r="J3110" s="3" t="s">
        <v>84</v>
      </c>
      <c r="K3110" s="3"/>
    </row>
    <row r="3111" spans="1:11" x14ac:dyDescent="0.3">
      <c r="A3111" s="3">
        <v>19190990</v>
      </c>
      <c r="B3111" s="3" t="s">
        <v>3159</v>
      </c>
      <c r="C3111" s="3" t="s">
        <v>84</v>
      </c>
      <c r="D3111" s="3" t="s">
        <v>4500</v>
      </c>
      <c r="E3111" s="3" t="s">
        <v>4635</v>
      </c>
      <c r="F3111" s="3">
        <v>2</v>
      </c>
      <c r="G3111" s="3" t="s">
        <v>71</v>
      </c>
      <c r="H3111" s="3" t="s">
        <v>4337</v>
      </c>
      <c r="I3111" s="3" t="s">
        <v>5147</v>
      </c>
      <c r="J3111" s="3" t="s">
        <v>84</v>
      </c>
      <c r="K3111" s="3"/>
    </row>
    <row r="3112" spans="1:11" x14ac:dyDescent="0.3">
      <c r="A3112" s="3">
        <v>19190990</v>
      </c>
      <c r="B3112" s="3" t="s">
        <v>3159</v>
      </c>
      <c r="C3112" s="3" t="s">
        <v>84</v>
      </c>
      <c r="D3112" s="3" t="s">
        <v>4455</v>
      </c>
      <c r="E3112" s="3" t="s">
        <v>4650</v>
      </c>
      <c r="F3112" s="3">
        <v>2</v>
      </c>
      <c r="G3112" s="3" t="s">
        <v>71</v>
      </c>
      <c r="H3112" s="3" t="s">
        <v>4337</v>
      </c>
      <c r="I3112" s="3" t="s">
        <v>5147</v>
      </c>
      <c r="J3112" s="3" t="s">
        <v>84</v>
      </c>
      <c r="K3112" s="3"/>
    </row>
    <row r="3113" spans="1:11" x14ac:dyDescent="0.3">
      <c r="A3113" s="3">
        <v>19211327</v>
      </c>
      <c r="B3113" s="3" t="s">
        <v>3172</v>
      </c>
      <c r="C3113" s="3" t="s">
        <v>80</v>
      </c>
      <c r="D3113" s="3" t="s">
        <v>4406</v>
      </c>
      <c r="E3113" s="3" t="s">
        <v>4604</v>
      </c>
      <c r="F3113" s="3">
        <v>2</v>
      </c>
      <c r="G3113" s="3" t="s">
        <v>71</v>
      </c>
      <c r="H3113" s="3" t="s">
        <v>4345</v>
      </c>
      <c r="I3113" s="3" t="s">
        <v>5141</v>
      </c>
      <c r="J3113" s="3" t="s">
        <v>80</v>
      </c>
      <c r="K3113" s="3"/>
    </row>
    <row r="3114" spans="1:11" x14ac:dyDescent="0.3">
      <c r="A3114" s="3">
        <v>19211144</v>
      </c>
      <c r="B3114" s="3" t="s">
        <v>3204</v>
      </c>
      <c r="C3114" s="3" t="s">
        <v>72</v>
      </c>
      <c r="D3114" s="3" t="s">
        <v>4423</v>
      </c>
      <c r="E3114" s="3" t="s">
        <v>4619</v>
      </c>
      <c r="F3114" s="3">
        <v>2</v>
      </c>
      <c r="G3114" s="3" t="s">
        <v>71</v>
      </c>
      <c r="H3114" s="3" t="s">
        <v>4345</v>
      </c>
      <c r="I3114" s="3" t="s">
        <v>5119</v>
      </c>
      <c r="J3114" s="3" t="s">
        <v>72</v>
      </c>
      <c r="K3114" s="3"/>
    </row>
    <row r="3115" spans="1:11" x14ac:dyDescent="0.3">
      <c r="A3115" s="3">
        <v>19190745</v>
      </c>
      <c r="B3115" s="3" t="s">
        <v>3249</v>
      </c>
      <c r="C3115" s="3" t="s">
        <v>84</v>
      </c>
      <c r="D3115" s="3" t="s">
        <v>4386</v>
      </c>
      <c r="E3115" s="3" t="s">
        <v>4585</v>
      </c>
      <c r="F3115" s="3">
        <v>3</v>
      </c>
      <c r="G3115" s="3" t="s">
        <v>71</v>
      </c>
      <c r="H3115" s="3" t="s">
        <v>4344</v>
      </c>
      <c r="I3115" s="3" t="s">
        <v>5148</v>
      </c>
      <c r="J3115" s="3" t="s">
        <v>84</v>
      </c>
      <c r="K3115" s="3"/>
    </row>
    <row r="3116" spans="1:11" x14ac:dyDescent="0.3">
      <c r="A3116" s="3">
        <v>19190745</v>
      </c>
      <c r="B3116" s="3" t="s">
        <v>3249</v>
      </c>
      <c r="C3116" s="3" t="s">
        <v>84</v>
      </c>
      <c r="D3116" s="3" t="s">
        <v>4423</v>
      </c>
      <c r="E3116" s="3" t="s">
        <v>4619</v>
      </c>
      <c r="F3116" s="3">
        <v>2</v>
      </c>
      <c r="G3116" s="3" t="s">
        <v>71</v>
      </c>
      <c r="H3116" s="3" t="s">
        <v>4344</v>
      </c>
      <c r="I3116" s="3" t="s">
        <v>5148</v>
      </c>
      <c r="J3116" s="3" t="s">
        <v>84</v>
      </c>
      <c r="K3116" s="3"/>
    </row>
    <row r="3117" spans="1:11" x14ac:dyDescent="0.3">
      <c r="A3117" s="3">
        <v>19190456</v>
      </c>
      <c r="B3117" s="3" t="s">
        <v>3221</v>
      </c>
      <c r="C3117" s="3" t="s">
        <v>91</v>
      </c>
      <c r="D3117" s="3" t="s">
        <v>4386</v>
      </c>
      <c r="E3117" s="3" t="s">
        <v>4585</v>
      </c>
      <c r="F3117" s="3">
        <v>3</v>
      </c>
      <c r="G3117" s="3" t="s">
        <v>71</v>
      </c>
      <c r="H3117" s="3" t="s">
        <v>4349</v>
      </c>
      <c r="I3117" s="3" t="s">
        <v>5149</v>
      </c>
      <c r="J3117" s="3" t="s">
        <v>91</v>
      </c>
      <c r="K3117" s="3"/>
    </row>
    <row r="3118" spans="1:11" x14ac:dyDescent="0.3">
      <c r="A3118" s="3">
        <v>19211416</v>
      </c>
      <c r="B3118" s="3" t="s">
        <v>4990</v>
      </c>
      <c r="C3118" s="3" t="s">
        <v>80</v>
      </c>
      <c r="D3118" s="3" t="s">
        <v>4391</v>
      </c>
      <c r="E3118" s="3" t="s">
        <v>4590</v>
      </c>
      <c r="F3118" s="3">
        <v>3</v>
      </c>
      <c r="G3118" s="3" t="s">
        <v>76</v>
      </c>
      <c r="H3118" s="3" t="s">
        <v>4345</v>
      </c>
      <c r="I3118" s="3" t="s">
        <v>5121</v>
      </c>
      <c r="J3118" s="3" t="s">
        <v>80</v>
      </c>
      <c r="K3118" s="3"/>
    </row>
    <row r="3119" spans="1:11" x14ac:dyDescent="0.3">
      <c r="A3119" s="3">
        <v>19211416</v>
      </c>
      <c r="B3119" s="3" t="s">
        <v>4990</v>
      </c>
      <c r="C3119" s="3" t="s">
        <v>80</v>
      </c>
      <c r="D3119" s="3" t="s">
        <v>4442</v>
      </c>
      <c r="E3119" s="3" t="s">
        <v>4640</v>
      </c>
      <c r="F3119" s="3">
        <v>3</v>
      </c>
      <c r="G3119" s="3" t="s">
        <v>76</v>
      </c>
      <c r="H3119" s="3" t="s">
        <v>4345</v>
      </c>
      <c r="I3119" s="3" t="s">
        <v>5121</v>
      </c>
      <c r="J3119" s="3" t="s">
        <v>80</v>
      </c>
      <c r="K3119" s="3"/>
    </row>
    <row r="3120" spans="1:11" x14ac:dyDescent="0.3">
      <c r="A3120" s="3">
        <v>19211416</v>
      </c>
      <c r="B3120" s="3" t="s">
        <v>4990</v>
      </c>
      <c r="C3120" s="3" t="s">
        <v>80</v>
      </c>
      <c r="D3120" s="3" t="s">
        <v>4403</v>
      </c>
      <c r="E3120" s="3" t="s">
        <v>4601</v>
      </c>
      <c r="F3120" s="3">
        <v>3</v>
      </c>
      <c r="G3120" s="3" t="s">
        <v>76</v>
      </c>
      <c r="H3120" s="3" t="s">
        <v>4345</v>
      </c>
      <c r="I3120" s="3" t="s">
        <v>5121</v>
      </c>
      <c r="J3120" s="3" t="s">
        <v>80</v>
      </c>
      <c r="K3120" s="3"/>
    </row>
    <row r="3121" spans="1:11" x14ac:dyDescent="0.3">
      <c r="A3121" s="3">
        <v>19211416</v>
      </c>
      <c r="B3121" s="3" t="s">
        <v>4990</v>
      </c>
      <c r="C3121" s="3" t="s">
        <v>80</v>
      </c>
      <c r="D3121" s="3" t="s">
        <v>4428</v>
      </c>
      <c r="E3121" s="3" t="s">
        <v>4625</v>
      </c>
      <c r="F3121" s="3">
        <v>3</v>
      </c>
      <c r="G3121" s="3" t="s">
        <v>76</v>
      </c>
      <c r="H3121" s="3" t="s">
        <v>4345</v>
      </c>
      <c r="I3121" s="3" t="s">
        <v>5121</v>
      </c>
      <c r="J3121" s="3" t="s">
        <v>80</v>
      </c>
      <c r="K3121" s="3"/>
    </row>
    <row r="3122" spans="1:11" x14ac:dyDescent="0.3">
      <c r="A3122" s="3">
        <v>19211416</v>
      </c>
      <c r="B3122" s="3" t="s">
        <v>4990</v>
      </c>
      <c r="C3122" s="3" t="s">
        <v>80</v>
      </c>
      <c r="D3122" s="3" t="s">
        <v>4367</v>
      </c>
      <c r="E3122" s="3" t="s">
        <v>4566</v>
      </c>
      <c r="F3122" s="3">
        <v>2</v>
      </c>
      <c r="G3122" s="3" t="s">
        <v>76</v>
      </c>
      <c r="H3122" s="3" t="s">
        <v>4345</v>
      </c>
      <c r="I3122" s="3" t="s">
        <v>5121</v>
      </c>
      <c r="J3122" s="3" t="s">
        <v>80</v>
      </c>
      <c r="K3122" s="3"/>
    </row>
    <row r="3123" spans="1:11" x14ac:dyDescent="0.3">
      <c r="A3123" s="3">
        <v>19211416</v>
      </c>
      <c r="B3123" s="3" t="s">
        <v>4990</v>
      </c>
      <c r="C3123" s="3" t="s">
        <v>80</v>
      </c>
      <c r="D3123" s="3" t="s">
        <v>4401</v>
      </c>
      <c r="E3123" s="3" t="s">
        <v>4599</v>
      </c>
      <c r="F3123" s="3">
        <v>3</v>
      </c>
      <c r="G3123" s="3" t="s">
        <v>76</v>
      </c>
      <c r="H3123" s="3" t="s">
        <v>4345</v>
      </c>
      <c r="I3123" s="3" t="s">
        <v>5121</v>
      </c>
      <c r="J3123" s="3" t="s">
        <v>80</v>
      </c>
      <c r="K3123" s="3"/>
    </row>
    <row r="3124" spans="1:11" x14ac:dyDescent="0.3">
      <c r="A3124" s="3">
        <v>19211327</v>
      </c>
      <c r="B3124" s="3" t="s">
        <v>3172</v>
      </c>
      <c r="C3124" s="3" t="s">
        <v>80</v>
      </c>
      <c r="D3124" s="3" t="s">
        <v>4377</v>
      </c>
      <c r="E3124" s="3" t="s">
        <v>4576</v>
      </c>
      <c r="F3124" s="3">
        <v>3</v>
      </c>
      <c r="G3124" s="3" t="s">
        <v>71</v>
      </c>
      <c r="H3124" s="3" t="s">
        <v>4345</v>
      </c>
      <c r="I3124" s="3" t="s">
        <v>5141</v>
      </c>
      <c r="J3124" s="3" t="s">
        <v>80</v>
      </c>
      <c r="K3124" s="3"/>
    </row>
    <row r="3125" spans="1:11" x14ac:dyDescent="0.3">
      <c r="A3125" s="3">
        <v>19211327</v>
      </c>
      <c r="B3125" s="3" t="s">
        <v>3172</v>
      </c>
      <c r="C3125" s="3" t="s">
        <v>80</v>
      </c>
      <c r="D3125" s="3" t="s">
        <v>4424</v>
      </c>
      <c r="E3125" s="3" t="s">
        <v>4621</v>
      </c>
      <c r="F3125" s="3">
        <v>3</v>
      </c>
      <c r="G3125" s="3" t="s">
        <v>71</v>
      </c>
      <c r="H3125" s="3" t="s">
        <v>4345</v>
      </c>
      <c r="I3125" s="3" t="s">
        <v>5141</v>
      </c>
      <c r="J3125" s="3" t="s">
        <v>80</v>
      </c>
      <c r="K3125" s="3"/>
    </row>
    <row r="3126" spans="1:11" x14ac:dyDescent="0.3">
      <c r="A3126" s="3">
        <v>19211327</v>
      </c>
      <c r="B3126" s="3" t="s">
        <v>3172</v>
      </c>
      <c r="C3126" s="3" t="s">
        <v>80</v>
      </c>
      <c r="D3126" s="3" t="s">
        <v>4395</v>
      </c>
      <c r="E3126" s="3" t="s">
        <v>4594</v>
      </c>
      <c r="F3126" s="3">
        <v>3</v>
      </c>
      <c r="G3126" s="3" t="s">
        <v>71</v>
      </c>
      <c r="H3126" s="3" t="s">
        <v>4345</v>
      </c>
      <c r="I3126" s="3" t="s">
        <v>5141</v>
      </c>
      <c r="J3126" s="3" t="s">
        <v>80</v>
      </c>
      <c r="K3126" s="3"/>
    </row>
    <row r="3127" spans="1:11" x14ac:dyDescent="0.3">
      <c r="A3127" s="3">
        <v>19211327</v>
      </c>
      <c r="B3127" s="3" t="s">
        <v>3172</v>
      </c>
      <c r="C3127" s="3" t="s">
        <v>80</v>
      </c>
      <c r="D3127" s="3" t="s">
        <v>4442</v>
      </c>
      <c r="E3127" s="3" t="s">
        <v>4640</v>
      </c>
      <c r="F3127" s="3">
        <v>3</v>
      </c>
      <c r="G3127" s="3" t="s">
        <v>71</v>
      </c>
      <c r="H3127" s="3" t="s">
        <v>4345</v>
      </c>
      <c r="I3127" s="3" t="s">
        <v>5141</v>
      </c>
      <c r="J3127" s="3" t="s">
        <v>80</v>
      </c>
      <c r="K3127" s="3"/>
    </row>
    <row r="3128" spans="1:11" x14ac:dyDescent="0.3">
      <c r="A3128" s="3">
        <v>19211308</v>
      </c>
      <c r="B3128" s="3" t="s">
        <v>3252</v>
      </c>
      <c r="C3128" s="3" t="s">
        <v>358</v>
      </c>
      <c r="D3128" s="3" t="s">
        <v>4423</v>
      </c>
      <c r="E3128" s="3" t="s">
        <v>4619</v>
      </c>
      <c r="F3128" s="3">
        <v>2</v>
      </c>
      <c r="G3128" s="3" t="s">
        <v>71</v>
      </c>
      <c r="H3128" s="3" t="s">
        <v>4345</v>
      </c>
      <c r="I3128" s="3" t="s">
        <v>5150</v>
      </c>
      <c r="J3128" s="3" t="s">
        <v>358</v>
      </c>
      <c r="K3128" s="3"/>
    </row>
    <row r="3129" spans="1:11" x14ac:dyDescent="0.3">
      <c r="A3129" s="3">
        <v>19211308</v>
      </c>
      <c r="B3129" s="3" t="s">
        <v>3252</v>
      </c>
      <c r="C3129" s="3" t="s">
        <v>358</v>
      </c>
      <c r="D3129" s="3" t="s">
        <v>4397</v>
      </c>
      <c r="E3129" s="3" t="s">
        <v>4595</v>
      </c>
      <c r="F3129" s="3">
        <v>3</v>
      </c>
      <c r="G3129" s="3" t="s">
        <v>71</v>
      </c>
      <c r="H3129" s="3" t="s">
        <v>4345</v>
      </c>
      <c r="I3129" s="3" t="s">
        <v>5150</v>
      </c>
      <c r="J3129" s="3" t="s">
        <v>358</v>
      </c>
      <c r="K3129" s="3"/>
    </row>
    <row r="3130" spans="1:11" x14ac:dyDescent="0.3">
      <c r="A3130" s="3">
        <v>19211308</v>
      </c>
      <c r="B3130" s="3" t="s">
        <v>3252</v>
      </c>
      <c r="C3130" s="3" t="s">
        <v>358</v>
      </c>
      <c r="D3130" s="3" t="s">
        <v>4449</v>
      </c>
      <c r="E3130" s="3" t="s">
        <v>4627</v>
      </c>
      <c r="F3130" s="3">
        <v>3</v>
      </c>
      <c r="G3130" s="3" t="s">
        <v>71</v>
      </c>
      <c r="H3130" s="3" t="s">
        <v>4345</v>
      </c>
      <c r="I3130" s="3" t="s">
        <v>5150</v>
      </c>
      <c r="J3130" s="3" t="s">
        <v>358</v>
      </c>
      <c r="K3130" s="3"/>
    </row>
    <row r="3131" spans="1:11" x14ac:dyDescent="0.3">
      <c r="A3131" s="3">
        <v>19211308</v>
      </c>
      <c r="B3131" s="3" t="s">
        <v>3252</v>
      </c>
      <c r="C3131" s="3" t="s">
        <v>358</v>
      </c>
      <c r="D3131" s="3" t="s">
        <v>4448</v>
      </c>
      <c r="E3131" s="3" t="s">
        <v>4644</v>
      </c>
      <c r="F3131" s="3">
        <v>3</v>
      </c>
      <c r="G3131" s="3" t="s">
        <v>71</v>
      </c>
      <c r="H3131" s="3" t="s">
        <v>4345</v>
      </c>
      <c r="I3131" s="3" t="s">
        <v>5150</v>
      </c>
      <c r="J3131" s="3" t="s">
        <v>358</v>
      </c>
      <c r="K3131" s="3"/>
    </row>
    <row r="3132" spans="1:11" x14ac:dyDescent="0.3">
      <c r="A3132" s="3">
        <v>19190745</v>
      </c>
      <c r="B3132" s="3" t="s">
        <v>3249</v>
      </c>
      <c r="C3132" s="3" t="s">
        <v>84</v>
      </c>
      <c r="D3132" s="3" t="s">
        <v>4472</v>
      </c>
      <c r="E3132" s="3" t="s">
        <v>4663</v>
      </c>
      <c r="F3132" s="3">
        <v>3</v>
      </c>
      <c r="G3132" s="3" t="s">
        <v>71</v>
      </c>
      <c r="H3132" s="3" t="s">
        <v>4344</v>
      </c>
      <c r="I3132" s="3" t="s">
        <v>5148</v>
      </c>
      <c r="J3132" s="3" t="s">
        <v>84</v>
      </c>
      <c r="K3132" s="3"/>
    </row>
    <row r="3133" spans="1:11" x14ac:dyDescent="0.3">
      <c r="A3133" s="3">
        <v>19190990</v>
      </c>
      <c r="B3133" s="3" t="s">
        <v>3159</v>
      </c>
      <c r="C3133" s="3" t="s">
        <v>84</v>
      </c>
      <c r="D3133" s="3" t="s">
        <v>4388</v>
      </c>
      <c r="E3133" s="3" t="s">
        <v>4587</v>
      </c>
      <c r="F3133" s="3">
        <v>3</v>
      </c>
      <c r="G3133" s="3" t="s">
        <v>71</v>
      </c>
      <c r="H3133" s="3" t="s">
        <v>4337</v>
      </c>
      <c r="I3133" s="3" t="s">
        <v>5147</v>
      </c>
      <c r="J3133" s="3" t="s">
        <v>84</v>
      </c>
      <c r="K3133" s="3"/>
    </row>
    <row r="3134" spans="1:11" x14ac:dyDescent="0.3">
      <c r="A3134" s="3">
        <v>19190990</v>
      </c>
      <c r="B3134" s="3" t="s">
        <v>3159</v>
      </c>
      <c r="C3134" s="3" t="s">
        <v>84</v>
      </c>
      <c r="D3134" s="3" t="s">
        <v>4503</v>
      </c>
      <c r="E3134" s="3" t="s">
        <v>4682</v>
      </c>
      <c r="F3134" s="3">
        <v>2</v>
      </c>
      <c r="G3134" s="3" t="s">
        <v>71</v>
      </c>
      <c r="H3134" s="3" t="s">
        <v>4337</v>
      </c>
      <c r="I3134" s="3" t="s">
        <v>5147</v>
      </c>
      <c r="J3134" s="3" t="s">
        <v>84</v>
      </c>
      <c r="K3134" s="3"/>
    </row>
    <row r="3135" spans="1:11" x14ac:dyDescent="0.3">
      <c r="A3135" s="3">
        <v>19211247</v>
      </c>
      <c r="B3135" s="3" t="s">
        <v>3440</v>
      </c>
      <c r="C3135" s="3" t="s">
        <v>84</v>
      </c>
      <c r="D3135" s="3" t="s">
        <v>4483</v>
      </c>
      <c r="E3135" s="3" t="s">
        <v>4674</v>
      </c>
      <c r="F3135" s="3">
        <v>3</v>
      </c>
      <c r="G3135" s="3" t="s">
        <v>71</v>
      </c>
      <c r="H3135" s="3" t="s">
        <v>4345</v>
      </c>
      <c r="I3135" s="3" t="s">
        <v>5151</v>
      </c>
      <c r="J3135" s="3" t="s">
        <v>84</v>
      </c>
      <c r="K3135" s="3"/>
    </row>
    <row r="3136" spans="1:11" x14ac:dyDescent="0.3">
      <c r="A3136" s="3">
        <v>19211247</v>
      </c>
      <c r="B3136" s="3" t="s">
        <v>3440</v>
      </c>
      <c r="C3136" s="3" t="s">
        <v>84</v>
      </c>
      <c r="D3136" s="3" t="s">
        <v>4369</v>
      </c>
      <c r="E3136" s="3" t="s">
        <v>4568</v>
      </c>
      <c r="F3136" s="3">
        <v>3</v>
      </c>
      <c r="G3136" s="3" t="s">
        <v>71</v>
      </c>
      <c r="H3136" s="3" t="s">
        <v>4345</v>
      </c>
      <c r="I3136" s="3" t="s">
        <v>5151</v>
      </c>
      <c r="J3136" s="3" t="s">
        <v>84</v>
      </c>
      <c r="K3136" s="3"/>
    </row>
    <row r="3137" spans="1:11" x14ac:dyDescent="0.3">
      <c r="A3137" s="3">
        <v>19211247</v>
      </c>
      <c r="B3137" s="3" t="s">
        <v>3440</v>
      </c>
      <c r="C3137" s="3" t="s">
        <v>84</v>
      </c>
      <c r="D3137" s="3" t="s">
        <v>4370</v>
      </c>
      <c r="E3137" s="3" t="s">
        <v>4569</v>
      </c>
      <c r="F3137" s="3">
        <v>3</v>
      </c>
      <c r="G3137" s="3" t="s">
        <v>71</v>
      </c>
      <c r="H3137" s="3" t="s">
        <v>4345</v>
      </c>
      <c r="I3137" s="3" t="s">
        <v>5151</v>
      </c>
      <c r="J3137" s="3" t="s">
        <v>84</v>
      </c>
      <c r="K3137" s="3"/>
    </row>
    <row r="3138" spans="1:11" x14ac:dyDescent="0.3">
      <c r="A3138" s="3">
        <v>19211247</v>
      </c>
      <c r="B3138" s="3" t="s">
        <v>3440</v>
      </c>
      <c r="C3138" s="3" t="s">
        <v>84</v>
      </c>
      <c r="D3138" s="3" t="s">
        <v>4367</v>
      </c>
      <c r="E3138" s="3" t="s">
        <v>4566</v>
      </c>
      <c r="F3138" s="3">
        <v>2</v>
      </c>
      <c r="G3138" s="3" t="s">
        <v>71</v>
      </c>
      <c r="H3138" s="3" t="s">
        <v>4345</v>
      </c>
      <c r="I3138" s="3" t="s">
        <v>5151</v>
      </c>
      <c r="J3138" s="3" t="s">
        <v>84</v>
      </c>
      <c r="K3138" s="3"/>
    </row>
    <row r="3139" spans="1:11" x14ac:dyDescent="0.3">
      <c r="A3139" s="3">
        <v>19211247</v>
      </c>
      <c r="B3139" s="3" t="s">
        <v>3440</v>
      </c>
      <c r="C3139" s="3" t="s">
        <v>84</v>
      </c>
      <c r="D3139" s="3" t="s">
        <v>4372</v>
      </c>
      <c r="E3139" s="3" t="s">
        <v>4571</v>
      </c>
      <c r="F3139" s="3">
        <v>3</v>
      </c>
      <c r="G3139" s="3" t="s">
        <v>71</v>
      </c>
      <c r="H3139" s="3" t="s">
        <v>4345</v>
      </c>
      <c r="I3139" s="3" t="s">
        <v>5151</v>
      </c>
      <c r="J3139" s="3" t="s">
        <v>84</v>
      </c>
      <c r="K3139" s="3"/>
    </row>
    <row r="3140" spans="1:11" x14ac:dyDescent="0.3">
      <c r="A3140" s="3">
        <v>19211247</v>
      </c>
      <c r="B3140" s="3" t="s">
        <v>3440</v>
      </c>
      <c r="C3140" s="3" t="s">
        <v>84</v>
      </c>
      <c r="D3140" s="3" t="s">
        <v>4489</v>
      </c>
      <c r="E3140" s="3" t="s">
        <v>4651</v>
      </c>
      <c r="F3140" s="3">
        <v>3</v>
      </c>
      <c r="G3140" s="3" t="s">
        <v>71</v>
      </c>
      <c r="H3140" s="3" t="s">
        <v>4345</v>
      </c>
      <c r="I3140" s="3" t="s">
        <v>5151</v>
      </c>
      <c r="J3140" s="3" t="s">
        <v>84</v>
      </c>
      <c r="K3140" s="3"/>
    </row>
    <row r="3141" spans="1:11" x14ac:dyDescent="0.3">
      <c r="A3141" s="3">
        <v>19211247</v>
      </c>
      <c r="B3141" s="3" t="s">
        <v>3440</v>
      </c>
      <c r="C3141" s="3" t="s">
        <v>84</v>
      </c>
      <c r="D3141" s="3" t="s">
        <v>4467</v>
      </c>
      <c r="E3141" s="3" t="s">
        <v>4659</v>
      </c>
      <c r="F3141" s="3">
        <v>3</v>
      </c>
      <c r="G3141" s="3" t="s">
        <v>71</v>
      </c>
      <c r="H3141" s="3" t="s">
        <v>4345</v>
      </c>
      <c r="I3141" s="3" t="s">
        <v>5151</v>
      </c>
      <c r="J3141" s="3" t="s">
        <v>84</v>
      </c>
      <c r="K3141" s="3"/>
    </row>
    <row r="3142" spans="1:11" x14ac:dyDescent="0.3">
      <c r="A3142" s="3">
        <v>19211247</v>
      </c>
      <c r="B3142" s="3" t="s">
        <v>3440</v>
      </c>
      <c r="C3142" s="3" t="s">
        <v>84</v>
      </c>
      <c r="D3142" s="3" t="s">
        <v>4498</v>
      </c>
      <c r="E3142" s="3" t="s">
        <v>4570</v>
      </c>
      <c r="F3142" s="3">
        <v>3</v>
      </c>
      <c r="G3142" s="3" t="s">
        <v>71</v>
      </c>
      <c r="H3142" s="3" t="s">
        <v>4345</v>
      </c>
      <c r="I3142" s="3" t="s">
        <v>5151</v>
      </c>
      <c r="J3142" s="3" t="s">
        <v>84</v>
      </c>
      <c r="K3142" s="3"/>
    </row>
    <row r="3143" spans="1:11" x14ac:dyDescent="0.3">
      <c r="A3143" s="3">
        <v>19211247</v>
      </c>
      <c r="B3143" s="3" t="s">
        <v>3440</v>
      </c>
      <c r="C3143" s="3" t="s">
        <v>84</v>
      </c>
      <c r="D3143" s="3" t="s">
        <v>4482</v>
      </c>
      <c r="E3143" s="3" t="s">
        <v>4673</v>
      </c>
      <c r="F3143" s="3">
        <v>3</v>
      </c>
      <c r="G3143" s="3" t="s">
        <v>71</v>
      </c>
      <c r="H3143" s="3" t="s">
        <v>4345</v>
      </c>
      <c r="I3143" s="3" t="s">
        <v>5151</v>
      </c>
      <c r="J3143" s="3" t="s">
        <v>84</v>
      </c>
      <c r="K3143" s="3"/>
    </row>
    <row r="3144" spans="1:11" x14ac:dyDescent="0.3">
      <c r="A3144" s="3">
        <v>19211247</v>
      </c>
      <c r="B3144" s="3" t="s">
        <v>3440</v>
      </c>
      <c r="C3144" s="3" t="s">
        <v>84</v>
      </c>
      <c r="D3144" s="3" t="s">
        <v>4480</v>
      </c>
      <c r="E3144" s="3" t="s">
        <v>4671</v>
      </c>
      <c r="F3144" s="3">
        <v>3</v>
      </c>
      <c r="G3144" s="3" t="s">
        <v>71</v>
      </c>
      <c r="H3144" s="3" t="s">
        <v>4345</v>
      </c>
      <c r="I3144" s="3" t="s">
        <v>5151</v>
      </c>
      <c r="J3144" s="3" t="s">
        <v>84</v>
      </c>
      <c r="K3144" s="3"/>
    </row>
    <row r="3145" spans="1:11" x14ac:dyDescent="0.3">
      <c r="A3145" s="3">
        <v>19211247</v>
      </c>
      <c r="B3145" s="3" t="s">
        <v>3440</v>
      </c>
      <c r="C3145" s="3" t="s">
        <v>84</v>
      </c>
      <c r="D3145" s="3" t="s">
        <v>4481</v>
      </c>
      <c r="E3145" s="3" t="s">
        <v>4672</v>
      </c>
      <c r="F3145" s="3">
        <v>3</v>
      </c>
      <c r="G3145" s="3" t="s">
        <v>71</v>
      </c>
      <c r="H3145" s="3" t="s">
        <v>4345</v>
      </c>
      <c r="I3145" s="3" t="s">
        <v>5151</v>
      </c>
      <c r="J3145" s="3" t="s">
        <v>84</v>
      </c>
      <c r="K3145" s="3"/>
    </row>
    <row r="3146" spans="1:11" x14ac:dyDescent="0.3">
      <c r="A3146" s="3">
        <v>19211247</v>
      </c>
      <c r="B3146" s="3" t="s">
        <v>3440</v>
      </c>
      <c r="C3146" s="3" t="s">
        <v>84</v>
      </c>
      <c r="D3146" s="3" t="s">
        <v>4491</v>
      </c>
      <c r="E3146" s="3" t="s">
        <v>4681</v>
      </c>
      <c r="F3146" s="3">
        <v>3</v>
      </c>
      <c r="G3146" s="3" t="s">
        <v>71</v>
      </c>
      <c r="H3146" s="3" t="s">
        <v>4345</v>
      </c>
      <c r="I3146" s="3" t="s">
        <v>5151</v>
      </c>
      <c r="J3146" s="3" t="s">
        <v>84</v>
      </c>
      <c r="K3146" s="3"/>
    </row>
    <row r="3147" spans="1:11" x14ac:dyDescent="0.3">
      <c r="A3147" s="3">
        <v>19211247</v>
      </c>
      <c r="B3147" s="3" t="s">
        <v>3440</v>
      </c>
      <c r="C3147" s="3" t="s">
        <v>84</v>
      </c>
      <c r="D3147" s="3" t="s">
        <v>4479</v>
      </c>
      <c r="E3147" s="3" t="s">
        <v>4670</v>
      </c>
      <c r="F3147" s="3">
        <v>3</v>
      </c>
      <c r="G3147" s="3" t="s">
        <v>71</v>
      </c>
      <c r="H3147" s="3" t="s">
        <v>4345</v>
      </c>
      <c r="I3147" s="3" t="s">
        <v>5151</v>
      </c>
      <c r="J3147" s="3" t="s">
        <v>84</v>
      </c>
      <c r="K3147" s="3"/>
    </row>
    <row r="3148" spans="1:11" x14ac:dyDescent="0.3">
      <c r="A3148" s="3">
        <v>19211247</v>
      </c>
      <c r="B3148" s="3" t="s">
        <v>3440</v>
      </c>
      <c r="C3148" s="3" t="s">
        <v>84</v>
      </c>
      <c r="D3148" s="3" t="s">
        <v>4492</v>
      </c>
      <c r="E3148" s="3" t="s">
        <v>4682</v>
      </c>
      <c r="F3148" s="3">
        <v>3</v>
      </c>
      <c r="G3148" s="3" t="s">
        <v>71</v>
      </c>
      <c r="H3148" s="3" t="s">
        <v>4345</v>
      </c>
      <c r="I3148" s="3" t="s">
        <v>5151</v>
      </c>
      <c r="J3148" s="3" t="s">
        <v>84</v>
      </c>
      <c r="K3148" s="3"/>
    </row>
    <row r="3149" spans="1:11" x14ac:dyDescent="0.3">
      <c r="A3149" s="3">
        <v>19211122</v>
      </c>
      <c r="B3149" s="3" t="s">
        <v>3454</v>
      </c>
      <c r="C3149" s="3" t="s">
        <v>72</v>
      </c>
      <c r="D3149" s="3" t="s">
        <v>4399</v>
      </c>
      <c r="E3149" s="3" t="s">
        <v>4597</v>
      </c>
      <c r="F3149" s="3">
        <v>3</v>
      </c>
      <c r="G3149" s="3" t="s">
        <v>76</v>
      </c>
      <c r="H3149" s="3" t="s">
        <v>4345</v>
      </c>
      <c r="I3149" s="3" t="s">
        <v>5130</v>
      </c>
      <c r="J3149" s="3" t="s">
        <v>72</v>
      </c>
      <c r="K3149" s="3"/>
    </row>
    <row r="3150" spans="1:11" x14ac:dyDescent="0.3">
      <c r="A3150" s="3">
        <v>19211122</v>
      </c>
      <c r="B3150" s="3" t="s">
        <v>3454</v>
      </c>
      <c r="C3150" s="3" t="s">
        <v>72</v>
      </c>
      <c r="D3150" s="3" t="s">
        <v>4418</v>
      </c>
      <c r="E3150" s="3" t="s">
        <v>4615</v>
      </c>
      <c r="F3150" s="3">
        <v>3</v>
      </c>
      <c r="G3150" s="3" t="s">
        <v>76</v>
      </c>
      <c r="H3150" s="3" t="s">
        <v>4345</v>
      </c>
      <c r="I3150" s="3" t="s">
        <v>5130</v>
      </c>
      <c r="J3150" s="3" t="s">
        <v>72</v>
      </c>
      <c r="K3150" s="3"/>
    </row>
    <row r="3151" spans="1:11" x14ac:dyDescent="0.3">
      <c r="A3151" s="3">
        <v>19211206</v>
      </c>
      <c r="B3151" s="3" t="s">
        <v>3470</v>
      </c>
      <c r="C3151" s="3" t="s">
        <v>84</v>
      </c>
      <c r="D3151" s="3" t="s">
        <v>4372</v>
      </c>
      <c r="E3151" s="3" t="s">
        <v>4571</v>
      </c>
      <c r="F3151" s="3">
        <v>3</v>
      </c>
      <c r="G3151" s="3" t="s">
        <v>71</v>
      </c>
      <c r="H3151" s="3" t="s">
        <v>4345</v>
      </c>
      <c r="I3151" s="3" t="s">
        <v>5125</v>
      </c>
      <c r="J3151" s="3" t="s">
        <v>84</v>
      </c>
      <c r="K3151" s="3"/>
    </row>
    <row r="3152" spans="1:11" x14ac:dyDescent="0.3">
      <c r="A3152" s="3">
        <v>19211206</v>
      </c>
      <c r="B3152" s="3" t="s">
        <v>3470</v>
      </c>
      <c r="C3152" s="3" t="s">
        <v>84</v>
      </c>
      <c r="D3152" s="3" t="s">
        <v>4367</v>
      </c>
      <c r="E3152" s="3" t="s">
        <v>4566</v>
      </c>
      <c r="F3152" s="3">
        <v>2</v>
      </c>
      <c r="G3152" s="3" t="s">
        <v>71</v>
      </c>
      <c r="H3152" s="3" t="s">
        <v>4345</v>
      </c>
      <c r="I3152" s="3" t="s">
        <v>5125</v>
      </c>
      <c r="J3152" s="3" t="s">
        <v>84</v>
      </c>
      <c r="K3152" s="3"/>
    </row>
    <row r="3153" spans="1:11" x14ac:dyDescent="0.3">
      <c r="A3153" s="3">
        <v>19211201</v>
      </c>
      <c r="B3153" s="3" t="s">
        <v>1854</v>
      </c>
      <c r="C3153" s="3" t="s">
        <v>72</v>
      </c>
      <c r="D3153" s="3" t="s">
        <v>4418</v>
      </c>
      <c r="E3153" s="3" t="s">
        <v>4615</v>
      </c>
      <c r="F3153" s="3">
        <v>3</v>
      </c>
      <c r="G3153" s="3" t="s">
        <v>76</v>
      </c>
      <c r="H3153" s="3" t="s">
        <v>4345</v>
      </c>
      <c r="I3153" s="3" t="s">
        <v>5130</v>
      </c>
      <c r="J3153" s="3" t="s">
        <v>72</v>
      </c>
      <c r="K3153" s="3"/>
    </row>
    <row r="3154" spans="1:11" x14ac:dyDescent="0.3">
      <c r="A3154" s="3">
        <v>19211201</v>
      </c>
      <c r="B3154" s="3" t="s">
        <v>1854</v>
      </c>
      <c r="C3154" s="3" t="s">
        <v>72</v>
      </c>
      <c r="D3154" s="3" t="s">
        <v>4462</v>
      </c>
      <c r="E3154" s="3" t="s">
        <v>4656</v>
      </c>
      <c r="F3154" s="3">
        <v>3</v>
      </c>
      <c r="G3154" s="3" t="s">
        <v>76</v>
      </c>
      <c r="H3154" s="3" t="s">
        <v>4345</v>
      </c>
      <c r="I3154" s="3" t="s">
        <v>5130</v>
      </c>
      <c r="J3154" s="3" t="s">
        <v>72</v>
      </c>
      <c r="K3154" s="3"/>
    </row>
    <row r="3155" spans="1:11" x14ac:dyDescent="0.3">
      <c r="A3155" s="3">
        <v>19211182</v>
      </c>
      <c r="B3155" s="3" t="s">
        <v>3607</v>
      </c>
      <c r="C3155" s="3" t="s">
        <v>72</v>
      </c>
      <c r="D3155" s="3" t="s">
        <v>4522</v>
      </c>
      <c r="E3155" s="3" t="s">
        <v>4707</v>
      </c>
      <c r="F3155" s="3">
        <v>3</v>
      </c>
      <c r="G3155" s="3" t="s">
        <v>71</v>
      </c>
      <c r="H3155" s="3" t="s">
        <v>4345</v>
      </c>
      <c r="I3155" s="3" t="s">
        <v>5152</v>
      </c>
      <c r="J3155" s="3" t="s">
        <v>72</v>
      </c>
      <c r="K3155" s="3"/>
    </row>
    <row r="3156" spans="1:11" x14ac:dyDescent="0.3">
      <c r="A3156" s="3">
        <v>19211182</v>
      </c>
      <c r="B3156" s="3" t="s">
        <v>3607</v>
      </c>
      <c r="C3156" s="3" t="s">
        <v>72</v>
      </c>
      <c r="D3156" s="3" t="s">
        <v>4506</v>
      </c>
      <c r="E3156" s="3" t="s">
        <v>4694</v>
      </c>
      <c r="F3156" s="3">
        <v>3</v>
      </c>
      <c r="G3156" s="3" t="s">
        <v>71</v>
      </c>
      <c r="H3156" s="3" t="s">
        <v>4345</v>
      </c>
      <c r="I3156" s="3" t="s">
        <v>5152</v>
      </c>
      <c r="J3156" s="3" t="s">
        <v>72</v>
      </c>
      <c r="K3156" s="3"/>
    </row>
    <row r="3157" spans="1:11" x14ac:dyDescent="0.3">
      <c r="A3157" s="3">
        <v>19211182</v>
      </c>
      <c r="B3157" s="3" t="s">
        <v>3607</v>
      </c>
      <c r="C3157" s="3" t="s">
        <v>72</v>
      </c>
      <c r="D3157" s="3" t="s">
        <v>4418</v>
      </c>
      <c r="E3157" s="3" t="s">
        <v>4615</v>
      </c>
      <c r="F3157" s="3">
        <v>3</v>
      </c>
      <c r="G3157" s="3" t="s">
        <v>71</v>
      </c>
      <c r="H3157" s="3" t="s">
        <v>4345</v>
      </c>
      <c r="I3157" s="3" t="s">
        <v>5152</v>
      </c>
      <c r="J3157" s="3" t="s">
        <v>72</v>
      </c>
      <c r="K3157" s="3"/>
    </row>
    <row r="3158" spans="1:11" x14ac:dyDescent="0.3">
      <c r="A3158" s="3">
        <v>19211182</v>
      </c>
      <c r="B3158" s="3" t="s">
        <v>3607</v>
      </c>
      <c r="C3158" s="3" t="s">
        <v>72</v>
      </c>
      <c r="D3158" s="3" t="s">
        <v>4470</v>
      </c>
      <c r="E3158" s="3" t="s">
        <v>4662</v>
      </c>
      <c r="F3158" s="3">
        <v>3</v>
      </c>
      <c r="G3158" s="3" t="s">
        <v>71</v>
      </c>
      <c r="H3158" s="3" t="s">
        <v>4345</v>
      </c>
      <c r="I3158" s="3" t="s">
        <v>5152</v>
      </c>
      <c r="J3158" s="3" t="s">
        <v>72</v>
      </c>
      <c r="K3158" s="3"/>
    </row>
    <row r="3159" spans="1:11" x14ac:dyDescent="0.3">
      <c r="A3159" s="3">
        <v>19193032</v>
      </c>
      <c r="B3159" s="3" t="s">
        <v>4991</v>
      </c>
      <c r="C3159" s="3" t="s">
        <v>91</v>
      </c>
      <c r="D3159" s="3" t="s">
        <v>4436</v>
      </c>
      <c r="E3159" s="3" t="s">
        <v>4633</v>
      </c>
      <c r="F3159" s="3">
        <v>3</v>
      </c>
      <c r="G3159" s="3" t="s">
        <v>71</v>
      </c>
      <c r="H3159" s="3" t="s">
        <v>4337</v>
      </c>
      <c r="I3159" s="3" t="s">
        <v>5135</v>
      </c>
      <c r="J3159" s="3" t="s">
        <v>91</v>
      </c>
      <c r="K3159" s="3"/>
    </row>
    <row r="3160" spans="1:11" x14ac:dyDescent="0.3">
      <c r="A3160" s="3">
        <v>19193032</v>
      </c>
      <c r="B3160" s="3" t="s">
        <v>4991</v>
      </c>
      <c r="C3160" s="3" t="s">
        <v>91</v>
      </c>
      <c r="D3160" s="3" t="s">
        <v>4394</v>
      </c>
      <c r="E3160" s="3" t="s">
        <v>4593</v>
      </c>
      <c r="F3160" s="3">
        <v>3</v>
      </c>
      <c r="G3160" s="3" t="s">
        <v>71</v>
      </c>
      <c r="H3160" s="3" t="s">
        <v>4337</v>
      </c>
      <c r="I3160" s="3" t="s">
        <v>5135</v>
      </c>
      <c r="J3160" s="3" t="s">
        <v>91</v>
      </c>
      <c r="K3160" s="3"/>
    </row>
    <row r="3161" spans="1:11" x14ac:dyDescent="0.3">
      <c r="A3161" s="3">
        <v>19193032</v>
      </c>
      <c r="B3161" s="3" t="s">
        <v>4991</v>
      </c>
      <c r="C3161" s="3" t="s">
        <v>91</v>
      </c>
      <c r="D3161" s="3" t="s">
        <v>4472</v>
      </c>
      <c r="E3161" s="3" t="s">
        <v>4663</v>
      </c>
      <c r="F3161" s="3">
        <v>3</v>
      </c>
      <c r="G3161" s="3" t="s">
        <v>71</v>
      </c>
      <c r="H3161" s="3" t="s">
        <v>4337</v>
      </c>
      <c r="I3161" s="3" t="s">
        <v>5135</v>
      </c>
      <c r="J3161" s="3" t="s">
        <v>91</v>
      </c>
      <c r="K3161" s="3"/>
    </row>
    <row r="3162" spans="1:11" x14ac:dyDescent="0.3">
      <c r="A3162" s="3">
        <v>19190156</v>
      </c>
      <c r="B3162" s="3" t="s">
        <v>3668</v>
      </c>
      <c r="C3162" s="3" t="s">
        <v>72</v>
      </c>
      <c r="D3162" s="3" t="s">
        <v>4505</v>
      </c>
      <c r="E3162" s="3" t="s">
        <v>4693</v>
      </c>
      <c r="F3162" s="3">
        <v>3</v>
      </c>
      <c r="G3162" s="3" t="s">
        <v>76</v>
      </c>
      <c r="H3162" s="3" t="s">
        <v>4350</v>
      </c>
      <c r="I3162" s="3" t="s">
        <v>5153</v>
      </c>
      <c r="J3162" s="3" t="s">
        <v>72</v>
      </c>
      <c r="K3162" s="3"/>
    </row>
    <row r="3163" spans="1:11" x14ac:dyDescent="0.3">
      <c r="A3163" s="3">
        <v>19211158</v>
      </c>
      <c r="B3163" s="3" t="s">
        <v>2680</v>
      </c>
      <c r="C3163" s="3" t="s">
        <v>72</v>
      </c>
      <c r="D3163" s="3" t="s">
        <v>4418</v>
      </c>
      <c r="E3163" s="3" t="s">
        <v>4615</v>
      </c>
      <c r="F3163" s="3">
        <v>3</v>
      </c>
      <c r="G3163" s="3" t="s">
        <v>76</v>
      </c>
      <c r="H3163" s="3" t="s">
        <v>4345</v>
      </c>
      <c r="I3163" s="3" t="s">
        <v>5130</v>
      </c>
      <c r="J3163" s="3" t="s">
        <v>72</v>
      </c>
      <c r="K3163" s="3"/>
    </row>
    <row r="3164" spans="1:11" x14ac:dyDescent="0.3">
      <c r="A3164" s="3">
        <v>19211158</v>
      </c>
      <c r="B3164" s="3" t="s">
        <v>2680</v>
      </c>
      <c r="C3164" s="3" t="s">
        <v>72</v>
      </c>
      <c r="D3164" s="3" t="s">
        <v>4399</v>
      </c>
      <c r="E3164" s="3" t="s">
        <v>4597</v>
      </c>
      <c r="F3164" s="3">
        <v>3</v>
      </c>
      <c r="G3164" s="3" t="s">
        <v>76</v>
      </c>
      <c r="H3164" s="3" t="s">
        <v>4345</v>
      </c>
      <c r="I3164" s="3" t="s">
        <v>5130</v>
      </c>
      <c r="J3164" s="3" t="s">
        <v>72</v>
      </c>
      <c r="K3164" s="3"/>
    </row>
    <row r="3165" spans="1:11" x14ac:dyDescent="0.3">
      <c r="A3165" s="3">
        <v>19211275</v>
      </c>
      <c r="B3165" s="3" t="s">
        <v>4992</v>
      </c>
      <c r="C3165" s="3" t="s">
        <v>84</v>
      </c>
      <c r="D3165" s="3" t="s">
        <v>4423</v>
      </c>
      <c r="E3165" s="3" t="s">
        <v>4619</v>
      </c>
      <c r="F3165" s="3">
        <v>2</v>
      </c>
      <c r="G3165" s="3" t="s">
        <v>76</v>
      </c>
      <c r="H3165" s="3" t="s">
        <v>4345</v>
      </c>
      <c r="I3165" s="3" t="s">
        <v>5151</v>
      </c>
      <c r="J3165" s="3" t="s">
        <v>84</v>
      </c>
      <c r="K3165" s="3"/>
    </row>
    <row r="3166" spans="1:11" x14ac:dyDescent="0.3">
      <c r="A3166" s="3">
        <v>19211275</v>
      </c>
      <c r="B3166" s="3" t="s">
        <v>4992</v>
      </c>
      <c r="C3166" s="3" t="s">
        <v>84</v>
      </c>
      <c r="D3166" s="3" t="s">
        <v>4498</v>
      </c>
      <c r="E3166" s="3" t="s">
        <v>4570</v>
      </c>
      <c r="F3166" s="3">
        <v>3</v>
      </c>
      <c r="G3166" s="3" t="s">
        <v>76</v>
      </c>
      <c r="H3166" s="3" t="s">
        <v>4345</v>
      </c>
      <c r="I3166" s="3" t="s">
        <v>5151</v>
      </c>
      <c r="J3166" s="3" t="s">
        <v>84</v>
      </c>
      <c r="K3166" s="3"/>
    </row>
    <row r="3167" spans="1:11" x14ac:dyDescent="0.3">
      <c r="A3167" s="3">
        <v>19211275</v>
      </c>
      <c r="B3167" s="3" t="s">
        <v>4992</v>
      </c>
      <c r="C3167" s="3" t="s">
        <v>84</v>
      </c>
      <c r="D3167" s="3" t="s">
        <v>4556</v>
      </c>
      <c r="E3167" s="3" t="s">
        <v>4739</v>
      </c>
      <c r="F3167" s="3">
        <v>2</v>
      </c>
      <c r="G3167" s="3" t="s">
        <v>76</v>
      </c>
      <c r="H3167" s="3" t="s">
        <v>4345</v>
      </c>
      <c r="I3167" s="3" t="s">
        <v>5151</v>
      </c>
      <c r="J3167" s="3" t="s">
        <v>84</v>
      </c>
      <c r="K3167" s="3"/>
    </row>
    <row r="3168" spans="1:11" x14ac:dyDescent="0.3">
      <c r="A3168" s="3">
        <v>19211275</v>
      </c>
      <c r="B3168" s="3" t="s">
        <v>4992</v>
      </c>
      <c r="C3168" s="3" t="s">
        <v>84</v>
      </c>
      <c r="D3168" s="3" t="s">
        <v>4479</v>
      </c>
      <c r="E3168" s="3" t="s">
        <v>4670</v>
      </c>
      <c r="F3168" s="3">
        <v>3</v>
      </c>
      <c r="G3168" s="3" t="s">
        <v>76</v>
      </c>
      <c r="H3168" s="3" t="s">
        <v>4345</v>
      </c>
      <c r="I3168" s="3" t="s">
        <v>5151</v>
      </c>
      <c r="J3168" s="3" t="s">
        <v>84</v>
      </c>
      <c r="K3168" s="3"/>
    </row>
    <row r="3169" spans="1:11" x14ac:dyDescent="0.3">
      <c r="A3169" s="3">
        <v>19211275</v>
      </c>
      <c r="B3169" s="3" t="s">
        <v>4992</v>
      </c>
      <c r="C3169" s="3" t="s">
        <v>84</v>
      </c>
      <c r="D3169" s="3" t="s">
        <v>4384</v>
      </c>
      <c r="E3169" s="3" t="s">
        <v>4583</v>
      </c>
      <c r="F3169" s="3">
        <v>3</v>
      </c>
      <c r="G3169" s="3" t="s">
        <v>76</v>
      </c>
      <c r="H3169" s="3" t="s">
        <v>4345</v>
      </c>
      <c r="I3169" s="3" t="s">
        <v>5151</v>
      </c>
      <c r="J3169" s="3" t="s">
        <v>84</v>
      </c>
      <c r="K3169" s="3"/>
    </row>
    <row r="3170" spans="1:11" x14ac:dyDescent="0.3">
      <c r="A3170" s="3">
        <v>19211275</v>
      </c>
      <c r="B3170" s="3" t="s">
        <v>4992</v>
      </c>
      <c r="C3170" s="3" t="s">
        <v>84</v>
      </c>
      <c r="D3170" s="3" t="s">
        <v>4412</v>
      </c>
      <c r="E3170" s="3" t="s">
        <v>4610</v>
      </c>
      <c r="F3170" s="3">
        <v>3</v>
      </c>
      <c r="G3170" s="3" t="s">
        <v>76</v>
      </c>
      <c r="H3170" s="3" t="s">
        <v>4345</v>
      </c>
      <c r="I3170" s="3" t="s">
        <v>5151</v>
      </c>
      <c r="J3170" s="3" t="s">
        <v>84</v>
      </c>
      <c r="K3170" s="3"/>
    </row>
    <row r="3171" spans="1:11" x14ac:dyDescent="0.3">
      <c r="A3171" s="3">
        <v>19211275</v>
      </c>
      <c r="B3171" s="3" t="s">
        <v>4992</v>
      </c>
      <c r="C3171" s="3" t="s">
        <v>84</v>
      </c>
      <c r="D3171" s="3" t="s">
        <v>4492</v>
      </c>
      <c r="E3171" s="3" t="s">
        <v>4682</v>
      </c>
      <c r="F3171" s="3">
        <v>3</v>
      </c>
      <c r="G3171" s="3" t="s">
        <v>76</v>
      </c>
      <c r="H3171" s="3" t="s">
        <v>4345</v>
      </c>
      <c r="I3171" s="3" t="s">
        <v>5151</v>
      </c>
      <c r="J3171" s="3" t="s">
        <v>84</v>
      </c>
      <c r="K3171" s="3"/>
    </row>
    <row r="3172" spans="1:11" x14ac:dyDescent="0.3">
      <c r="A3172" s="3">
        <v>19211275</v>
      </c>
      <c r="B3172" s="3" t="s">
        <v>4992</v>
      </c>
      <c r="C3172" s="3" t="s">
        <v>84</v>
      </c>
      <c r="D3172" s="3" t="s">
        <v>4439</v>
      </c>
      <c r="E3172" s="3" t="s">
        <v>4636</v>
      </c>
      <c r="F3172" s="3">
        <v>3</v>
      </c>
      <c r="G3172" s="3" t="s">
        <v>76</v>
      </c>
      <c r="H3172" s="3" t="s">
        <v>4345</v>
      </c>
      <c r="I3172" s="3" t="s">
        <v>5151</v>
      </c>
      <c r="J3172" s="3" t="s">
        <v>84</v>
      </c>
      <c r="K3172" s="3"/>
    </row>
    <row r="3173" spans="1:11" x14ac:dyDescent="0.3">
      <c r="A3173" s="3">
        <v>19211278</v>
      </c>
      <c r="B3173" s="3" t="s">
        <v>924</v>
      </c>
      <c r="C3173" s="3" t="s">
        <v>84</v>
      </c>
      <c r="D3173" s="3" t="s">
        <v>4369</v>
      </c>
      <c r="E3173" s="3" t="s">
        <v>4568</v>
      </c>
      <c r="F3173" s="3">
        <v>3</v>
      </c>
      <c r="G3173" s="3" t="s">
        <v>71</v>
      </c>
      <c r="H3173" s="3" t="s">
        <v>4345</v>
      </c>
      <c r="I3173" s="3" t="s">
        <v>5118</v>
      </c>
      <c r="J3173" s="3" t="s">
        <v>84</v>
      </c>
      <c r="K3173" s="3"/>
    </row>
    <row r="3174" spans="1:11" x14ac:dyDescent="0.3">
      <c r="A3174" s="3">
        <v>19211278</v>
      </c>
      <c r="B3174" s="3" t="s">
        <v>924</v>
      </c>
      <c r="C3174" s="3" t="s">
        <v>84</v>
      </c>
      <c r="D3174" s="3" t="s">
        <v>4372</v>
      </c>
      <c r="E3174" s="3" t="s">
        <v>4571</v>
      </c>
      <c r="F3174" s="3">
        <v>3</v>
      </c>
      <c r="G3174" s="3" t="s">
        <v>71</v>
      </c>
      <c r="H3174" s="3" t="s">
        <v>4345</v>
      </c>
      <c r="I3174" s="3" t="s">
        <v>5118</v>
      </c>
      <c r="J3174" s="3" t="s">
        <v>84</v>
      </c>
      <c r="K3174" s="3"/>
    </row>
    <row r="3175" spans="1:11" x14ac:dyDescent="0.3">
      <c r="A3175" s="3">
        <v>19211278</v>
      </c>
      <c r="B3175" s="3" t="s">
        <v>924</v>
      </c>
      <c r="C3175" s="3" t="s">
        <v>84</v>
      </c>
      <c r="D3175" s="3" t="s">
        <v>4498</v>
      </c>
      <c r="E3175" s="3" t="s">
        <v>4570</v>
      </c>
      <c r="F3175" s="3">
        <v>3</v>
      </c>
      <c r="G3175" s="3" t="s">
        <v>71</v>
      </c>
      <c r="H3175" s="3" t="s">
        <v>4345</v>
      </c>
      <c r="I3175" s="3" t="s">
        <v>5118</v>
      </c>
      <c r="J3175" s="3" t="s">
        <v>84</v>
      </c>
      <c r="K3175" s="3"/>
    </row>
    <row r="3176" spans="1:11" x14ac:dyDescent="0.3">
      <c r="A3176" s="3">
        <v>19211278</v>
      </c>
      <c r="B3176" s="3" t="s">
        <v>924</v>
      </c>
      <c r="C3176" s="3" t="s">
        <v>84</v>
      </c>
      <c r="D3176" s="3" t="s">
        <v>4464</v>
      </c>
      <c r="E3176" s="3" t="s">
        <v>4642</v>
      </c>
      <c r="F3176" s="3">
        <v>3</v>
      </c>
      <c r="G3176" s="3" t="s">
        <v>71</v>
      </c>
      <c r="H3176" s="3" t="s">
        <v>4345</v>
      </c>
      <c r="I3176" s="3" t="s">
        <v>5118</v>
      </c>
      <c r="J3176" s="3" t="s">
        <v>84</v>
      </c>
      <c r="K3176" s="3"/>
    </row>
    <row r="3177" spans="1:11" x14ac:dyDescent="0.3">
      <c r="A3177" s="3">
        <v>19211278</v>
      </c>
      <c r="B3177" s="3" t="s">
        <v>924</v>
      </c>
      <c r="C3177" s="3" t="s">
        <v>84</v>
      </c>
      <c r="D3177" s="3" t="s">
        <v>4437</v>
      </c>
      <c r="E3177" s="3" t="s">
        <v>4634</v>
      </c>
      <c r="F3177" s="3">
        <v>3</v>
      </c>
      <c r="G3177" s="3" t="s">
        <v>71</v>
      </c>
      <c r="H3177" s="3" t="s">
        <v>4345</v>
      </c>
      <c r="I3177" s="3" t="s">
        <v>5118</v>
      </c>
      <c r="J3177" s="3" t="s">
        <v>84</v>
      </c>
      <c r="K3177" s="3"/>
    </row>
    <row r="3178" spans="1:11" x14ac:dyDescent="0.3">
      <c r="A3178" s="3">
        <v>19211278</v>
      </c>
      <c r="B3178" s="3" t="s">
        <v>924</v>
      </c>
      <c r="C3178" s="3" t="s">
        <v>84</v>
      </c>
      <c r="D3178" s="3" t="s">
        <v>4406</v>
      </c>
      <c r="E3178" s="3" t="s">
        <v>4604</v>
      </c>
      <c r="F3178" s="3">
        <v>2</v>
      </c>
      <c r="G3178" s="3" t="s">
        <v>71</v>
      </c>
      <c r="H3178" s="3" t="s">
        <v>4345</v>
      </c>
      <c r="I3178" s="3" t="s">
        <v>5118</v>
      </c>
      <c r="J3178" s="3" t="s">
        <v>84</v>
      </c>
      <c r="K3178" s="3"/>
    </row>
    <row r="3179" spans="1:11" x14ac:dyDescent="0.3">
      <c r="A3179" s="3">
        <v>19211278</v>
      </c>
      <c r="B3179" s="3" t="s">
        <v>924</v>
      </c>
      <c r="C3179" s="3" t="s">
        <v>84</v>
      </c>
      <c r="D3179" s="3" t="s">
        <v>4370</v>
      </c>
      <c r="E3179" s="3" t="s">
        <v>4569</v>
      </c>
      <c r="F3179" s="3">
        <v>3</v>
      </c>
      <c r="G3179" s="3" t="s">
        <v>71</v>
      </c>
      <c r="H3179" s="3" t="s">
        <v>4345</v>
      </c>
      <c r="I3179" s="3" t="s">
        <v>5118</v>
      </c>
      <c r="J3179" s="3" t="s">
        <v>84</v>
      </c>
      <c r="K3179" s="3"/>
    </row>
    <row r="3180" spans="1:11" x14ac:dyDescent="0.3">
      <c r="A3180" s="3">
        <v>19211278</v>
      </c>
      <c r="B3180" s="3" t="s">
        <v>924</v>
      </c>
      <c r="C3180" s="3" t="s">
        <v>84</v>
      </c>
      <c r="D3180" s="3" t="s">
        <v>4373</v>
      </c>
      <c r="E3180" s="3" t="s">
        <v>4572</v>
      </c>
      <c r="F3180" s="3">
        <v>3</v>
      </c>
      <c r="G3180" s="3" t="s">
        <v>71</v>
      </c>
      <c r="H3180" s="3" t="s">
        <v>4345</v>
      </c>
      <c r="I3180" s="3" t="s">
        <v>5118</v>
      </c>
      <c r="J3180" s="3" t="s">
        <v>84</v>
      </c>
      <c r="K3180" s="3"/>
    </row>
    <row r="3181" spans="1:11" x14ac:dyDescent="0.3">
      <c r="A3181" s="3">
        <v>19211278</v>
      </c>
      <c r="B3181" s="3" t="s">
        <v>924</v>
      </c>
      <c r="C3181" s="3" t="s">
        <v>84</v>
      </c>
      <c r="D3181" s="3" t="s">
        <v>4460</v>
      </c>
      <c r="E3181" s="3" t="s">
        <v>4654</v>
      </c>
      <c r="F3181" s="3">
        <v>3</v>
      </c>
      <c r="G3181" s="3" t="s">
        <v>71</v>
      </c>
      <c r="H3181" s="3" t="s">
        <v>4345</v>
      </c>
      <c r="I3181" s="3" t="s">
        <v>5118</v>
      </c>
      <c r="J3181" s="3" t="s">
        <v>84</v>
      </c>
      <c r="K3181" s="3"/>
    </row>
    <row r="3182" spans="1:11" x14ac:dyDescent="0.3">
      <c r="A3182" s="3">
        <v>19211269</v>
      </c>
      <c r="B3182" s="3" t="s">
        <v>4993</v>
      </c>
      <c r="C3182" s="3" t="s">
        <v>84</v>
      </c>
      <c r="D3182" s="3" t="s">
        <v>4367</v>
      </c>
      <c r="E3182" s="3" t="s">
        <v>4566</v>
      </c>
      <c r="F3182" s="3">
        <v>2</v>
      </c>
      <c r="G3182" s="3" t="s">
        <v>71</v>
      </c>
      <c r="H3182" s="3" t="s">
        <v>4345</v>
      </c>
      <c r="I3182" s="3" t="s">
        <v>5118</v>
      </c>
      <c r="J3182" s="3" t="s">
        <v>84</v>
      </c>
      <c r="K3182" s="3"/>
    </row>
    <row r="3183" spans="1:11" x14ac:dyDescent="0.3">
      <c r="A3183" s="3">
        <v>19211269</v>
      </c>
      <c r="B3183" s="3" t="s">
        <v>4993</v>
      </c>
      <c r="C3183" s="3" t="s">
        <v>84</v>
      </c>
      <c r="D3183" s="3" t="s">
        <v>4387</v>
      </c>
      <c r="E3183" s="3" t="s">
        <v>4586</v>
      </c>
      <c r="F3183" s="3">
        <v>3</v>
      </c>
      <c r="G3183" s="3" t="s">
        <v>71</v>
      </c>
      <c r="H3183" s="3" t="s">
        <v>4345</v>
      </c>
      <c r="I3183" s="3" t="s">
        <v>5118</v>
      </c>
      <c r="J3183" s="3" t="s">
        <v>84</v>
      </c>
      <c r="K3183" s="3"/>
    </row>
    <row r="3184" spans="1:11" x14ac:dyDescent="0.3">
      <c r="A3184" s="3">
        <v>19211269</v>
      </c>
      <c r="B3184" s="3" t="s">
        <v>4993</v>
      </c>
      <c r="C3184" s="3" t="s">
        <v>84</v>
      </c>
      <c r="D3184" s="3" t="s">
        <v>4478</v>
      </c>
      <c r="E3184" s="3" t="s">
        <v>4669</v>
      </c>
      <c r="F3184" s="3">
        <v>3</v>
      </c>
      <c r="G3184" s="3" t="s">
        <v>71</v>
      </c>
      <c r="H3184" s="3" t="s">
        <v>4345</v>
      </c>
      <c r="I3184" s="3" t="s">
        <v>5118</v>
      </c>
      <c r="J3184" s="3" t="s">
        <v>84</v>
      </c>
      <c r="K3184" s="3"/>
    </row>
    <row r="3185" spans="1:11" x14ac:dyDescent="0.3">
      <c r="A3185" s="3">
        <v>19211269</v>
      </c>
      <c r="B3185" s="3" t="s">
        <v>4993</v>
      </c>
      <c r="C3185" s="3" t="s">
        <v>84</v>
      </c>
      <c r="D3185" s="3" t="s">
        <v>4498</v>
      </c>
      <c r="E3185" s="3" t="s">
        <v>4570</v>
      </c>
      <c r="F3185" s="3">
        <v>3</v>
      </c>
      <c r="G3185" s="3" t="s">
        <v>71</v>
      </c>
      <c r="H3185" s="3" t="s">
        <v>4345</v>
      </c>
      <c r="I3185" s="3" t="s">
        <v>5118</v>
      </c>
      <c r="J3185" s="3" t="s">
        <v>84</v>
      </c>
      <c r="K3185" s="3"/>
    </row>
    <row r="3186" spans="1:11" x14ac:dyDescent="0.3">
      <c r="A3186" s="3">
        <v>19211269</v>
      </c>
      <c r="B3186" s="3" t="s">
        <v>4993</v>
      </c>
      <c r="C3186" s="3" t="s">
        <v>84</v>
      </c>
      <c r="D3186" s="3" t="s">
        <v>4373</v>
      </c>
      <c r="E3186" s="3" t="s">
        <v>4572</v>
      </c>
      <c r="F3186" s="3">
        <v>3</v>
      </c>
      <c r="G3186" s="3" t="s">
        <v>71</v>
      </c>
      <c r="H3186" s="3" t="s">
        <v>4345</v>
      </c>
      <c r="I3186" s="3" t="s">
        <v>5118</v>
      </c>
      <c r="J3186" s="3" t="s">
        <v>84</v>
      </c>
      <c r="K3186" s="3"/>
    </row>
    <row r="3187" spans="1:11" x14ac:dyDescent="0.3">
      <c r="A3187" s="3">
        <v>19211269</v>
      </c>
      <c r="B3187" s="3" t="s">
        <v>4993</v>
      </c>
      <c r="C3187" s="3" t="s">
        <v>84</v>
      </c>
      <c r="D3187" s="3" t="s">
        <v>4482</v>
      </c>
      <c r="E3187" s="3" t="s">
        <v>4673</v>
      </c>
      <c r="F3187" s="3">
        <v>3</v>
      </c>
      <c r="G3187" s="3" t="s">
        <v>71</v>
      </c>
      <c r="H3187" s="3" t="s">
        <v>4345</v>
      </c>
      <c r="I3187" s="3" t="s">
        <v>5118</v>
      </c>
      <c r="J3187" s="3" t="s">
        <v>84</v>
      </c>
      <c r="K3187" s="3"/>
    </row>
    <row r="3188" spans="1:11" x14ac:dyDescent="0.3">
      <c r="A3188" s="3">
        <v>19211269</v>
      </c>
      <c r="B3188" s="3" t="s">
        <v>4993</v>
      </c>
      <c r="C3188" s="3" t="s">
        <v>84</v>
      </c>
      <c r="D3188" s="3" t="s">
        <v>4467</v>
      </c>
      <c r="E3188" s="3" t="s">
        <v>4659</v>
      </c>
      <c r="F3188" s="3">
        <v>3</v>
      </c>
      <c r="G3188" s="3" t="s">
        <v>71</v>
      </c>
      <c r="H3188" s="3" t="s">
        <v>4345</v>
      </c>
      <c r="I3188" s="3" t="s">
        <v>5118</v>
      </c>
      <c r="J3188" s="3" t="s">
        <v>84</v>
      </c>
      <c r="K3188" s="3"/>
    </row>
    <row r="3189" spans="1:11" x14ac:dyDescent="0.3">
      <c r="A3189" s="3">
        <v>19211269</v>
      </c>
      <c r="B3189" s="3" t="s">
        <v>4993</v>
      </c>
      <c r="C3189" s="3" t="s">
        <v>84</v>
      </c>
      <c r="D3189" s="3" t="s">
        <v>4369</v>
      </c>
      <c r="E3189" s="3" t="s">
        <v>4568</v>
      </c>
      <c r="F3189" s="3">
        <v>3</v>
      </c>
      <c r="G3189" s="3" t="s">
        <v>71</v>
      </c>
      <c r="H3189" s="3" t="s">
        <v>4345</v>
      </c>
      <c r="I3189" s="3" t="s">
        <v>5118</v>
      </c>
      <c r="J3189" s="3" t="s">
        <v>84</v>
      </c>
      <c r="K3189" s="3"/>
    </row>
    <row r="3190" spans="1:11" x14ac:dyDescent="0.3">
      <c r="A3190" s="3">
        <v>19211463</v>
      </c>
      <c r="B3190" s="3" t="s">
        <v>3781</v>
      </c>
      <c r="C3190" s="3" t="s">
        <v>80</v>
      </c>
      <c r="D3190" s="3" t="s">
        <v>4400</v>
      </c>
      <c r="E3190" s="3" t="s">
        <v>4598</v>
      </c>
      <c r="F3190" s="3">
        <v>3</v>
      </c>
      <c r="G3190" s="3" t="s">
        <v>71</v>
      </c>
      <c r="H3190" s="3" t="s">
        <v>4345</v>
      </c>
      <c r="I3190" s="3" t="s">
        <v>5143</v>
      </c>
      <c r="J3190" s="3" t="s">
        <v>80</v>
      </c>
      <c r="K3190" s="3"/>
    </row>
    <row r="3191" spans="1:11" x14ac:dyDescent="0.3">
      <c r="A3191" s="3">
        <v>19211378</v>
      </c>
      <c r="B3191" s="3" t="s">
        <v>3785</v>
      </c>
      <c r="C3191" s="3" t="s">
        <v>80</v>
      </c>
      <c r="D3191" s="3" t="s">
        <v>4424</v>
      </c>
      <c r="E3191" s="3" t="s">
        <v>4621</v>
      </c>
      <c r="F3191" s="3">
        <v>3</v>
      </c>
      <c r="G3191" s="3" t="s">
        <v>76</v>
      </c>
      <c r="H3191" s="3" t="s">
        <v>4360</v>
      </c>
      <c r="I3191" s="3" t="s">
        <v>5154</v>
      </c>
      <c r="J3191" s="3" t="s">
        <v>80</v>
      </c>
      <c r="K3191" s="3"/>
    </row>
    <row r="3192" spans="1:11" x14ac:dyDescent="0.3">
      <c r="A3192" s="3">
        <v>19211378</v>
      </c>
      <c r="B3192" s="3" t="s">
        <v>3785</v>
      </c>
      <c r="C3192" s="3" t="s">
        <v>80</v>
      </c>
      <c r="D3192" s="3" t="s">
        <v>4429</v>
      </c>
      <c r="E3192" s="3" t="s">
        <v>4626</v>
      </c>
      <c r="F3192" s="3">
        <v>3</v>
      </c>
      <c r="G3192" s="3" t="s">
        <v>76</v>
      </c>
      <c r="H3192" s="3" t="s">
        <v>4360</v>
      </c>
      <c r="I3192" s="3" t="s">
        <v>5154</v>
      </c>
      <c r="J3192" s="3" t="s">
        <v>80</v>
      </c>
      <c r="K3192" s="3"/>
    </row>
    <row r="3193" spans="1:11" x14ac:dyDescent="0.3">
      <c r="A3193" s="3">
        <v>19211378</v>
      </c>
      <c r="B3193" s="3" t="s">
        <v>3785</v>
      </c>
      <c r="C3193" s="3" t="s">
        <v>80</v>
      </c>
      <c r="D3193" s="3" t="s">
        <v>4397</v>
      </c>
      <c r="E3193" s="3" t="s">
        <v>4595</v>
      </c>
      <c r="F3193" s="3">
        <v>3</v>
      </c>
      <c r="G3193" s="3" t="s">
        <v>76</v>
      </c>
      <c r="H3193" s="3" t="s">
        <v>4360</v>
      </c>
      <c r="I3193" s="3" t="s">
        <v>5154</v>
      </c>
      <c r="J3193" s="3" t="s">
        <v>80</v>
      </c>
      <c r="K3193" s="3"/>
    </row>
    <row r="3194" spans="1:11" x14ac:dyDescent="0.3">
      <c r="A3194" s="3">
        <v>19211168</v>
      </c>
      <c r="B3194" s="3" t="s">
        <v>3855</v>
      </c>
      <c r="C3194" s="3" t="s">
        <v>72</v>
      </c>
      <c r="D3194" s="3" t="s">
        <v>4398</v>
      </c>
      <c r="E3194" s="3" t="s">
        <v>4596</v>
      </c>
      <c r="F3194" s="3">
        <v>3</v>
      </c>
      <c r="G3194" s="3" t="s">
        <v>71</v>
      </c>
      <c r="H3194" s="3" t="s">
        <v>4345</v>
      </c>
      <c r="I3194" s="3" t="s">
        <v>5130</v>
      </c>
      <c r="J3194" s="3" t="s">
        <v>72</v>
      </c>
      <c r="K3194" s="3"/>
    </row>
    <row r="3195" spans="1:11" x14ac:dyDescent="0.3">
      <c r="A3195" s="3">
        <v>19211168</v>
      </c>
      <c r="B3195" s="3" t="s">
        <v>3855</v>
      </c>
      <c r="C3195" s="3" t="s">
        <v>72</v>
      </c>
      <c r="D3195" s="3" t="s">
        <v>4427</v>
      </c>
      <c r="E3195" s="3" t="s">
        <v>4624</v>
      </c>
      <c r="F3195" s="3">
        <v>3</v>
      </c>
      <c r="G3195" s="3" t="s">
        <v>71</v>
      </c>
      <c r="H3195" s="3" t="s">
        <v>4345</v>
      </c>
      <c r="I3195" s="3" t="s">
        <v>5130</v>
      </c>
      <c r="J3195" s="3" t="s">
        <v>72</v>
      </c>
      <c r="K3195" s="3"/>
    </row>
    <row r="3196" spans="1:11" x14ac:dyDescent="0.3">
      <c r="A3196" s="3">
        <v>19190696</v>
      </c>
      <c r="B3196" s="3" t="s">
        <v>3884</v>
      </c>
      <c r="C3196" s="3" t="s">
        <v>91</v>
      </c>
      <c r="D3196" s="3" t="s">
        <v>4436</v>
      </c>
      <c r="E3196" s="3" t="s">
        <v>4633</v>
      </c>
      <c r="F3196" s="3">
        <v>3</v>
      </c>
      <c r="G3196" s="3" t="s">
        <v>71</v>
      </c>
      <c r="H3196" s="3" t="s">
        <v>4344</v>
      </c>
      <c r="I3196" s="3" t="s">
        <v>5155</v>
      </c>
      <c r="J3196" s="3" t="s">
        <v>91</v>
      </c>
      <c r="K3196" s="3"/>
    </row>
    <row r="3197" spans="1:11" x14ac:dyDescent="0.3">
      <c r="A3197" s="3">
        <v>19190696</v>
      </c>
      <c r="B3197" s="3" t="s">
        <v>3884</v>
      </c>
      <c r="C3197" s="3" t="s">
        <v>91</v>
      </c>
      <c r="D3197" s="3" t="s">
        <v>4386</v>
      </c>
      <c r="E3197" s="3" t="s">
        <v>4585</v>
      </c>
      <c r="F3197" s="3">
        <v>3</v>
      </c>
      <c r="G3197" s="3" t="s">
        <v>71</v>
      </c>
      <c r="H3197" s="3" t="s">
        <v>4344</v>
      </c>
      <c r="I3197" s="3" t="s">
        <v>5155</v>
      </c>
      <c r="J3197" s="3" t="s">
        <v>91</v>
      </c>
      <c r="K3197" s="3"/>
    </row>
    <row r="3198" spans="1:11" x14ac:dyDescent="0.3">
      <c r="A3198" s="3">
        <v>19190696</v>
      </c>
      <c r="B3198" s="3" t="s">
        <v>3884</v>
      </c>
      <c r="C3198" s="3" t="s">
        <v>91</v>
      </c>
      <c r="D3198" s="3" t="s">
        <v>4401</v>
      </c>
      <c r="E3198" s="3" t="s">
        <v>4599</v>
      </c>
      <c r="F3198" s="3">
        <v>3</v>
      </c>
      <c r="G3198" s="3" t="s">
        <v>71</v>
      </c>
      <c r="H3198" s="3" t="s">
        <v>4344</v>
      </c>
      <c r="I3198" s="3" t="s">
        <v>5155</v>
      </c>
      <c r="J3198" s="3" t="s">
        <v>91</v>
      </c>
      <c r="K3198" s="3"/>
    </row>
    <row r="3199" spans="1:11" x14ac:dyDescent="0.3">
      <c r="A3199" s="3">
        <v>19190696</v>
      </c>
      <c r="B3199" s="3" t="s">
        <v>3884</v>
      </c>
      <c r="C3199" s="3" t="s">
        <v>91</v>
      </c>
      <c r="D3199" s="3" t="s">
        <v>4441</v>
      </c>
      <c r="E3199" s="3" t="s">
        <v>4639</v>
      </c>
      <c r="F3199" s="3">
        <v>3</v>
      </c>
      <c r="G3199" s="3" t="s">
        <v>71</v>
      </c>
      <c r="H3199" s="3" t="s">
        <v>4344</v>
      </c>
      <c r="I3199" s="3" t="s">
        <v>5155</v>
      </c>
      <c r="J3199" s="3" t="s">
        <v>91</v>
      </c>
      <c r="K3199" s="3"/>
    </row>
    <row r="3200" spans="1:11" x14ac:dyDescent="0.3">
      <c r="A3200" s="3">
        <v>19211300</v>
      </c>
      <c r="B3200" s="3" t="s">
        <v>1131</v>
      </c>
      <c r="C3200" s="3" t="s">
        <v>80</v>
      </c>
      <c r="D3200" s="3" t="s">
        <v>4377</v>
      </c>
      <c r="E3200" s="3" t="s">
        <v>4576</v>
      </c>
      <c r="F3200" s="3">
        <v>3</v>
      </c>
      <c r="G3200" s="3" t="s">
        <v>71</v>
      </c>
      <c r="H3200" s="3" t="s">
        <v>4345</v>
      </c>
      <c r="I3200" s="3" t="s">
        <v>5121</v>
      </c>
      <c r="J3200" s="3" t="s">
        <v>80</v>
      </c>
      <c r="K3200" s="3"/>
    </row>
    <row r="3201" spans="1:11" x14ac:dyDescent="0.3">
      <c r="A3201" s="3">
        <v>19211300</v>
      </c>
      <c r="B3201" s="3" t="s">
        <v>1131</v>
      </c>
      <c r="C3201" s="3" t="s">
        <v>80</v>
      </c>
      <c r="D3201" s="3" t="s">
        <v>4380</v>
      </c>
      <c r="E3201" s="3" t="s">
        <v>4579</v>
      </c>
      <c r="F3201" s="3">
        <v>3</v>
      </c>
      <c r="G3201" s="3" t="s">
        <v>71</v>
      </c>
      <c r="H3201" s="3" t="s">
        <v>4345</v>
      </c>
      <c r="I3201" s="3" t="s">
        <v>5121</v>
      </c>
      <c r="J3201" s="3" t="s">
        <v>80</v>
      </c>
      <c r="K3201" s="3"/>
    </row>
    <row r="3202" spans="1:11" x14ac:dyDescent="0.3">
      <c r="A3202" s="3">
        <v>19211465</v>
      </c>
      <c r="B3202" s="3" t="s">
        <v>3983</v>
      </c>
      <c r="C3202" s="3" t="s">
        <v>80</v>
      </c>
      <c r="D3202" s="3" t="s">
        <v>4383</v>
      </c>
      <c r="E3202" s="3" t="s">
        <v>4582</v>
      </c>
      <c r="F3202" s="3">
        <v>2</v>
      </c>
      <c r="G3202" s="3" t="s">
        <v>76</v>
      </c>
      <c r="H3202" s="3" t="s">
        <v>4345</v>
      </c>
      <c r="I3202" s="3" t="s">
        <v>5121</v>
      </c>
      <c r="J3202" s="3" t="s">
        <v>80</v>
      </c>
      <c r="K3202" s="3"/>
    </row>
    <row r="3203" spans="1:11" x14ac:dyDescent="0.3">
      <c r="A3203" s="3">
        <v>19211465</v>
      </c>
      <c r="B3203" s="3" t="s">
        <v>3983</v>
      </c>
      <c r="C3203" s="3" t="s">
        <v>80</v>
      </c>
      <c r="D3203" s="3" t="s">
        <v>4404</v>
      </c>
      <c r="E3203" s="3" t="s">
        <v>4602</v>
      </c>
      <c r="F3203" s="3">
        <v>3</v>
      </c>
      <c r="G3203" s="3" t="s">
        <v>76</v>
      </c>
      <c r="H3203" s="3" t="s">
        <v>4345</v>
      </c>
      <c r="I3203" s="3" t="s">
        <v>5121</v>
      </c>
      <c r="J3203" s="3" t="s">
        <v>80</v>
      </c>
      <c r="K3203" s="3"/>
    </row>
    <row r="3204" spans="1:11" x14ac:dyDescent="0.3">
      <c r="A3204" s="3">
        <v>19211412</v>
      </c>
      <c r="B3204" s="3" t="s">
        <v>4022</v>
      </c>
      <c r="C3204" s="3" t="s">
        <v>80</v>
      </c>
      <c r="D3204" s="3" t="s">
        <v>4397</v>
      </c>
      <c r="E3204" s="3" t="s">
        <v>4595</v>
      </c>
      <c r="F3204" s="3">
        <v>3</v>
      </c>
      <c r="G3204" s="3" t="s">
        <v>71</v>
      </c>
      <c r="H3204" s="3" t="s">
        <v>4345</v>
      </c>
      <c r="I3204" s="3" t="s">
        <v>5143</v>
      </c>
      <c r="J3204" s="3" t="s">
        <v>80</v>
      </c>
      <c r="K3204" s="3"/>
    </row>
    <row r="3205" spans="1:11" x14ac:dyDescent="0.3">
      <c r="A3205" s="3">
        <v>19211412</v>
      </c>
      <c r="B3205" s="3" t="s">
        <v>4022</v>
      </c>
      <c r="C3205" s="3" t="s">
        <v>80</v>
      </c>
      <c r="D3205" s="3" t="s">
        <v>4402</v>
      </c>
      <c r="E3205" s="3" t="s">
        <v>4600</v>
      </c>
      <c r="F3205" s="3">
        <v>3</v>
      </c>
      <c r="G3205" s="3" t="s">
        <v>71</v>
      </c>
      <c r="H3205" s="3" t="s">
        <v>4345</v>
      </c>
      <c r="I3205" s="3" t="s">
        <v>5143</v>
      </c>
      <c r="J3205" s="3" t="s">
        <v>80</v>
      </c>
      <c r="K3205" s="3"/>
    </row>
    <row r="3206" spans="1:11" x14ac:dyDescent="0.3">
      <c r="A3206" s="3">
        <v>19211412</v>
      </c>
      <c r="B3206" s="3" t="s">
        <v>4022</v>
      </c>
      <c r="C3206" s="3" t="s">
        <v>80</v>
      </c>
      <c r="D3206" s="3" t="s">
        <v>4395</v>
      </c>
      <c r="E3206" s="3" t="s">
        <v>4594</v>
      </c>
      <c r="F3206" s="3">
        <v>3</v>
      </c>
      <c r="G3206" s="3" t="s">
        <v>71</v>
      </c>
      <c r="H3206" s="3" t="s">
        <v>4345</v>
      </c>
      <c r="I3206" s="3" t="s">
        <v>5143</v>
      </c>
      <c r="J3206" s="3" t="s">
        <v>80</v>
      </c>
      <c r="K3206" s="3"/>
    </row>
    <row r="3207" spans="1:11" x14ac:dyDescent="0.3">
      <c r="A3207" s="3">
        <v>19211412</v>
      </c>
      <c r="B3207" s="3" t="s">
        <v>4022</v>
      </c>
      <c r="C3207" s="3" t="s">
        <v>80</v>
      </c>
      <c r="D3207" s="3" t="s">
        <v>4411</v>
      </c>
      <c r="E3207" s="3" t="s">
        <v>4609</v>
      </c>
      <c r="F3207" s="3">
        <v>3</v>
      </c>
      <c r="G3207" s="3" t="s">
        <v>71</v>
      </c>
      <c r="H3207" s="3" t="s">
        <v>4345</v>
      </c>
      <c r="I3207" s="3" t="s">
        <v>5143</v>
      </c>
      <c r="J3207" s="3" t="s">
        <v>80</v>
      </c>
      <c r="K3207" s="3"/>
    </row>
    <row r="3208" spans="1:11" x14ac:dyDescent="0.3">
      <c r="A3208" s="3">
        <v>19190524</v>
      </c>
      <c r="B3208" s="3" t="s">
        <v>4055</v>
      </c>
      <c r="C3208" s="3" t="s">
        <v>91</v>
      </c>
      <c r="D3208" s="3" t="s">
        <v>4404</v>
      </c>
      <c r="E3208" s="3" t="s">
        <v>4602</v>
      </c>
      <c r="F3208" s="3">
        <v>3</v>
      </c>
      <c r="G3208" s="3" t="s">
        <v>71</v>
      </c>
      <c r="H3208" s="3" t="s">
        <v>4353</v>
      </c>
      <c r="I3208" s="3" t="s">
        <v>5132</v>
      </c>
      <c r="J3208" s="3" t="s">
        <v>91</v>
      </c>
      <c r="K3208" s="3"/>
    </row>
    <row r="3209" spans="1:11" x14ac:dyDescent="0.3">
      <c r="A3209" s="3">
        <v>19180070</v>
      </c>
      <c r="B3209" s="3" t="s">
        <v>120</v>
      </c>
      <c r="C3209" s="3" t="s">
        <v>4316</v>
      </c>
      <c r="D3209" s="3" t="s">
        <v>4404</v>
      </c>
      <c r="E3209" s="3" t="s">
        <v>4602</v>
      </c>
      <c r="F3209" s="3">
        <v>1</v>
      </c>
      <c r="G3209" s="3" t="s">
        <v>71</v>
      </c>
      <c r="H3209" s="3" t="s">
        <v>4324</v>
      </c>
      <c r="I3209" s="3" t="s">
        <v>4316</v>
      </c>
      <c r="J3209" s="3" t="s">
        <v>4316</v>
      </c>
      <c r="K3209" s="3"/>
    </row>
    <row r="3210" spans="1:11" x14ac:dyDescent="0.3">
      <c r="A3210" s="3">
        <v>19232216</v>
      </c>
      <c r="B3210" s="3" t="s">
        <v>169</v>
      </c>
      <c r="C3210" s="3" t="s">
        <v>5043</v>
      </c>
      <c r="D3210" s="3" t="s">
        <v>4422</v>
      </c>
      <c r="E3210" s="3" t="s">
        <v>4618</v>
      </c>
      <c r="F3210" s="3">
        <v>1</v>
      </c>
      <c r="G3210" s="3" t="s">
        <v>71</v>
      </c>
      <c r="H3210" s="3" t="s">
        <v>4319</v>
      </c>
      <c r="I3210" s="3" t="s">
        <v>5156</v>
      </c>
      <c r="J3210" s="3" t="s">
        <v>5043</v>
      </c>
      <c r="K3210" s="3"/>
    </row>
    <row r="3211" spans="1:11" x14ac:dyDescent="0.3">
      <c r="A3211" s="3">
        <v>19232214</v>
      </c>
      <c r="B3211" s="3" t="s">
        <v>190</v>
      </c>
      <c r="C3211" s="3" t="s">
        <v>5043</v>
      </c>
      <c r="D3211" s="3" t="s">
        <v>4423</v>
      </c>
      <c r="E3211" s="3" t="s">
        <v>4619</v>
      </c>
      <c r="F3211" s="3">
        <v>1</v>
      </c>
      <c r="G3211" s="3" t="s">
        <v>71</v>
      </c>
      <c r="H3211" s="3" t="s">
        <v>4319</v>
      </c>
      <c r="I3211" s="3" t="s">
        <v>5157</v>
      </c>
      <c r="J3211" s="3" t="s">
        <v>5043</v>
      </c>
      <c r="K3211" s="3"/>
    </row>
    <row r="3212" spans="1:11" x14ac:dyDescent="0.3">
      <c r="A3212" s="3">
        <v>19232197</v>
      </c>
      <c r="B3212" s="3" t="s">
        <v>205</v>
      </c>
      <c r="C3212" s="3" t="s">
        <v>5043</v>
      </c>
      <c r="D3212" s="3" t="s">
        <v>4383</v>
      </c>
      <c r="E3212" s="3" t="s">
        <v>4582</v>
      </c>
      <c r="F3212" s="3">
        <v>2</v>
      </c>
      <c r="G3212" s="3" t="s">
        <v>76</v>
      </c>
      <c r="H3212" s="3" t="s">
        <v>4319</v>
      </c>
      <c r="I3212" s="3" t="s">
        <v>5156</v>
      </c>
      <c r="J3212" s="3" t="s">
        <v>5043</v>
      </c>
      <c r="K3212" s="3"/>
    </row>
    <row r="3213" spans="1:11" x14ac:dyDescent="0.3">
      <c r="A3213" s="3">
        <v>19232197</v>
      </c>
      <c r="B3213" s="3" t="s">
        <v>205</v>
      </c>
      <c r="C3213" s="3" t="s">
        <v>5043</v>
      </c>
      <c r="D3213" s="3" t="s">
        <v>4429</v>
      </c>
      <c r="E3213" s="3" t="s">
        <v>4626</v>
      </c>
      <c r="F3213" s="3">
        <v>3</v>
      </c>
      <c r="G3213" s="3" t="s">
        <v>76</v>
      </c>
      <c r="H3213" s="3" t="s">
        <v>4319</v>
      </c>
      <c r="I3213" s="3" t="s">
        <v>5156</v>
      </c>
      <c r="J3213" s="3" t="s">
        <v>5043</v>
      </c>
      <c r="K3213" s="3"/>
    </row>
    <row r="3214" spans="1:11" x14ac:dyDescent="0.3">
      <c r="A3214" s="3">
        <v>19232197</v>
      </c>
      <c r="B3214" s="3" t="s">
        <v>205</v>
      </c>
      <c r="C3214" s="3" t="s">
        <v>5043</v>
      </c>
      <c r="D3214" s="3" t="s">
        <v>4430</v>
      </c>
      <c r="E3214" s="3" t="s">
        <v>4627</v>
      </c>
      <c r="F3214" s="3">
        <v>3</v>
      </c>
      <c r="G3214" s="3" t="s">
        <v>76</v>
      </c>
      <c r="H3214" s="3" t="s">
        <v>4319</v>
      </c>
      <c r="I3214" s="3" t="s">
        <v>5156</v>
      </c>
      <c r="J3214" s="3" t="s">
        <v>5043</v>
      </c>
      <c r="K3214" s="3"/>
    </row>
    <row r="3215" spans="1:11" x14ac:dyDescent="0.3">
      <c r="A3215" s="3">
        <v>19201953</v>
      </c>
      <c r="B3215" s="3" t="s">
        <v>758</v>
      </c>
      <c r="C3215" s="3" t="s">
        <v>84</v>
      </c>
      <c r="D3215" s="3" t="s">
        <v>4455</v>
      </c>
      <c r="E3215" s="3" t="s">
        <v>4650</v>
      </c>
      <c r="F3215" s="3">
        <v>2</v>
      </c>
      <c r="G3215" s="3" t="s">
        <v>71</v>
      </c>
      <c r="H3215" s="3" t="s">
        <v>4336</v>
      </c>
      <c r="I3215" s="3" t="s">
        <v>5158</v>
      </c>
      <c r="J3215" s="3" t="s">
        <v>84</v>
      </c>
      <c r="K3215" s="3"/>
    </row>
    <row r="3216" spans="1:11" x14ac:dyDescent="0.3">
      <c r="A3216" s="3">
        <v>19232311</v>
      </c>
      <c r="B3216" s="3" t="s">
        <v>878</v>
      </c>
      <c r="C3216" s="3" t="s">
        <v>80</v>
      </c>
      <c r="D3216" s="3" t="s">
        <v>4414</v>
      </c>
      <c r="E3216" s="3" t="s">
        <v>4611</v>
      </c>
      <c r="F3216" s="3">
        <v>3</v>
      </c>
      <c r="G3216" s="3" t="s">
        <v>76</v>
      </c>
      <c r="H3216" s="3" t="s">
        <v>4319</v>
      </c>
      <c r="I3216" s="3" t="s">
        <v>5159</v>
      </c>
      <c r="J3216" s="3" t="s">
        <v>80</v>
      </c>
      <c r="K3216" s="3"/>
    </row>
    <row r="3217" spans="1:11" x14ac:dyDescent="0.3">
      <c r="A3217" s="3">
        <v>19232311</v>
      </c>
      <c r="B3217" s="3" t="s">
        <v>878</v>
      </c>
      <c r="C3217" s="3" t="s">
        <v>80</v>
      </c>
      <c r="D3217" s="3" t="s">
        <v>4403</v>
      </c>
      <c r="E3217" s="3" t="s">
        <v>4601</v>
      </c>
      <c r="F3217" s="3">
        <v>3</v>
      </c>
      <c r="G3217" s="3" t="s">
        <v>76</v>
      </c>
      <c r="H3217" s="3" t="s">
        <v>4319</v>
      </c>
      <c r="I3217" s="3" t="s">
        <v>5159</v>
      </c>
      <c r="J3217" s="3" t="s">
        <v>80</v>
      </c>
      <c r="K3217" s="3"/>
    </row>
    <row r="3218" spans="1:11" x14ac:dyDescent="0.3">
      <c r="A3218" s="3">
        <v>19232311</v>
      </c>
      <c r="B3218" s="3" t="s">
        <v>878</v>
      </c>
      <c r="C3218" s="3" t="s">
        <v>80</v>
      </c>
      <c r="D3218" s="3" t="s">
        <v>4423</v>
      </c>
      <c r="E3218" s="3" t="s">
        <v>4619</v>
      </c>
      <c r="F3218" s="3">
        <v>2</v>
      </c>
      <c r="G3218" s="3" t="s">
        <v>76</v>
      </c>
      <c r="H3218" s="3" t="s">
        <v>4319</v>
      </c>
      <c r="I3218" s="3" t="s">
        <v>5159</v>
      </c>
      <c r="J3218" s="3" t="s">
        <v>80</v>
      </c>
      <c r="K3218" s="3"/>
    </row>
    <row r="3219" spans="1:11" x14ac:dyDescent="0.3">
      <c r="A3219" s="3">
        <v>19160889</v>
      </c>
      <c r="B3219" s="3" t="s">
        <v>884</v>
      </c>
      <c r="C3219" s="3" t="s">
        <v>4316</v>
      </c>
      <c r="D3219" s="3" t="s">
        <v>4472</v>
      </c>
      <c r="E3219" s="3" t="s">
        <v>4663</v>
      </c>
      <c r="F3219" s="3">
        <v>1</v>
      </c>
      <c r="G3219" s="3" t="s">
        <v>71</v>
      </c>
      <c r="H3219" s="3" t="s">
        <v>4324</v>
      </c>
      <c r="I3219" s="3" t="s">
        <v>4316</v>
      </c>
      <c r="J3219" s="3" t="s">
        <v>4316</v>
      </c>
      <c r="K3219" s="3"/>
    </row>
    <row r="3220" spans="1:11" x14ac:dyDescent="0.3">
      <c r="A3220" s="3">
        <v>19160889</v>
      </c>
      <c r="B3220" s="3" t="s">
        <v>884</v>
      </c>
      <c r="C3220" s="3" t="s">
        <v>4316</v>
      </c>
      <c r="D3220" s="3" t="s">
        <v>4488</v>
      </c>
      <c r="E3220" s="3" t="s">
        <v>4679</v>
      </c>
      <c r="F3220" s="3">
        <v>1</v>
      </c>
      <c r="G3220" s="3" t="s">
        <v>71</v>
      </c>
      <c r="H3220" s="3" t="s">
        <v>4324</v>
      </c>
      <c r="I3220" s="3" t="s">
        <v>4316</v>
      </c>
      <c r="J3220" s="3" t="s">
        <v>4316</v>
      </c>
      <c r="K3220" s="3"/>
    </row>
    <row r="3221" spans="1:11" x14ac:dyDescent="0.3">
      <c r="A3221" s="3">
        <v>19232323</v>
      </c>
      <c r="B3221" s="3" t="s">
        <v>997</v>
      </c>
      <c r="C3221" s="3" t="s">
        <v>80</v>
      </c>
      <c r="D3221" s="3" t="s">
        <v>4387</v>
      </c>
      <c r="E3221" s="3" t="s">
        <v>4586</v>
      </c>
      <c r="F3221" s="3">
        <v>3</v>
      </c>
      <c r="G3221" s="3" t="s">
        <v>76</v>
      </c>
      <c r="H3221" s="3" t="s">
        <v>4319</v>
      </c>
      <c r="I3221" s="3" t="s">
        <v>5160</v>
      </c>
      <c r="J3221" s="3" t="s">
        <v>80</v>
      </c>
      <c r="K3221" s="3"/>
    </row>
    <row r="3222" spans="1:11" x14ac:dyDescent="0.3">
      <c r="A3222" s="3">
        <v>19180049</v>
      </c>
      <c r="B3222" s="3" t="s">
        <v>1149</v>
      </c>
      <c r="C3222" s="3" t="s">
        <v>4316</v>
      </c>
      <c r="D3222" s="3" t="s">
        <v>4404</v>
      </c>
      <c r="E3222" s="3" t="s">
        <v>4602</v>
      </c>
      <c r="F3222" s="3">
        <v>1</v>
      </c>
      <c r="G3222" s="3" t="s">
        <v>71</v>
      </c>
      <c r="H3222" s="3" t="s">
        <v>4324</v>
      </c>
      <c r="I3222" s="3" t="s">
        <v>4316</v>
      </c>
      <c r="J3222" s="3" t="s">
        <v>4316</v>
      </c>
      <c r="K3222" s="3"/>
    </row>
    <row r="3223" spans="1:11" x14ac:dyDescent="0.3">
      <c r="A3223" s="3">
        <v>19180049</v>
      </c>
      <c r="B3223" s="3" t="s">
        <v>1149</v>
      </c>
      <c r="C3223" s="3" t="s">
        <v>4316</v>
      </c>
      <c r="D3223" s="3" t="s">
        <v>4424</v>
      </c>
      <c r="E3223" s="3" t="s">
        <v>4621</v>
      </c>
      <c r="F3223" s="3">
        <v>1</v>
      </c>
      <c r="G3223" s="3" t="s">
        <v>71</v>
      </c>
      <c r="H3223" s="3" t="s">
        <v>4324</v>
      </c>
      <c r="I3223" s="3" t="s">
        <v>4316</v>
      </c>
      <c r="J3223" s="3" t="s">
        <v>4316</v>
      </c>
      <c r="K3223" s="3"/>
    </row>
    <row r="3224" spans="1:11" x14ac:dyDescent="0.3">
      <c r="A3224" s="3">
        <v>19232092</v>
      </c>
      <c r="B3224" s="3" t="s">
        <v>1178</v>
      </c>
      <c r="C3224" s="3" t="s">
        <v>72</v>
      </c>
      <c r="D3224" s="3" t="s">
        <v>4470</v>
      </c>
      <c r="E3224" s="3" t="s">
        <v>4662</v>
      </c>
      <c r="F3224" s="3">
        <v>1</v>
      </c>
      <c r="G3224" s="3" t="s">
        <v>71</v>
      </c>
      <c r="H3224" s="3" t="s">
        <v>4319</v>
      </c>
      <c r="I3224" s="3" t="s">
        <v>5161</v>
      </c>
      <c r="J3224" s="3" t="s">
        <v>72</v>
      </c>
      <c r="K3224" s="3"/>
    </row>
    <row r="3225" spans="1:11" x14ac:dyDescent="0.3">
      <c r="A3225" s="3">
        <v>19232092</v>
      </c>
      <c r="B3225" s="3" t="s">
        <v>1178</v>
      </c>
      <c r="C3225" s="3" t="s">
        <v>72</v>
      </c>
      <c r="D3225" s="3" t="s">
        <v>4398</v>
      </c>
      <c r="E3225" s="3" t="s">
        <v>4596</v>
      </c>
      <c r="F3225" s="3">
        <v>1</v>
      </c>
      <c r="G3225" s="3" t="s">
        <v>71</v>
      </c>
      <c r="H3225" s="3" t="s">
        <v>4319</v>
      </c>
      <c r="I3225" s="3" t="s">
        <v>5161</v>
      </c>
      <c r="J3225" s="3" t="s">
        <v>72</v>
      </c>
      <c r="K3225" s="3"/>
    </row>
    <row r="3226" spans="1:11" x14ac:dyDescent="0.3">
      <c r="A3226" s="3">
        <v>19220050</v>
      </c>
      <c r="B3226" s="3" t="s">
        <v>1188</v>
      </c>
      <c r="C3226" s="3" t="s">
        <v>72</v>
      </c>
      <c r="D3226" s="3" t="s">
        <v>4427</v>
      </c>
      <c r="E3226" s="3" t="s">
        <v>4624</v>
      </c>
      <c r="F3226" s="3">
        <v>3</v>
      </c>
      <c r="G3226" s="3" t="s">
        <v>71</v>
      </c>
      <c r="H3226" s="3" t="s">
        <v>4347</v>
      </c>
      <c r="I3226" s="3" t="s">
        <v>5162</v>
      </c>
      <c r="J3226" s="3" t="s">
        <v>72</v>
      </c>
      <c r="K3226" s="3"/>
    </row>
    <row r="3227" spans="1:11" x14ac:dyDescent="0.3">
      <c r="A3227" s="3">
        <v>19220050</v>
      </c>
      <c r="B3227" s="3" t="s">
        <v>1188</v>
      </c>
      <c r="C3227" s="3" t="s">
        <v>72</v>
      </c>
      <c r="D3227" s="3" t="s">
        <v>4389</v>
      </c>
      <c r="E3227" s="3" t="s">
        <v>4588</v>
      </c>
      <c r="F3227" s="3">
        <v>3</v>
      </c>
      <c r="G3227" s="3" t="s">
        <v>76</v>
      </c>
      <c r="H3227" s="3" t="s">
        <v>4347</v>
      </c>
      <c r="I3227" s="3" t="s">
        <v>5162</v>
      </c>
      <c r="J3227" s="3" t="s">
        <v>72</v>
      </c>
      <c r="K3227" s="3"/>
    </row>
    <row r="3228" spans="1:11" x14ac:dyDescent="0.3">
      <c r="A3228" s="3">
        <v>19220050</v>
      </c>
      <c r="B3228" s="3" t="s">
        <v>1188</v>
      </c>
      <c r="C3228" s="3" t="s">
        <v>72</v>
      </c>
      <c r="D3228" s="3" t="s">
        <v>4400</v>
      </c>
      <c r="E3228" s="3" t="s">
        <v>4598</v>
      </c>
      <c r="F3228" s="3">
        <v>3</v>
      </c>
      <c r="G3228" s="3" t="s">
        <v>76</v>
      </c>
      <c r="H3228" s="3" t="s">
        <v>4347</v>
      </c>
      <c r="I3228" s="3" t="s">
        <v>5162</v>
      </c>
      <c r="J3228" s="3" t="s">
        <v>72</v>
      </c>
      <c r="K3228" s="3"/>
    </row>
    <row r="3229" spans="1:11" x14ac:dyDescent="0.3">
      <c r="A3229" s="3">
        <v>19201904</v>
      </c>
      <c r="B3229" s="3" t="s">
        <v>1193</v>
      </c>
      <c r="C3229" s="3" t="s">
        <v>84</v>
      </c>
      <c r="D3229" s="3" t="s">
        <v>4453</v>
      </c>
      <c r="E3229" s="3" t="s">
        <v>4648</v>
      </c>
      <c r="F3229" s="3">
        <v>2</v>
      </c>
      <c r="G3229" s="3" t="s">
        <v>76</v>
      </c>
      <c r="H3229" s="3" t="s">
        <v>4336</v>
      </c>
      <c r="I3229" s="3" t="s">
        <v>5163</v>
      </c>
      <c r="J3229" s="3" t="s">
        <v>84</v>
      </c>
      <c r="K3229" s="3"/>
    </row>
    <row r="3230" spans="1:11" x14ac:dyDescent="0.3">
      <c r="A3230" s="3">
        <v>19220138</v>
      </c>
      <c r="B3230" s="3" t="s">
        <v>1199</v>
      </c>
      <c r="C3230" s="3" t="s">
        <v>84</v>
      </c>
      <c r="D3230" s="3" t="s">
        <v>4434</v>
      </c>
      <c r="E3230" s="3" t="s">
        <v>4637</v>
      </c>
      <c r="F3230" s="3">
        <v>1</v>
      </c>
      <c r="G3230" s="3" t="s">
        <v>71</v>
      </c>
      <c r="H3230" s="3" t="s">
        <v>4348</v>
      </c>
      <c r="I3230" s="3" t="s">
        <v>5164</v>
      </c>
      <c r="J3230" s="3" t="s">
        <v>84</v>
      </c>
      <c r="K3230" s="3"/>
    </row>
    <row r="3231" spans="1:11" x14ac:dyDescent="0.3">
      <c r="A3231" s="3">
        <v>19220138</v>
      </c>
      <c r="B3231" s="3" t="s">
        <v>1199</v>
      </c>
      <c r="C3231" s="3" t="s">
        <v>84</v>
      </c>
      <c r="D3231" s="3" t="s">
        <v>4483</v>
      </c>
      <c r="E3231" s="3" t="s">
        <v>4674</v>
      </c>
      <c r="F3231" s="3">
        <v>1</v>
      </c>
      <c r="G3231" s="3" t="s">
        <v>71</v>
      </c>
      <c r="H3231" s="3" t="s">
        <v>4348</v>
      </c>
      <c r="I3231" s="3" t="s">
        <v>5164</v>
      </c>
      <c r="J3231" s="3" t="s">
        <v>84</v>
      </c>
      <c r="K3231" s="3"/>
    </row>
    <row r="3232" spans="1:11" x14ac:dyDescent="0.3">
      <c r="A3232" s="3">
        <v>19220138</v>
      </c>
      <c r="B3232" s="3" t="s">
        <v>1199</v>
      </c>
      <c r="C3232" s="3" t="s">
        <v>84</v>
      </c>
      <c r="D3232" s="3" t="s">
        <v>4439</v>
      </c>
      <c r="E3232" s="3" t="s">
        <v>4636</v>
      </c>
      <c r="F3232" s="3">
        <v>1</v>
      </c>
      <c r="G3232" s="3" t="s">
        <v>71</v>
      </c>
      <c r="H3232" s="3" t="s">
        <v>4348</v>
      </c>
      <c r="I3232" s="3" t="s">
        <v>5164</v>
      </c>
      <c r="J3232" s="3" t="s">
        <v>84</v>
      </c>
      <c r="K3232" s="3"/>
    </row>
    <row r="3233" spans="1:11" x14ac:dyDescent="0.3">
      <c r="A3233" s="3">
        <v>19220223</v>
      </c>
      <c r="B3233" s="3" t="s">
        <v>484</v>
      </c>
      <c r="C3233" s="3" t="s">
        <v>358</v>
      </c>
      <c r="D3233" s="3" t="s">
        <v>4383</v>
      </c>
      <c r="E3233" s="3" t="s">
        <v>4582</v>
      </c>
      <c r="F3233" s="3">
        <v>2</v>
      </c>
      <c r="G3233" s="3" t="s">
        <v>76</v>
      </c>
      <c r="H3233" s="3" t="s">
        <v>4348</v>
      </c>
      <c r="I3233" s="3" t="s">
        <v>5165</v>
      </c>
      <c r="J3233" s="3" t="s">
        <v>358</v>
      </c>
      <c r="K3233" s="3"/>
    </row>
    <row r="3234" spans="1:11" x14ac:dyDescent="0.3">
      <c r="A3234" s="3">
        <v>19220223</v>
      </c>
      <c r="B3234" s="3" t="s">
        <v>484</v>
      </c>
      <c r="C3234" s="3" t="s">
        <v>358</v>
      </c>
      <c r="D3234" s="3" t="s">
        <v>4523</v>
      </c>
      <c r="E3234" s="3" t="s">
        <v>4708</v>
      </c>
      <c r="F3234" s="3">
        <v>3</v>
      </c>
      <c r="G3234" s="3" t="s">
        <v>76</v>
      </c>
      <c r="H3234" s="3" t="s">
        <v>4348</v>
      </c>
      <c r="I3234" s="3" t="s">
        <v>5165</v>
      </c>
      <c r="J3234" s="3" t="s">
        <v>358</v>
      </c>
      <c r="K3234" s="3"/>
    </row>
    <row r="3235" spans="1:11" x14ac:dyDescent="0.3">
      <c r="A3235" s="3">
        <v>19220223</v>
      </c>
      <c r="B3235" s="3" t="s">
        <v>484</v>
      </c>
      <c r="C3235" s="3" t="s">
        <v>358</v>
      </c>
      <c r="D3235" s="3" t="s">
        <v>4508</v>
      </c>
      <c r="E3235" s="3" t="s">
        <v>4696</v>
      </c>
      <c r="F3235" s="3">
        <v>3</v>
      </c>
      <c r="G3235" s="3" t="s">
        <v>76</v>
      </c>
      <c r="H3235" s="3" t="s">
        <v>4348</v>
      </c>
      <c r="I3235" s="3" t="s">
        <v>5165</v>
      </c>
      <c r="J3235" s="3" t="s">
        <v>358</v>
      </c>
      <c r="K3235" s="3"/>
    </row>
    <row r="3236" spans="1:11" x14ac:dyDescent="0.3">
      <c r="A3236" s="3">
        <v>19220223</v>
      </c>
      <c r="B3236" s="3" t="s">
        <v>484</v>
      </c>
      <c r="C3236" s="3" t="s">
        <v>358</v>
      </c>
      <c r="D3236" s="3" t="s">
        <v>4524</v>
      </c>
      <c r="E3236" s="3" t="s">
        <v>4709</v>
      </c>
      <c r="F3236" s="3">
        <v>3</v>
      </c>
      <c r="G3236" s="3" t="s">
        <v>76</v>
      </c>
      <c r="H3236" s="3" t="s">
        <v>4348</v>
      </c>
      <c r="I3236" s="3" t="s">
        <v>5165</v>
      </c>
      <c r="J3236" s="3" t="s">
        <v>358</v>
      </c>
      <c r="K3236" s="3"/>
    </row>
    <row r="3237" spans="1:11" x14ac:dyDescent="0.3">
      <c r="A3237" s="3">
        <v>19220219</v>
      </c>
      <c r="B3237" s="3" t="s">
        <v>1206</v>
      </c>
      <c r="C3237" s="3" t="s">
        <v>358</v>
      </c>
      <c r="D3237" s="3" t="s">
        <v>4501</v>
      </c>
      <c r="E3237" s="3" t="s">
        <v>4690</v>
      </c>
      <c r="F3237" s="3">
        <v>1</v>
      </c>
      <c r="G3237" s="3" t="s">
        <v>71</v>
      </c>
      <c r="H3237" s="3" t="s">
        <v>4348</v>
      </c>
      <c r="I3237" s="3" t="s">
        <v>5166</v>
      </c>
      <c r="J3237" s="3" t="s">
        <v>358</v>
      </c>
      <c r="K3237" s="3"/>
    </row>
    <row r="3238" spans="1:11" x14ac:dyDescent="0.3">
      <c r="A3238" s="3">
        <v>19220219</v>
      </c>
      <c r="B3238" s="3" t="s">
        <v>1206</v>
      </c>
      <c r="C3238" s="3" t="s">
        <v>358</v>
      </c>
      <c r="D3238" s="3" t="s">
        <v>4525</v>
      </c>
      <c r="E3238" s="3" t="s">
        <v>4710</v>
      </c>
      <c r="F3238" s="3">
        <v>1</v>
      </c>
      <c r="G3238" s="3" t="s">
        <v>71</v>
      </c>
      <c r="H3238" s="3" t="s">
        <v>4348</v>
      </c>
      <c r="I3238" s="3" t="s">
        <v>5166</v>
      </c>
      <c r="J3238" s="3" t="s">
        <v>358</v>
      </c>
      <c r="K3238" s="3"/>
    </row>
    <row r="3239" spans="1:11" x14ac:dyDescent="0.3">
      <c r="A3239" s="3">
        <v>19220219</v>
      </c>
      <c r="B3239" s="3" t="s">
        <v>1206</v>
      </c>
      <c r="C3239" s="3" t="s">
        <v>358</v>
      </c>
      <c r="D3239" s="3" t="s">
        <v>4524</v>
      </c>
      <c r="E3239" s="3" t="s">
        <v>4709</v>
      </c>
      <c r="F3239" s="3">
        <v>1</v>
      </c>
      <c r="G3239" s="3" t="s">
        <v>71</v>
      </c>
      <c r="H3239" s="3" t="s">
        <v>4348</v>
      </c>
      <c r="I3239" s="3" t="s">
        <v>5166</v>
      </c>
      <c r="J3239" s="3" t="s">
        <v>358</v>
      </c>
      <c r="K3239" s="3"/>
    </row>
    <row r="3240" spans="1:11" x14ac:dyDescent="0.3">
      <c r="A3240" s="3">
        <v>19220219</v>
      </c>
      <c r="B3240" s="3" t="s">
        <v>1206</v>
      </c>
      <c r="C3240" s="3" t="s">
        <v>358</v>
      </c>
      <c r="D3240" s="3" t="s">
        <v>4526</v>
      </c>
      <c r="E3240" s="3" t="s">
        <v>4711</v>
      </c>
      <c r="F3240" s="3">
        <v>1</v>
      </c>
      <c r="G3240" s="3" t="s">
        <v>71</v>
      </c>
      <c r="H3240" s="3" t="s">
        <v>4348</v>
      </c>
      <c r="I3240" s="3" t="s">
        <v>5166</v>
      </c>
      <c r="J3240" s="3" t="s">
        <v>358</v>
      </c>
      <c r="K3240" s="3"/>
    </row>
    <row r="3241" spans="1:11" x14ac:dyDescent="0.3">
      <c r="A3241" s="3">
        <v>19220219</v>
      </c>
      <c r="B3241" s="3" t="s">
        <v>1206</v>
      </c>
      <c r="C3241" s="3" t="s">
        <v>358</v>
      </c>
      <c r="D3241" s="3" t="s">
        <v>4527</v>
      </c>
      <c r="E3241" s="3" t="s">
        <v>4712</v>
      </c>
      <c r="F3241" s="3">
        <v>1</v>
      </c>
      <c r="G3241" s="3" t="s">
        <v>71</v>
      </c>
      <c r="H3241" s="3" t="s">
        <v>4348</v>
      </c>
      <c r="I3241" s="3" t="s">
        <v>5166</v>
      </c>
      <c r="J3241" s="3" t="s">
        <v>358</v>
      </c>
      <c r="K3241" s="3"/>
    </row>
    <row r="3242" spans="1:11" x14ac:dyDescent="0.3">
      <c r="A3242" s="3">
        <v>19220219</v>
      </c>
      <c r="B3242" s="3" t="s">
        <v>1206</v>
      </c>
      <c r="C3242" s="3" t="s">
        <v>358</v>
      </c>
      <c r="D3242" s="3" t="s">
        <v>4387</v>
      </c>
      <c r="E3242" s="3" t="s">
        <v>4586</v>
      </c>
      <c r="F3242" s="3">
        <v>1</v>
      </c>
      <c r="G3242" s="3" t="s">
        <v>71</v>
      </c>
      <c r="H3242" s="3" t="s">
        <v>4348</v>
      </c>
      <c r="I3242" s="3" t="s">
        <v>5166</v>
      </c>
      <c r="J3242" s="3" t="s">
        <v>358</v>
      </c>
      <c r="K3242" s="3"/>
    </row>
    <row r="3243" spans="1:11" x14ac:dyDescent="0.3">
      <c r="A3243" s="3">
        <v>19201991</v>
      </c>
      <c r="B3243" s="3" t="s">
        <v>1209</v>
      </c>
      <c r="C3243" s="3" t="s">
        <v>91</v>
      </c>
      <c r="D3243" s="3" t="s">
        <v>4414</v>
      </c>
      <c r="E3243" s="3" t="s">
        <v>4611</v>
      </c>
      <c r="F3243" s="3">
        <v>3</v>
      </c>
      <c r="G3243" s="3" t="s">
        <v>71</v>
      </c>
      <c r="H3243" s="3" t="s">
        <v>4336</v>
      </c>
      <c r="I3243" s="3" t="s">
        <v>5167</v>
      </c>
      <c r="J3243" s="3" t="s">
        <v>91</v>
      </c>
      <c r="K3243" s="3"/>
    </row>
    <row r="3244" spans="1:11" x14ac:dyDescent="0.3">
      <c r="A3244" s="3">
        <v>19202027</v>
      </c>
      <c r="B3244" s="3" t="s">
        <v>1212</v>
      </c>
      <c r="C3244" s="3" t="s">
        <v>91</v>
      </c>
      <c r="D3244" s="3" t="s">
        <v>4382</v>
      </c>
      <c r="E3244" s="3" t="s">
        <v>4581</v>
      </c>
      <c r="F3244" s="3">
        <v>3</v>
      </c>
      <c r="G3244" s="3" t="s">
        <v>71</v>
      </c>
      <c r="H3244" s="3" t="s">
        <v>4336</v>
      </c>
      <c r="I3244" s="3" t="s">
        <v>5168</v>
      </c>
      <c r="J3244" s="3" t="s">
        <v>91</v>
      </c>
      <c r="K3244" s="3"/>
    </row>
    <row r="3245" spans="1:11" x14ac:dyDescent="0.3">
      <c r="A3245" s="3">
        <v>19202027</v>
      </c>
      <c r="B3245" s="3" t="s">
        <v>1212</v>
      </c>
      <c r="C3245" s="3" t="s">
        <v>91</v>
      </c>
      <c r="D3245" s="3" t="s">
        <v>4394</v>
      </c>
      <c r="E3245" s="3" t="s">
        <v>4593</v>
      </c>
      <c r="F3245" s="3">
        <v>3</v>
      </c>
      <c r="G3245" s="3" t="s">
        <v>71</v>
      </c>
      <c r="H3245" s="3" t="s">
        <v>4336</v>
      </c>
      <c r="I3245" s="3" t="s">
        <v>5168</v>
      </c>
      <c r="J3245" s="3" t="s">
        <v>91</v>
      </c>
      <c r="K3245" s="3"/>
    </row>
    <row r="3246" spans="1:11" x14ac:dyDescent="0.3">
      <c r="A3246" s="3">
        <v>19220214</v>
      </c>
      <c r="B3246" s="3" t="s">
        <v>4994</v>
      </c>
      <c r="C3246" s="3" t="s">
        <v>358</v>
      </c>
      <c r="D3246" s="3" t="s">
        <v>4516</v>
      </c>
      <c r="E3246" s="3" t="s">
        <v>4704</v>
      </c>
      <c r="F3246" s="3">
        <v>3</v>
      </c>
      <c r="G3246" s="3" t="s">
        <v>71</v>
      </c>
      <c r="H3246" s="3" t="s">
        <v>4347</v>
      </c>
      <c r="I3246" s="3" t="s">
        <v>5169</v>
      </c>
      <c r="J3246" s="3" t="s">
        <v>358</v>
      </c>
      <c r="K3246" s="3"/>
    </row>
    <row r="3247" spans="1:11" x14ac:dyDescent="0.3">
      <c r="A3247" s="3">
        <v>19201937</v>
      </c>
      <c r="B3247" s="3" t="s">
        <v>1233</v>
      </c>
      <c r="C3247" s="3" t="s">
        <v>84</v>
      </c>
      <c r="D3247" s="3" t="s">
        <v>4520</v>
      </c>
      <c r="E3247" s="3" t="s">
        <v>4681</v>
      </c>
      <c r="F3247" s="3">
        <v>2</v>
      </c>
      <c r="G3247" s="3" t="s">
        <v>71</v>
      </c>
      <c r="H3247" s="3" t="s">
        <v>4336</v>
      </c>
      <c r="I3247" s="3" t="s">
        <v>5163</v>
      </c>
      <c r="J3247" s="3" t="s">
        <v>84</v>
      </c>
      <c r="K3247" s="3"/>
    </row>
    <row r="3248" spans="1:11" x14ac:dyDescent="0.3">
      <c r="A3248" s="3">
        <v>19220005</v>
      </c>
      <c r="B3248" s="3" t="s">
        <v>1238</v>
      </c>
      <c r="C3248" s="3" t="s">
        <v>72</v>
      </c>
      <c r="D3248" s="3" t="s">
        <v>4399</v>
      </c>
      <c r="E3248" s="3" t="s">
        <v>4597</v>
      </c>
      <c r="F3248" s="3">
        <v>1</v>
      </c>
      <c r="G3248" s="3" t="s">
        <v>71</v>
      </c>
      <c r="H3248" s="3" t="s">
        <v>4348</v>
      </c>
      <c r="I3248" s="3" t="s">
        <v>5170</v>
      </c>
      <c r="J3248" s="3" t="s">
        <v>72</v>
      </c>
      <c r="K3248" s="3"/>
    </row>
    <row r="3249" spans="1:11" x14ac:dyDescent="0.3">
      <c r="A3249" s="3">
        <v>19220389</v>
      </c>
      <c r="B3249" s="3" t="s">
        <v>1245</v>
      </c>
      <c r="C3249" s="3" t="s">
        <v>80</v>
      </c>
      <c r="D3249" s="3" t="s">
        <v>4414</v>
      </c>
      <c r="E3249" s="3" t="s">
        <v>4611</v>
      </c>
      <c r="F3249" s="3">
        <v>3</v>
      </c>
      <c r="G3249" s="3" t="s">
        <v>76</v>
      </c>
      <c r="H3249" s="3" t="s">
        <v>4348</v>
      </c>
      <c r="I3249" s="3" t="s">
        <v>5171</v>
      </c>
      <c r="J3249" s="3" t="s">
        <v>80</v>
      </c>
      <c r="K3249" s="3"/>
    </row>
    <row r="3250" spans="1:11" x14ac:dyDescent="0.3">
      <c r="A3250" s="3">
        <v>19220302</v>
      </c>
      <c r="B3250" s="3" t="s">
        <v>1255</v>
      </c>
      <c r="C3250" s="3" t="s">
        <v>80</v>
      </c>
      <c r="D3250" s="3" t="s">
        <v>4397</v>
      </c>
      <c r="E3250" s="3" t="s">
        <v>4595</v>
      </c>
      <c r="F3250" s="3">
        <v>1</v>
      </c>
      <c r="G3250" s="3" t="s">
        <v>71</v>
      </c>
      <c r="H3250" s="3" t="s">
        <v>4348</v>
      </c>
      <c r="I3250" s="3" t="s">
        <v>5172</v>
      </c>
      <c r="J3250" s="3" t="s">
        <v>80</v>
      </c>
      <c r="K3250" s="3"/>
    </row>
    <row r="3251" spans="1:11" x14ac:dyDescent="0.3">
      <c r="A3251" s="3">
        <v>19220302</v>
      </c>
      <c r="B3251" s="3" t="s">
        <v>1255</v>
      </c>
      <c r="C3251" s="3" t="s">
        <v>80</v>
      </c>
      <c r="D3251" s="3" t="s">
        <v>4394</v>
      </c>
      <c r="E3251" s="3" t="s">
        <v>4593</v>
      </c>
      <c r="F3251" s="3">
        <v>1</v>
      </c>
      <c r="G3251" s="3" t="s">
        <v>71</v>
      </c>
      <c r="H3251" s="3" t="s">
        <v>4348</v>
      </c>
      <c r="I3251" s="3" t="s">
        <v>5172</v>
      </c>
      <c r="J3251" s="3" t="s">
        <v>80</v>
      </c>
      <c r="K3251" s="3"/>
    </row>
    <row r="3252" spans="1:11" x14ac:dyDescent="0.3">
      <c r="A3252" s="3">
        <v>19220302</v>
      </c>
      <c r="B3252" s="3" t="s">
        <v>1255</v>
      </c>
      <c r="C3252" s="3" t="s">
        <v>80</v>
      </c>
      <c r="D3252" s="3" t="s">
        <v>4383</v>
      </c>
      <c r="E3252" s="3" t="s">
        <v>4582</v>
      </c>
      <c r="F3252" s="3">
        <v>1</v>
      </c>
      <c r="G3252" s="3" t="s">
        <v>71</v>
      </c>
      <c r="H3252" s="3" t="s">
        <v>4348</v>
      </c>
      <c r="I3252" s="3" t="s">
        <v>5172</v>
      </c>
      <c r="J3252" s="3" t="s">
        <v>80</v>
      </c>
      <c r="K3252" s="3"/>
    </row>
    <row r="3253" spans="1:11" x14ac:dyDescent="0.3">
      <c r="A3253" s="3">
        <v>19220302</v>
      </c>
      <c r="B3253" s="3" t="s">
        <v>1255</v>
      </c>
      <c r="C3253" s="3" t="s">
        <v>80</v>
      </c>
      <c r="D3253" s="3" t="s">
        <v>4395</v>
      </c>
      <c r="E3253" s="3" t="s">
        <v>4594</v>
      </c>
      <c r="F3253" s="3">
        <v>1</v>
      </c>
      <c r="G3253" s="3" t="s">
        <v>71</v>
      </c>
      <c r="H3253" s="3" t="s">
        <v>4348</v>
      </c>
      <c r="I3253" s="3" t="s">
        <v>5172</v>
      </c>
      <c r="J3253" s="3" t="s">
        <v>80</v>
      </c>
      <c r="K3253" s="3"/>
    </row>
    <row r="3254" spans="1:11" x14ac:dyDescent="0.3">
      <c r="A3254" s="3">
        <v>19220302</v>
      </c>
      <c r="B3254" s="3" t="s">
        <v>1255</v>
      </c>
      <c r="C3254" s="3" t="s">
        <v>80</v>
      </c>
      <c r="D3254" s="3" t="s">
        <v>4416</v>
      </c>
      <c r="E3254" s="3" t="s">
        <v>4613</v>
      </c>
      <c r="F3254" s="3">
        <v>1</v>
      </c>
      <c r="G3254" s="3" t="s">
        <v>71</v>
      </c>
      <c r="H3254" s="3" t="s">
        <v>4348</v>
      </c>
      <c r="I3254" s="3" t="s">
        <v>5172</v>
      </c>
      <c r="J3254" s="3" t="s">
        <v>80</v>
      </c>
      <c r="K3254" s="3"/>
    </row>
    <row r="3255" spans="1:11" x14ac:dyDescent="0.3">
      <c r="A3255" s="3">
        <v>19220302</v>
      </c>
      <c r="B3255" s="3" t="s">
        <v>1255</v>
      </c>
      <c r="C3255" s="3" t="s">
        <v>80</v>
      </c>
      <c r="D3255" s="3" t="s">
        <v>4442</v>
      </c>
      <c r="E3255" s="3" t="s">
        <v>4640</v>
      </c>
      <c r="F3255" s="3">
        <v>1</v>
      </c>
      <c r="G3255" s="3" t="s">
        <v>71</v>
      </c>
      <c r="H3255" s="3" t="s">
        <v>4348</v>
      </c>
      <c r="I3255" s="3" t="s">
        <v>5172</v>
      </c>
      <c r="J3255" s="3" t="s">
        <v>80</v>
      </c>
      <c r="K3255" s="3"/>
    </row>
    <row r="3256" spans="1:11" x14ac:dyDescent="0.3">
      <c r="A3256" s="3">
        <v>19220296</v>
      </c>
      <c r="B3256" s="3" t="s">
        <v>1262</v>
      </c>
      <c r="C3256" s="3" t="s">
        <v>80</v>
      </c>
      <c r="D3256" s="3" t="s">
        <v>4367</v>
      </c>
      <c r="E3256" s="3" t="s">
        <v>4566</v>
      </c>
      <c r="F3256" s="3">
        <v>1</v>
      </c>
      <c r="G3256" s="3" t="s">
        <v>71</v>
      </c>
      <c r="H3256" s="3" t="s">
        <v>4348</v>
      </c>
      <c r="I3256" s="3" t="s">
        <v>5173</v>
      </c>
      <c r="J3256" s="3" t="s">
        <v>80</v>
      </c>
      <c r="K3256" s="3"/>
    </row>
    <row r="3257" spans="1:11" x14ac:dyDescent="0.3">
      <c r="A3257" s="3">
        <v>19220296</v>
      </c>
      <c r="B3257" s="3" t="s">
        <v>1262</v>
      </c>
      <c r="C3257" s="3" t="s">
        <v>80</v>
      </c>
      <c r="D3257" s="3" t="s">
        <v>4401</v>
      </c>
      <c r="E3257" s="3" t="s">
        <v>4599</v>
      </c>
      <c r="F3257" s="3">
        <v>1</v>
      </c>
      <c r="G3257" s="3" t="s">
        <v>71</v>
      </c>
      <c r="H3257" s="3" t="s">
        <v>4348</v>
      </c>
      <c r="I3257" s="3" t="s">
        <v>5173</v>
      </c>
      <c r="J3257" s="3" t="s">
        <v>80</v>
      </c>
      <c r="K3257" s="3"/>
    </row>
    <row r="3258" spans="1:11" x14ac:dyDescent="0.3">
      <c r="A3258" s="3">
        <v>19220149</v>
      </c>
      <c r="B3258" s="3" t="s">
        <v>4882</v>
      </c>
      <c r="C3258" s="3" t="s">
        <v>84</v>
      </c>
      <c r="D3258" s="3" t="s">
        <v>4387</v>
      </c>
      <c r="E3258" s="3" t="s">
        <v>4586</v>
      </c>
      <c r="F3258" s="3">
        <v>1</v>
      </c>
      <c r="G3258" s="3" t="s">
        <v>71</v>
      </c>
      <c r="H3258" s="3" t="s">
        <v>4348</v>
      </c>
      <c r="I3258" s="3" t="s">
        <v>5174</v>
      </c>
      <c r="J3258" s="3" t="s">
        <v>84</v>
      </c>
      <c r="K3258" s="3"/>
    </row>
    <row r="3259" spans="1:11" x14ac:dyDescent="0.3">
      <c r="A3259" s="3">
        <v>19220149</v>
      </c>
      <c r="B3259" s="3" t="s">
        <v>4882</v>
      </c>
      <c r="C3259" s="3" t="s">
        <v>84</v>
      </c>
      <c r="D3259" s="3" t="s">
        <v>4368</v>
      </c>
      <c r="E3259" s="3" t="s">
        <v>4567</v>
      </c>
      <c r="F3259" s="3">
        <v>1</v>
      </c>
      <c r="G3259" s="3" t="s">
        <v>71</v>
      </c>
      <c r="H3259" s="3" t="s">
        <v>4348</v>
      </c>
      <c r="I3259" s="3" t="s">
        <v>5174</v>
      </c>
      <c r="J3259" s="3" t="s">
        <v>84</v>
      </c>
      <c r="K3259" s="3"/>
    </row>
    <row r="3260" spans="1:11" x14ac:dyDescent="0.3">
      <c r="A3260" s="3">
        <v>19220149</v>
      </c>
      <c r="B3260" s="3" t="s">
        <v>4882</v>
      </c>
      <c r="C3260" s="3" t="s">
        <v>84</v>
      </c>
      <c r="D3260" s="3" t="s">
        <v>4412</v>
      </c>
      <c r="E3260" s="3" t="s">
        <v>4610</v>
      </c>
      <c r="F3260" s="3">
        <v>1</v>
      </c>
      <c r="G3260" s="3" t="s">
        <v>71</v>
      </c>
      <c r="H3260" s="3" t="s">
        <v>4348</v>
      </c>
      <c r="I3260" s="3" t="s">
        <v>5174</v>
      </c>
      <c r="J3260" s="3" t="s">
        <v>84</v>
      </c>
      <c r="K3260" s="3"/>
    </row>
    <row r="3261" spans="1:11" x14ac:dyDescent="0.3">
      <c r="A3261" s="3">
        <v>19220149</v>
      </c>
      <c r="B3261" s="3" t="s">
        <v>4882</v>
      </c>
      <c r="C3261" s="3" t="s">
        <v>84</v>
      </c>
      <c r="D3261" s="3" t="s">
        <v>4439</v>
      </c>
      <c r="E3261" s="3" t="s">
        <v>4636</v>
      </c>
      <c r="F3261" s="3">
        <v>1</v>
      </c>
      <c r="G3261" s="3" t="s">
        <v>71</v>
      </c>
      <c r="H3261" s="3" t="s">
        <v>4348</v>
      </c>
      <c r="I3261" s="3" t="s">
        <v>5174</v>
      </c>
      <c r="J3261" s="3" t="s">
        <v>84</v>
      </c>
      <c r="K3261" s="3"/>
    </row>
    <row r="3262" spans="1:11" x14ac:dyDescent="0.3">
      <c r="A3262" s="3">
        <v>19220079</v>
      </c>
      <c r="B3262" s="3" t="s">
        <v>4995</v>
      </c>
      <c r="C3262" s="3" t="s">
        <v>72</v>
      </c>
      <c r="D3262" s="3" t="s">
        <v>4383</v>
      </c>
      <c r="E3262" s="3" t="s">
        <v>4582</v>
      </c>
      <c r="F3262" s="3">
        <v>2</v>
      </c>
      <c r="G3262" s="3" t="s">
        <v>76</v>
      </c>
      <c r="H3262" s="3" t="s">
        <v>4348</v>
      </c>
      <c r="I3262" s="3" t="s">
        <v>5175</v>
      </c>
      <c r="J3262" s="3" t="s">
        <v>72</v>
      </c>
      <c r="K3262" s="3"/>
    </row>
    <row r="3263" spans="1:11" x14ac:dyDescent="0.3">
      <c r="A3263" s="3">
        <v>19220079</v>
      </c>
      <c r="B3263" s="3" t="s">
        <v>4995</v>
      </c>
      <c r="C3263" s="3" t="s">
        <v>72</v>
      </c>
      <c r="D3263" s="3" t="s">
        <v>4494</v>
      </c>
      <c r="E3263" s="3" t="s">
        <v>4684</v>
      </c>
      <c r="F3263" s="3">
        <v>3</v>
      </c>
      <c r="G3263" s="3" t="s">
        <v>76</v>
      </c>
      <c r="H3263" s="3" t="s">
        <v>4348</v>
      </c>
      <c r="I3263" s="3" t="s">
        <v>5175</v>
      </c>
      <c r="J3263" s="3" t="s">
        <v>72</v>
      </c>
      <c r="K3263" s="3"/>
    </row>
    <row r="3264" spans="1:11" x14ac:dyDescent="0.3">
      <c r="A3264" s="3">
        <v>19220041</v>
      </c>
      <c r="B3264" s="3" t="s">
        <v>1308</v>
      </c>
      <c r="C3264" s="3" t="s">
        <v>72</v>
      </c>
      <c r="D3264" s="3" t="s">
        <v>4496</v>
      </c>
      <c r="E3264" s="3" t="s">
        <v>4691</v>
      </c>
      <c r="F3264" s="3">
        <v>1</v>
      </c>
      <c r="G3264" s="3" t="s">
        <v>71</v>
      </c>
      <c r="H3264" s="3" t="s">
        <v>4348</v>
      </c>
      <c r="I3264" s="3" t="s">
        <v>5176</v>
      </c>
      <c r="J3264" s="3" t="s">
        <v>72</v>
      </c>
      <c r="K3264" s="3"/>
    </row>
    <row r="3265" spans="1:11" x14ac:dyDescent="0.3">
      <c r="A3265" s="3">
        <v>19220033</v>
      </c>
      <c r="B3265" s="3" t="s">
        <v>1332</v>
      </c>
      <c r="C3265" s="3" t="s">
        <v>72</v>
      </c>
      <c r="D3265" s="3" t="s">
        <v>4509</v>
      </c>
      <c r="E3265" s="3" t="s">
        <v>4697</v>
      </c>
      <c r="F3265" s="3">
        <v>1</v>
      </c>
      <c r="G3265" s="3" t="s">
        <v>71</v>
      </c>
      <c r="H3265" s="3" t="s">
        <v>4348</v>
      </c>
      <c r="I3265" s="3" t="s">
        <v>5170</v>
      </c>
      <c r="J3265" s="3" t="s">
        <v>72</v>
      </c>
      <c r="K3265" s="3"/>
    </row>
    <row r="3266" spans="1:11" x14ac:dyDescent="0.3">
      <c r="A3266" s="3">
        <v>19220033</v>
      </c>
      <c r="B3266" s="3" t="s">
        <v>1332</v>
      </c>
      <c r="C3266" s="3" t="s">
        <v>72</v>
      </c>
      <c r="D3266" s="3" t="s">
        <v>4426</v>
      </c>
      <c r="E3266" s="3" t="s">
        <v>4623</v>
      </c>
      <c r="F3266" s="3">
        <v>1</v>
      </c>
      <c r="G3266" s="3" t="s">
        <v>71</v>
      </c>
      <c r="H3266" s="3" t="s">
        <v>4348</v>
      </c>
      <c r="I3266" s="3" t="s">
        <v>5170</v>
      </c>
      <c r="J3266" s="3" t="s">
        <v>72</v>
      </c>
      <c r="K3266" s="3"/>
    </row>
    <row r="3267" spans="1:11" x14ac:dyDescent="0.3">
      <c r="A3267" s="3">
        <v>19232257</v>
      </c>
      <c r="B3267" s="3" t="s">
        <v>1364</v>
      </c>
      <c r="C3267" s="3" t="s">
        <v>80</v>
      </c>
      <c r="D3267" s="3" t="s">
        <v>4425</v>
      </c>
      <c r="E3267" s="3" t="s">
        <v>4622</v>
      </c>
      <c r="F3267" s="3">
        <v>3</v>
      </c>
      <c r="G3267" s="3" t="s">
        <v>76</v>
      </c>
      <c r="H3267" s="3" t="s">
        <v>4319</v>
      </c>
      <c r="I3267" s="3" t="s">
        <v>5159</v>
      </c>
      <c r="J3267" s="3" t="s">
        <v>80</v>
      </c>
      <c r="K3267" s="3"/>
    </row>
    <row r="3268" spans="1:11" x14ac:dyDescent="0.3">
      <c r="A3268" s="3">
        <v>19232257</v>
      </c>
      <c r="B3268" s="3" t="s">
        <v>1364</v>
      </c>
      <c r="C3268" s="3" t="s">
        <v>80</v>
      </c>
      <c r="D3268" s="3" t="s">
        <v>4403</v>
      </c>
      <c r="E3268" s="3" t="s">
        <v>4601</v>
      </c>
      <c r="F3268" s="3">
        <v>3</v>
      </c>
      <c r="G3268" s="3" t="s">
        <v>76</v>
      </c>
      <c r="H3268" s="3" t="s">
        <v>4319</v>
      </c>
      <c r="I3268" s="3" t="s">
        <v>5159</v>
      </c>
      <c r="J3268" s="3" t="s">
        <v>80</v>
      </c>
      <c r="K3268" s="3"/>
    </row>
    <row r="3269" spans="1:11" x14ac:dyDescent="0.3">
      <c r="A3269" s="3">
        <v>19232257</v>
      </c>
      <c r="B3269" s="3" t="s">
        <v>1364</v>
      </c>
      <c r="C3269" s="3" t="s">
        <v>80</v>
      </c>
      <c r="D3269" s="3" t="s">
        <v>4421</v>
      </c>
      <c r="E3269" s="3" t="s">
        <v>4617</v>
      </c>
      <c r="F3269" s="3">
        <v>3</v>
      </c>
      <c r="G3269" s="3" t="s">
        <v>76</v>
      </c>
      <c r="H3269" s="3" t="s">
        <v>4319</v>
      </c>
      <c r="I3269" s="3" t="s">
        <v>5159</v>
      </c>
      <c r="J3269" s="3" t="s">
        <v>80</v>
      </c>
      <c r="K3269" s="3"/>
    </row>
    <row r="3270" spans="1:11" x14ac:dyDescent="0.3">
      <c r="A3270" s="3">
        <v>19232261</v>
      </c>
      <c r="B3270" s="3" t="s">
        <v>1367</v>
      </c>
      <c r="C3270" s="3" t="s">
        <v>80</v>
      </c>
      <c r="D3270" s="3" t="s">
        <v>4413</v>
      </c>
      <c r="E3270" s="3" t="s">
        <v>4580</v>
      </c>
      <c r="F3270" s="3">
        <v>1</v>
      </c>
      <c r="G3270" s="3" t="s">
        <v>71</v>
      </c>
      <c r="H3270" s="3" t="s">
        <v>4319</v>
      </c>
      <c r="I3270" s="3" t="s">
        <v>5177</v>
      </c>
      <c r="J3270" s="3" t="s">
        <v>80</v>
      </c>
      <c r="K3270" s="3"/>
    </row>
    <row r="3271" spans="1:11" x14ac:dyDescent="0.3">
      <c r="A3271" s="3">
        <v>19232129</v>
      </c>
      <c r="B3271" s="3" t="s">
        <v>4996</v>
      </c>
      <c r="C3271" s="3" t="s">
        <v>72</v>
      </c>
      <c r="D3271" s="3" t="s">
        <v>4389</v>
      </c>
      <c r="E3271" s="3" t="s">
        <v>4588</v>
      </c>
      <c r="F3271" s="3">
        <v>1</v>
      </c>
      <c r="G3271" s="3" t="s">
        <v>71</v>
      </c>
      <c r="H3271" s="3" t="s">
        <v>4319</v>
      </c>
      <c r="I3271" s="3" t="s">
        <v>5178</v>
      </c>
      <c r="J3271" s="3" t="s">
        <v>72</v>
      </c>
      <c r="K3271" s="3"/>
    </row>
    <row r="3272" spans="1:11" x14ac:dyDescent="0.3">
      <c r="A3272" s="3">
        <v>19232129</v>
      </c>
      <c r="B3272" s="3" t="s">
        <v>4996</v>
      </c>
      <c r="C3272" s="3" t="s">
        <v>72</v>
      </c>
      <c r="D3272" s="3" t="s">
        <v>4400</v>
      </c>
      <c r="E3272" s="3" t="s">
        <v>4598</v>
      </c>
      <c r="F3272" s="3">
        <v>1</v>
      </c>
      <c r="G3272" s="3" t="s">
        <v>71</v>
      </c>
      <c r="H3272" s="3" t="s">
        <v>4319</v>
      </c>
      <c r="I3272" s="3" t="s">
        <v>5178</v>
      </c>
      <c r="J3272" s="3" t="s">
        <v>72</v>
      </c>
      <c r="K3272" s="3"/>
    </row>
    <row r="3273" spans="1:11" x14ac:dyDescent="0.3">
      <c r="A3273" s="3">
        <v>19232099</v>
      </c>
      <c r="B3273" s="3" t="s">
        <v>1231</v>
      </c>
      <c r="C3273" s="3" t="s">
        <v>72</v>
      </c>
      <c r="D3273" s="3" t="s">
        <v>4389</v>
      </c>
      <c r="E3273" s="3" t="s">
        <v>4588</v>
      </c>
      <c r="F3273" s="3">
        <v>3</v>
      </c>
      <c r="G3273" s="3" t="s">
        <v>76</v>
      </c>
      <c r="H3273" s="3" t="s">
        <v>4319</v>
      </c>
      <c r="I3273" s="3" t="s">
        <v>5178</v>
      </c>
      <c r="J3273" s="3" t="s">
        <v>72</v>
      </c>
      <c r="K3273" s="3"/>
    </row>
    <row r="3274" spans="1:11" x14ac:dyDescent="0.3">
      <c r="A3274" s="3">
        <v>19232099</v>
      </c>
      <c r="B3274" s="3" t="s">
        <v>1231</v>
      </c>
      <c r="C3274" s="3" t="s">
        <v>72</v>
      </c>
      <c r="D3274" s="3" t="s">
        <v>4400</v>
      </c>
      <c r="E3274" s="3" t="s">
        <v>4598</v>
      </c>
      <c r="F3274" s="3">
        <v>3</v>
      </c>
      <c r="G3274" s="3" t="s">
        <v>76</v>
      </c>
      <c r="H3274" s="3" t="s">
        <v>4319</v>
      </c>
      <c r="I3274" s="3" t="s">
        <v>5178</v>
      </c>
      <c r="J3274" s="3" t="s">
        <v>72</v>
      </c>
      <c r="K3274" s="3"/>
    </row>
    <row r="3275" spans="1:11" x14ac:dyDescent="0.3">
      <c r="A3275" s="3">
        <v>19232261</v>
      </c>
      <c r="B3275" s="3" t="s">
        <v>1367</v>
      </c>
      <c r="C3275" s="3" t="s">
        <v>80</v>
      </c>
      <c r="D3275" s="3" t="s">
        <v>4426</v>
      </c>
      <c r="E3275" s="3" t="s">
        <v>4623</v>
      </c>
      <c r="F3275" s="3">
        <v>3</v>
      </c>
      <c r="G3275" s="3" t="s">
        <v>76</v>
      </c>
      <c r="H3275" s="3" t="s">
        <v>4319</v>
      </c>
      <c r="I3275" s="3" t="s">
        <v>5177</v>
      </c>
      <c r="J3275" s="3" t="s">
        <v>80</v>
      </c>
      <c r="K3275" s="3"/>
    </row>
    <row r="3276" spans="1:11" x14ac:dyDescent="0.3">
      <c r="A3276" s="3">
        <v>19232308</v>
      </c>
      <c r="B3276" s="3" t="s">
        <v>1372</v>
      </c>
      <c r="C3276" s="3" t="s">
        <v>80</v>
      </c>
      <c r="D3276" s="3" t="s">
        <v>4406</v>
      </c>
      <c r="E3276" s="3" t="s">
        <v>4604</v>
      </c>
      <c r="F3276" s="3">
        <v>1</v>
      </c>
      <c r="G3276" s="3" t="s">
        <v>71</v>
      </c>
      <c r="H3276" s="3" t="s">
        <v>4319</v>
      </c>
      <c r="I3276" s="3" t="s">
        <v>5177</v>
      </c>
      <c r="J3276" s="3" t="s">
        <v>80</v>
      </c>
      <c r="K3276" s="3"/>
    </row>
    <row r="3277" spans="1:11" x14ac:dyDescent="0.3">
      <c r="A3277" s="3">
        <v>19232308</v>
      </c>
      <c r="B3277" s="3" t="s">
        <v>1372</v>
      </c>
      <c r="C3277" s="3" t="s">
        <v>80</v>
      </c>
      <c r="D3277" s="3" t="s">
        <v>4367</v>
      </c>
      <c r="E3277" s="3" t="s">
        <v>4566</v>
      </c>
      <c r="F3277" s="3">
        <v>1</v>
      </c>
      <c r="G3277" s="3" t="s">
        <v>71</v>
      </c>
      <c r="H3277" s="3" t="s">
        <v>4319</v>
      </c>
      <c r="I3277" s="3" t="s">
        <v>5177</v>
      </c>
      <c r="J3277" s="3" t="s">
        <v>80</v>
      </c>
      <c r="K3277" s="3"/>
    </row>
    <row r="3278" spans="1:11" x14ac:dyDescent="0.3">
      <c r="A3278" s="3">
        <v>19232308</v>
      </c>
      <c r="B3278" s="3" t="s">
        <v>1372</v>
      </c>
      <c r="C3278" s="3" t="s">
        <v>80</v>
      </c>
      <c r="D3278" s="3" t="s">
        <v>4420</v>
      </c>
      <c r="E3278" s="3" t="s">
        <v>4616</v>
      </c>
      <c r="F3278" s="3">
        <v>1</v>
      </c>
      <c r="G3278" s="3" t="s">
        <v>71</v>
      </c>
      <c r="H3278" s="3" t="s">
        <v>4319</v>
      </c>
      <c r="I3278" s="3" t="s">
        <v>5177</v>
      </c>
      <c r="J3278" s="3" t="s">
        <v>80</v>
      </c>
      <c r="K3278" s="3"/>
    </row>
    <row r="3279" spans="1:11" x14ac:dyDescent="0.3">
      <c r="A3279" s="3">
        <v>19220008</v>
      </c>
      <c r="B3279" s="3" t="s">
        <v>1377</v>
      </c>
      <c r="C3279" s="3" t="s">
        <v>72</v>
      </c>
      <c r="D3279" s="3" t="s">
        <v>4496</v>
      </c>
      <c r="E3279" s="3" t="s">
        <v>4691</v>
      </c>
      <c r="F3279" s="3">
        <v>1</v>
      </c>
      <c r="G3279" s="3" t="s">
        <v>71</v>
      </c>
      <c r="H3279" s="3" t="s">
        <v>4348</v>
      </c>
      <c r="I3279" s="3" t="s">
        <v>5170</v>
      </c>
      <c r="J3279" s="3" t="s">
        <v>72</v>
      </c>
      <c r="K3279" s="3"/>
    </row>
    <row r="3280" spans="1:11" x14ac:dyDescent="0.3">
      <c r="A3280" s="3">
        <v>19232171</v>
      </c>
      <c r="B3280" s="3" t="s">
        <v>4997</v>
      </c>
      <c r="C3280" s="3" t="s">
        <v>5043</v>
      </c>
      <c r="D3280" s="3" t="s">
        <v>4409</v>
      </c>
      <c r="E3280" s="3" t="s">
        <v>4607</v>
      </c>
      <c r="F3280" s="3">
        <v>1</v>
      </c>
      <c r="G3280" s="3" t="s">
        <v>71</v>
      </c>
      <c r="H3280" s="3" t="s">
        <v>4319</v>
      </c>
      <c r="I3280" s="3" t="s">
        <v>5179</v>
      </c>
      <c r="J3280" s="3" t="s">
        <v>5043</v>
      </c>
      <c r="K3280" s="3"/>
    </row>
    <row r="3281" spans="1:11" x14ac:dyDescent="0.3">
      <c r="A3281" s="3">
        <v>19220053</v>
      </c>
      <c r="B3281" s="3" t="s">
        <v>1405</v>
      </c>
      <c r="C3281" s="3" t="s">
        <v>72</v>
      </c>
      <c r="D3281" s="3" t="s">
        <v>4497</v>
      </c>
      <c r="E3281" s="3" t="s">
        <v>4687</v>
      </c>
      <c r="F3281" s="3">
        <v>1</v>
      </c>
      <c r="G3281" s="3" t="s">
        <v>71</v>
      </c>
      <c r="H3281" s="3" t="s">
        <v>4348</v>
      </c>
      <c r="I3281" s="3" t="s">
        <v>5175</v>
      </c>
      <c r="J3281" s="3" t="s">
        <v>72</v>
      </c>
      <c r="K3281" s="3"/>
    </row>
    <row r="3282" spans="1:11" x14ac:dyDescent="0.3">
      <c r="A3282" s="3">
        <v>19220053</v>
      </c>
      <c r="B3282" s="3" t="s">
        <v>1405</v>
      </c>
      <c r="C3282" s="3" t="s">
        <v>72</v>
      </c>
      <c r="D3282" s="3" t="s">
        <v>4398</v>
      </c>
      <c r="E3282" s="3" t="s">
        <v>4596</v>
      </c>
      <c r="F3282" s="3">
        <v>1</v>
      </c>
      <c r="G3282" s="3" t="s">
        <v>71</v>
      </c>
      <c r="H3282" s="3" t="s">
        <v>4348</v>
      </c>
      <c r="I3282" s="3" t="s">
        <v>5175</v>
      </c>
      <c r="J3282" s="3" t="s">
        <v>72</v>
      </c>
      <c r="K3282" s="3"/>
    </row>
    <row r="3283" spans="1:11" x14ac:dyDescent="0.3">
      <c r="A3283" s="3">
        <v>19220053</v>
      </c>
      <c r="B3283" s="3" t="s">
        <v>1405</v>
      </c>
      <c r="C3283" s="3" t="s">
        <v>72</v>
      </c>
      <c r="D3283" s="3" t="s">
        <v>4462</v>
      </c>
      <c r="E3283" s="3" t="s">
        <v>4656</v>
      </c>
      <c r="F3283" s="3">
        <v>1</v>
      </c>
      <c r="G3283" s="3" t="s">
        <v>71</v>
      </c>
      <c r="H3283" s="3" t="s">
        <v>4348</v>
      </c>
      <c r="I3283" s="3" t="s">
        <v>5175</v>
      </c>
      <c r="J3283" s="3" t="s">
        <v>72</v>
      </c>
      <c r="K3283" s="3"/>
    </row>
    <row r="3284" spans="1:11" x14ac:dyDescent="0.3">
      <c r="A3284" s="3">
        <v>19220053</v>
      </c>
      <c r="B3284" s="3" t="s">
        <v>1405</v>
      </c>
      <c r="C3284" s="3" t="s">
        <v>72</v>
      </c>
      <c r="D3284" s="3" t="s">
        <v>4426</v>
      </c>
      <c r="E3284" s="3" t="s">
        <v>4623</v>
      </c>
      <c r="F3284" s="3">
        <v>1</v>
      </c>
      <c r="G3284" s="3" t="s">
        <v>71</v>
      </c>
      <c r="H3284" s="3" t="s">
        <v>4348</v>
      </c>
      <c r="I3284" s="3" t="s">
        <v>5175</v>
      </c>
      <c r="J3284" s="3" t="s">
        <v>72</v>
      </c>
      <c r="K3284" s="3"/>
    </row>
    <row r="3285" spans="1:11" x14ac:dyDescent="0.3">
      <c r="A3285" s="3">
        <v>19220053</v>
      </c>
      <c r="B3285" s="3" t="s">
        <v>1405</v>
      </c>
      <c r="C3285" s="3" t="s">
        <v>72</v>
      </c>
      <c r="D3285" s="3" t="s">
        <v>4418</v>
      </c>
      <c r="E3285" s="3" t="s">
        <v>4615</v>
      </c>
      <c r="F3285" s="3">
        <v>1</v>
      </c>
      <c r="G3285" s="3" t="s">
        <v>71</v>
      </c>
      <c r="H3285" s="3" t="s">
        <v>4348</v>
      </c>
      <c r="I3285" s="3" t="s">
        <v>5175</v>
      </c>
      <c r="J3285" s="3" t="s">
        <v>72</v>
      </c>
      <c r="K3285" s="3"/>
    </row>
    <row r="3286" spans="1:11" x14ac:dyDescent="0.3">
      <c r="A3286" s="3">
        <v>19220053</v>
      </c>
      <c r="B3286" s="3" t="s">
        <v>1405</v>
      </c>
      <c r="C3286" s="3" t="s">
        <v>72</v>
      </c>
      <c r="D3286" s="3" t="s">
        <v>4419</v>
      </c>
      <c r="E3286" s="3" t="s">
        <v>4564</v>
      </c>
      <c r="F3286" s="3">
        <v>1</v>
      </c>
      <c r="G3286" s="3" t="s">
        <v>71</v>
      </c>
      <c r="H3286" s="3" t="s">
        <v>4348</v>
      </c>
      <c r="I3286" s="3" t="s">
        <v>5175</v>
      </c>
      <c r="J3286" s="3" t="s">
        <v>72</v>
      </c>
      <c r="K3286" s="3"/>
    </row>
    <row r="3287" spans="1:11" x14ac:dyDescent="0.3">
      <c r="A3287" s="3">
        <v>19220053</v>
      </c>
      <c r="B3287" s="3" t="s">
        <v>1405</v>
      </c>
      <c r="C3287" s="3" t="s">
        <v>72</v>
      </c>
      <c r="D3287" s="3" t="s">
        <v>4509</v>
      </c>
      <c r="E3287" s="3" t="s">
        <v>4697</v>
      </c>
      <c r="F3287" s="3">
        <v>1</v>
      </c>
      <c r="G3287" s="3" t="s">
        <v>71</v>
      </c>
      <c r="H3287" s="3" t="s">
        <v>4348</v>
      </c>
      <c r="I3287" s="3" t="s">
        <v>5175</v>
      </c>
      <c r="J3287" s="3" t="s">
        <v>72</v>
      </c>
      <c r="K3287" s="3"/>
    </row>
    <row r="3288" spans="1:11" x14ac:dyDescent="0.3">
      <c r="A3288" s="3">
        <v>19201979</v>
      </c>
      <c r="B3288" s="3" t="s">
        <v>1447</v>
      </c>
      <c r="C3288" s="3" t="s">
        <v>91</v>
      </c>
      <c r="D3288" s="3" t="s">
        <v>4382</v>
      </c>
      <c r="E3288" s="3" t="s">
        <v>4581</v>
      </c>
      <c r="F3288" s="3">
        <v>3</v>
      </c>
      <c r="G3288" s="3" t="s">
        <v>76</v>
      </c>
      <c r="H3288" s="3" t="s">
        <v>4336</v>
      </c>
      <c r="I3288" s="3" t="s">
        <v>5167</v>
      </c>
      <c r="J3288" s="3" t="s">
        <v>91</v>
      </c>
      <c r="K3288" s="3"/>
    </row>
    <row r="3289" spans="1:11" x14ac:dyDescent="0.3">
      <c r="A3289" s="3">
        <v>19232192</v>
      </c>
      <c r="B3289" s="3" t="s">
        <v>1458</v>
      </c>
      <c r="C3289" s="3" t="s">
        <v>5043</v>
      </c>
      <c r="D3289" s="3" t="s">
        <v>4389</v>
      </c>
      <c r="E3289" s="3" t="s">
        <v>4588</v>
      </c>
      <c r="F3289" s="3">
        <v>3</v>
      </c>
      <c r="G3289" s="3" t="s">
        <v>76</v>
      </c>
      <c r="H3289" s="3" t="s">
        <v>4319</v>
      </c>
      <c r="I3289" s="3" t="s">
        <v>5179</v>
      </c>
      <c r="J3289" s="3" t="s">
        <v>5043</v>
      </c>
      <c r="K3289" s="3"/>
    </row>
    <row r="3290" spans="1:11" x14ac:dyDescent="0.3">
      <c r="A3290" s="3">
        <v>19232192</v>
      </c>
      <c r="B3290" s="3" t="s">
        <v>1458</v>
      </c>
      <c r="C3290" s="3" t="s">
        <v>5043</v>
      </c>
      <c r="D3290" s="3" t="s">
        <v>4400</v>
      </c>
      <c r="E3290" s="3" t="s">
        <v>4598</v>
      </c>
      <c r="F3290" s="3">
        <v>3</v>
      </c>
      <c r="G3290" s="3" t="s">
        <v>76</v>
      </c>
      <c r="H3290" s="3" t="s">
        <v>4319</v>
      </c>
      <c r="I3290" s="3" t="s">
        <v>5179</v>
      </c>
      <c r="J3290" s="3" t="s">
        <v>5043</v>
      </c>
      <c r="K3290" s="3"/>
    </row>
    <row r="3291" spans="1:11" x14ac:dyDescent="0.3">
      <c r="A3291" s="3">
        <v>19232192</v>
      </c>
      <c r="B3291" s="3" t="s">
        <v>1458</v>
      </c>
      <c r="C3291" s="3" t="s">
        <v>5043</v>
      </c>
      <c r="D3291" s="3" t="s">
        <v>4383</v>
      </c>
      <c r="E3291" s="3" t="s">
        <v>4582</v>
      </c>
      <c r="F3291" s="3">
        <v>2</v>
      </c>
      <c r="G3291" s="3" t="s">
        <v>76</v>
      </c>
      <c r="H3291" s="3" t="s">
        <v>4319</v>
      </c>
      <c r="I3291" s="3" t="s">
        <v>5179</v>
      </c>
      <c r="J3291" s="3" t="s">
        <v>5043</v>
      </c>
      <c r="K3291" s="3"/>
    </row>
    <row r="3292" spans="1:11" x14ac:dyDescent="0.3">
      <c r="A3292" s="3">
        <v>19232192</v>
      </c>
      <c r="B3292" s="3" t="s">
        <v>1458</v>
      </c>
      <c r="C3292" s="3" t="s">
        <v>5043</v>
      </c>
      <c r="D3292" s="3" t="s">
        <v>4367</v>
      </c>
      <c r="E3292" s="3" t="s">
        <v>4566</v>
      </c>
      <c r="F3292" s="3">
        <v>2</v>
      </c>
      <c r="G3292" s="3" t="s">
        <v>76</v>
      </c>
      <c r="H3292" s="3" t="s">
        <v>4319</v>
      </c>
      <c r="I3292" s="3" t="s">
        <v>5179</v>
      </c>
      <c r="J3292" s="3" t="s">
        <v>5043</v>
      </c>
      <c r="K3292" s="3"/>
    </row>
    <row r="3293" spans="1:11" x14ac:dyDescent="0.3">
      <c r="A3293" s="3">
        <v>19232130</v>
      </c>
      <c r="B3293" s="3" t="s">
        <v>1469</v>
      </c>
      <c r="C3293" s="3" t="s">
        <v>72</v>
      </c>
      <c r="D3293" s="3" t="s">
        <v>4367</v>
      </c>
      <c r="E3293" s="3" t="s">
        <v>4566</v>
      </c>
      <c r="F3293" s="3">
        <v>2</v>
      </c>
      <c r="G3293" s="3" t="s">
        <v>76</v>
      </c>
      <c r="H3293" s="3" t="s">
        <v>4319</v>
      </c>
      <c r="I3293" s="3" t="s">
        <v>5178</v>
      </c>
      <c r="J3293" s="3" t="s">
        <v>72</v>
      </c>
      <c r="K3293" s="3"/>
    </row>
    <row r="3294" spans="1:11" x14ac:dyDescent="0.3">
      <c r="A3294" s="3">
        <v>19232130</v>
      </c>
      <c r="B3294" s="3" t="s">
        <v>1469</v>
      </c>
      <c r="C3294" s="3" t="s">
        <v>72</v>
      </c>
      <c r="D3294" s="3" t="s">
        <v>4383</v>
      </c>
      <c r="E3294" s="3" t="s">
        <v>4582</v>
      </c>
      <c r="F3294" s="3">
        <v>2</v>
      </c>
      <c r="G3294" s="3" t="s">
        <v>76</v>
      </c>
      <c r="H3294" s="3" t="s">
        <v>4319</v>
      </c>
      <c r="I3294" s="3" t="s">
        <v>5178</v>
      </c>
      <c r="J3294" s="3" t="s">
        <v>72</v>
      </c>
      <c r="K3294" s="3"/>
    </row>
    <row r="3295" spans="1:11" x14ac:dyDescent="0.3">
      <c r="A3295" s="3">
        <v>19232130</v>
      </c>
      <c r="B3295" s="3" t="s">
        <v>1469</v>
      </c>
      <c r="C3295" s="3" t="s">
        <v>72</v>
      </c>
      <c r="D3295" s="3" t="s">
        <v>4488</v>
      </c>
      <c r="E3295" s="3" t="s">
        <v>4679</v>
      </c>
      <c r="F3295" s="3">
        <v>3</v>
      </c>
      <c r="G3295" s="3" t="s">
        <v>76</v>
      </c>
      <c r="H3295" s="3" t="s">
        <v>4319</v>
      </c>
      <c r="I3295" s="3" t="s">
        <v>5178</v>
      </c>
      <c r="J3295" s="3" t="s">
        <v>72</v>
      </c>
      <c r="K3295" s="3"/>
    </row>
    <row r="3296" spans="1:11" x14ac:dyDescent="0.3">
      <c r="A3296" s="3">
        <v>19232130</v>
      </c>
      <c r="B3296" s="3" t="s">
        <v>1469</v>
      </c>
      <c r="C3296" s="3" t="s">
        <v>72</v>
      </c>
      <c r="D3296" s="3" t="s">
        <v>4425</v>
      </c>
      <c r="E3296" s="3" t="s">
        <v>4622</v>
      </c>
      <c r="F3296" s="3">
        <v>3</v>
      </c>
      <c r="G3296" s="3" t="s">
        <v>76</v>
      </c>
      <c r="H3296" s="3" t="s">
        <v>4319</v>
      </c>
      <c r="I3296" s="3" t="s">
        <v>5178</v>
      </c>
      <c r="J3296" s="3" t="s">
        <v>72</v>
      </c>
      <c r="K3296" s="3"/>
    </row>
    <row r="3297" spans="1:11" x14ac:dyDescent="0.3">
      <c r="A3297" s="3">
        <v>19220128</v>
      </c>
      <c r="B3297" s="3" t="s">
        <v>1474</v>
      </c>
      <c r="C3297" s="3" t="s">
        <v>84</v>
      </c>
      <c r="D3297" s="3" t="s">
        <v>4448</v>
      </c>
      <c r="E3297" s="3" t="s">
        <v>4644</v>
      </c>
      <c r="F3297" s="3">
        <v>3</v>
      </c>
      <c r="G3297" s="3" t="s">
        <v>71</v>
      </c>
      <c r="H3297" s="3" t="s">
        <v>4347</v>
      </c>
      <c r="I3297" s="3" t="s">
        <v>5180</v>
      </c>
      <c r="J3297" s="3" t="s">
        <v>84</v>
      </c>
      <c r="K3297" s="3"/>
    </row>
    <row r="3298" spans="1:11" x14ac:dyDescent="0.3">
      <c r="A3298" s="3">
        <v>19232089</v>
      </c>
      <c r="B3298" s="3" t="s">
        <v>1485</v>
      </c>
      <c r="C3298" s="3" t="s">
        <v>72</v>
      </c>
      <c r="D3298" s="3" t="s">
        <v>4389</v>
      </c>
      <c r="E3298" s="3" t="s">
        <v>4588</v>
      </c>
      <c r="F3298" s="3">
        <v>3</v>
      </c>
      <c r="G3298" s="3" t="s">
        <v>76</v>
      </c>
      <c r="H3298" s="3" t="s">
        <v>4319</v>
      </c>
      <c r="I3298" s="3" t="s">
        <v>5178</v>
      </c>
      <c r="J3298" s="3" t="s">
        <v>72</v>
      </c>
      <c r="K3298" s="3"/>
    </row>
    <row r="3299" spans="1:11" x14ac:dyDescent="0.3">
      <c r="A3299" s="3">
        <v>19232089</v>
      </c>
      <c r="B3299" s="3" t="s">
        <v>1485</v>
      </c>
      <c r="C3299" s="3" t="s">
        <v>72</v>
      </c>
      <c r="D3299" s="3" t="s">
        <v>4400</v>
      </c>
      <c r="E3299" s="3" t="s">
        <v>4598</v>
      </c>
      <c r="F3299" s="3">
        <v>3</v>
      </c>
      <c r="G3299" s="3" t="s">
        <v>76</v>
      </c>
      <c r="H3299" s="3" t="s">
        <v>4319</v>
      </c>
      <c r="I3299" s="3" t="s">
        <v>5178</v>
      </c>
      <c r="J3299" s="3" t="s">
        <v>72</v>
      </c>
      <c r="K3299" s="3"/>
    </row>
    <row r="3300" spans="1:11" x14ac:dyDescent="0.3">
      <c r="A3300" s="3">
        <v>19232146</v>
      </c>
      <c r="B3300" s="3" t="s">
        <v>1498</v>
      </c>
      <c r="C3300" s="3" t="s">
        <v>72</v>
      </c>
      <c r="D3300" s="3" t="s">
        <v>4494</v>
      </c>
      <c r="E3300" s="3" t="s">
        <v>4684</v>
      </c>
      <c r="F3300" s="3">
        <v>1</v>
      </c>
      <c r="G3300" s="3" t="s">
        <v>71</v>
      </c>
      <c r="H3300" s="3" t="s">
        <v>4319</v>
      </c>
      <c r="I3300" s="3" t="s">
        <v>5178</v>
      </c>
      <c r="J3300" s="3" t="s">
        <v>72</v>
      </c>
      <c r="K3300" s="3"/>
    </row>
    <row r="3301" spans="1:11" x14ac:dyDescent="0.3">
      <c r="A3301" s="3">
        <v>19232146</v>
      </c>
      <c r="B3301" s="3" t="s">
        <v>1498</v>
      </c>
      <c r="C3301" s="3" t="s">
        <v>72</v>
      </c>
      <c r="D3301" s="3" t="s">
        <v>4496</v>
      </c>
      <c r="E3301" s="3" t="s">
        <v>4691</v>
      </c>
      <c r="F3301" s="3">
        <v>1</v>
      </c>
      <c r="G3301" s="3" t="s">
        <v>71</v>
      </c>
      <c r="H3301" s="3" t="s">
        <v>4319</v>
      </c>
      <c r="I3301" s="3" t="s">
        <v>5178</v>
      </c>
      <c r="J3301" s="3" t="s">
        <v>72</v>
      </c>
      <c r="K3301" s="3"/>
    </row>
    <row r="3302" spans="1:11" x14ac:dyDescent="0.3">
      <c r="A3302" s="3">
        <v>19232146</v>
      </c>
      <c r="B3302" s="3" t="s">
        <v>1498</v>
      </c>
      <c r="C3302" s="3" t="s">
        <v>72</v>
      </c>
      <c r="D3302" s="3" t="s">
        <v>4426</v>
      </c>
      <c r="E3302" s="3" t="s">
        <v>4623</v>
      </c>
      <c r="F3302" s="3">
        <v>1</v>
      </c>
      <c r="G3302" s="3" t="s">
        <v>71</v>
      </c>
      <c r="H3302" s="3" t="s">
        <v>4319</v>
      </c>
      <c r="I3302" s="3" t="s">
        <v>5178</v>
      </c>
      <c r="J3302" s="3" t="s">
        <v>72</v>
      </c>
      <c r="K3302" s="3"/>
    </row>
    <row r="3303" spans="1:11" x14ac:dyDescent="0.3">
      <c r="A3303" s="3">
        <v>19220331</v>
      </c>
      <c r="B3303" s="3" t="s">
        <v>1501</v>
      </c>
      <c r="C3303" s="3" t="s">
        <v>80</v>
      </c>
      <c r="D3303" s="3" t="s">
        <v>4406</v>
      </c>
      <c r="E3303" s="3" t="s">
        <v>4604</v>
      </c>
      <c r="F3303" s="3">
        <v>1</v>
      </c>
      <c r="G3303" s="3" t="s">
        <v>71</v>
      </c>
      <c r="H3303" s="3" t="s">
        <v>4348</v>
      </c>
      <c r="I3303" s="3" t="s">
        <v>5181</v>
      </c>
      <c r="J3303" s="3" t="s">
        <v>80</v>
      </c>
      <c r="K3303" s="3"/>
    </row>
    <row r="3304" spans="1:11" x14ac:dyDescent="0.3">
      <c r="A3304" s="3">
        <v>19220331</v>
      </c>
      <c r="B3304" s="3" t="s">
        <v>1501</v>
      </c>
      <c r="C3304" s="3" t="s">
        <v>80</v>
      </c>
      <c r="D3304" s="3" t="s">
        <v>4383</v>
      </c>
      <c r="E3304" s="3" t="s">
        <v>4582</v>
      </c>
      <c r="F3304" s="3">
        <v>1</v>
      </c>
      <c r="G3304" s="3" t="s">
        <v>71</v>
      </c>
      <c r="H3304" s="3" t="s">
        <v>4348</v>
      </c>
      <c r="I3304" s="3" t="s">
        <v>5181</v>
      </c>
      <c r="J3304" s="3" t="s">
        <v>80</v>
      </c>
      <c r="K3304" s="3"/>
    </row>
    <row r="3305" spans="1:11" x14ac:dyDescent="0.3">
      <c r="A3305" s="3">
        <v>19220331</v>
      </c>
      <c r="B3305" s="3" t="s">
        <v>1501</v>
      </c>
      <c r="C3305" s="3" t="s">
        <v>80</v>
      </c>
      <c r="D3305" s="3" t="s">
        <v>4397</v>
      </c>
      <c r="E3305" s="3" t="s">
        <v>4595</v>
      </c>
      <c r="F3305" s="3">
        <v>1</v>
      </c>
      <c r="G3305" s="3" t="s">
        <v>71</v>
      </c>
      <c r="H3305" s="3" t="s">
        <v>4348</v>
      </c>
      <c r="I3305" s="3" t="s">
        <v>5181</v>
      </c>
      <c r="J3305" s="3" t="s">
        <v>80</v>
      </c>
      <c r="K3305" s="3"/>
    </row>
    <row r="3306" spans="1:11" x14ac:dyDescent="0.3">
      <c r="A3306" s="3">
        <v>19232336</v>
      </c>
      <c r="B3306" s="3" t="s">
        <v>3879</v>
      </c>
      <c r="C3306" s="3" t="s">
        <v>80</v>
      </c>
      <c r="D3306" s="3" t="s">
        <v>4409</v>
      </c>
      <c r="E3306" s="3" t="s">
        <v>4607</v>
      </c>
      <c r="F3306" s="3">
        <v>1</v>
      </c>
      <c r="G3306" s="3" t="s">
        <v>71</v>
      </c>
      <c r="H3306" s="3" t="s">
        <v>4319</v>
      </c>
      <c r="I3306" s="3" t="s">
        <v>5160</v>
      </c>
      <c r="J3306" s="3" t="s">
        <v>80</v>
      </c>
      <c r="K3306" s="3"/>
    </row>
    <row r="3307" spans="1:11" x14ac:dyDescent="0.3">
      <c r="A3307" s="3">
        <v>19201924</v>
      </c>
      <c r="B3307" s="3" t="s">
        <v>1572</v>
      </c>
      <c r="C3307" s="3" t="s">
        <v>84</v>
      </c>
      <c r="D3307" s="3" t="s">
        <v>4455</v>
      </c>
      <c r="E3307" s="3" t="s">
        <v>4650</v>
      </c>
      <c r="F3307" s="3">
        <v>2</v>
      </c>
      <c r="G3307" s="3" t="s">
        <v>71</v>
      </c>
      <c r="H3307" s="3" t="s">
        <v>4336</v>
      </c>
      <c r="I3307" s="3" t="s">
        <v>5158</v>
      </c>
      <c r="J3307" s="3" t="s">
        <v>84</v>
      </c>
      <c r="K3307" s="3"/>
    </row>
    <row r="3308" spans="1:11" x14ac:dyDescent="0.3">
      <c r="A3308" s="3">
        <v>19201924</v>
      </c>
      <c r="B3308" s="3" t="s">
        <v>1572</v>
      </c>
      <c r="C3308" s="3" t="s">
        <v>84</v>
      </c>
      <c r="D3308" s="3" t="s">
        <v>4368</v>
      </c>
      <c r="E3308" s="3" t="s">
        <v>4567</v>
      </c>
      <c r="F3308" s="3">
        <v>3</v>
      </c>
      <c r="G3308" s="3" t="s">
        <v>71</v>
      </c>
      <c r="H3308" s="3" t="s">
        <v>4336</v>
      </c>
      <c r="I3308" s="3" t="s">
        <v>5158</v>
      </c>
      <c r="J3308" s="3" t="s">
        <v>84</v>
      </c>
      <c r="K3308" s="3"/>
    </row>
    <row r="3309" spans="1:11" x14ac:dyDescent="0.3">
      <c r="A3309" s="3">
        <v>19220333</v>
      </c>
      <c r="B3309" s="3" t="s">
        <v>4998</v>
      </c>
      <c r="C3309" s="3" t="s">
        <v>80</v>
      </c>
      <c r="D3309" s="3" t="s">
        <v>4428</v>
      </c>
      <c r="E3309" s="3" t="s">
        <v>4625</v>
      </c>
      <c r="F3309" s="3">
        <v>3</v>
      </c>
      <c r="G3309" s="3" t="s">
        <v>76</v>
      </c>
      <c r="H3309" s="3" t="s">
        <v>4348</v>
      </c>
      <c r="I3309" s="3" t="s">
        <v>5181</v>
      </c>
      <c r="J3309" s="3" t="s">
        <v>80</v>
      </c>
      <c r="K3309" s="3"/>
    </row>
    <row r="3310" spans="1:11" x14ac:dyDescent="0.3">
      <c r="A3310" s="3">
        <v>19220333</v>
      </c>
      <c r="B3310" s="3" t="s">
        <v>4998</v>
      </c>
      <c r="C3310" s="3" t="s">
        <v>80</v>
      </c>
      <c r="D3310" s="3" t="s">
        <v>4383</v>
      </c>
      <c r="E3310" s="3" t="s">
        <v>4582</v>
      </c>
      <c r="F3310" s="3">
        <v>2</v>
      </c>
      <c r="G3310" s="3" t="s">
        <v>76</v>
      </c>
      <c r="H3310" s="3" t="s">
        <v>4348</v>
      </c>
      <c r="I3310" s="3" t="s">
        <v>5181</v>
      </c>
      <c r="J3310" s="3" t="s">
        <v>80</v>
      </c>
      <c r="K3310" s="3"/>
    </row>
    <row r="3311" spans="1:11" x14ac:dyDescent="0.3">
      <c r="A3311" s="3">
        <v>19220333</v>
      </c>
      <c r="B3311" s="3" t="s">
        <v>4998</v>
      </c>
      <c r="C3311" s="3" t="s">
        <v>80</v>
      </c>
      <c r="D3311" s="3" t="s">
        <v>4423</v>
      </c>
      <c r="E3311" s="3" t="s">
        <v>4619</v>
      </c>
      <c r="F3311" s="3">
        <v>2</v>
      </c>
      <c r="G3311" s="3" t="s">
        <v>76</v>
      </c>
      <c r="H3311" s="3" t="s">
        <v>4348</v>
      </c>
      <c r="I3311" s="3" t="s">
        <v>5181</v>
      </c>
      <c r="J3311" s="3" t="s">
        <v>80</v>
      </c>
      <c r="K3311" s="3"/>
    </row>
    <row r="3312" spans="1:11" x14ac:dyDescent="0.3">
      <c r="A3312" s="3">
        <v>19220333</v>
      </c>
      <c r="B3312" s="3" t="s">
        <v>4998</v>
      </c>
      <c r="C3312" s="3" t="s">
        <v>80</v>
      </c>
      <c r="D3312" s="3" t="s">
        <v>4416</v>
      </c>
      <c r="E3312" s="3" t="s">
        <v>4613</v>
      </c>
      <c r="F3312" s="3">
        <v>3</v>
      </c>
      <c r="G3312" s="3" t="s">
        <v>76</v>
      </c>
      <c r="H3312" s="3" t="s">
        <v>4348</v>
      </c>
      <c r="I3312" s="3" t="s">
        <v>5181</v>
      </c>
      <c r="J3312" s="3" t="s">
        <v>80</v>
      </c>
      <c r="K3312" s="3"/>
    </row>
    <row r="3313" spans="1:11" x14ac:dyDescent="0.3">
      <c r="A3313" s="3">
        <v>19220333</v>
      </c>
      <c r="B3313" s="3" t="s">
        <v>4998</v>
      </c>
      <c r="C3313" s="3" t="s">
        <v>80</v>
      </c>
      <c r="D3313" s="3" t="s">
        <v>4395</v>
      </c>
      <c r="E3313" s="3" t="s">
        <v>4594</v>
      </c>
      <c r="F3313" s="3">
        <v>3</v>
      </c>
      <c r="G3313" s="3" t="s">
        <v>76</v>
      </c>
      <c r="H3313" s="3" t="s">
        <v>4348</v>
      </c>
      <c r="I3313" s="3" t="s">
        <v>5181</v>
      </c>
      <c r="J3313" s="3" t="s">
        <v>80</v>
      </c>
      <c r="K3313" s="3"/>
    </row>
    <row r="3314" spans="1:11" x14ac:dyDescent="0.3">
      <c r="A3314" s="3">
        <v>19220333</v>
      </c>
      <c r="B3314" s="3" t="s">
        <v>4998</v>
      </c>
      <c r="C3314" s="3" t="s">
        <v>80</v>
      </c>
      <c r="D3314" s="3" t="s">
        <v>4393</v>
      </c>
      <c r="E3314" s="3" t="s">
        <v>4592</v>
      </c>
      <c r="F3314" s="3">
        <v>3</v>
      </c>
      <c r="G3314" s="3" t="s">
        <v>76</v>
      </c>
      <c r="H3314" s="3" t="s">
        <v>4348</v>
      </c>
      <c r="I3314" s="3" t="s">
        <v>5181</v>
      </c>
      <c r="J3314" s="3" t="s">
        <v>80</v>
      </c>
      <c r="K3314" s="3"/>
    </row>
    <row r="3315" spans="1:11" x14ac:dyDescent="0.3">
      <c r="A3315" s="3">
        <v>19220333</v>
      </c>
      <c r="B3315" s="3" t="s">
        <v>4998</v>
      </c>
      <c r="C3315" s="3" t="s">
        <v>80</v>
      </c>
      <c r="D3315" s="3" t="s">
        <v>4420</v>
      </c>
      <c r="E3315" s="3" t="s">
        <v>4616</v>
      </c>
      <c r="F3315" s="3">
        <v>3</v>
      </c>
      <c r="G3315" s="3" t="s">
        <v>76</v>
      </c>
      <c r="H3315" s="3" t="s">
        <v>4348</v>
      </c>
      <c r="I3315" s="3" t="s">
        <v>5181</v>
      </c>
      <c r="J3315" s="3" t="s">
        <v>80</v>
      </c>
      <c r="K3315" s="3"/>
    </row>
    <row r="3316" spans="1:11" x14ac:dyDescent="0.3">
      <c r="A3316" s="3">
        <v>19220333</v>
      </c>
      <c r="B3316" s="3" t="s">
        <v>4998</v>
      </c>
      <c r="C3316" s="3" t="s">
        <v>80</v>
      </c>
      <c r="D3316" s="3" t="s">
        <v>4403</v>
      </c>
      <c r="E3316" s="3" t="s">
        <v>4601</v>
      </c>
      <c r="F3316" s="3">
        <v>1</v>
      </c>
      <c r="G3316" s="3" t="s">
        <v>71</v>
      </c>
      <c r="H3316" s="3" t="s">
        <v>4348</v>
      </c>
      <c r="I3316" s="3" t="s">
        <v>5181</v>
      </c>
      <c r="J3316" s="3" t="s">
        <v>80</v>
      </c>
      <c r="K3316" s="3"/>
    </row>
    <row r="3317" spans="1:11" x14ac:dyDescent="0.3">
      <c r="A3317" s="3">
        <v>19220333</v>
      </c>
      <c r="B3317" s="3" t="s">
        <v>4998</v>
      </c>
      <c r="C3317" s="3" t="s">
        <v>80</v>
      </c>
      <c r="D3317" s="3" t="s">
        <v>4386</v>
      </c>
      <c r="E3317" s="3" t="s">
        <v>4585</v>
      </c>
      <c r="F3317" s="3">
        <v>1</v>
      </c>
      <c r="G3317" s="3" t="s">
        <v>71</v>
      </c>
      <c r="H3317" s="3" t="s">
        <v>4348</v>
      </c>
      <c r="I3317" s="3" t="s">
        <v>5181</v>
      </c>
      <c r="J3317" s="3" t="s">
        <v>80</v>
      </c>
      <c r="K3317" s="3"/>
    </row>
    <row r="3318" spans="1:11" x14ac:dyDescent="0.3">
      <c r="A3318" s="3">
        <v>19232088</v>
      </c>
      <c r="B3318" s="3" t="s">
        <v>1604</v>
      </c>
      <c r="C3318" s="3" t="s">
        <v>72</v>
      </c>
      <c r="D3318" s="3" t="s">
        <v>4383</v>
      </c>
      <c r="E3318" s="3" t="s">
        <v>4582</v>
      </c>
      <c r="F3318" s="3">
        <v>2</v>
      </c>
      <c r="G3318" s="3" t="s">
        <v>76</v>
      </c>
      <c r="H3318" s="3" t="s">
        <v>4319</v>
      </c>
      <c r="I3318" s="3" t="s">
        <v>5161</v>
      </c>
      <c r="J3318" s="3" t="s">
        <v>72</v>
      </c>
      <c r="K3318" s="3"/>
    </row>
    <row r="3319" spans="1:11" x14ac:dyDescent="0.3">
      <c r="A3319" s="3">
        <v>19232088</v>
      </c>
      <c r="B3319" s="3" t="s">
        <v>1604</v>
      </c>
      <c r="C3319" s="3" t="s">
        <v>72</v>
      </c>
      <c r="D3319" s="3" t="s">
        <v>4543</v>
      </c>
      <c r="E3319" s="3" t="s">
        <v>4724</v>
      </c>
      <c r="F3319" s="3">
        <v>3</v>
      </c>
      <c r="G3319" s="3" t="s">
        <v>76</v>
      </c>
      <c r="H3319" s="3" t="s">
        <v>4319</v>
      </c>
      <c r="I3319" s="3" t="s">
        <v>5161</v>
      </c>
      <c r="J3319" s="3" t="s">
        <v>72</v>
      </c>
      <c r="K3319" s="3"/>
    </row>
    <row r="3320" spans="1:11" x14ac:dyDescent="0.3">
      <c r="A3320" s="3">
        <v>19232088</v>
      </c>
      <c r="B3320" s="3" t="s">
        <v>1604</v>
      </c>
      <c r="C3320" s="3" t="s">
        <v>72</v>
      </c>
      <c r="D3320" s="3" t="s">
        <v>4488</v>
      </c>
      <c r="E3320" s="3" t="s">
        <v>4679</v>
      </c>
      <c r="F3320" s="3">
        <v>3</v>
      </c>
      <c r="G3320" s="3" t="s">
        <v>76</v>
      </c>
      <c r="H3320" s="3" t="s">
        <v>4319</v>
      </c>
      <c r="I3320" s="3" t="s">
        <v>5161</v>
      </c>
      <c r="J3320" s="3" t="s">
        <v>72</v>
      </c>
      <c r="K3320" s="3"/>
    </row>
    <row r="3321" spans="1:11" x14ac:dyDescent="0.3">
      <c r="A3321" s="3">
        <v>19232088</v>
      </c>
      <c r="B3321" s="3" t="s">
        <v>1604</v>
      </c>
      <c r="C3321" s="3" t="s">
        <v>72</v>
      </c>
      <c r="D3321" s="3" t="s">
        <v>4419</v>
      </c>
      <c r="E3321" s="3" t="s">
        <v>4564</v>
      </c>
      <c r="F3321" s="3">
        <v>3</v>
      </c>
      <c r="G3321" s="3" t="s">
        <v>76</v>
      </c>
      <c r="H3321" s="3" t="s">
        <v>4319</v>
      </c>
      <c r="I3321" s="3" t="s">
        <v>5161</v>
      </c>
      <c r="J3321" s="3" t="s">
        <v>72</v>
      </c>
      <c r="K3321" s="3"/>
    </row>
    <row r="3322" spans="1:11" x14ac:dyDescent="0.3">
      <c r="A3322" s="3">
        <v>19232188</v>
      </c>
      <c r="B3322" s="3" t="s">
        <v>1632</v>
      </c>
      <c r="C3322" s="3" t="s">
        <v>5043</v>
      </c>
      <c r="D3322" s="3" t="s">
        <v>4389</v>
      </c>
      <c r="E3322" s="3" t="s">
        <v>4588</v>
      </c>
      <c r="F3322" s="3">
        <v>3</v>
      </c>
      <c r="G3322" s="3" t="s">
        <v>76</v>
      </c>
      <c r="H3322" s="3" t="s">
        <v>4319</v>
      </c>
      <c r="I3322" s="3" t="s">
        <v>5156</v>
      </c>
      <c r="J3322" s="3" t="s">
        <v>5043</v>
      </c>
      <c r="K3322" s="3"/>
    </row>
    <row r="3323" spans="1:11" x14ac:dyDescent="0.3">
      <c r="A3323" s="3">
        <v>19232188</v>
      </c>
      <c r="B3323" s="3" t="s">
        <v>1632</v>
      </c>
      <c r="C3323" s="3" t="s">
        <v>5043</v>
      </c>
      <c r="D3323" s="3" t="s">
        <v>4400</v>
      </c>
      <c r="E3323" s="3" t="s">
        <v>4598</v>
      </c>
      <c r="F3323" s="3">
        <v>3</v>
      </c>
      <c r="G3323" s="3" t="s">
        <v>76</v>
      </c>
      <c r="H3323" s="3" t="s">
        <v>4319</v>
      </c>
      <c r="I3323" s="3" t="s">
        <v>5156</v>
      </c>
      <c r="J3323" s="3" t="s">
        <v>5043</v>
      </c>
      <c r="K3323" s="3"/>
    </row>
    <row r="3324" spans="1:11" x14ac:dyDescent="0.3">
      <c r="A3324" s="3">
        <v>19232188</v>
      </c>
      <c r="B3324" s="3" t="s">
        <v>1632</v>
      </c>
      <c r="C3324" s="3" t="s">
        <v>5043</v>
      </c>
      <c r="D3324" s="3" t="s">
        <v>4397</v>
      </c>
      <c r="E3324" s="3" t="s">
        <v>4595</v>
      </c>
      <c r="F3324" s="3">
        <v>3</v>
      </c>
      <c r="G3324" s="3" t="s">
        <v>76</v>
      </c>
      <c r="H3324" s="3" t="s">
        <v>4319</v>
      </c>
      <c r="I3324" s="3" t="s">
        <v>5156</v>
      </c>
      <c r="J3324" s="3" t="s">
        <v>5043</v>
      </c>
      <c r="K3324" s="3"/>
    </row>
    <row r="3325" spans="1:11" x14ac:dyDescent="0.3">
      <c r="A3325" s="3">
        <v>19232188</v>
      </c>
      <c r="B3325" s="3" t="s">
        <v>1632</v>
      </c>
      <c r="C3325" s="3" t="s">
        <v>5043</v>
      </c>
      <c r="D3325" s="3" t="s">
        <v>4367</v>
      </c>
      <c r="E3325" s="3" t="s">
        <v>4566</v>
      </c>
      <c r="F3325" s="3">
        <v>2</v>
      </c>
      <c r="G3325" s="3" t="s">
        <v>76</v>
      </c>
      <c r="H3325" s="3" t="s">
        <v>4319</v>
      </c>
      <c r="I3325" s="3" t="s">
        <v>5156</v>
      </c>
      <c r="J3325" s="3" t="s">
        <v>5043</v>
      </c>
      <c r="K3325" s="3"/>
    </row>
    <row r="3326" spans="1:11" x14ac:dyDescent="0.3">
      <c r="A3326" s="3">
        <v>19232137</v>
      </c>
      <c r="B3326" s="3" t="s">
        <v>1635</v>
      </c>
      <c r="C3326" s="3" t="s">
        <v>72</v>
      </c>
      <c r="D3326" s="3" t="s">
        <v>4399</v>
      </c>
      <c r="E3326" s="3" t="s">
        <v>4597</v>
      </c>
      <c r="F3326" s="3">
        <v>1</v>
      </c>
      <c r="G3326" s="3" t="s">
        <v>71</v>
      </c>
      <c r="H3326" s="3" t="s">
        <v>4319</v>
      </c>
      <c r="I3326" s="3" t="s">
        <v>5161</v>
      </c>
      <c r="J3326" s="3" t="s">
        <v>72</v>
      </c>
      <c r="K3326" s="3"/>
    </row>
    <row r="3327" spans="1:11" x14ac:dyDescent="0.3">
      <c r="A3327" s="3">
        <v>19202030</v>
      </c>
      <c r="B3327" s="3" t="s">
        <v>1670</v>
      </c>
      <c r="C3327" s="3" t="s">
        <v>91</v>
      </c>
      <c r="D3327" s="3" t="s">
        <v>4394</v>
      </c>
      <c r="E3327" s="3" t="s">
        <v>4593</v>
      </c>
      <c r="F3327" s="3">
        <v>3</v>
      </c>
      <c r="G3327" s="3" t="s">
        <v>76</v>
      </c>
      <c r="H3327" s="3" t="s">
        <v>4336</v>
      </c>
      <c r="I3327" s="3" t="s">
        <v>5167</v>
      </c>
      <c r="J3327" s="3" t="s">
        <v>91</v>
      </c>
      <c r="K3327" s="3"/>
    </row>
    <row r="3328" spans="1:11" x14ac:dyDescent="0.3">
      <c r="A3328" s="3">
        <v>19202030</v>
      </c>
      <c r="B3328" s="3" t="s">
        <v>1670</v>
      </c>
      <c r="C3328" s="3" t="s">
        <v>91</v>
      </c>
      <c r="D3328" s="3" t="s">
        <v>4424</v>
      </c>
      <c r="E3328" s="3" t="s">
        <v>4621</v>
      </c>
      <c r="F3328" s="3">
        <v>3</v>
      </c>
      <c r="G3328" s="3" t="s">
        <v>76</v>
      </c>
      <c r="H3328" s="3" t="s">
        <v>4336</v>
      </c>
      <c r="I3328" s="3" t="s">
        <v>5167</v>
      </c>
      <c r="J3328" s="3" t="s">
        <v>91</v>
      </c>
      <c r="K3328" s="3"/>
    </row>
    <row r="3329" spans="1:11" x14ac:dyDescent="0.3">
      <c r="A3329" s="3">
        <v>19202030</v>
      </c>
      <c r="B3329" s="3" t="s">
        <v>1670</v>
      </c>
      <c r="C3329" s="3" t="s">
        <v>91</v>
      </c>
      <c r="D3329" s="3" t="s">
        <v>4404</v>
      </c>
      <c r="E3329" s="3" t="s">
        <v>4602</v>
      </c>
      <c r="F3329" s="3">
        <v>3</v>
      </c>
      <c r="G3329" s="3" t="s">
        <v>76</v>
      </c>
      <c r="H3329" s="3" t="s">
        <v>4336</v>
      </c>
      <c r="I3329" s="3" t="s">
        <v>5167</v>
      </c>
      <c r="J3329" s="3" t="s">
        <v>91</v>
      </c>
      <c r="K3329" s="3"/>
    </row>
    <row r="3330" spans="1:11" x14ac:dyDescent="0.3">
      <c r="A3330" s="3">
        <v>19202030</v>
      </c>
      <c r="B3330" s="3" t="s">
        <v>1670</v>
      </c>
      <c r="C3330" s="3" t="s">
        <v>91</v>
      </c>
      <c r="D3330" s="3" t="s">
        <v>4392</v>
      </c>
      <c r="E3330" s="3" t="s">
        <v>4591</v>
      </c>
      <c r="F3330" s="3">
        <v>3</v>
      </c>
      <c r="G3330" s="3" t="s">
        <v>76</v>
      </c>
      <c r="H3330" s="3" t="s">
        <v>4336</v>
      </c>
      <c r="I3330" s="3" t="s">
        <v>5167</v>
      </c>
      <c r="J3330" s="3" t="s">
        <v>91</v>
      </c>
      <c r="K3330" s="3"/>
    </row>
    <row r="3331" spans="1:11" x14ac:dyDescent="0.3">
      <c r="A3331" s="3">
        <v>19202030</v>
      </c>
      <c r="B3331" s="3" t="s">
        <v>1670</v>
      </c>
      <c r="C3331" s="3" t="s">
        <v>91</v>
      </c>
      <c r="D3331" s="3" t="s">
        <v>4387</v>
      </c>
      <c r="E3331" s="3" t="s">
        <v>4586</v>
      </c>
      <c r="F3331" s="3">
        <v>3</v>
      </c>
      <c r="G3331" s="3" t="s">
        <v>71</v>
      </c>
      <c r="H3331" s="3" t="s">
        <v>4336</v>
      </c>
      <c r="I3331" s="3" t="s">
        <v>5167</v>
      </c>
      <c r="J3331" s="3" t="s">
        <v>91</v>
      </c>
      <c r="K3331" s="3"/>
    </row>
    <row r="3332" spans="1:11" x14ac:dyDescent="0.3">
      <c r="A3332" s="3">
        <v>19202030</v>
      </c>
      <c r="B3332" s="3" t="s">
        <v>1670</v>
      </c>
      <c r="C3332" s="3" t="s">
        <v>91</v>
      </c>
      <c r="D3332" s="3" t="s">
        <v>4386</v>
      </c>
      <c r="E3332" s="3" t="s">
        <v>4585</v>
      </c>
      <c r="F3332" s="3">
        <v>3</v>
      </c>
      <c r="G3332" s="3" t="s">
        <v>71</v>
      </c>
      <c r="H3332" s="3" t="s">
        <v>4336</v>
      </c>
      <c r="I3332" s="3" t="s">
        <v>5167</v>
      </c>
      <c r="J3332" s="3" t="s">
        <v>91</v>
      </c>
      <c r="K3332" s="3"/>
    </row>
    <row r="3333" spans="1:11" x14ac:dyDescent="0.3">
      <c r="A3333" s="3">
        <v>19220338</v>
      </c>
      <c r="B3333" s="3" t="s">
        <v>240</v>
      </c>
      <c r="C3333" s="3" t="s">
        <v>80</v>
      </c>
      <c r="D3333" s="3" t="s">
        <v>4374</v>
      </c>
      <c r="E3333" s="3" t="s">
        <v>4573</v>
      </c>
      <c r="F3333" s="3">
        <v>1</v>
      </c>
      <c r="G3333" s="3" t="s">
        <v>71</v>
      </c>
      <c r="H3333" s="3" t="s">
        <v>4348</v>
      </c>
      <c r="I3333" s="3" t="s">
        <v>5171</v>
      </c>
      <c r="J3333" s="3" t="s">
        <v>80</v>
      </c>
      <c r="K3333" s="3"/>
    </row>
    <row r="3334" spans="1:11" x14ac:dyDescent="0.3">
      <c r="A3334" s="3">
        <v>19220338</v>
      </c>
      <c r="B3334" s="3" t="s">
        <v>240</v>
      </c>
      <c r="C3334" s="3" t="s">
        <v>80</v>
      </c>
      <c r="D3334" s="3" t="s">
        <v>4375</v>
      </c>
      <c r="E3334" s="3" t="s">
        <v>4574</v>
      </c>
      <c r="F3334" s="3">
        <v>1</v>
      </c>
      <c r="G3334" s="3" t="s">
        <v>71</v>
      </c>
      <c r="H3334" s="3" t="s">
        <v>4348</v>
      </c>
      <c r="I3334" s="3" t="s">
        <v>5171</v>
      </c>
      <c r="J3334" s="3" t="s">
        <v>80</v>
      </c>
      <c r="K3334" s="3"/>
    </row>
    <row r="3335" spans="1:11" x14ac:dyDescent="0.3">
      <c r="A3335" s="3">
        <v>19220338</v>
      </c>
      <c r="B3335" s="3" t="s">
        <v>240</v>
      </c>
      <c r="C3335" s="3" t="s">
        <v>80</v>
      </c>
      <c r="D3335" s="3" t="s">
        <v>4402</v>
      </c>
      <c r="E3335" s="3" t="s">
        <v>4600</v>
      </c>
      <c r="F3335" s="3">
        <v>1</v>
      </c>
      <c r="G3335" s="3" t="s">
        <v>71</v>
      </c>
      <c r="H3335" s="3" t="s">
        <v>4348</v>
      </c>
      <c r="I3335" s="3" t="s">
        <v>5171</v>
      </c>
      <c r="J3335" s="3" t="s">
        <v>80</v>
      </c>
      <c r="K3335" s="3"/>
    </row>
    <row r="3336" spans="1:11" x14ac:dyDescent="0.3">
      <c r="A3336" s="3">
        <v>19220338</v>
      </c>
      <c r="B3336" s="3" t="s">
        <v>240</v>
      </c>
      <c r="C3336" s="3" t="s">
        <v>80</v>
      </c>
      <c r="D3336" s="3" t="s">
        <v>4380</v>
      </c>
      <c r="E3336" s="3" t="s">
        <v>4579</v>
      </c>
      <c r="F3336" s="3">
        <v>1</v>
      </c>
      <c r="G3336" s="3" t="s">
        <v>71</v>
      </c>
      <c r="H3336" s="3" t="s">
        <v>4348</v>
      </c>
      <c r="I3336" s="3" t="s">
        <v>5171</v>
      </c>
      <c r="J3336" s="3" t="s">
        <v>80</v>
      </c>
      <c r="K3336" s="3"/>
    </row>
    <row r="3337" spans="1:11" x14ac:dyDescent="0.3">
      <c r="A3337" s="3">
        <v>19220338</v>
      </c>
      <c r="B3337" s="3" t="s">
        <v>240</v>
      </c>
      <c r="C3337" s="3" t="s">
        <v>80</v>
      </c>
      <c r="D3337" s="3" t="s">
        <v>4397</v>
      </c>
      <c r="E3337" s="3" t="s">
        <v>4595</v>
      </c>
      <c r="F3337" s="3">
        <v>1</v>
      </c>
      <c r="G3337" s="3" t="s">
        <v>71</v>
      </c>
      <c r="H3337" s="3" t="s">
        <v>4348</v>
      </c>
      <c r="I3337" s="3" t="s">
        <v>5171</v>
      </c>
      <c r="J3337" s="3" t="s">
        <v>80</v>
      </c>
      <c r="K3337" s="3"/>
    </row>
    <row r="3338" spans="1:11" x14ac:dyDescent="0.3">
      <c r="A3338" s="3">
        <v>19220338</v>
      </c>
      <c r="B3338" s="3" t="s">
        <v>240</v>
      </c>
      <c r="C3338" s="3" t="s">
        <v>80</v>
      </c>
      <c r="D3338" s="3" t="s">
        <v>4424</v>
      </c>
      <c r="E3338" s="3" t="s">
        <v>4621</v>
      </c>
      <c r="F3338" s="3">
        <v>1</v>
      </c>
      <c r="G3338" s="3" t="s">
        <v>71</v>
      </c>
      <c r="H3338" s="3" t="s">
        <v>4348</v>
      </c>
      <c r="I3338" s="3" t="s">
        <v>5171</v>
      </c>
      <c r="J3338" s="3" t="s">
        <v>80</v>
      </c>
      <c r="K3338" s="3"/>
    </row>
    <row r="3339" spans="1:11" x14ac:dyDescent="0.3">
      <c r="A3339" s="3">
        <v>19220338</v>
      </c>
      <c r="B3339" s="3" t="s">
        <v>240</v>
      </c>
      <c r="C3339" s="3" t="s">
        <v>80</v>
      </c>
      <c r="D3339" s="3" t="s">
        <v>4404</v>
      </c>
      <c r="E3339" s="3" t="s">
        <v>4602</v>
      </c>
      <c r="F3339" s="3">
        <v>1</v>
      </c>
      <c r="G3339" s="3" t="s">
        <v>71</v>
      </c>
      <c r="H3339" s="3" t="s">
        <v>4348</v>
      </c>
      <c r="I3339" s="3" t="s">
        <v>5171</v>
      </c>
      <c r="J3339" s="3" t="s">
        <v>80</v>
      </c>
      <c r="K3339" s="3"/>
    </row>
    <row r="3340" spans="1:11" x14ac:dyDescent="0.3">
      <c r="A3340" s="3">
        <v>19220338</v>
      </c>
      <c r="B3340" s="3" t="s">
        <v>240</v>
      </c>
      <c r="C3340" s="3" t="s">
        <v>80</v>
      </c>
      <c r="D3340" s="3" t="s">
        <v>4377</v>
      </c>
      <c r="E3340" s="3" t="s">
        <v>4576</v>
      </c>
      <c r="F3340" s="3">
        <v>1</v>
      </c>
      <c r="G3340" s="3" t="s">
        <v>71</v>
      </c>
      <c r="H3340" s="3" t="s">
        <v>4348</v>
      </c>
      <c r="I3340" s="3" t="s">
        <v>5171</v>
      </c>
      <c r="J3340" s="3" t="s">
        <v>80</v>
      </c>
      <c r="K3340" s="3"/>
    </row>
    <row r="3341" spans="1:11" x14ac:dyDescent="0.3">
      <c r="A3341" s="3">
        <v>19220338</v>
      </c>
      <c r="B3341" s="3" t="s">
        <v>240</v>
      </c>
      <c r="C3341" s="3" t="s">
        <v>80</v>
      </c>
      <c r="D3341" s="3" t="s">
        <v>4395</v>
      </c>
      <c r="E3341" s="3" t="s">
        <v>4594</v>
      </c>
      <c r="F3341" s="3">
        <v>1</v>
      </c>
      <c r="G3341" s="3" t="s">
        <v>71</v>
      </c>
      <c r="H3341" s="3" t="s">
        <v>4348</v>
      </c>
      <c r="I3341" s="3" t="s">
        <v>5171</v>
      </c>
      <c r="J3341" s="3" t="s">
        <v>80</v>
      </c>
      <c r="K3341" s="3"/>
    </row>
    <row r="3342" spans="1:11" x14ac:dyDescent="0.3">
      <c r="A3342" s="3">
        <v>19220338</v>
      </c>
      <c r="B3342" s="3" t="s">
        <v>240</v>
      </c>
      <c r="C3342" s="3" t="s">
        <v>80</v>
      </c>
      <c r="D3342" s="3" t="s">
        <v>4406</v>
      </c>
      <c r="E3342" s="3" t="s">
        <v>4604</v>
      </c>
      <c r="F3342" s="3">
        <v>1</v>
      </c>
      <c r="G3342" s="3" t="s">
        <v>71</v>
      </c>
      <c r="H3342" s="3" t="s">
        <v>4348</v>
      </c>
      <c r="I3342" s="3" t="s">
        <v>5171</v>
      </c>
      <c r="J3342" s="3" t="s">
        <v>80</v>
      </c>
      <c r="K3342" s="3"/>
    </row>
    <row r="3343" spans="1:11" x14ac:dyDescent="0.3">
      <c r="A3343" s="3">
        <v>19220338</v>
      </c>
      <c r="B3343" s="3" t="s">
        <v>240</v>
      </c>
      <c r="C3343" s="3" t="s">
        <v>80</v>
      </c>
      <c r="D3343" s="3" t="s">
        <v>4423</v>
      </c>
      <c r="E3343" s="3" t="s">
        <v>4619</v>
      </c>
      <c r="F3343" s="3">
        <v>1</v>
      </c>
      <c r="G3343" s="3" t="s">
        <v>71</v>
      </c>
      <c r="H3343" s="3" t="s">
        <v>4348</v>
      </c>
      <c r="I3343" s="3" t="s">
        <v>5171</v>
      </c>
      <c r="J3343" s="3" t="s">
        <v>80</v>
      </c>
      <c r="K3343" s="3"/>
    </row>
    <row r="3344" spans="1:11" x14ac:dyDescent="0.3">
      <c r="A3344" s="3">
        <v>19232087</v>
      </c>
      <c r="B3344" s="3" t="s">
        <v>1695</v>
      </c>
      <c r="C3344" s="3" t="s">
        <v>72</v>
      </c>
      <c r="D3344" s="3" t="s">
        <v>4385</v>
      </c>
      <c r="E3344" s="3" t="s">
        <v>4584</v>
      </c>
      <c r="F3344" s="3">
        <v>1</v>
      </c>
      <c r="G3344" s="3" t="s">
        <v>71</v>
      </c>
      <c r="H3344" s="3" t="s">
        <v>4319</v>
      </c>
      <c r="I3344" s="3" t="s">
        <v>5178</v>
      </c>
      <c r="J3344" s="3" t="s">
        <v>72</v>
      </c>
      <c r="K3344" s="3"/>
    </row>
    <row r="3345" spans="1:11" x14ac:dyDescent="0.3">
      <c r="A3345" s="3">
        <v>19232087</v>
      </c>
      <c r="B3345" s="3" t="s">
        <v>1695</v>
      </c>
      <c r="C3345" s="3" t="s">
        <v>72</v>
      </c>
      <c r="D3345" s="3" t="s">
        <v>4383</v>
      </c>
      <c r="E3345" s="3" t="s">
        <v>4582</v>
      </c>
      <c r="F3345" s="3">
        <v>1</v>
      </c>
      <c r="G3345" s="3" t="s">
        <v>71</v>
      </c>
      <c r="H3345" s="3" t="s">
        <v>4319</v>
      </c>
      <c r="I3345" s="3" t="s">
        <v>5178</v>
      </c>
      <c r="J3345" s="3" t="s">
        <v>72</v>
      </c>
      <c r="K3345" s="3"/>
    </row>
    <row r="3346" spans="1:11" x14ac:dyDescent="0.3">
      <c r="A3346" s="3">
        <v>19232087</v>
      </c>
      <c r="B3346" s="3" t="s">
        <v>1695</v>
      </c>
      <c r="C3346" s="3" t="s">
        <v>72</v>
      </c>
      <c r="D3346" s="3" t="s">
        <v>4367</v>
      </c>
      <c r="E3346" s="3" t="s">
        <v>4566</v>
      </c>
      <c r="F3346" s="3">
        <v>1</v>
      </c>
      <c r="G3346" s="3" t="s">
        <v>71</v>
      </c>
      <c r="H3346" s="3" t="s">
        <v>4319</v>
      </c>
      <c r="I3346" s="3" t="s">
        <v>5178</v>
      </c>
      <c r="J3346" s="3" t="s">
        <v>72</v>
      </c>
      <c r="K3346" s="3"/>
    </row>
    <row r="3347" spans="1:11" x14ac:dyDescent="0.3">
      <c r="A3347" s="3">
        <v>19232087</v>
      </c>
      <c r="B3347" s="3" t="s">
        <v>1695</v>
      </c>
      <c r="C3347" s="3" t="s">
        <v>72</v>
      </c>
      <c r="D3347" s="3" t="s">
        <v>4425</v>
      </c>
      <c r="E3347" s="3" t="s">
        <v>4622</v>
      </c>
      <c r="F3347" s="3">
        <v>1</v>
      </c>
      <c r="G3347" s="3" t="s">
        <v>71</v>
      </c>
      <c r="H3347" s="3" t="s">
        <v>4319</v>
      </c>
      <c r="I3347" s="3" t="s">
        <v>5178</v>
      </c>
      <c r="J3347" s="3" t="s">
        <v>72</v>
      </c>
      <c r="K3347" s="3"/>
    </row>
    <row r="3348" spans="1:11" x14ac:dyDescent="0.3">
      <c r="A3348" s="3">
        <v>19232199</v>
      </c>
      <c r="B3348" s="3" t="s">
        <v>1725</v>
      </c>
      <c r="C3348" s="3" t="s">
        <v>5043</v>
      </c>
      <c r="D3348" s="3" t="s">
        <v>4387</v>
      </c>
      <c r="E3348" s="3" t="s">
        <v>4586</v>
      </c>
      <c r="F3348" s="3">
        <v>1</v>
      </c>
      <c r="G3348" s="3" t="s">
        <v>71</v>
      </c>
      <c r="H3348" s="3" t="s">
        <v>4319</v>
      </c>
      <c r="I3348" s="3" t="s">
        <v>5179</v>
      </c>
      <c r="J3348" s="3" t="s">
        <v>5043</v>
      </c>
      <c r="K3348" s="3"/>
    </row>
    <row r="3349" spans="1:11" x14ac:dyDescent="0.3">
      <c r="A3349" s="3">
        <v>19220395</v>
      </c>
      <c r="B3349" s="3" t="s">
        <v>1751</v>
      </c>
      <c r="C3349" s="3" t="s">
        <v>80</v>
      </c>
      <c r="D3349" s="3" t="s">
        <v>4404</v>
      </c>
      <c r="E3349" s="3" t="s">
        <v>4602</v>
      </c>
      <c r="F3349" s="3">
        <v>1</v>
      </c>
      <c r="G3349" s="3" t="s">
        <v>71</v>
      </c>
      <c r="H3349" s="3" t="s">
        <v>4348</v>
      </c>
      <c r="I3349" s="3" t="s">
        <v>5181</v>
      </c>
      <c r="J3349" s="3" t="s">
        <v>80</v>
      </c>
      <c r="K3349" s="3"/>
    </row>
    <row r="3350" spans="1:11" x14ac:dyDescent="0.3">
      <c r="A3350" s="3">
        <v>19220395</v>
      </c>
      <c r="B3350" s="3" t="s">
        <v>1751</v>
      </c>
      <c r="C3350" s="3" t="s">
        <v>80</v>
      </c>
      <c r="D3350" s="3" t="s">
        <v>4377</v>
      </c>
      <c r="E3350" s="3" t="s">
        <v>4576</v>
      </c>
      <c r="F3350" s="3">
        <v>1</v>
      </c>
      <c r="G3350" s="3" t="s">
        <v>71</v>
      </c>
      <c r="H3350" s="3" t="s">
        <v>4348</v>
      </c>
      <c r="I3350" s="3" t="s">
        <v>5181</v>
      </c>
      <c r="J3350" s="3" t="s">
        <v>80</v>
      </c>
      <c r="K3350" s="3"/>
    </row>
    <row r="3351" spans="1:11" x14ac:dyDescent="0.3">
      <c r="A3351" s="3">
        <v>19220395</v>
      </c>
      <c r="B3351" s="3" t="s">
        <v>1751</v>
      </c>
      <c r="C3351" s="3" t="s">
        <v>80</v>
      </c>
      <c r="D3351" s="3" t="s">
        <v>4420</v>
      </c>
      <c r="E3351" s="3" t="s">
        <v>4616</v>
      </c>
      <c r="F3351" s="3">
        <v>1</v>
      </c>
      <c r="G3351" s="3" t="s">
        <v>71</v>
      </c>
      <c r="H3351" s="3" t="s">
        <v>4348</v>
      </c>
      <c r="I3351" s="3" t="s">
        <v>5181</v>
      </c>
      <c r="J3351" s="3" t="s">
        <v>80</v>
      </c>
      <c r="K3351" s="3"/>
    </row>
    <row r="3352" spans="1:11" x14ac:dyDescent="0.3">
      <c r="A3352" s="3">
        <v>19220354</v>
      </c>
      <c r="B3352" s="3" t="s">
        <v>1754</v>
      </c>
      <c r="C3352" s="3" t="s">
        <v>80</v>
      </c>
      <c r="D3352" s="3" t="s">
        <v>4387</v>
      </c>
      <c r="E3352" s="3" t="s">
        <v>4586</v>
      </c>
      <c r="F3352" s="3">
        <v>1</v>
      </c>
      <c r="G3352" s="3" t="s">
        <v>71</v>
      </c>
      <c r="H3352" s="3" t="s">
        <v>4348</v>
      </c>
      <c r="I3352" s="3" t="s">
        <v>5181</v>
      </c>
      <c r="J3352" s="3" t="s">
        <v>80</v>
      </c>
      <c r="K3352" s="3"/>
    </row>
    <row r="3353" spans="1:11" x14ac:dyDescent="0.3">
      <c r="A3353" s="3">
        <v>19220354</v>
      </c>
      <c r="B3353" s="3" t="s">
        <v>1754</v>
      </c>
      <c r="C3353" s="3" t="s">
        <v>80</v>
      </c>
      <c r="D3353" s="3" t="s">
        <v>4442</v>
      </c>
      <c r="E3353" s="3" t="s">
        <v>4640</v>
      </c>
      <c r="F3353" s="3">
        <v>1</v>
      </c>
      <c r="G3353" s="3" t="s">
        <v>71</v>
      </c>
      <c r="H3353" s="3" t="s">
        <v>4348</v>
      </c>
      <c r="I3353" s="3" t="s">
        <v>5181</v>
      </c>
      <c r="J3353" s="3" t="s">
        <v>80</v>
      </c>
      <c r="K3353" s="3"/>
    </row>
    <row r="3354" spans="1:11" x14ac:dyDescent="0.3">
      <c r="A3354" s="3">
        <v>19220354</v>
      </c>
      <c r="B3354" s="3" t="s">
        <v>1754</v>
      </c>
      <c r="C3354" s="3" t="s">
        <v>80</v>
      </c>
      <c r="D3354" s="3" t="s">
        <v>4429</v>
      </c>
      <c r="E3354" s="3" t="s">
        <v>4626</v>
      </c>
      <c r="F3354" s="3">
        <v>1</v>
      </c>
      <c r="G3354" s="3" t="s">
        <v>71</v>
      </c>
      <c r="H3354" s="3" t="s">
        <v>4348</v>
      </c>
      <c r="I3354" s="3" t="s">
        <v>5181</v>
      </c>
      <c r="J3354" s="3" t="s">
        <v>80</v>
      </c>
      <c r="K3354" s="3"/>
    </row>
    <row r="3355" spans="1:11" x14ac:dyDescent="0.3">
      <c r="A3355" s="3">
        <v>19220354</v>
      </c>
      <c r="B3355" s="3" t="s">
        <v>1754</v>
      </c>
      <c r="C3355" s="3" t="s">
        <v>80</v>
      </c>
      <c r="D3355" s="3" t="s">
        <v>4394</v>
      </c>
      <c r="E3355" s="3" t="s">
        <v>4593</v>
      </c>
      <c r="F3355" s="3">
        <v>1</v>
      </c>
      <c r="G3355" s="3" t="s">
        <v>71</v>
      </c>
      <c r="H3355" s="3" t="s">
        <v>4348</v>
      </c>
      <c r="I3355" s="3" t="s">
        <v>5181</v>
      </c>
      <c r="J3355" s="3" t="s">
        <v>80</v>
      </c>
      <c r="K3355" s="3"/>
    </row>
    <row r="3356" spans="1:11" x14ac:dyDescent="0.3">
      <c r="A3356" s="3">
        <v>19220354</v>
      </c>
      <c r="B3356" s="3" t="s">
        <v>1754</v>
      </c>
      <c r="C3356" s="3" t="s">
        <v>80</v>
      </c>
      <c r="D3356" s="3" t="s">
        <v>4376</v>
      </c>
      <c r="E3356" s="3" t="s">
        <v>4575</v>
      </c>
      <c r="F3356" s="3">
        <v>1</v>
      </c>
      <c r="G3356" s="3" t="s">
        <v>71</v>
      </c>
      <c r="H3356" s="3" t="s">
        <v>4348</v>
      </c>
      <c r="I3356" s="3" t="s">
        <v>5181</v>
      </c>
      <c r="J3356" s="3" t="s">
        <v>80</v>
      </c>
      <c r="K3356" s="3"/>
    </row>
    <row r="3357" spans="1:11" x14ac:dyDescent="0.3">
      <c r="A3357" s="3">
        <v>19220354</v>
      </c>
      <c r="B3357" s="3" t="s">
        <v>1754</v>
      </c>
      <c r="C3357" s="3" t="s">
        <v>80</v>
      </c>
      <c r="D3357" s="3" t="s">
        <v>4379</v>
      </c>
      <c r="E3357" s="3" t="s">
        <v>4578</v>
      </c>
      <c r="F3357" s="3">
        <v>1</v>
      </c>
      <c r="G3357" s="3" t="s">
        <v>71</v>
      </c>
      <c r="H3357" s="3" t="s">
        <v>4348</v>
      </c>
      <c r="I3357" s="3" t="s">
        <v>5181</v>
      </c>
      <c r="J3357" s="3" t="s">
        <v>80</v>
      </c>
      <c r="K3357" s="3"/>
    </row>
    <row r="3358" spans="1:11" x14ac:dyDescent="0.3">
      <c r="A3358" s="3">
        <v>19220354</v>
      </c>
      <c r="B3358" s="3" t="s">
        <v>1754</v>
      </c>
      <c r="C3358" s="3" t="s">
        <v>80</v>
      </c>
      <c r="D3358" s="3" t="s">
        <v>4380</v>
      </c>
      <c r="E3358" s="3" t="s">
        <v>4579</v>
      </c>
      <c r="F3358" s="3">
        <v>1</v>
      </c>
      <c r="G3358" s="3" t="s">
        <v>71</v>
      </c>
      <c r="H3358" s="3" t="s">
        <v>4348</v>
      </c>
      <c r="I3358" s="3" t="s">
        <v>5181</v>
      </c>
      <c r="J3358" s="3" t="s">
        <v>80</v>
      </c>
      <c r="K3358" s="3"/>
    </row>
    <row r="3359" spans="1:11" x14ac:dyDescent="0.3">
      <c r="A3359" s="3">
        <v>19220425</v>
      </c>
      <c r="B3359" s="3" t="s">
        <v>1822</v>
      </c>
      <c r="C3359" s="3" t="s">
        <v>80</v>
      </c>
      <c r="D3359" s="3" t="s">
        <v>4396</v>
      </c>
      <c r="E3359" s="3" t="s">
        <v>4581</v>
      </c>
      <c r="F3359" s="3">
        <v>1</v>
      </c>
      <c r="G3359" s="3" t="s">
        <v>71</v>
      </c>
      <c r="H3359" s="3" t="s">
        <v>4348</v>
      </c>
      <c r="I3359" s="3" t="s">
        <v>5181</v>
      </c>
      <c r="J3359" s="3" t="s">
        <v>80</v>
      </c>
      <c r="K3359" s="3"/>
    </row>
    <row r="3360" spans="1:11" x14ac:dyDescent="0.3">
      <c r="A3360" s="3">
        <v>19232179</v>
      </c>
      <c r="B3360" s="3" t="s">
        <v>659</v>
      </c>
      <c r="C3360" s="3" t="s">
        <v>5043</v>
      </c>
      <c r="D3360" s="3" t="s">
        <v>4473</v>
      </c>
      <c r="E3360" s="3" t="s">
        <v>4664</v>
      </c>
      <c r="F3360" s="3">
        <v>1</v>
      </c>
      <c r="G3360" s="3" t="s">
        <v>71</v>
      </c>
      <c r="H3360" s="3" t="s">
        <v>4319</v>
      </c>
      <c r="I3360" s="3" t="s">
        <v>5156</v>
      </c>
      <c r="J3360" s="3" t="s">
        <v>5043</v>
      </c>
      <c r="K3360" s="3"/>
    </row>
    <row r="3361" spans="1:11" x14ac:dyDescent="0.3">
      <c r="A3361" s="3">
        <v>19232179</v>
      </c>
      <c r="B3361" s="3" t="s">
        <v>659</v>
      </c>
      <c r="C3361" s="3" t="s">
        <v>5043</v>
      </c>
      <c r="D3361" s="3" t="s">
        <v>4429</v>
      </c>
      <c r="E3361" s="3" t="s">
        <v>4626</v>
      </c>
      <c r="F3361" s="3">
        <v>1</v>
      </c>
      <c r="G3361" s="3" t="s">
        <v>71</v>
      </c>
      <c r="H3361" s="3" t="s">
        <v>4319</v>
      </c>
      <c r="I3361" s="3" t="s">
        <v>5156</v>
      </c>
      <c r="J3361" s="3" t="s">
        <v>5043</v>
      </c>
      <c r="K3361" s="3"/>
    </row>
    <row r="3362" spans="1:11" x14ac:dyDescent="0.3">
      <c r="A3362" s="3">
        <v>19232179</v>
      </c>
      <c r="B3362" s="3" t="s">
        <v>659</v>
      </c>
      <c r="C3362" s="3" t="s">
        <v>5043</v>
      </c>
      <c r="D3362" s="3" t="s">
        <v>4403</v>
      </c>
      <c r="E3362" s="3" t="s">
        <v>4601</v>
      </c>
      <c r="F3362" s="3">
        <v>3</v>
      </c>
      <c r="G3362" s="3" t="s">
        <v>76</v>
      </c>
      <c r="H3362" s="3" t="s">
        <v>4319</v>
      </c>
      <c r="I3362" s="3" t="s">
        <v>5156</v>
      </c>
      <c r="J3362" s="3" t="s">
        <v>5043</v>
      </c>
      <c r="K3362" s="3"/>
    </row>
    <row r="3363" spans="1:11" x14ac:dyDescent="0.3">
      <c r="A3363" s="3">
        <v>19232179</v>
      </c>
      <c r="B3363" s="3" t="s">
        <v>659</v>
      </c>
      <c r="C3363" s="3" t="s">
        <v>5043</v>
      </c>
      <c r="D3363" s="3" t="s">
        <v>4422</v>
      </c>
      <c r="E3363" s="3" t="s">
        <v>4618</v>
      </c>
      <c r="F3363" s="3">
        <v>3</v>
      </c>
      <c r="G3363" s="3" t="s">
        <v>76</v>
      </c>
      <c r="H3363" s="3" t="s">
        <v>4319</v>
      </c>
      <c r="I3363" s="3" t="s">
        <v>5156</v>
      </c>
      <c r="J3363" s="3" t="s">
        <v>5043</v>
      </c>
      <c r="K3363" s="3"/>
    </row>
    <row r="3364" spans="1:11" x14ac:dyDescent="0.3">
      <c r="A3364" s="3">
        <v>19220427</v>
      </c>
      <c r="B3364" s="3" t="s">
        <v>4999</v>
      </c>
      <c r="C3364" s="3" t="s">
        <v>80</v>
      </c>
      <c r="D3364" s="3" t="s">
        <v>4377</v>
      </c>
      <c r="E3364" s="3" t="s">
        <v>4576</v>
      </c>
      <c r="F3364" s="3">
        <v>1</v>
      </c>
      <c r="G3364" s="3" t="s">
        <v>71</v>
      </c>
      <c r="H3364" s="3" t="s">
        <v>4348</v>
      </c>
      <c r="I3364" s="3" t="s">
        <v>5181</v>
      </c>
      <c r="J3364" s="3" t="s">
        <v>80</v>
      </c>
      <c r="K3364" s="3"/>
    </row>
    <row r="3365" spans="1:11" x14ac:dyDescent="0.3">
      <c r="A3365" s="3">
        <v>19220427</v>
      </c>
      <c r="B3365" s="3" t="s">
        <v>4999</v>
      </c>
      <c r="C3365" s="3" t="s">
        <v>80</v>
      </c>
      <c r="D3365" s="3" t="s">
        <v>4378</v>
      </c>
      <c r="E3365" s="3" t="s">
        <v>4577</v>
      </c>
      <c r="F3365" s="3">
        <v>1</v>
      </c>
      <c r="G3365" s="3" t="s">
        <v>71</v>
      </c>
      <c r="H3365" s="3" t="s">
        <v>4348</v>
      </c>
      <c r="I3365" s="3" t="s">
        <v>5181</v>
      </c>
      <c r="J3365" s="3" t="s">
        <v>80</v>
      </c>
      <c r="K3365" s="3"/>
    </row>
    <row r="3366" spans="1:11" x14ac:dyDescent="0.3">
      <c r="A3366" s="3">
        <v>19220427</v>
      </c>
      <c r="B3366" s="3" t="s">
        <v>4999</v>
      </c>
      <c r="C3366" s="3" t="s">
        <v>80</v>
      </c>
      <c r="D3366" s="3" t="s">
        <v>4380</v>
      </c>
      <c r="E3366" s="3" t="s">
        <v>4579</v>
      </c>
      <c r="F3366" s="3">
        <v>1</v>
      </c>
      <c r="G3366" s="3" t="s">
        <v>71</v>
      </c>
      <c r="H3366" s="3" t="s">
        <v>4348</v>
      </c>
      <c r="I3366" s="3" t="s">
        <v>5181</v>
      </c>
      <c r="J3366" s="3" t="s">
        <v>80</v>
      </c>
      <c r="K3366" s="3"/>
    </row>
    <row r="3367" spans="1:11" x14ac:dyDescent="0.3">
      <c r="A3367" s="3">
        <v>19220427</v>
      </c>
      <c r="B3367" s="3" t="s">
        <v>4999</v>
      </c>
      <c r="C3367" s="3" t="s">
        <v>80</v>
      </c>
      <c r="D3367" s="3" t="s">
        <v>4424</v>
      </c>
      <c r="E3367" s="3" t="s">
        <v>4621</v>
      </c>
      <c r="F3367" s="3">
        <v>1</v>
      </c>
      <c r="G3367" s="3" t="s">
        <v>71</v>
      </c>
      <c r="H3367" s="3" t="s">
        <v>4348</v>
      </c>
      <c r="I3367" s="3" t="s">
        <v>5181</v>
      </c>
      <c r="J3367" s="3" t="s">
        <v>80</v>
      </c>
      <c r="K3367" s="3"/>
    </row>
    <row r="3368" spans="1:11" x14ac:dyDescent="0.3">
      <c r="A3368" s="3">
        <v>19220427</v>
      </c>
      <c r="B3368" s="3" t="s">
        <v>4999</v>
      </c>
      <c r="C3368" s="3" t="s">
        <v>80</v>
      </c>
      <c r="D3368" s="3" t="s">
        <v>4397</v>
      </c>
      <c r="E3368" s="3" t="s">
        <v>4595</v>
      </c>
      <c r="F3368" s="3">
        <v>1</v>
      </c>
      <c r="G3368" s="3" t="s">
        <v>71</v>
      </c>
      <c r="H3368" s="3" t="s">
        <v>4348</v>
      </c>
      <c r="I3368" s="3" t="s">
        <v>5181</v>
      </c>
      <c r="J3368" s="3" t="s">
        <v>80</v>
      </c>
      <c r="K3368" s="3"/>
    </row>
    <row r="3369" spans="1:11" x14ac:dyDescent="0.3">
      <c r="A3369" s="3">
        <v>19220427</v>
      </c>
      <c r="B3369" s="3" t="s">
        <v>4999</v>
      </c>
      <c r="C3369" s="3" t="s">
        <v>80</v>
      </c>
      <c r="D3369" s="3" t="s">
        <v>4401</v>
      </c>
      <c r="E3369" s="3" t="s">
        <v>4599</v>
      </c>
      <c r="F3369" s="3">
        <v>1</v>
      </c>
      <c r="G3369" s="3" t="s">
        <v>71</v>
      </c>
      <c r="H3369" s="3" t="s">
        <v>4348</v>
      </c>
      <c r="I3369" s="3" t="s">
        <v>5181</v>
      </c>
      <c r="J3369" s="3" t="s">
        <v>80</v>
      </c>
      <c r="K3369" s="3"/>
    </row>
    <row r="3370" spans="1:11" x14ac:dyDescent="0.3">
      <c r="A3370" s="3">
        <v>19220427</v>
      </c>
      <c r="B3370" s="3" t="s">
        <v>4999</v>
      </c>
      <c r="C3370" s="3" t="s">
        <v>80</v>
      </c>
      <c r="D3370" s="3" t="s">
        <v>4423</v>
      </c>
      <c r="E3370" s="3" t="s">
        <v>4619</v>
      </c>
      <c r="F3370" s="3">
        <v>1</v>
      </c>
      <c r="G3370" s="3" t="s">
        <v>71</v>
      </c>
      <c r="H3370" s="3" t="s">
        <v>4348</v>
      </c>
      <c r="I3370" s="3" t="s">
        <v>5181</v>
      </c>
      <c r="J3370" s="3" t="s">
        <v>80</v>
      </c>
      <c r="K3370" s="3"/>
    </row>
    <row r="3371" spans="1:11" x14ac:dyDescent="0.3">
      <c r="A3371" s="3">
        <v>19232201</v>
      </c>
      <c r="B3371" s="3" t="s">
        <v>1879</v>
      </c>
      <c r="C3371" s="3" t="s">
        <v>5043</v>
      </c>
      <c r="D3371" s="3" t="s">
        <v>4389</v>
      </c>
      <c r="E3371" s="3" t="s">
        <v>4588</v>
      </c>
      <c r="F3371" s="3">
        <v>3</v>
      </c>
      <c r="G3371" s="3" t="s">
        <v>76</v>
      </c>
      <c r="H3371" s="3" t="s">
        <v>4319</v>
      </c>
      <c r="I3371" s="3" t="s">
        <v>5156</v>
      </c>
      <c r="J3371" s="3" t="s">
        <v>5043</v>
      </c>
      <c r="K3371" s="3"/>
    </row>
    <row r="3372" spans="1:11" x14ac:dyDescent="0.3">
      <c r="A3372" s="3">
        <v>19232201</v>
      </c>
      <c r="B3372" s="3" t="s">
        <v>1879</v>
      </c>
      <c r="C3372" s="3" t="s">
        <v>5043</v>
      </c>
      <c r="D3372" s="3" t="s">
        <v>4400</v>
      </c>
      <c r="E3372" s="3" t="s">
        <v>4598</v>
      </c>
      <c r="F3372" s="3">
        <v>3</v>
      </c>
      <c r="G3372" s="3" t="s">
        <v>76</v>
      </c>
      <c r="H3372" s="3" t="s">
        <v>4319</v>
      </c>
      <c r="I3372" s="3" t="s">
        <v>5156</v>
      </c>
      <c r="J3372" s="3" t="s">
        <v>5043</v>
      </c>
      <c r="K3372" s="3"/>
    </row>
    <row r="3373" spans="1:11" x14ac:dyDescent="0.3">
      <c r="A3373" s="3">
        <v>19232201</v>
      </c>
      <c r="B3373" s="3" t="s">
        <v>1879</v>
      </c>
      <c r="C3373" s="3" t="s">
        <v>5043</v>
      </c>
      <c r="D3373" s="3" t="s">
        <v>4367</v>
      </c>
      <c r="E3373" s="3" t="s">
        <v>4566</v>
      </c>
      <c r="F3373" s="3">
        <v>2</v>
      </c>
      <c r="G3373" s="3" t="s">
        <v>76</v>
      </c>
      <c r="H3373" s="3" t="s">
        <v>4319</v>
      </c>
      <c r="I3373" s="3" t="s">
        <v>5156</v>
      </c>
      <c r="J3373" s="3" t="s">
        <v>5043</v>
      </c>
      <c r="K3373" s="3"/>
    </row>
    <row r="3374" spans="1:11" x14ac:dyDescent="0.3">
      <c r="A3374" s="3">
        <v>19232201</v>
      </c>
      <c r="B3374" s="3" t="s">
        <v>1879</v>
      </c>
      <c r="C3374" s="3" t="s">
        <v>5043</v>
      </c>
      <c r="D3374" s="3" t="s">
        <v>4397</v>
      </c>
      <c r="E3374" s="3" t="s">
        <v>4595</v>
      </c>
      <c r="F3374" s="3">
        <v>3</v>
      </c>
      <c r="G3374" s="3" t="s">
        <v>76</v>
      </c>
      <c r="H3374" s="3" t="s">
        <v>4319</v>
      </c>
      <c r="I3374" s="3" t="s">
        <v>5156</v>
      </c>
      <c r="J3374" s="3" t="s">
        <v>5043</v>
      </c>
      <c r="K3374" s="3"/>
    </row>
    <row r="3375" spans="1:11" x14ac:dyDescent="0.3">
      <c r="A3375" s="3">
        <v>19232215</v>
      </c>
      <c r="B3375" s="3" t="s">
        <v>1885</v>
      </c>
      <c r="C3375" s="3" t="s">
        <v>5043</v>
      </c>
      <c r="D3375" s="3" t="s">
        <v>4430</v>
      </c>
      <c r="E3375" s="3" t="s">
        <v>4627</v>
      </c>
      <c r="F3375" s="3">
        <v>3</v>
      </c>
      <c r="G3375" s="3" t="s">
        <v>76</v>
      </c>
      <c r="H3375" s="3" t="s">
        <v>4319</v>
      </c>
      <c r="I3375" s="3" t="s">
        <v>5179</v>
      </c>
      <c r="J3375" s="3" t="s">
        <v>5043</v>
      </c>
      <c r="K3375" s="3"/>
    </row>
    <row r="3376" spans="1:11" x14ac:dyDescent="0.3">
      <c r="A3376" s="3">
        <v>19232212</v>
      </c>
      <c r="B3376" s="3" t="s">
        <v>1976</v>
      </c>
      <c r="C3376" s="3" t="s">
        <v>5043</v>
      </c>
      <c r="D3376" s="3" t="s">
        <v>4429</v>
      </c>
      <c r="E3376" s="3" t="s">
        <v>4626</v>
      </c>
      <c r="F3376" s="3">
        <v>1</v>
      </c>
      <c r="G3376" s="3" t="s">
        <v>71</v>
      </c>
      <c r="H3376" s="3" t="s">
        <v>4319</v>
      </c>
      <c r="I3376" s="3" t="s">
        <v>5156</v>
      </c>
      <c r="J3376" s="3" t="s">
        <v>5043</v>
      </c>
      <c r="K3376" s="3"/>
    </row>
    <row r="3377" spans="1:11" x14ac:dyDescent="0.3">
      <c r="A3377" s="3">
        <v>19202030</v>
      </c>
      <c r="B3377" s="3" t="s">
        <v>1670</v>
      </c>
      <c r="C3377" s="3" t="s">
        <v>91</v>
      </c>
      <c r="D3377" s="3" t="s">
        <v>4393</v>
      </c>
      <c r="E3377" s="3" t="s">
        <v>4592</v>
      </c>
      <c r="F3377" s="3">
        <v>3</v>
      </c>
      <c r="G3377" s="3" t="s">
        <v>76</v>
      </c>
      <c r="H3377" s="3" t="s">
        <v>4336</v>
      </c>
      <c r="I3377" s="3" t="s">
        <v>5167</v>
      </c>
      <c r="J3377" s="3" t="s">
        <v>91</v>
      </c>
      <c r="K3377" s="3"/>
    </row>
    <row r="3378" spans="1:11" x14ac:dyDescent="0.3">
      <c r="A3378" s="3">
        <v>19220281</v>
      </c>
      <c r="B3378" s="3" t="s">
        <v>1994</v>
      </c>
      <c r="C3378" s="3" t="s">
        <v>80</v>
      </c>
      <c r="D3378" s="3" t="s">
        <v>4416</v>
      </c>
      <c r="E3378" s="3" t="s">
        <v>4613</v>
      </c>
      <c r="F3378" s="3">
        <v>1</v>
      </c>
      <c r="G3378" s="3" t="s">
        <v>71</v>
      </c>
      <c r="H3378" s="3" t="s">
        <v>4348</v>
      </c>
      <c r="I3378" s="3" t="s">
        <v>5173</v>
      </c>
      <c r="J3378" s="3" t="s">
        <v>80</v>
      </c>
      <c r="K3378" s="3"/>
    </row>
    <row r="3379" spans="1:11" x14ac:dyDescent="0.3">
      <c r="A3379" s="3">
        <v>19232185</v>
      </c>
      <c r="B3379" s="3" t="s">
        <v>2011</v>
      </c>
      <c r="C3379" s="3" t="s">
        <v>5043</v>
      </c>
      <c r="D3379" s="3" t="s">
        <v>4429</v>
      </c>
      <c r="E3379" s="3" t="s">
        <v>4626</v>
      </c>
      <c r="F3379" s="3">
        <v>1</v>
      </c>
      <c r="G3379" s="3" t="s">
        <v>71</v>
      </c>
      <c r="H3379" s="3" t="s">
        <v>4319</v>
      </c>
      <c r="I3379" s="3" t="s">
        <v>5156</v>
      </c>
      <c r="J3379" s="3" t="s">
        <v>5043</v>
      </c>
      <c r="K3379" s="3"/>
    </row>
    <row r="3380" spans="1:11" x14ac:dyDescent="0.3">
      <c r="A3380" s="3">
        <v>19232185</v>
      </c>
      <c r="B3380" s="3" t="s">
        <v>2011</v>
      </c>
      <c r="C3380" s="3" t="s">
        <v>5043</v>
      </c>
      <c r="D3380" s="3" t="s">
        <v>4397</v>
      </c>
      <c r="E3380" s="3" t="s">
        <v>4595</v>
      </c>
      <c r="F3380" s="3">
        <v>1</v>
      </c>
      <c r="G3380" s="3" t="s">
        <v>71</v>
      </c>
      <c r="H3380" s="3" t="s">
        <v>4319</v>
      </c>
      <c r="I3380" s="3" t="s">
        <v>5156</v>
      </c>
      <c r="J3380" s="3" t="s">
        <v>5043</v>
      </c>
      <c r="K3380" s="3"/>
    </row>
    <row r="3381" spans="1:11" x14ac:dyDescent="0.3">
      <c r="A3381" s="3">
        <v>19232185</v>
      </c>
      <c r="B3381" s="3" t="s">
        <v>2011</v>
      </c>
      <c r="C3381" s="3" t="s">
        <v>5043</v>
      </c>
      <c r="D3381" s="3" t="s">
        <v>4367</v>
      </c>
      <c r="E3381" s="3" t="s">
        <v>4566</v>
      </c>
      <c r="F3381" s="3">
        <v>1</v>
      </c>
      <c r="G3381" s="3" t="s">
        <v>71</v>
      </c>
      <c r="H3381" s="3" t="s">
        <v>4319</v>
      </c>
      <c r="I3381" s="3" t="s">
        <v>5156</v>
      </c>
      <c r="J3381" s="3" t="s">
        <v>5043</v>
      </c>
      <c r="K3381" s="3"/>
    </row>
    <row r="3382" spans="1:11" x14ac:dyDescent="0.3">
      <c r="A3382" s="3">
        <v>19232279</v>
      </c>
      <c r="B3382" s="3" t="s">
        <v>5000</v>
      </c>
      <c r="C3382" s="3" t="s">
        <v>80</v>
      </c>
      <c r="D3382" s="3" t="s">
        <v>4389</v>
      </c>
      <c r="E3382" s="3" t="s">
        <v>4588</v>
      </c>
      <c r="F3382" s="3">
        <v>3</v>
      </c>
      <c r="G3382" s="3" t="s">
        <v>76</v>
      </c>
      <c r="H3382" s="3" t="s">
        <v>4319</v>
      </c>
      <c r="I3382" s="3" t="s">
        <v>5159</v>
      </c>
      <c r="J3382" s="3" t="s">
        <v>80</v>
      </c>
      <c r="K3382" s="3"/>
    </row>
    <row r="3383" spans="1:11" x14ac:dyDescent="0.3">
      <c r="A3383" s="3">
        <v>19232279</v>
      </c>
      <c r="B3383" s="3" t="s">
        <v>5000</v>
      </c>
      <c r="C3383" s="3" t="s">
        <v>80</v>
      </c>
      <c r="D3383" s="3" t="s">
        <v>4400</v>
      </c>
      <c r="E3383" s="3" t="s">
        <v>4598</v>
      </c>
      <c r="F3383" s="3">
        <v>3</v>
      </c>
      <c r="G3383" s="3" t="s">
        <v>76</v>
      </c>
      <c r="H3383" s="3" t="s">
        <v>4319</v>
      </c>
      <c r="I3383" s="3" t="s">
        <v>5159</v>
      </c>
      <c r="J3383" s="3" t="s">
        <v>80</v>
      </c>
      <c r="K3383" s="3"/>
    </row>
    <row r="3384" spans="1:11" x14ac:dyDescent="0.3">
      <c r="A3384" s="3">
        <v>19232279</v>
      </c>
      <c r="B3384" s="3" t="s">
        <v>5000</v>
      </c>
      <c r="C3384" s="3" t="s">
        <v>80</v>
      </c>
      <c r="D3384" s="3" t="s">
        <v>4367</v>
      </c>
      <c r="E3384" s="3" t="s">
        <v>4566</v>
      </c>
      <c r="F3384" s="3">
        <v>2</v>
      </c>
      <c r="G3384" s="3" t="s">
        <v>76</v>
      </c>
      <c r="H3384" s="3" t="s">
        <v>4319</v>
      </c>
      <c r="I3384" s="3" t="s">
        <v>5159</v>
      </c>
      <c r="J3384" s="3" t="s">
        <v>80</v>
      </c>
      <c r="K3384" s="3"/>
    </row>
    <row r="3385" spans="1:11" x14ac:dyDescent="0.3">
      <c r="A3385" s="3">
        <v>19232279</v>
      </c>
      <c r="B3385" s="3" t="s">
        <v>5000</v>
      </c>
      <c r="C3385" s="3" t="s">
        <v>80</v>
      </c>
      <c r="D3385" s="3" t="s">
        <v>4383</v>
      </c>
      <c r="E3385" s="3" t="s">
        <v>4582</v>
      </c>
      <c r="F3385" s="3">
        <v>2</v>
      </c>
      <c r="G3385" s="3" t="s">
        <v>76</v>
      </c>
      <c r="H3385" s="3" t="s">
        <v>4319</v>
      </c>
      <c r="I3385" s="3" t="s">
        <v>5159</v>
      </c>
      <c r="J3385" s="3" t="s">
        <v>80</v>
      </c>
      <c r="K3385" s="3"/>
    </row>
    <row r="3386" spans="1:11" x14ac:dyDescent="0.3">
      <c r="A3386" s="3">
        <v>19232279</v>
      </c>
      <c r="B3386" s="3" t="s">
        <v>5000</v>
      </c>
      <c r="C3386" s="3" t="s">
        <v>80</v>
      </c>
      <c r="D3386" s="3" t="s">
        <v>4426</v>
      </c>
      <c r="E3386" s="3" t="s">
        <v>4623</v>
      </c>
      <c r="F3386" s="3">
        <v>3</v>
      </c>
      <c r="G3386" s="3" t="s">
        <v>76</v>
      </c>
      <c r="H3386" s="3" t="s">
        <v>4319</v>
      </c>
      <c r="I3386" s="3" t="s">
        <v>5159</v>
      </c>
      <c r="J3386" s="3" t="s">
        <v>80</v>
      </c>
      <c r="K3386" s="3"/>
    </row>
    <row r="3387" spans="1:11" x14ac:dyDescent="0.3">
      <c r="A3387" s="3">
        <v>19232279</v>
      </c>
      <c r="B3387" s="3" t="s">
        <v>5000</v>
      </c>
      <c r="C3387" s="3" t="s">
        <v>80</v>
      </c>
      <c r="D3387" s="3" t="s">
        <v>4420</v>
      </c>
      <c r="E3387" s="3" t="s">
        <v>4616</v>
      </c>
      <c r="F3387" s="3">
        <v>3</v>
      </c>
      <c r="G3387" s="3" t="s">
        <v>76</v>
      </c>
      <c r="H3387" s="3" t="s">
        <v>4319</v>
      </c>
      <c r="I3387" s="3" t="s">
        <v>5159</v>
      </c>
      <c r="J3387" s="3" t="s">
        <v>80</v>
      </c>
      <c r="K3387" s="3"/>
    </row>
    <row r="3388" spans="1:11" x14ac:dyDescent="0.3">
      <c r="A3388" s="3">
        <v>19232279</v>
      </c>
      <c r="B3388" s="3" t="s">
        <v>5000</v>
      </c>
      <c r="C3388" s="3" t="s">
        <v>80</v>
      </c>
      <c r="D3388" s="3" t="s">
        <v>4414</v>
      </c>
      <c r="E3388" s="3" t="s">
        <v>4611</v>
      </c>
      <c r="F3388" s="3">
        <v>3</v>
      </c>
      <c r="G3388" s="3" t="s">
        <v>76</v>
      </c>
      <c r="H3388" s="3" t="s">
        <v>4319</v>
      </c>
      <c r="I3388" s="3" t="s">
        <v>5159</v>
      </c>
      <c r="J3388" s="3" t="s">
        <v>80</v>
      </c>
      <c r="K3388" s="3"/>
    </row>
    <row r="3389" spans="1:11" x14ac:dyDescent="0.3">
      <c r="A3389" s="3">
        <v>19232279</v>
      </c>
      <c r="B3389" s="3" t="s">
        <v>5000</v>
      </c>
      <c r="C3389" s="3" t="s">
        <v>80</v>
      </c>
      <c r="D3389" s="3" t="s">
        <v>4407</v>
      </c>
      <c r="E3389" s="3" t="s">
        <v>4605</v>
      </c>
      <c r="F3389" s="3">
        <v>3</v>
      </c>
      <c r="G3389" s="3" t="s">
        <v>76</v>
      </c>
      <c r="H3389" s="3" t="s">
        <v>4319</v>
      </c>
      <c r="I3389" s="3" t="s">
        <v>5159</v>
      </c>
      <c r="J3389" s="3" t="s">
        <v>80</v>
      </c>
      <c r="K3389" s="3"/>
    </row>
    <row r="3390" spans="1:11" x14ac:dyDescent="0.3">
      <c r="A3390" s="3">
        <v>19232279</v>
      </c>
      <c r="B3390" s="3" t="s">
        <v>5000</v>
      </c>
      <c r="C3390" s="3" t="s">
        <v>80</v>
      </c>
      <c r="D3390" s="3" t="s">
        <v>4392</v>
      </c>
      <c r="E3390" s="3" t="s">
        <v>4591</v>
      </c>
      <c r="F3390" s="3">
        <v>3</v>
      </c>
      <c r="G3390" s="3" t="s">
        <v>76</v>
      </c>
      <c r="H3390" s="3" t="s">
        <v>4319</v>
      </c>
      <c r="I3390" s="3" t="s">
        <v>5159</v>
      </c>
      <c r="J3390" s="3" t="s">
        <v>80</v>
      </c>
      <c r="K3390" s="3"/>
    </row>
    <row r="3391" spans="1:11" x14ac:dyDescent="0.3">
      <c r="A3391" s="3">
        <v>19200092</v>
      </c>
      <c r="B3391" s="3" t="s">
        <v>2093</v>
      </c>
      <c r="C3391" s="3" t="s">
        <v>91</v>
      </c>
      <c r="D3391" s="3" t="s">
        <v>4436</v>
      </c>
      <c r="E3391" s="3" t="s">
        <v>4633</v>
      </c>
      <c r="F3391" s="3">
        <v>3</v>
      </c>
      <c r="G3391" s="3" t="s">
        <v>71</v>
      </c>
      <c r="H3391" s="3" t="s">
        <v>4355</v>
      </c>
      <c r="I3391" s="3" t="s">
        <v>5182</v>
      </c>
      <c r="J3391" s="3" t="s">
        <v>91</v>
      </c>
      <c r="K3391" s="3"/>
    </row>
    <row r="3392" spans="1:11" x14ac:dyDescent="0.3">
      <c r="A3392" s="3">
        <v>19200092</v>
      </c>
      <c r="B3392" s="3" t="s">
        <v>2093</v>
      </c>
      <c r="C3392" s="3" t="s">
        <v>91</v>
      </c>
      <c r="D3392" s="3" t="s">
        <v>4424</v>
      </c>
      <c r="E3392" s="3" t="s">
        <v>4621</v>
      </c>
      <c r="F3392" s="3">
        <v>3</v>
      </c>
      <c r="G3392" s="3" t="s">
        <v>71</v>
      </c>
      <c r="H3392" s="3" t="s">
        <v>4355</v>
      </c>
      <c r="I3392" s="3" t="s">
        <v>5182</v>
      </c>
      <c r="J3392" s="3" t="s">
        <v>91</v>
      </c>
      <c r="K3392" s="3"/>
    </row>
    <row r="3393" spans="1:11" x14ac:dyDescent="0.3">
      <c r="A3393" s="3">
        <v>19220150</v>
      </c>
      <c r="B3393" s="3" t="s">
        <v>2135</v>
      </c>
      <c r="C3393" s="3" t="s">
        <v>84</v>
      </c>
      <c r="D3393" s="3" t="s">
        <v>4478</v>
      </c>
      <c r="E3393" s="3" t="s">
        <v>4669</v>
      </c>
      <c r="F3393" s="3">
        <v>1</v>
      </c>
      <c r="G3393" s="3" t="s">
        <v>71</v>
      </c>
      <c r="H3393" s="3" t="s">
        <v>4348</v>
      </c>
      <c r="I3393" s="3" t="s">
        <v>5183</v>
      </c>
      <c r="J3393" s="3" t="s">
        <v>84</v>
      </c>
      <c r="K3393" s="3"/>
    </row>
    <row r="3394" spans="1:11" x14ac:dyDescent="0.3">
      <c r="A3394" s="3">
        <v>19220150</v>
      </c>
      <c r="B3394" s="3" t="s">
        <v>2135</v>
      </c>
      <c r="C3394" s="3" t="s">
        <v>84</v>
      </c>
      <c r="D3394" s="3" t="s">
        <v>4432</v>
      </c>
      <c r="E3394" s="3" t="s">
        <v>4629</v>
      </c>
      <c r="F3394" s="3">
        <v>1</v>
      </c>
      <c r="G3394" s="3" t="s">
        <v>71</v>
      </c>
      <c r="H3394" s="3" t="s">
        <v>4348</v>
      </c>
      <c r="I3394" s="3" t="s">
        <v>5183</v>
      </c>
      <c r="J3394" s="3" t="s">
        <v>84</v>
      </c>
      <c r="K3394" s="3"/>
    </row>
    <row r="3395" spans="1:11" x14ac:dyDescent="0.3">
      <c r="A3395" s="3">
        <v>19232186</v>
      </c>
      <c r="B3395" s="3" t="s">
        <v>2170</v>
      </c>
      <c r="C3395" s="3" t="s">
        <v>5043</v>
      </c>
      <c r="D3395" s="3" t="s">
        <v>4429</v>
      </c>
      <c r="E3395" s="3" t="s">
        <v>4626</v>
      </c>
      <c r="F3395" s="3">
        <v>1</v>
      </c>
      <c r="G3395" s="3" t="s">
        <v>71</v>
      </c>
      <c r="H3395" s="3" t="s">
        <v>4319</v>
      </c>
      <c r="I3395" s="3" t="s">
        <v>5157</v>
      </c>
      <c r="J3395" s="3" t="s">
        <v>5043</v>
      </c>
      <c r="K3395" s="3"/>
    </row>
    <row r="3396" spans="1:11" x14ac:dyDescent="0.3">
      <c r="A3396" s="3">
        <v>19232186</v>
      </c>
      <c r="B3396" s="3" t="s">
        <v>2170</v>
      </c>
      <c r="C3396" s="3" t="s">
        <v>5043</v>
      </c>
      <c r="D3396" s="3" t="s">
        <v>4430</v>
      </c>
      <c r="E3396" s="3" t="s">
        <v>4627</v>
      </c>
      <c r="F3396" s="3">
        <v>1</v>
      </c>
      <c r="G3396" s="3" t="s">
        <v>71</v>
      </c>
      <c r="H3396" s="3" t="s">
        <v>4319</v>
      </c>
      <c r="I3396" s="3" t="s">
        <v>5157</v>
      </c>
      <c r="J3396" s="3" t="s">
        <v>5043</v>
      </c>
      <c r="K3396" s="3"/>
    </row>
    <row r="3397" spans="1:11" x14ac:dyDescent="0.3">
      <c r="A3397" s="3">
        <v>19232255</v>
      </c>
      <c r="B3397" s="3" t="s">
        <v>2191</v>
      </c>
      <c r="C3397" s="3" t="s">
        <v>80</v>
      </c>
      <c r="D3397" s="3" t="s">
        <v>4409</v>
      </c>
      <c r="E3397" s="3" t="s">
        <v>4607</v>
      </c>
      <c r="F3397" s="3">
        <v>1</v>
      </c>
      <c r="G3397" s="3" t="s">
        <v>71</v>
      </c>
      <c r="H3397" s="3" t="s">
        <v>4319</v>
      </c>
      <c r="I3397" s="3" t="s">
        <v>5177</v>
      </c>
      <c r="J3397" s="3" t="s">
        <v>80</v>
      </c>
      <c r="K3397" s="3"/>
    </row>
    <row r="3398" spans="1:11" x14ac:dyDescent="0.3">
      <c r="A3398" s="3">
        <v>19232288</v>
      </c>
      <c r="B3398" s="3" t="s">
        <v>2198</v>
      </c>
      <c r="C3398" s="3" t="s">
        <v>80</v>
      </c>
      <c r="D3398" s="3" t="s">
        <v>4389</v>
      </c>
      <c r="E3398" s="3" t="s">
        <v>4588</v>
      </c>
      <c r="F3398" s="3">
        <v>3</v>
      </c>
      <c r="G3398" s="3" t="s">
        <v>76</v>
      </c>
      <c r="H3398" s="3" t="s">
        <v>4319</v>
      </c>
      <c r="I3398" s="3" t="s">
        <v>5177</v>
      </c>
      <c r="J3398" s="3" t="s">
        <v>80</v>
      </c>
      <c r="K3398" s="3"/>
    </row>
    <row r="3399" spans="1:11" x14ac:dyDescent="0.3">
      <c r="A3399" s="3">
        <v>19232288</v>
      </c>
      <c r="B3399" s="3" t="s">
        <v>2198</v>
      </c>
      <c r="C3399" s="3" t="s">
        <v>80</v>
      </c>
      <c r="D3399" s="3" t="s">
        <v>4400</v>
      </c>
      <c r="E3399" s="3" t="s">
        <v>4598</v>
      </c>
      <c r="F3399" s="3">
        <v>3</v>
      </c>
      <c r="G3399" s="3" t="s">
        <v>76</v>
      </c>
      <c r="H3399" s="3" t="s">
        <v>4319</v>
      </c>
      <c r="I3399" s="3" t="s">
        <v>5177</v>
      </c>
      <c r="J3399" s="3" t="s">
        <v>80</v>
      </c>
      <c r="K3399" s="3"/>
    </row>
    <row r="3400" spans="1:11" x14ac:dyDescent="0.3">
      <c r="A3400" s="3">
        <v>19232209</v>
      </c>
      <c r="B3400" s="3" t="s">
        <v>2203</v>
      </c>
      <c r="C3400" s="3" t="s">
        <v>5043</v>
      </c>
      <c r="D3400" s="3" t="s">
        <v>4423</v>
      </c>
      <c r="E3400" s="3" t="s">
        <v>4619</v>
      </c>
      <c r="F3400" s="3">
        <v>2</v>
      </c>
      <c r="G3400" s="3" t="s">
        <v>76</v>
      </c>
      <c r="H3400" s="3" t="s">
        <v>4319</v>
      </c>
      <c r="I3400" s="3" t="s">
        <v>5156</v>
      </c>
      <c r="J3400" s="3" t="s">
        <v>5043</v>
      </c>
      <c r="K3400" s="3"/>
    </row>
    <row r="3401" spans="1:11" x14ac:dyDescent="0.3">
      <c r="A3401" s="3">
        <v>19232218</v>
      </c>
      <c r="B3401" s="3" t="s">
        <v>2207</v>
      </c>
      <c r="C3401" s="3" t="s">
        <v>5043</v>
      </c>
      <c r="D3401" s="3" t="s">
        <v>4429</v>
      </c>
      <c r="E3401" s="3" t="s">
        <v>4626</v>
      </c>
      <c r="F3401" s="3">
        <v>1</v>
      </c>
      <c r="G3401" s="3" t="s">
        <v>71</v>
      </c>
      <c r="H3401" s="3" t="s">
        <v>4319</v>
      </c>
      <c r="I3401" s="3" t="s">
        <v>5156</v>
      </c>
      <c r="J3401" s="3" t="s">
        <v>5043</v>
      </c>
      <c r="K3401" s="3"/>
    </row>
    <row r="3402" spans="1:11" x14ac:dyDescent="0.3">
      <c r="A3402" s="3">
        <v>19220431</v>
      </c>
      <c r="B3402" s="3" t="s">
        <v>2218</v>
      </c>
      <c r="C3402" s="3" t="s">
        <v>80</v>
      </c>
      <c r="D3402" s="3" t="s">
        <v>4403</v>
      </c>
      <c r="E3402" s="3" t="s">
        <v>4601</v>
      </c>
      <c r="F3402" s="3">
        <v>3</v>
      </c>
      <c r="G3402" s="3" t="s">
        <v>76</v>
      </c>
      <c r="H3402" s="3" t="s">
        <v>4348</v>
      </c>
      <c r="I3402" s="3" t="s">
        <v>5171</v>
      </c>
      <c r="J3402" s="3" t="s">
        <v>80</v>
      </c>
      <c r="K3402" s="3"/>
    </row>
    <row r="3403" spans="1:11" x14ac:dyDescent="0.3">
      <c r="A3403" s="3">
        <v>19220431</v>
      </c>
      <c r="B3403" s="3" t="s">
        <v>2218</v>
      </c>
      <c r="C3403" s="3" t="s">
        <v>80</v>
      </c>
      <c r="D3403" s="3" t="s">
        <v>4428</v>
      </c>
      <c r="E3403" s="3" t="s">
        <v>4625</v>
      </c>
      <c r="F3403" s="3">
        <v>3</v>
      </c>
      <c r="G3403" s="3" t="s">
        <v>76</v>
      </c>
      <c r="H3403" s="3" t="s">
        <v>4348</v>
      </c>
      <c r="I3403" s="3" t="s">
        <v>5171</v>
      </c>
      <c r="J3403" s="3" t="s">
        <v>80</v>
      </c>
      <c r="K3403" s="3"/>
    </row>
    <row r="3404" spans="1:11" x14ac:dyDescent="0.3">
      <c r="A3404" s="3">
        <v>19220431</v>
      </c>
      <c r="B3404" s="3" t="s">
        <v>2218</v>
      </c>
      <c r="C3404" s="3" t="s">
        <v>80</v>
      </c>
      <c r="D3404" s="3" t="s">
        <v>4396</v>
      </c>
      <c r="E3404" s="3" t="s">
        <v>4581</v>
      </c>
      <c r="F3404" s="3">
        <v>3</v>
      </c>
      <c r="G3404" s="3" t="s">
        <v>76</v>
      </c>
      <c r="H3404" s="3" t="s">
        <v>4348</v>
      </c>
      <c r="I3404" s="3" t="s">
        <v>5171</v>
      </c>
      <c r="J3404" s="3" t="s">
        <v>80</v>
      </c>
      <c r="K3404" s="3"/>
    </row>
    <row r="3405" spans="1:11" x14ac:dyDescent="0.3">
      <c r="A3405" s="3">
        <v>19220431</v>
      </c>
      <c r="B3405" s="3" t="s">
        <v>2218</v>
      </c>
      <c r="C3405" s="3" t="s">
        <v>80</v>
      </c>
      <c r="D3405" s="3" t="s">
        <v>4374</v>
      </c>
      <c r="E3405" s="3" t="s">
        <v>4573</v>
      </c>
      <c r="F3405" s="3">
        <v>1</v>
      </c>
      <c r="G3405" s="3" t="s">
        <v>71</v>
      </c>
      <c r="H3405" s="3" t="s">
        <v>4348</v>
      </c>
      <c r="I3405" s="3" t="s">
        <v>5171</v>
      </c>
      <c r="J3405" s="3" t="s">
        <v>80</v>
      </c>
      <c r="K3405" s="3"/>
    </row>
    <row r="3406" spans="1:11" x14ac:dyDescent="0.3">
      <c r="A3406" s="3">
        <v>19220431</v>
      </c>
      <c r="B3406" s="3" t="s">
        <v>2218</v>
      </c>
      <c r="C3406" s="3" t="s">
        <v>80</v>
      </c>
      <c r="D3406" s="3" t="s">
        <v>4393</v>
      </c>
      <c r="E3406" s="3" t="s">
        <v>4592</v>
      </c>
      <c r="F3406" s="3">
        <v>1</v>
      </c>
      <c r="G3406" s="3" t="s">
        <v>71</v>
      </c>
      <c r="H3406" s="3" t="s">
        <v>4348</v>
      </c>
      <c r="I3406" s="3" t="s">
        <v>5171</v>
      </c>
      <c r="J3406" s="3" t="s">
        <v>80</v>
      </c>
      <c r="K3406" s="3"/>
    </row>
    <row r="3407" spans="1:11" x14ac:dyDescent="0.3">
      <c r="A3407" s="3">
        <v>19220431</v>
      </c>
      <c r="B3407" s="3" t="s">
        <v>2218</v>
      </c>
      <c r="C3407" s="3" t="s">
        <v>80</v>
      </c>
      <c r="D3407" s="3" t="s">
        <v>4380</v>
      </c>
      <c r="E3407" s="3" t="s">
        <v>4579</v>
      </c>
      <c r="F3407" s="3">
        <v>1</v>
      </c>
      <c r="G3407" s="3" t="s">
        <v>71</v>
      </c>
      <c r="H3407" s="3" t="s">
        <v>4348</v>
      </c>
      <c r="I3407" s="3" t="s">
        <v>5171</v>
      </c>
      <c r="J3407" s="3" t="s">
        <v>80</v>
      </c>
      <c r="K3407" s="3"/>
    </row>
    <row r="3408" spans="1:11" x14ac:dyDescent="0.3">
      <c r="A3408" s="3">
        <v>19220271</v>
      </c>
      <c r="B3408" s="3" t="s">
        <v>2231</v>
      </c>
      <c r="C3408" s="3" t="s">
        <v>80</v>
      </c>
      <c r="D3408" s="3" t="s">
        <v>4423</v>
      </c>
      <c r="E3408" s="3" t="s">
        <v>4619</v>
      </c>
      <c r="F3408" s="3">
        <v>1</v>
      </c>
      <c r="G3408" s="3" t="s">
        <v>71</v>
      </c>
      <c r="H3408" s="3" t="s">
        <v>4348</v>
      </c>
      <c r="I3408" s="3" t="s">
        <v>5181</v>
      </c>
      <c r="J3408" s="3" t="s">
        <v>80</v>
      </c>
      <c r="K3408" s="3"/>
    </row>
    <row r="3409" spans="1:11" x14ac:dyDescent="0.3">
      <c r="A3409" s="3">
        <v>19190092</v>
      </c>
      <c r="B3409" s="3" t="s">
        <v>2251</v>
      </c>
      <c r="C3409" s="3" t="s">
        <v>91</v>
      </c>
      <c r="D3409" s="3" t="s">
        <v>4406</v>
      </c>
      <c r="E3409" s="3" t="s">
        <v>4604</v>
      </c>
      <c r="F3409" s="3">
        <v>1</v>
      </c>
      <c r="G3409" s="3" t="s">
        <v>71</v>
      </c>
      <c r="H3409" s="3" t="s">
        <v>4356</v>
      </c>
      <c r="I3409" s="3" t="s">
        <v>5184</v>
      </c>
      <c r="J3409" s="3" t="s">
        <v>91</v>
      </c>
      <c r="K3409" s="3"/>
    </row>
    <row r="3410" spans="1:11" x14ac:dyDescent="0.3">
      <c r="A3410" s="3">
        <v>19190092</v>
      </c>
      <c r="B3410" s="3" t="s">
        <v>2251</v>
      </c>
      <c r="C3410" s="3" t="s">
        <v>91</v>
      </c>
      <c r="D3410" s="3" t="s">
        <v>4413</v>
      </c>
      <c r="E3410" s="3" t="s">
        <v>4580</v>
      </c>
      <c r="F3410" s="3">
        <v>1</v>
      </c>
      <c r="G3410" s="3" t="s">
        <v>71</v>
      </c>
      <c r="H3410" s="3" t="s">
        <v>4356</v>
      </c>
      <c r="I3410" s="3" t="s">
        <v>5184</v>
      </c>
      <c r="J3410" s="3" t="s">
        <v>91</v>
      </c>
      <c r="K3410" s="3"/>
    </row>
    <row r="3411" spans="1:11" x14ac:dyDescent="0.3">
      <c r="A3411" s="3">
        <v>19190092</v>
      </c>
      <c r="B3411" s="3" t="s">
        <v>2251</v>
      </c>
      <c r="C3411" s="3" t="s">
        <v>91</v>
      </c>
      <c r="D3411" s="3" t="s">
        <v>4391</v>
      </c>
      <c r="E3411" s="3" t="s">
        <v>4590</v>
      </c>
      <c r="F3411" s="3">
        <v>1</v>
      </c>
      <c r="G3411" s="3" t="s">
        <v>71</v>
      </c>
      <c r="H3411" s="3" t="s">
        <v>4356</v>
      </c>
      <c r="I3411" s="3" t="s">
        <v>5184</v>
      </c>
      <c r="J3411" s="3" t="s">
        <v>91</v>
      </c>
      <c r="K3411" s="3"/>
    </row>
    <row r="3412" spans="1:11" x14ac:dyDescent="0.3">
      <c r="A3412" s="3">
        <v>19190092</v>
      </c>
      <c r="B3412" s="3" t="s">
        <v>2251</v>
      </c>
      <c r="C3412" s="3" t="s">
        <v>91</v>
      </c>
      <c r="D3412" s="3" t="s">
        <v>4396</v>
      </c>
      <c r="E3412" s="3" t="s">
        <v>4581</v>
      </c>
      <c r="F3412" s="3">
        <v>1</v>
      </c>
      <c r="G3412" s="3" t="s">
        <v>71</v>
      </c>
      <c r="H3412" s="3" t="s">
        <v>4356</v>
      </c>
      <c r="I3412" s="3" t="s">
        <v>5184</v>
      </c>
      <c r="J3412" s="3" t="s">
        <v>91</v>
      </c>
      <c r="K3412" s="3"/>
    </row>
    <row r="3413" spans="1:11" x14ac:dyDescent="0.3">
      <c r="A3413" s="3">
        <v>19190092</v>
      </c>
      <c r="B3413" s="3" t="s">
        <v>2251</v>
      </c>
      <c r="C3413" s="3" t="s">
        <v>91</v>
      </c>
      <c r="D3413" s="3" t="s">
        <v>4416</v>
      </c>
      <c r="E3413" s="3" t="s">
        <v>4613</v>
      </c>
      <c r="F3413" s="3">
        <v>1</v>
      </c>
      <c r="G3413" s="3" t="s">
        <v>71</v>
      </c>
      <c r="H3413" s="3" t="s">
        <v>4356</v>
      </c>
      <c r="I3413" s="3" t="s">
        <v>5184</v>
      </c>
      <c r="J3413" s="3" t="s">
        <v>91</v>
      </c>
      <c r="K3413" s="3"/>
    </row>
    <row r="3414" spans="1:11" x14ac:dyDescent="0.3">
      <c r="A3414" s="3">
        <v>19190092</v>
      </c>
      <c r="B3414" s="3" t="s">
        <v>2251</v>
      </c>
      <c r="C3414" s="3" t="s">
        <v>91</v>
      </c>
      <c r="D3414" s="3" t="s">
        <v>4404</v>
      </c>
      <c r="E3414" s="3" t="s">
        <v>4602</v>
      </c>
      <c r="F3414" s="3">
        <v>1</v>
      </c>
      <c r="G3414" s="3" t="s">
        <v>71</v>
      </c>
      <c r="H3414" s="3" t="s">
        <v>4356</v>
      </c>
      <c r="I3414" s="3" t="s">
        <v>5184</v>
      </c>
      <c r="J3414" s="3" t="s">
        <v>91</v>
      </c>
      <c r="K3414" s="3"/>
    </row>
    <row r="3415" spans="1:11" x14ac:dyDescent="0.3">
      <c r="A3415" s="3">
        <v>19190092</v>
      </c>
      <c r="B3415" s="3" t="s">
        <v>2251</v>
      </c>
      <c r="C3415" s="3" t="s">
        <v>91</v>
      </c>
      <c r="D3415" s="3" t="s">
        <v>4394</v>
      </c>
      <c r="E3415" s="3" t="s">
        <v>4593</v>
      </c>
      <c r="F3415" s="3">
        <v>1</v>
      </c>
      <c r="G3415" s="3" t="s">
        <v>71</v>
      </c>
      <c r="H3415" s="3" t="s">
        <v>4356</v>
      </c>
      <c r="I3415" s="3" t="s">
        <v>5184</v>
      </c>
      <c r="J3415" s="3" t="s">
        <v>91</v>
      </c>
      <c r="K3415" s="3"/>
    </row>
    <row r="3416" spans="1:11" x14ac:dyDescent="0.3">
      <c r="A3416" s="3">
        <v>19190092</v>
      </c>
      <c r="B3416" s="3" t="s">
        <v>2251</v>
      </c>
      <c r="C3416" s="3" t="s">
        <v>91</v>
      </c>
      <c r="D3416" s="3" t="s">
        <v>4442</v>
      </c>
      <c r="E3416" s="3" t="s">
        <v>4640</v>
      </c>
      <c r="F3416" s="3">
        <v>1</v>
      </c>
      <c r="G3416" s="3" t="s">
        <v>71</v>
      </c>
      <c r="H3416" s="3" t="s">
        <v>4356</v>
      </c>
      <c r="I3416" s="3" t="s">
        <v>5184</v>
      </c>
      <c r="J3416" s="3" t="s">
        <v>91</v>
      </c>
      <c r="K3416" s="3"/>
    </row>
    <row r="3417" spans="1:11" x14ac:dyDescent="0.3">
      <c r="A3417" s="3">
        <v>19190092</v>
      </c>
      <c r="B3417" s="3" t="s">
        <v>2251</v>
      </c>
      <c r="C3417" s="3" t="s">
        <v>91</v>
      </c>
      <c r="D3417" s="3" t="s">
        <v>4407</v>
      </c>
      <c r="E3417" s="3" t="s">
        <v>4605</v>
      </c>
      <c r="F3417" s="3">
        <v>1</v>
      </c>
      <c r="G3417" s="3" t="s">
        <v>71</v>
      </c>
      <c r="H3417" s="3" t="s">
        <v>4356</v>
      </c>
      <c r="I3417" s="3" t="s">
        <v>5184</v>
      </c>
      <c r="J3417" s="3" t="s">
        <v>91</v>
      </c>
      <c r="K3417" s="3"/>
    </row>
    <row r="3418" spans="1:11" x14ac:dyDescent="0.3">
      <c r="A3418" s="3">
        <v>19190092</v>
      </c>
      <c r="B3418" s="3" t="s">
        <v>2251</v>
      </c>
      <c r="C3418" s="3" t="s">
        <v>91</v>
      </c>
      <c r="D3418" s="3" t="s">
        <v>4386</v>
      </c>
      <c r="E3418" s="3" t="s">
        <v>4585</v>
      </c>
      <c r="F3418" s="3">
        <v>1</v>
      </c>
      <c r="G3418" s="3" t="s">
        <v>71</v>
      </c>
      <c r="H3418" s="3" t="s">
        <v>4356</v>
      </c>
      <c r="I3418" s="3" t="s">
        <v>5184</v>
      </c>
      <c r="J3418" s="3" t="s">
        <v>91</v>
      </c>
      <c r="K3418" s="3"/>
    </row>
    <row r="3419" spans="1:11" x14ac:dyDescent="0.3">
      <c r="A3419" s="3">
        <v>19190092</v>
      </c>
      <c r="B3419" s="3" t="s">
        <v>2251</v>
      </c>
      <c r="C3419" s="3" t="s">
        <v>91</v>
      </c>
      <c r="D3419" s="3" t="s">
        <v>4397</v>
      </c>
      <c r="E3419" s="3" t="s">
        <v>4595</v>
      </c>
      <c r="F3419" s="3">
        <v>1</v>
      </c>
      <c r="G3419" s="3" t="s">
        <v>71</v>
      </c>
      <c r="H3419" s="3" t="s">
        <v>4356</v>
      </c>
      <c r="I3419" s="3" t="s">
        <v>5184</v>
      </c>
      <c r="J3419" s="3" t="s">
        <v>91</v>
      </c>
      <c r="K3419" s="3"/>
    </row>
    <row r="3420" spans="1:11" x14ac:dyDescent="0.3">
      <c r="A3420" s="3">
        <v>19220376</v>
      </c>
      <c r="B3420" s="3" t="s">
        <v>2256</v>
      </c>
      <c r="C3420" s="3" t="s">
        <v>80</v>
      </c>
      <c r="D3420" s="3" t="s">
        <v>4380</v>
      </c>
      <c r="E3420" s="3" t="s">
        <v>4579</v>
      </c>
      <c r="F3420" s="3">
        <v>3</v>
      </c>
      <c r="G3420" s="3" t="s">
        <v>76</v>
      </c>
      <c r="H3420" s="3" t="s">
        <v>4348</v>
      </c>
      <c r="I3420" s="3" t="s">
        <v>5181</v>
      </c>
      <c r="J3420" s="3" t="s">
        <v>80</v>
      </c>
      <c r="K3420" s="3"/>
    </row>
    <row r="3421" spans="1:11" x14ac:dyDescent="0.3">
      <c r="A3421" s="3">
        <v>19220376</v>
      </c>
      <c r="B3421" s="3" t="s">
        <v>2256</v>
      </c>
      <c r="C3421" s="3" t="s">
        <v>80</v>
      </c>
      <c r="D3421" s="3" t="s">
        <v>4376</v>
      </c>
      <c r="E3421" s="3" t="s">
        <v>4575</v>
      </c>
      <c r="F3421" s="3">
        <v>3</v>
      </c>
      <c r="G3421" s="3" t="s">
        <v>76</v>
      </c>
      <c r="H3421" s="3" t="s">
        <v>4348</v>
      </c>
      <c r="I3421" s="3" t="s">
        <v>5181</v>
      </c>
      <c r="J3421" s="3" t="s">
        <v>80</v>
      </c>
      <c r="K3421" s="3"/>
    </row>
    <row r="3422" spans="1:11" x14ac:dyDescent="0.3">
      <c r="A3422" s="3">
        <v>19220376</v>
      </c>
      <c r="B3422" s="3" t="s">
        <v>2256</v>
      </c>
      <c r="C3422" s="3" t="s">
        <v>80</v>
      </c>
      <c r="D3422" s="3" t="s">
        <v>4374</v>
      </c>
      <c r="E3422" s="3" t="s">
        <v>4573</v>
      </c>
      <c r="F3422" s="3">
        <v>3</v>
      </c>
      <c r="G3422" s="3" t="s">
        <v>76</v>
      </c>
      <c r="H3422" s="3" t="s">
        <v>4348</v>
      </c>
      <c r="I3422" s="3" t="s">
        <v>5181</v>
      </c>
      <c r="J3422" s="3" t="s">
        <v>80</v>
      </c>
      <c r="K3422" s="3"/>
    </row>
    <row r="3423" spans="1:11" x14ac:dyDescent="0.3">
      <c r="A3423" s="3">
        <v>19232349</v>
      </c>
      <c r="B3423" s="3" t="s">
        <v>5001</v>
      </c>
      <c r="C3423" s="3" t="s">
        <v>80</v>
      </c>
      <c r="D3423" s="3" t="s">
        <v>4426</v>
      </c>
      <c r="E3423" s="3" t="s">
        <v>4623</v>
      </c>
      <c r="F3423" s="3">
        <v>1</v>
      </c>
      <c r="G3423" s="3" t="s">
        <v>71</v>
      </c>
      <c r="H3423" s="3" t="s">
        <v>4319</v>
      </c>
      <c r="I3423" s="3" t="s">
        <v>5160</v>
      </c>
      <c r="J3423" s="3" t="s">
        <v>80</v>
      </c>
      <c r="K3423" s="3"/>
    </row>
    <row r="3424" spans="1:11" x14ac:dyDescent="0.3">
      <c r="A3424" s="3">
        <v>19232349</v>
      </c>
      <c r="B3424" s="3" t="s">
        <v>5001</v>
      </c>
      <c r="C3424" s="3" t="s">
        <v>80</v>
      </c>
      <c r="D3424" s="3" t="s">
        <v>4420</v>
      </c>
      <c r="E3424" s="3" t="s">
        <v>4616</v>
      </c>
      <c r="F3424" s="3">
        <v>1</v>
      </c>
      <c r="G3424" s="3" t="s">
        <v>71</v>
      </c>
      <c r="H3424" s="3" t="s">
        <v>4319</v>
      </c>
      <c r="I3424" s="3" t="s">
        <v>5160</v>
      </c>
      <c r="J3424" s="3" t="s">
        <v>80</v>
      </c>
      <c r="K3424" s="3"/>
    </row>
    <row r="3425" spans="1:11" x14ac:dyDescent="0.3">
      <c r="A3425" s="3">
        <v>19232349</v>
      </c>
      <c r="B3425" s="3" t="s">
        <v>5001</v>
      </c>
      <c r="C3425" s="3" t="s">
        <v>80</v>
      </c>
      <c r="D3425" s="3" t="s">
        <v>4367</v>
      </c>
      <c r="E3425" s="3" t="s">
        <v>4566</v>
      </c>
      <c r="F3425" s="3">
        <v>1</v>
      </c>
      <c r="G3425" s="3" t="s">
        <v>71</v>
      </c>
      <c r="H3425" s="3" t="s">
        <v>4319</v>
      </c>
      <c r="I3425" s="3" t="s">
        <v>5160</v>
      </c>
      <c r="J3425" s="3" t="s">
        <v>80</v>
      </c>
      <c r="K3425" s="3"/>
    </row>
    <row r="3426" spans="1:11" x14ac:dyDescent="0.3">
      <c r="A3426" s="3">
        <v>19220084</v>
      </c>
      <c r="B3426" s="3" t="s">
        <v>2320</v>
      </c>
      <c r="C3426" s="3" t="s">
        <v>72</v>
      </c>
      <c r="D3426" s="3" t="s">
        <v>4522</v>
      </c>
      <c r="E3426" s="3" t="s">
        <v>4707</v>
      </c>
      <c r="F3426" s="3">
        <v>1</v>
      </c>
      <c r="G3426" s="3" t="s">
        <v>71</v>
      </c>
      <c r="H3426" s="3" t="s">
        <v>4348</v>
      </c>
      <c r="I3426" s="3" t="s">
        <v>5175</v>
      </c>
      <c r="J3426" s="3" t="s">
        <v>72</v>
      </c>
      <c r="K3426" s="3"/>
    </row>
    <row r="3427" spans="1:11" x14ac:dyDescent="0.3">
      <c r="A3427" s="3">
        <v>19220143</v>
      </c>
      <c r="B3427" s="3" t="s">
        <v>2336</v>
      </c>
      <c r="C3427" s="3" t="s">
        <v>84</v>
      </c>
      <c r="D3427" s="3" t="s">
        <v>4482</v>
      </c>
      <c r="E3427" s="3" t="s">
        <v>4673</v>
      </c>
      <c r="F3427" s="3">
        <v>1</v>
      </c>
      <c r="G3427" s="3" t="s">
        <v>71</v>
      </c>
      <c r="H3427" s="3" t="s">
        <v>4348</v>
      </c>
      <c r="I3427" s="3" t="s">
        <v>5183</v>
      </c>
      <c r="J3427" s="3" t="s">
        <v>84</v>
      </c>
      <c r="K3427" s="3"/>
    </row>
    <row r="3428" spans="1:11" x14ac:dyDescent="0.3">
      <c r="A3428" s="3">
        <v>19220143</v>
      </c>
      <c r="B3428" s="3" t="s">
        <v>2336</v>
      </c>
      <c r="C3428" s="3" t="s">
        <v>84</v>
      </c>
      <c r="D3428" s="3" t="s">
        <v>4498</v>
      </c>
      <c r="E3428" s="3" t="s">
        <v>4570</v>
      </c>
      <c r="F3428" s="3">
        <v>1</v>
      </c>
      <c r="G3428" s="3" t="s">
        <v>71</v>
      </c>
      <c r="H3428" s="3" t="s">
        <v>4348</v>
      </c>
      <c r="I3428" s="3" t="s">
        <v>5183</v>
      </c>
      <c r="J3428" s="3" t="s">
        <v>84</v>
      </c>
      <c r="K3428" s="3"/>
    </row>
    <row r="3429" spans="1:11" x14ac:dyDescent="0.3">
      <c r="A3429" s="3">
        <v>19220143</v>
      </c>
      <c r="B3429" s="3" t="s">
        <v>2336</v>
      </c>
      <c r="C3429" s="3" t="s">
        <v>84</v>
      </c>
      <c r="D3429" s="3" t="s">
        <v>4489</v>
      </c>
      <c r="E3429" s="3" t="s">
        <v>4651</v>
      </c>
      <c r="F3429" s="3">
        <v>1</v>
      </c>
      <c r="G3429" s="3" t="s">
        <v>71</v>
      </c>
      <c r="H3429" s="3" t="s">
        <v>4348</v>
      </c>
      <c r="I3429" s="3" t="s">
        <v>5183</v>
      </c>
      <c r="J3429" s="3" t="s">
        <v>84</v>
      </c>
      <c r="K3429" s="3"/>
    </row>
    <row r="3430" spans="1:11" x14ac:dyDescent="0.3">
      <c r="A3430" s="3">
        <v>19220370</v>
      </c>
      <c r="B3430" s="3" t="s">
        <v>2342</v>
      </c>
      <c r="C3430" s="3" t="s">
        <v>80</v>
      </c>
      <c r="D3430" s="3" t="s">
        <v>4380</v>
      </c>
      <c r="E3430" s="3" t="s">
        <v>4579</v>
      </c>
      <c r="F3430" s="3">
        <v>1</v>
      </c>
      <c r="G3430" s="3" t="s">
        <v>71</v>
      </c>
      <c r="H3430" s="3" t="s">
        <v>4348</v>
      </c>
      <c r="I3430" s="3" t="s">
        <v>5181</v>
      </c>
      <c r="J3430" s="3" t="s">
        <v>80</v>
      </c>
      <c r="K3430" s="3"/>
    </row>
    <row r="3431" spans="1:11" x14ac:dyDescent="0.3">
      <c r="A3431" s="3">
        <v>19220370</v>
      </c>
      <c r="B3431" s="3" t="s">
        <v>2342</v>
      </c>
      <c r="C3431" s="3" t="s">
        <v>80</v>
      </c>
      <c r="D3431" s="3" t="s">
        <v>4376</v>
      </c>
      <c r="E3431" s="3" t="s">
        <v>4575</v>
      </c>
      <c r="F3431" s="3">
        <v>1</v>
      </c>
      <c r="G3431" s="3" t="s">
        <v>71</v>
      </c>
      <c r="H3431" s="3" t="s">
        <v>4348</v>
      </c>
      <c r="I3431" s="3" t="s">
        <v>5181</v>
      </c>
      <c r="J3431" s="3" t="s">
        <v>80</v>
      </c>
      <c r="K3431" s="3"/>
    </row>
    <row r="3432" spans="1:11" x14ac:dyDescent="0.3">
      <c r="A3432" s="3">
        <v>19220370</v>
      </c>
      <c r="B3432" s="3" t="s">
        <v>2342</v>
      </c>
      <c r="C3432" s="3" t="s">
        <v>80</v>
      </c>
      <c r="D3432" s="3" t="s">
        <v>4374</v>
      </c>
      <c r="E3432" s="3" t="s">
        <v>4573</v>
      </c>
      <c r="F3432" s="3">
        <v>1</v>
      </c>
      <c r="G3432" s="3" t="s">
        <v>71</v>
      </c>
      <c r="H3432" s="3" t="s">
        <v>4348</v>
      </c>
      <c r="I3432" s="3" t="s">
        <v>5181</v>
      </c>
      <c r="J3432" s="3" t="s">
        <v>80</v>
      </c>
      <c r="K3432" s="3"/>
    </row>
    <row r="3433" spans="1:11" x14ac:dyDescent="0.3">
      <c r="A3433" s="3">
        <v>19220442</v>
      </c>
      <c r="B3433" s="3" t="s">
        <v>2364</v>
      </c>
      <c r="C3433" s="3" t="s">
        <v>80</v>
      </c>
      <c r="D3433" s="3" t="s">
        <v>4396</v>
      </c>
      <c r="E3433" s="3" t="s">
        <v>4581</v>
      </c>
      <c r="F3433" s="3">
        <v>3</v>
      </c>
      <c r="G3433" s="3" t="s">
        <v>76</v>
      </c>
      <c r="H3433" s="3" t="s">
        <v>4348</v>
      </c>
      <c r="I3433" s="3" t="s">
        <v>5181</v>
      </c>
      <c r="J3433" s="3" t="s">
        <v>80</v>
      </c>
      <c r="K3433" s="3"/>
    </row>
    <row r="3434" spans="1:11" x14ac:dyDescent="0.3">
      <c r="A3434" s="3">
        <v>19220442</v>
      </c>
      <c r="B3434" s="3" t="s">
        <v>2364</v>
      </c>
      <c r="C3434" s="3" t="s">
        <v>80</v>
      </c>
      <c r="D3434" s="3" t="s">
        <v>4402</v>
      </c>
      <c r="E3434" s="3" t="s">
        <v>4600</v>
      </c>
      <c r="F3434" s="3">
        <v>3</v>
      </c>
      <c r="G3434" s="3" t="s">
        <v>76</v>
      </c>
      <c r="H3434" s="3" t="s">
        <v>4348</v>
      </c>
      <c r="I3434" s="3" t="s">
        <v>5181</v>
      </c>
      <c r="J3434" s="3" t="s">
        <v>80</v>
      </c>
      <c r="K3434" s="3"/>
    </row>
    <row r="3435" spans="1:11" x14ac:dyDescent="0.3">
      <c r="A3435" s="3">
        <v>19220442</v>
      </c>
      <c r="B3435" s="3" t="s">
        <v>2364</v>
      </c>
      <c r="C3435" s="3" t="s">
        <v>80</v>
      </c>
      <c r="D3435" s="3" t="s">
        <v>4379</v>
      </c>
      <c r="E3435" s="3" t="s">
        <v>4578</v>
      </c>
      <c r="F3435" s="3">
        <v>3</v>
      </c>
      <c r="G3435" s="3" t="s">
        <v>76</v>
      </c>
      <c r="H3435" s="3" t="s">
        <v>4348</v>
      </c>
      <c r="I3435" s="3" t="s">
        <v>5181</v>
      </c>
      <c r="J3435" s="3" t="s">
        <v>80</v>
      </c>
      <c r="K3435" s="3"/>
    </row>
    <row r="3436" spans="1:11" x14ac:dyDescent="0.3">
      <c r="A3436" s="3">
        <v>19220139</v>
      </c>
      <c r="B3436" s="3" t="s">
        <v>5002</v>
      </c>
      <c r="C3436" s="3" t="s">
        <v>84</v>
      </c>
      <c r="D3436" s="3" t="s">
        <v>4492</v>
      </c>
      <c r="E3436" s="3" t="s">
        <v>4682</v>
      </c>
      <c r="F3436" s="3">
        <v>1</v>
      </c>
      <c r="G3436" s="3" t="s">
        <v>71</v>
      </c>
      <c r="H3436" s="3" t="s">
        <v>4348</v>
      </c>
      <c r="I3436" s="3" t="s">
        <v>5183</v>
      </c>
      <c r="J3436" s="3" t="s">
        <v>84</v>
      </c>
      <c r="K3436" s="3"/>
    </row>
    <row r="3437" spans="1:11" x14ac:dyDescent="0.3">
      <c r="A3437" s="3">
        <v>19232243</v>
      </c>
      <c r="B3437" s="3" t="s">
        <v>1516</v>
      </c>
      <c r="C3437" s="3" t="s">
        <v>80</v>
      </c>
      <c r="D3437" s="3" t="s">
        <v>4387</v>
      </c>
      <c r="E3437" s="3" t="s">
        <v>4586</v>
      </c>
      <c r="F3437" s="3">
        <v>3</v>
      </c>
      <c r="G3437" s="3" t="s">
        <v>76</v>
      </c>
      <c r="H3437" s="3" t="s">
        <v>4319</v>
      </c>
      <c r="I3437" s="3" t="s">
        <v>5177</v>
      </c>
      <c r="J3437" s="3" t="s">
        <v>80</v>
      </c>
      <c r="K3437" s="3"/>
    </row>
    <row r="3438" spans="1:11" x14ac:dyDescent="0.3">
      <c r="A3438" s="3">
        <v>19232205</v>
      </c>
      <c r="B3438" s="3" t="s">
        <v>5003</v>
      </c>
      <c r="C3438" s="3" t="s">
        <v>5043</v>
      </c>
      <c r="D3438" s="3" t="s">
        <v>4403</v>
      </c>
      <c r="E3438" s="3" t="s">
        <v>4601</v>
      </c>
      <c r="F3438" s="3">
        <v>3</v>
      </c>
      <c r="G3438" s="3" t="s">
        <v>76</v>
      </c>
      <c r="H3438" s="3" t="s">
        <v>4319</v>
      </c>
      <c r="I3438" s="3" t="s">
        <v>5179</v>
      </c>
      <c r="J3438" s="3" t="s">
        <v>5043</v>
      </c>
      <c r="K3438" s="3"/>
    </row>
    <row r="3439" spans="1:11" x14ac:dyDescent="0.3">
      <c r="A3439" s="3">
        <v>19232205</v>
      </c>
      <c r="B3439" s="3" t="s">
        <v>5003</v>
      </c>
      <c r="C3439" s="3" t="s">
        <v>5043</v>
      </c>
      <c r="D3439" s="3" t="s">
        <v>4387</v>
      </c>
      <c r="E3439" s="3" t="s">
        <v>4586</v>
      </c>
      <c r="F3439" s="3">
        <v>3</v>
      </c>
      <c r="G3439" s="3" t="s">
        <v>76</v>
      </c>
      <c r="H3439" s="3" t="s">
        <v>4319</v>
      </c>
      <c r="I3439" s="3" t="s">
        <v>5179</v>
      </c>
      <c r="J3439" s="3" t="s">
        <v>5043</v>
      </c>
      <c r="K3439" s="3"/>
    </row>
    <row r="3440" spans="1:11" x14ac:dyDescent="0.3">
      <c r="A3440" s="3">
        <v>19232205</v>
      </c>
      <c r="B3440" s="3" t="s">
        <v>5003</v>
      </c>
      <c r="C3440" s="3" t="s">
        <v>5043</v>
      </c>
      <c r="D3440" s="3" t="s">
        <v>4367</v>
      </c>
      <c r="E3440" s="3" t="s">
        <v>4566</v>
      </c>
      <c r="F3440" s="3">
        <v>2</v>
      </c>
      <c r="G3440" s="3" t="s">
        <v>76</v>
      </c>
      <c r="H3440" s="3" t="s">
        <v>4319</v>
      </c>
      <c r="I3440" s="3" t="s">
        <v>5179</v>
      </c>
      <c r="J3440" s="3" t="s">
        <v>5043</v>
      </c>
      <c r="K3440" s="3"/>
    </row>
    <row r="3441" spans="1:11" x14ac:dyDescent="0.3">
      <c r="A3441" s="3">
        <v>19232205</v>
      </c>
      <c r="B3441" s="3" t="s">
        <v>5003</v>
      </c>
      <c r="C3441" s="3" t="s">
        <v>5043</v>
      </c>
      <c r="D3441" s="3" t="s">
        <v>4414</v>
      </c>
      <c r="E3441" s="3" t="s">
        <v>4611</v>
      </c>
      <c r="F3441" s="3">
        <v>1</v>
      </c>
      <c r="G3441" s="3" t="s">
        <v>71</v>
      </c>
      <c r="H3441" s="3" t="s">
        <v>4319</v>
      </c>
      <c r="I3441" s="3" t="s">
        <v>5179</v>
      </c>
      <c r="J3441" s="3" t="s">
        <v>5043</v>
      </c>
      <c r="K3441" s="3"/>
    </row>
    <row r="3442" spans="1:11" x14ac:dyDescent="0.3">
      <c r="A3442" s="3">
        <v>19220231</v>
      </c>
      <c r="B3442" s="3" t="s">
        <v>2392</v>
      </c>
      <c r="C3442" s="3" t="s">
        <v>358</v>
      </c>
      <c r="D3442" s="3" t="s">
        <v>4420</v>
      </c>
      <c r="E3442" s="3" t="s">
        <v>4616</v>
      </c>
      <c r="F3442" s="3">
        <v>1</v>
      </c>
      <c r="G3442" s="3" t="s">
        <v>71</v>
      </c>
      <c r="H3442" s="3" t="s">
        <v>4348</v>
      </c>
      <c r="I3442" s="3" t="s">
        <v>5165</v>
      </c>
      <c r="J3442" s="3" t="s">
        <v>358</v>
      </c>
      <c r="K3442" s="3"/>
    </row>
    <row r="3443" spans="1:11" x14ac:dyDescent="0.3">
      <c r="A3443" s="3">
        <v>19190092</v>
      </c>
      <c r="B3443" s="3" t="s">
        <v>2251</v>
      </c>
      <c r="C3443" s="3" t="s">
        <v>91</v>
      </c>
      <c r="D3443" s="3" t="s">
        <v>4471</v>
      </c>
      <c r="E3443" s="3" t="s">
        <v>4604</v>
      </c>
      <c r="F3443" s="3">
        <v>1</v>
      </c>
      <c r="G3443" s="3" t="s">
        <v>71</v>
      </c>
      <c r="H3443" s="3" t="s">
        <v>4356</v>
      </c>
      <c r="I3443" s="3" t="s">
        <v>5184</v>
      </c>
      <c r="J3443" s="3" t="s">
        <v>91</v>
      </c>
      <c r="K3443" s="3"/>
    </row>
    <row r="3444" spans="1:11" x14ac:dyDescent="0.3">
      <c r="A3444" s="3">
        <v>19190092</v>
      </c>
      <c r="B3444" s="3" t="s">
        <v>2251</v>
      </c>
      <c r="C3444" s="3" t="s">
        <v>91</v>
      </c>
      <c r="D3444" s="3" t="s">
        <v>4381</v>
      </c>
      <c r="E3444" s="3" t="s">
        <v>4580</v>
      </c>
      <c r="F3444" s="3">
        <v>1</v>
      </c>
      <c r="G3444" s="3" t="s">
        <v>71</v>
      </c>
      <c r="H3444" s="3" t="s">
        <v>4356</v>
      </c>
      <c r="I3444" s="3" t="s">
        <v>5184</v>
      </c>
      <c r="J3444" s="3" t="s">
        <v>91</v>
      </c>
      <c r="K3444" s="3"/>
    </row>
    <row r="3445" spans="1:11" x14ac:dyDescent="0.3">
      <c r="A3445" s="3">
        <v>19190092</v>
      </c>
      <c r="B3445" s="3" t="s">
        <v>2251</v>
      </c>
      <c r="C3445" s="3" t="s">
        <v>91</v>
      </c>
      <c r="D3445" s="3" t="s">
        <v>4472</v>
      </c>
      <c r="E3445" s="3" t="s">
        <v>4663</v>
      </c>
      <c r="F3445" s="3">
        <v>1</v>
      </c>
      <c r="G3445" s="3" t="s">
        <v>71</v>
      </c>
      <c r="H3445" s="3" t="s">
        <v>4356</v>
      </c>
      <c r="I3445" s="3" t="s">
        <v>5184</v>
      </c>
      <c r="J3445" s="3" t="s">
        <v>91</v>
      </c>
      <c r="K3445" s="3"/>
    </row>
    <row r="3446" spans="1:11" x14ac:dyDescent="0.3">
      <c r="A3446" s="3">
        <v>19190092</v>
      </c>
      <c r="B3446" s="3" t="s">
        <v>2251</v>
      </c>
      <c r="C3446" s="3" t="s">
        <v>91</v>
      </c>
      <c r="D3446" s="3" t="s">
        <v>4382</v>
      </c>
      <c r="E3446" s="3" t="s">
        <v>4581</v>
      </c>
      <c r="F3446" s="3">
        <v>1</v>
      </c>
      <c r="G3446" s="3" t="s">
        <v>71</v>
      </c>
      <c r="H3446" s="3" t="s">
        <v>4356</v>
      </c>
      <c r="I3446" s="3" t="s">
        <v>5184</v>
      </c>
      <c r="J3446" s="3" t="s">
        <v>91</v>
      </c>
      <c r="K3446" s="3"/>
    </row>
    <row r="3447" spans="1:11" x14ac:dyDescent="0.3">
      <c r="A3447" s="3">
        <v>19190092</v>
      </c>
      <c r="B3447" s="3" t="s">
        <v>2251</v>
      </c>
      <c r="C3447" s="3" t="s">
        <v>91</v>
      </c>
      <c r="D3447" s="3" t="s">
        <v>4436</v>
      </c>
      <c r="E3447" s="3" t="s">
        <v>4633</v>
      </c>
      <c r="F3447" s="3">
        <v>1</v>
      </c>
      <c r="G3447" s="3" t="s">
        <v>71</v>
      </c>
      <c r="H3447" s="3" t="s">
        <v>4356</v>
      </c>
      <c r="I3447" s="3" t="s">
        <v>5184</v>
      </c>
      <c r="J3447" s="3" t="s">
        <v>91</v>
      </c>
      <c r="K3447" s="3"/>
    </row>
    <row r="3448" spans="1:11" x14ac:dyDescent="0.3">
      <c r="A3448" s="3">
        <v>19220136</v>
      </c>
      <c r="B3448" s="3" t="s">
        <v>1450</v>
      </c>
      <c r="C3448" s="3" t="s">
        <v>84</v>
      </c>
      <c r="D3448" s="3" t="s">
        <v>4481</v>
      </c>
      <c r="E3448" s="3" t="s">
        <v>4672</v>
      </c>
      <c r="F3448" s="3">
        <v>3</v>
      </c>
      <c r="G3448" s="3" t="s">
        <v>76</v>
      </c>
      <c r="H3448" s="3" t="s">
        <v>4348</v>
      </c>
      <c r="I3448" s="3" t="s">
        <v>5185</v>
      </c>
      <c r="J3448" s="3" t="s">
        <v>84</v>
      </c>
      <c r="K3448" s="3"/>
    </row>
    <row r="3449" spans="1:11" x14ac:dyDescent="0.3">
      <c r="A3449" s="3">
        <v>19232235</v>
      </c>
      <c r="B3449" s="3" t="s">
        <v>2445</v>
      </c>
      <c r="C3449" s="3" t="s">
        <v>80</v>
      </c>
      <c r="D3449" s="3" t="s">
        <v>4392</v>
      </c>
      <c r="E3449" s="3" t="s">
        <v>4591</v>
      </c>
      <c r="F3449" s="3">
        <v>3</v>
      </c>
      <c r="G3449" s="3" t="s">
        <v>76</v>
      </c>
      <c r="H3449" s="3" t="s">
        <v>4319</v>
      </c>
      <c r="I3449" s="3" t="s">
        <v>5159</v>
      </c>
      <c r="J3449" s="3" t="s">
        <v>80</v>
      </c>
      <c r="K3449" s="3"/>
    </row>
    <row r="3450" spans="1:11" x14ac:dyDescent="0.3">
      <c r="A3450" s="3">
        <v>19232299</v>
      </c>
      <c r="B3450" s="3" t="s">
        <v>2456</v>
      </c>
      <c r="C3450" s="3" t="s">
        <v>80</v>
      </c>
      <c r="D3450" s="3" t="s">
        <v>4367</v>
      </c>
      <c r="E3450" s="3" t="s">
        <v>4566</v>
      </c>
      <c r="F3450" s="3">
        <v>2</v>
      </c>
      <c r="G3450" s="3" t="s">
        <v>76</v>
      </c>
      <c r="H3450" s="3" t="s">
        <v>4319</v>
      </c>
      <c r="I3450" s="3" t="s">
        <v>5177</v>
      </c>
      <c r="J3450" s="3" t="s">
        <v>80</v>
      </c>
      <c r="K3450" s="3"/>
    </row>
    <row r="3451" spans="1:11" x14ac:dyDescent="0.3">
      <c r="A3451" s="3">
        <v>19232299</v>
      </c>
      <c r="B3451" s="3" t="s">
        <v>2456</v>
      </c>
      <c r="C3451" s="3" t="s">
        <v>80</v>
      </c>
      <c r="D3451" s="3" t="s">
        <v>4420</v>
      </c>
      <c r="E3451" s="3" t="s">
        <v>4616</v>
      </c>
      <c r="F3451" s="3">
        <v>3</v>
      </c>
      <c r="G3451" s="3" t="s">
        <v>76</v>
      </c>
      <c r="H3451" s="3" t="s">
        <v>4319</v>
      </c>
      <c r="I3451" s="3" t="s">
        <v>5177</v>
      </c>
      <c r="J3451" s="3" t="s">
        <v>80</v>
      </c>
      <c r="K3451" s="3"/>
    </row>
    <row r="3452" spans="1:11" x14ac:dyDescent="0.3">
      <c r="A3452" s="3">
        <v>19201918</v>
      </c>
      <c r="B3452" s="3" t="s">
        <v>2483</v>
      </c>
      <c r="C3452" s="3" t="s">
        <v>84</v>
      </c>
      <c r="D3452" s="3" t="s">
        <v>4454</v>
      </c>
      <c r="E3452" s="3" t="s">
        <v>4649</v>
      </c>
      <c r="F3452" s="3">
        <v>2</v>
      </c>
      <c r="G3452" s="3" t="s">
        <v>71</v>
      </c>
      <c r="H3452" s="3" t="s">
        <v>4336</v>
      </c>
      <c r="I3452" s="3" t="s">
        <v>5158</v>
      </c>
      <c r="J3452" s="3" t="s">
        <v>84</v>
      </c>
      <c r="K3452" s="3"/>
    </row>
    <row r="3453" spans="1:11" x14ac:dyDescent="0.3">
      <c r="A3453" s="3">
        <v>19220165</v>
      </c>
      <c r="B3453" s="3" t="s">
        <v>2501</v>
      </c>
      <c r="C3453" s="3" t="s">
        <v>84</v>
      </c>
      <c r="D3453" s="3" t="s">
        <v>4464</v>
      </c>
      <c r="E3453" s="3" t="s">
        <v>4642</v>
      </c>
      <c r="F3453" s="3">
        <v>3</v>
      </c>
      <c r="G3453" s="3" t="s">
        <v>71</v>
      </c>
      <c r="H3453" s="3" t="s">
        <v>4347</v>
      </c>
      <c r="I3453" s="3" t="s">
        <v>5180</v>
      </c>
      <c r="J3453" s="3" t="s">
        <v>84</v>
      </c>
      <c r="K3453" s="3"/>
    </row>
    <row r="3454" spans="1:11" x14ac:dyDescent="0.3">
      <c r="A3454" s="3">
        <v>19220133</v>
      </c>
      <c r="B3454" s="3" t="s">
        <v>2525</v>
      </c>
      <c r="C3454" s="3" t="s">
        <v>84</v>
      </c>
      <c r="D3454" s="3" t="s">
        <v>4389</v>
      </c>
      <c r="E3454" s="3" t="s">
        <v>4588</v>
      </c>
      <c r="F3454" s="3">
        <v>3</v>
      </c>
      <c r="G3454" s="3" t="s">
        <v>76</v>
      </c>
      <c r="H3454" s="3" t="s">
        <v>4347</v>
      </c>
      <c r="I3454" s="3" t="s">
        <v>5180</v>
      </c>
      <c r="J3454" s="3" t="s">
        <v>84</v>
      </c>
      <c r="K3454" s="3"/>
    </row>
    <row r="3455" spans="1:11" x14ac:dyDescent="0.3">
      <c r="A3455" s="3">
        <v>19220133</v>
      </c>
      <c r="B3455" s="3" t="s">
        <v>2525</v>
      </c>
      <c r="C3455" s="3" t="s">
        <v>84</v>
      </c>
      <c r="D3455" s="3" t="s">
        <v>4482</v>
      </c>
      <c r="E3455" s="3" t="s">
        <v>4673</v>
      </c>
      <c r="F3455" s="3">
        <v>3</v>
      </c>
      <c r="G3455" s="3" t="s">
        <v>76</v>
      </c>
      <c r="H3455" s="3" t="s">
        <v>4347</v>
      </c>
      <c r="I3455" s="3" t="s">
        <v>5180</v>
      </c>
      <c r="J3455" s="3" t="s">
        <v>84</v>
      </c>
      <c r="K3455" s="3"/>
    </row>
    <row r="3456" spans="1:11" x14ac:dyDescent="0.3">
      <c r="A3456" s="3">
        <v>19220416</v>
      </c>
      <c r="B3456" s="3" t="s">
        <v>2535</v>
      </c>
      <c r="C3456" s="3" t="s">
        <v>80</v>
      </c>
      <c r="D3456" s="3" t="s">
        <v>4367</v>
      </c>
      <c r="E3456" s="3" t="s">
        <v>4566</v>
      </c>
      <c r="F3456" s="3">
        <v>1</v>
      </c>
      <c r="G3456" s="3" t="s">
        <v>71</v>
      </c>
      <c r="H3456" s="3" t="s">
        <v>4348</v>
      </c>
      <c r="I3456" s="3" t="s">
        <v>5173</v>
      </c>
      <c r="J3456" s="3" t="s">
        <v>80</v>
      </c>
      <c r="K3456" s="3"/>
    </row>
    <row r="3457" spans="1:11" x14ac:dyDescent="0.3">
      <c r="A3457" s="3">
        <v>19220416</v>
      </c>
      <c r="B3457" s="3" t="s">
        <v>2535</v>
      </c>
      <c r="C3457" s="3" t="s">
        <v>80</v>
      </c>
      <c r="D3457" s="3" t="s">
        <v>4396</v>
      </c>
      <c r="E3457" s="3" t="s">
        <v>4581</v>
      </c>
      <c r="F3457" s="3">
        <v>1</v>
      </c>
      <c r="G3457" s="3" t="s">
        <v>71</v>
      </c>
      <c r="H3457" s="3" t="s">
        <v>4348</v>
      </c>
      <c r="I3457" s="3" t="s">
        <v>5173</v>
      </c>
      <c r="J3457" s="3" t="s">
        <v>80</v>
      </c>
      <c r="K3457" s="3"/>
    </row>
    <row r="3458" spans="1:11" x14ac:dyDescent="0.3">
      <c r="A3458" s="3">
        <v>19201979</v>
      </c>
      <c r="B3458" s="3" t="s">
        <v>1447</v>
      </c>
      <c r="C3458" s="3" t="s">
        <v>91</v>
      </c>
      <c r="D3458" s="3" t="s">
        <v>4387</v>
      </c>
      <c r="E3458" s="3" t="s">
        <v>4586</v>
      </c>
      <c r="F3458" s="3">
        <v>3</v>
      </c>
      <c r="G3458" s="3" t="s">
        <v>71</v>
      </c>
      <c r="H3458" s="3" t="s">
        <v>4336</v>
      </c>
      <c r="I3458" s="3" t="s">
        <v>5167</v>
      </c>
      <c r="J3458" s="3" t="s">
        <v>91</v>
      </c>
      <c r="K3458" s="3"/>
    </row>
    <row r="3459" spans="1:11" x14ac:dyDescent="0.3">
      <c r="A3459" s="3">
        <v>19201979</v>
      </c>
      <c r="B3459" s="3" t="s">
        <v>1447</v>
      </c>
      <c r="C3459" s="3" t="s">
        <v>91</v>
      </c>
      <c r="D3459" s="3" t="s">
        <v>4436</v>
      </c>
      <c r="E3459" s="3" t="s">
        <v>4633</v>
      </c>
      <c r="F3459" s="3">
        <v>3</v>
      </c>
      <c r="G3459" s="3" t="s">
        <v>71</v>
      </c>
      <c r="H3459" s="3" t="s">
        <v>4336</v>
      </c>
      <c r="I3459" s="3" t="s">
        <v>5167</v>
      </c>
      <c r="J3459" s="3" t="s">
        <v>91</v>
      </c>
      <c r="K3459" s="3"/>
    </row>
    <row r="3460" spans="1:11" x14ac:dyDescent="0.3">
      <c r="A3460" s="3">
        <v>19201979</v>
      </c>
      <c r="B3460" s="3" t="s">
        <v>1447</v>
      </c>
      <c r="C3460" s="3" t="s">
        <v>91</v>
      </c>
      <c r="D3460" s="3" t="s">
        <v>4416</v>
      </c>
      <c r="E3460" s="3" t="s">
        <v>4613</v>
      </c>
      <c r="F3460" s="3">
        <v>3</v>
      </c>
      <c r="G3460" s="3" t="s">
        <v>71</v>
      </c>
      <c r="H3460" s="3" t="s">
        <v>4336</v>
      </c>
      <c r="I3460" s="3" t="s">
        <v>5167</v>
      </c>
      <c r="J3460" s="3" t="s">
        <v>91</v>
      </c>
      <c r="K3460" s="3"/>
    </row>
    <row r="3461" spans="1:11" x14ac:dyDescent="0.3">
      <c r="A3461" s="3">
        <v>19201979</v>
      </c>
      <c r="B3461" s="3" t="s">
        <v>1447</v>
      </c>
      <c r="C3461" s="3" t="s">
        <v>91</v>
      </c>
      <c r="D3461" s="3" t="s">
        <v>4440</v>
      </c>
      <c r="E3461" s="3" t="s">
        <v>4638</v>
      </c>
      <c r="F3461" s="3">
        <v>3</v>
      </c>
      <c r="G3461" s="3" t="s">
        <v>71</v>
      </c>
      <c r="H3461" s="3" t="s">
        <v>4336</v>
      </c>
      <c r="I3461" s="3" t="s">
        <v>5167</v>
      </c>
      <c r="J3461" s="3" t="s">
        <v>91</v>
      </c>
      <c r="K3461" s="3"/>
    </row>
    <row r="3462" spans="1:11" x14ac:dyDescent="0.3">
      <c r="A3462" s="3">
        <v>19201979</v>
      </c>
      <c r="B3462" s="3" t="s">
        <v>1447</v>
      </c>
      <c r="C3462" s="3" t="s">
        <v>91</v>
      </c>
      <c r="D3462" s="3" t="s">
        <v>4472</v>
      </c>
      <c r="E3462" s="3" t="s">
        <v>4663</v>
      </c>
      <c r="F3462" s="3">
        <v>3</v>
      </c>
      <c r="G3462" s="3" t="s">
        <v>71</v>
      </c>
      <c r="H3462" s="3" t="s">
        <v>4336</v>
      </c>
      <c r="I3462" s="3" t="s">
        <v>5167</v>
      </c>
      <c r="J3462" s="3" t="s">
        <v>91</v>
      </c>
      <c r="K3462" s="3"/>
    </row>
    <row r="3463" spans="1:11" x14ac:dyDescent="0.3">
      <c r="A3463" s="3">
        <v>19201979</v>
      </c>
      <c r="B3463" s="3" t="s">
        <v>1447</v>
      </c>
      <c r="C3463" s="3" t="s">
        <v>91</v>
      </c>
      <c r="D3463" s="3" t="s">
        <v>4424</v>
      </c>
      <c r="E3463" s="3" t="s">
        <v>4621</v>
      </c>
      <c r="F3463" s="3">
        <v>3</v>
      </c>
      <c r="G3463" s="3" t="s">
        <v>71</v>
      </c>
      <c r="H3463" s="3" t="s">
        <v>4336</v>
      </c>
      <c r="I3463" s="3" t="s">
        <v>5167</v>
      </c>
      <c r="J3463" s="3" t="s">
        <v>91</v>
      </c>
      <c r="K3463" s="3"/>
    </row>
    <row r="3464" spans="1:11" x14ac:dyDescent="0.3">
      <c r="A3464" s="3">
        <v>19232376</v>
      </c>
      <c r="B3464" s="3" t="s">
        <v>2665</v>
      </c>
      <c r="C3464" s="3" t="s">
        <v>80</v>
      </c>
      <c r="D3464" s="3" t="s">
        <v>4420</v>
      </c>
      <c r="E3464" s="3" t="s">
        <v>4616</v>
      </c>
      <c r="F3464" s="3">
        <v>3</v>
      </c>
      <c r="G3464" s="3" t="s">
        <v>76</v>
      </c>
      <c r="H3464" s="3" t="s">
        <v>4319</v>
      </c>
      <c r="I3464" s="3" t="s">
        <v>5177</v>
      </c>
      <c r="J3464" s="3" t="s">
        <v>80</v>
      </c>
      <c r="K3464" s="3"/>
    </row>
    <row r="3465" spans="1:11" x14ac:dyDescent="0.3">
      <c r="A3465" s="3">
        <v>19232376</v>
      </c>
      <c r="B3465" s="3" t="s">
        <v>2665</v>
      </c>
      <c r="C3465" s="3" t="s">
        <v>80</v>
      </c>
      <c r="D3465" s="3" t="s">
        <v>4367</v>
      </c>
      <c r="E3465" s="3" t="s">
        <v>4566</v>
      </c>
      <c r="F3465" s="3">
        <v>2</v>
      </c>
      <c r="G3465" s="3" t="s">
        <v>76</v>
      </c>
      <c r="H3465" s="3" t="s">
        <v>4319</v>
      </c>
      <c r="I3465" s="3" t="s">
        <v>5177</v>
      </c>
      <c r="J3465" s="3" t="s">
        <v>80</v>
      </c>
      <c r="K3465" s="3"/>
    </row>
    <row r="3466" spans="1:11" x14ac:dyDescent="0.3">
      <c r="A3466" s="3">
        <v>19220360</v>
      </c>
      <c r="B3466" s="3" t="s">
        <v>2702</v>
      </c>
      <c r="C3466" s="3" t="s">
        <v>80</v>
      </c>
      <c r="D3466" s="3" t="s">
        <v>4410</v>
      </c>
      <c r="E3466" s="3" t="s">
        <v>4608</v>
      </c>
      <c r="F3466" s="3">
        <v>3</v>
      </c>
      <c r="G3466" s="3" t="s">
        <v>71</v>
      </c>
      <c r="H3466" s="3" t="s">
        <v>4347</v>
      </c>
      <c r="I3466" s="3" t="s">
        <v>5186</v>
      </c>
      <c r="J3466" s="3" t="s">
        <v>80</v>
      </c>
      <c r="K3466" s="3"/>
    </row>
    <row r="3467" spans="1:11" x14ac:dyDescent="0.3">
      <c r="A3467" s="3">
        <v>19220360</v>
      </c>
      <c r="B3467" s="3" t="s">
        <v>2702</v>
      </c>
      <c r="C3467" s="3" t="s">
        <v>80</v>
      </c>
      <c r="D3467" s="3" t="s">
        <v>4390</v>
      </c>
      <c r="E3467" s="3" t="s">
        <v>4589</v>
      </c>
      <c r="F3467" s="3">
        <v>3</v>
      </c>
      <c r="G3467" s="3" t="s">
        <v>71</v>
      </c>
      <c r="H3467" s="3" t="s">
        <v>4347</v>
      </c>
      <c r="I3467" s="3" t="s">
        <v>5186</v>
      </c>
      <c r="J3467" s="3" t="s">
        <v>80</v>
      </c>
      <c r="K3467" s="3"/>
    </row>
    <row r="3468" spans="1:11" x14ac:dyDescent="0.3">
      <c r="A3468" s="3">
        <v>19220360</v>
      </c>
      <c r="B3468" s="3" t="s">
        <v>2702</v>
      </c>
      <c r="C3468" s="3" t="s">
        <v>80</v>
      </c>
      <c r="D3468" s="3" t="s">
        <v>4394</v>
      </c>
      <c r="E3468" s="3" t="s">
        <v>4593</v>
      </c>
      <c r="F3468" s="3">
        <v>3</v>
      </c>
      <c r="G3468" s="3" t="s">
        <v>71</v>
      </c>
      <c r="H3468" s="3" t="s">
        <v>4347</v>
      </c>
      <c r="I3468" s="3" t="s">
        <v>5186</v>
      </c>
      <c r="J3468" s="3" t="s">
        <v>80</v>
      </c>
      <c r="K3468" s="3"/>
    </row>
    <row r="3469" spans="1:11" x14ac:dyDescent="0.3">
      <c r="A3469" s="3">
        <v>19220360</v>
      </c>
      <c r="B3469" s="3" t="s">
        <v>2702</v>
      </c>
      <c r="C3469" s="3" t="s">
        <v>80</v>
      </c>
      <c r="D3469" s="3" t="s">
        <v>4397</v>
      </c>
      <c r="E3469" s="3" t="s">
        <v>4595</v>
      </c>
      <c r="F3469" s="3">
        <v>3</v>
      </c>
      <c r="G3469" s="3" t="s">
        <v>71</v>
      </c>
      <c r="H3469" s="3" t="s">
        <v>4347</v>
      </c>
      <c r="I3469" s="3" t="s">
        <v>5186</v>
      </c>
      <c r="J3469" s="3" t="s">
        <v>80</v>
      </c>
      <c r="K3469" s="3"/>
    </row>
    <row r="3470" spans="1:11" x14ac:dyDescent="0.3">
      <c r="A3470" s="3">
        <v>19220360</v>
      </c>
      <c r="B3470" s="3" t="s">
        <v>2702</v>
      </c>
      <c r="C3470" s="3" t="s">
        <v>80</v>
      </c>
      <c r="D3470" s="3" t="s">
        <v>4392</v>
      </c>
      <c r="E3470" s="3" t="s">
        <v>4591</v>
      </c>
      <c r="F3470" s="3">
        <v>3</v>
      </c>
      <c r="G3470" s="3" t="s">
        <v>71</v>
      </c>
      <c r="H3470" s="3" t="s">
        <v>4347</v>
      </c>
      <c r="I3470" s="3" t="s">
        <v>5186</v>
      </c>
      <c r="J3470" s="3" t="s">
        <v>80</v>
      </c>
      <c r="K3470" s="3"/>
    </row>
    <row r="3471" spans="1:11" x14ac:dyDescent="0.3">
      <c r="A3471" s="3">
        <v>19220360</v>
      </c>
      <c r="B3471" s="3" t="s">
        <v>2702</v>
      </c>
      <c r="C3471" s="3" t="s">
        <v>80</v>
      </c>
      <c r="D3471" s="3" t="s">
        <v>4395</v>
      </c>
      <c r="E3471" s="3" t="s">
        <v>4594</v>
      </c>
      <c r="F3471" s="3">
        <v>3</v>
      </c>
      <c r="G3471" s="3" t="s">
        <v>71</v>
      </c>
      <c r="H3471" s="3" t="s">
        <v>4347</v>
      </c>
      <c r="I3471" s="3" t="s">
        <v>5186</v>
      </c>
      <c r="J3471" s="3" t="s">
        <v>80</v>
      </c>
      <c r="K3471" s="3"/>
    </row>
    <row r="3472" spans="1:11" x14ac:dyDescent="0.3">
      <c r="A3472" s="3">
        <v>19232138</v>
      </c>
      <c r="B3472" s="3" t="s">
        <v>5004</v>
      </c>
      <c r="C3472" s="3" t="s">
        <v>72</v>
      </c>
      <c r="D3472" s="3" t="s">
        <v>4367</v>
      </c>
      <c r="E3472" s="3" t="s">
        <v>4566</v>
      </c>
      <c r="F3472" s="3">
        <v>2</v>
      </c>
      <c r="G3472" s="3" t="s">
        <v>76</v>
      </c>
      <c r="H3472" s="3" t="s">
        <v>4319</v>
      </c>
      <c r="I3472" s="3" t="s">
        <v>5178</v>
      </c>
      <c r="J3472" s="3" t="s">
        <v>72</v>
      </c>
      <c r="K3472" s="3"/>
    </row>
    <row r="3473" spans="1:11" x14ac:dyDescent="0.3">
      <c r="A3473" s="3">
        <v>19232138</v>
      </c>
      <c r="B3473" s="3" t="s">
        <v>5004</v>
      </c>
      <c r="C3473" s="3" t="s">
        <v>72</v>
      </c>
      <c r="D3473" s="3" t="s">
        <v>4488</v>
      </c>
      <c r="E3473" s="3" t="s">
        <v>4679</v>
      </c>
      <c r="F3473" s="3">
        <v>3</v>
      </c>
      <c r="G3473" s="3" t="s">
        <v>76</v>
      </c>
      <c r="H3473" s="3" t="s">
        <v>4319</v>
      </c>
      <c r="I3473" s="3" t="s">
        <v>5178</v>
      </c>
      <c r="J3473" s="3" t="s">
        <v>72</v>
      </c>
      <c r="K3473" s="3"/>
    </row>
    <row r="3474" spans="1:11" x14ac:dyDescent="0.3">
      <c r="A3474" s="3">
        <v>19232138</v>
      </c>
      <c r="B3474" s="3" t="s">
        <v>5004</v>
      </c>
      <c r="C3474" s="3" t="s">
        <v>72</v>
      </c>
      <c r="D3474" s="3" t="s">
        <v>4386</v>
      </c>
      <c r="E3474" s="3" t="s">
        <v>4585</v>
      </c>
      <c r="F3474" s="3">
        <v>3</v>
      </c>
      <c r="G3474" s="3" t="s">
        <v>76</v>
      </c>
      <c r="H3474" s="3" t="s">
        <v>4319</v>
      </c>
      <c r="I3474" s="3" t="s">
        <v>5178</v>
      </c>
      <c r="J3474" s="3" t="s">
        <v>72</v>
      </c>
      <c r="K3474" s="3"/>
    </row>
    <row r="3475" spans="1:11" x14ac:dyDescent="0.3">
      <c r="A3475" s="3">
        <v>19232138</v>
      </c>
      <c r="B3475" s="3" t="s">
        <v>5004</v>
      </c>
      <c r="C3475" s="3" t="s">
        <v>72</v>
      </c>
      <c r="D3475" s="3" t="s">
        <v>4414</v>
      </c>
      <c r="E3475" s="3" t="s">
        <v>4611</v>
      </c>
      <c r="F3475" s="3">
        <v>3</v>
      </c>
      <c r="G3475" s="3" t="s">
        <v>76</v>
      </c>
      <c r="H3475" s="3" t="s">
        <v>4319</v>
      </c>
      <c r="I3475" s="3" t="s">
        <v>5178</v>
      </c>
      <c r="J3475" s="3" t="s">
        <v>72</v>
      </c>
      <c r="K3475" s="3"/>
    </row>
    <row r="3476" spans="1:11" x14ac:dyDescent="0.3">
      <c r="A3476" s="3">
        <v>19232156</v>
      </c>
      <c r="B3476" s="3" t="s">
        <v>3938</v>
      </c>
      <c r="C3476" s="3" t="s">
        <v>72</v>
      </c>
      <c r="D3476" s="3" t="s">
        <v>4367</v>
      </c>
      <c r="E3476" s="3" t="s">
        <v>4566</v>
      </c>
      <c r="F3476" s="3">
        <v>2</v>
      </c>
      <c r="G3476" s="3" t="s">
        <v>76</v>
      </c>
      <c r="H3476" s="3" t="s">
        <v>4319</v>
      </c>
      <c r="I3476" s="3" t="s">
        <v>5178</v>
      </c>
      <c r="J3476" s="3" t="s">
        <v>72</v>
      </c>
      <c r="K3476" s="3"/>
    </row>
    <row r="3477" spans="1:11" x14ac:dyDescent="0.3">
      <c r="A3477" s="3">
        <v>19220051</v>
      </c>
      <c r="B3477" s="3" t="s">
        <v>2816</v>
      </c>
      <c r="C3477" s="3" t="s">
        <v>72</v>
      </c>
      <c r="D3477" s="3" t="s">
        <v>4527</v>
      </c>
      <c r="E3477" s="3" t="s">
        <v>4712</v>
      </c>
      <c r="F3477" s="3">
        <v>3</v>
      </c>
      <c r="G3477" s="3" t="s">
        <v>76</v>
      </c>
      <c r="H3477" s="3" t="s">
        <v>4347</v>
      </c>
      <c r="I3477" s="3" t="s">
        <v>5187</v>
      </c>
      <c r="J3477" s="3" t="s">
        <v>72</v>
      </c>
      <c r="K3477" s="3"/>
    </row>
    <row r="3478" spans="1:11" x14ac:dyDescent="0.3">
      <c r="A3478" s="3">
        <v>19220050</v>
      </c>
      <c r="B3478" s="3" t="s">
        <v>1188</v>
      </c>
      <c r="C3478" s="3" t="s">
        <v>72</v>
      </c>
      <c r="D3478" s="3" t="s">
        <v>4506</v>
      </c>
      <c r="E3478" s="3" t="s">
        <v>4694</v>
      </c>
      <c r="F3478" s="3">
        <v>3</v>
      </c>
      <c r="G3478" s="3" t="s">
        <v>76</v>
      </c>
      <c r="H3478" s="3" t="s">
        <v>4347</v>
      </c>
      <c r="I3478" s="3" t="s">
        <v>5162</v>
      </c>
      <c r="J3478" s="3" t="s">
        <v>72</v>
      </c>
      <c r="K3478" s="3"/>
    </row>
    <row r="3479" spans="1:11" x14ac:dyDescent="0.3">
      <c r="A3479" s="3">
        <v>19220050</v>
      </c>
      <c r="B3479" s="3" t="s">
        <v>1188</v>
      </c>
      <c r="C3479" s="3" t="s">
        <v>72</v>
      </c>
      <c r="D3479" s="3" t="s">
        <v>4413</v>
      </c>
      <c r="E3479" s="3" t="s">
        <v>4580</v>
      </c>
      <c r="F3479" s="3">
        <v>3</v>
      </c>
      <c r="G3479" s="3" t="s">
        <v>76</v>
      </c>
      <c r="H3479" s="3" t="s">
        <v>4347</v>
      </c>
      <c r="I3479" s="3" t="s">
        <v>5162</v>
      </c>
      <c r="J3479" s="3" t="s">
        <v>72</v>
      </c>
      <c r="K3479" s="3"/>
    </row>
    <row r="3480" spans="1:11" x14ac:dyDescent="0.3">
      <c r="A3480" s="3">
        <v>19220050</v>
      </c>
      <c r="B3480" s="3" t="s">
        <v>1188</v>
      </c>
      <c r="C3480" s="3" t="s">
        <v>72</v>
      </c>
      <c r="D3480" s="3" t="s">
        <v>4406</v>
      </c>
      <c r="E3480" s="3" t="s">
        <v>4604</v>
      </c>
      <c r="F3480" s="3">
        <v>2</v>
      </c>
      <c r="G3480" s="3" t="s">
        <v>76</v>
      </c>
      <c r="H3480" s="3" t="s">
        <v>4347</v>
      </c>
      <c r="I3480" s="3" t="s">
        <v>5162</v>
      </c>
      <c r="J3480" s="3" t="s">
        <v>72</v>
      </c>
      <c r="K3480" s="3"/>
    </row>
    <row r="3481" spans="1:11" x14ac:dyDescent="0.3">
      <c r="A3481" s="3">
        <v>19220050</v>
      </c>
      <c r="B3481" s="3" t="s">
        <v>1188</v>
      </c>
      <c r="C3481" s="3" t="s">
        <v>72</v>
      </c>
      <c r="D3481" s="3" t="s">
        <v>4399</v>
      </c>
      <c r="E3481" s="3" t="s">
        <v>4597</v>
      </c>
      <c r="F3481" s="3">
        <v>3</v>
      </c>
      <c r="G3481" s="3" t="s">
        <v>76</v>
      </c>
      <c r="H3481" s="3" t="s">
        <v>4347</v>
      </c>
      <c r="I3481" s="3" t="s">
        <v>5162</v>
      </c>
      <c r="J3481" s="3" t="s">
        <v>72</v>
      </c>
      <c r="K3481" s="3"/>
    </row>
    <row r="3482" spans="1:11" x14ac:dyDescent="0.3">
      <c r="A3482" s="3">
        <v>19220050</v>
      </c>
      <c r="B3482" s="3" t="s">
        <v>1188</v>
      </c>
      <c r="C3482" s="3" t="s">
        <v>72</v>
      </c>
      <c r="D3482" s="3" t="s">
        <v>4410</v>
      </c>
      <c r="E3482" s="3" t="s">
        <v>4608</v>
      </c>
      <c r="F3482" s="3">
        <v>3</v>
      </c>
      <c r="G3482" s="3" t="s">
        <v>76</v>
      </c>
      <c r="H3482" s="3" t="s">
        <v>4347</v>
      </c>
      <c r="I3482" s="3" t="s">
        <v>5162</v>
      </c>
      <c r="J3482" s="3" t="s">
        <v>72</v>
      </c>
      <c r="K3482" s="3"/>
    </row>
    <row r="3483" spans="1:11" x14ac:dyDescent="0.3">
      <c r="A3483" s="3">
        <v>19220050</v>
      </c>
      <c r="B3483" s="3" t="s">
        <v>1188</v>
      </c>
      <c r="C3483" s="3" t="s">
        <v>72</v>
      </c>
      <c r="D3483" s="3" t="s">
        <v>4417</v>
      </c>
      <c r="E3483" s="3" t="s">
        <v>4614</v>
      </c>
      <c r="F3483" s="3">
        <v>3</v>
      </c>
      <c r="G3483" s="3" t="s">
        <v>76</v>
      </c>
      <c r="H3483" s="3" t="s">
        <v>4347</v>
      </c>
      <c r="I3483" s="3" t="s">
        <v>5162</v>
      </c>
      <c r="J3483" s="3" t="s">
        <v>72</v>
      </c>
      <c r="K3483" s="3"/>
    </row>
    <row r="3484" spans="1:11" x14ac:dyDescent="0.3">
      <c r="A3484" s="3">
        <v>19232259</v>
      </c>
      <c r="B3484" s="3" t="s">
        <v>2888</v>
      </c>
      <c r="C3484" s="3" t="s">
        <v>80</v>
      </c>
      <c r="D3484" s="3" t="s">
        <v>4413</v>
      </c>
      <c r="E3484" s="3" t="s">
        <v>4580</v>
      </c>
      <c r="F3484" s="3">
        <v>3</v>
      </c>
      <c r="G3484" s="3" t="s">
        <v>76</v>
      </c>
      <c r="H3484" s="3" t="s">
        <v>4319</v>
      </c>
      <c r="I3484" s="3" t="s">
        <v>5177</v>
      </c>
      <c r="J3484" s="3" t="s">
        <v>80</v>
      </c>
      <c r="K3484" s="3"/>
    </row>
    <row r="3485" spans="1:11" x14ac:dyDescent="0.3">
      <c r="A3485" s="3">
        <v>19232259</v>
      </c>
      <c r="B3485" s="3" t="s">
        <v>2888</v>
      </c>
      <c r="C3485" s="3" t="s">
        <v>80</v>
      </c>
      <c r="D3485" s="3" t="s">
        <v>4410</v>
      </c>
      <c r="E3485" s="3" t="s">
        <v>4608</v>
      </c>
      <c r="F3485" s="3">
        <v>3</v>
      </c>
      <c r="G3485" s="3" t="s">
        <v>76</v>
      </c>
      <c r="H3485" s="3" t="s">
        <v>4319</v>
      </c>
      <c r="I3485" s="3" t="s">
        <v>5177</v>
      </c>
      <c r="J3485" s="3" t="s">
        <v>80</v>
      </c>
      <c r="K3485" s="3"/>
    </row>
    <row r="3486" spans="1:11" x14ac:dyDescent="0.3">
      <c r="A3486" s="3">
        <v>19232259</v>
      </c>
      <c r="B3486" s="3" t="s">
        <v>2888</v>
      </c>
      <c r="C3486" s="3" t="s">
        <v>80</v>
      </c>
      <c r="D3486" s="3" t="s">
        <v>4390</v>
      </c>
      <c r="E3486" s="3" t="s">
        <v>4589</v>
      </c>
      <c r="F3486" s="3">
        <v>3</v>
      </c>
      <c r="G3486" s="3" t="s">
        <v>76</v>
      </c>
      <c r="H3486" s="3" t="s">
        <v>4319</v>
      </c>
      <c r="I3486" s="3" t="s">
        <v>5177</v>
      </c>
      <c r="J3486" s="3" t="s">
        <v>80</v>
      </c>
      <c r="K3486" s="3"/>
    </row>
    <row r="3487" spans="1:11" x14ac:dyDescent="0.3">
      <c r="A3487" s="3">
        <v>19232259</v>
      </c>
      <c r="B3487" s="3" t="s">
        <v>2888</v>
      </c>
      <c r="C3487" s="3" t="s">
        <v>80</v>
      </c>
      <c r="D3487" s="3" t="s">
        <v>4405</v>
      </c>
      <c r="E3487" s="3" t="s">
        <v>4603</v>
      </c>
      <c r="F3487" s="3">
        <v>3</v>
      </c>
      <c r="G3487" s="3" t="s">
        <v>76</v>
      </c>
      <c r="H3487" s="3" t="s">
        <v>4319</v>
      </c>
      <c r="I3487" s="3" t="s">
        <v>5177</v>
      </c>
      <c r="J3487" s="3" t="s">
        <v>80</v>
      </c>
      <c r="K3487" s="3"/>
    </row>
    <row r="3488" spans="1:11" x14ac:dyDescent="0.3">
      <c r="A3488" s="3">
        <v>19220435</v>
      </c>
      <c r="B3488" s="3" t="s">
        <v>2905</v>
      </c>
      <c r="C3488" s="3" t="s">
        <v>80</v>
      </c>
      <c r="D3488" s="3" t="s">
        <v>4428</v>
      </c>
      <c r="E3488" s="3" t="s">
        <v>4625</v>
      </c>
      <c r="F3488" s="3">
        <v>3</v>
      </c>
      <c r="G3488" s="3" t="s">
        <v>71</v>
      </c>
      <c r="H3488" s="3" t="s">
        <v>4347</v>
      </c>
      <c r="I3488" s="3" t="s">
        <v>5186</v>
      </c>
      <c r="J3488" s="3" t="s">
        <v>80</v>
      </c>
      <c r="K3488" s="3"/>
    </row>
    <row r="3489" spans="1:11" x14ac:dyDescent="0.3">
      <c r="A3489" s="3">
        <v>19220435</v>
      </c>
      <c r="B3489" s="3" t="s">
        <v>2905</v>
      </c>
      <c r="C3489" s="3" t="s">
        <v>80</v>
      </c>
      <c r="D3489" s="3" t="s">
        <v>4395</v>
      </c>
      <c r="E3489" s="3" t="s">
        <v>4594</v>
      </c>
      <c r="F3489" s="3">
        <v>3</v>
      </c>
      <c r="G3489" s="3" t="s">
        <v>71</v>
      </c>
      <c r="H3489" s="3" t="s">
        <v>4347</v>
      </c>
      <c r="I3489" s="3" t="s">
        <v>5186</v>
      </c>
      <c r="J3489" s="3" t="s">
        <v>80</v>
      </c>
      <c r="K3489" s="3"/>
    </row>
    <row r="3490" spans="1:11" x14ac:dyDescent="0.3">
      <c r="A3490" s="3">
        <v>19220435</v>
      </c>
      <c r="B3490" s="3" t="s">
        <v>2905</v>
      </c>
      <c r="C3490" s="3" t="s">
        <v>80</v>
      </c>
      <c r="D3490" s="3" t="s">
        <v>4442</v>
      </c>
      <c r="E3490" s="3" t="s">
        <v>4640</v>
      </c>
      <c r="F3490" s="3">
        <v>3</v>
      </c>
      <c r="G3490" s="3" t="s">
        <v>71</v>
      </c>
      <c r="H3490" s="3" t="s">
        <v>4347</v>
      </c>
      <c r="I3490" s="3" t="s">
        <v>5186</v>
      </c>
      <c r="J3490" s="3" t="s">
        <v>80</v>
      </c>
      <c r="K3490" s="3"/>
    </row>
    <row r="3491" spans="1:11" x14ac:dyDescent="0.3">
      <c r="A3491" s="3">
        <v>19220435</v>
      </c>
      <c r="B3491" s="3" t="s">
        <v>2905</v>
      </c>
      <c r="C3491" s="3" t="s">
        <v>80</v>
      </c>
      <c r="D3491" s="3" t="s">
        <v>4377</v>
      </c>
      <c r="E3491" s="3" t="s">
        <v>4576</v>
      </c>
      <c r="F3491" s="3">
        <v>3</v>
      </c>
      <c r="G3491" s="3" t="s">
        <v>71</v>
      </c>
      <c r="H3491" s="3" t="s">
        <v>4347</v>
      </c>
      <c r="I3491" s="3" t="s">
        <v>5186</v>
      </c>
      <c r="J3491" s="3" t="s">
        <v>80</v>
      </c>
      <c r="K3491" s="3"/>
    </row>
    <row r="3492" spans="1:11" x14ac:dyDescent="0.3">
      <c r="A3492" s="3">
        <v>19220366</v>
      </c>
      <c r="B3492" s="3" t="s">
        <v>2960</v>
      </c>
      <c r="C3492" s="3" t="s">
        <v>80</v>
      </c>
      <c r="D3492" s="3" t="s">
        <v>4404</v>
      </c>
      <c r="E3492" s="3" t="s">
        <v>4602</v>
      </c>
      <c r="F3492" s="3">
        <v>3</v>
      </c>
      <c r="G3492" s="3" t="s">
        <v>76</v>
      </c>
      <c r="H3492" s="3" t="s">
        <v>4348</v>
      </c>
      <c r="I3492" s="3" t="s">
        <v>5181</v>
      </c>
      <c r="J3492" s="3" t="s">
        <v>80</v>
      </c>
      <c r="K3492" s="3"/>
    </row>
    <row r="3493" spans="1:11" x14ac:dyDescent="0.3">
      <c r="A3493" s="3">
        <v>19220366</v>
      </c>
      <c r="B3493" s="3" t="s">
        <v>2960</v>
      </c>
      <c r="C3493" s="3" t="s">
        <v>80</v>
      </c>
      <c r="D3493" s="3" t="s">
        <v>4442</v>
      </c>
      <c r="E3493" s="3" t="s">
        <v>4640</v>
      </c>
      <c r="F3493" s="3">
        <v>3</v>
      </c>
      <c r="G3493" s="3" t="s">
        <v>76</v>
      </c>
      <c r="H3493" s="3" t="s">
        <v>4348</v>
      </c>
      <c r="I3493" s="3" t="s">
        <v>5181</v>
      </c>
      <c r="J3493" s="3" t="s">
        <v>80</v>
      </c>
      <c r="K3493" s="3"/>
    </row>
    <row r="3494" spans="1:11" x14ac:dyDescent="0.3">
      <c r="A3494" s="3">
        <v>19220183</v>
      </c>
      <c r="B3494" s="3" t="s">
        <v>3038</v>
      </c>
      <c r="C3494" s="3" t="s">
        <v>84</v>
      </c>
      <c r="D3494" s="3" t="s">
        <v>4481</v>
      </c>
      <c r="E3494" s="3" t="s">
        <v>4672</v>
      </c>
      <c r="F3494" s="3">
        <v>1</v>
      </c>
      <c r="G3494" s="3" t="s">
        <v>71</v>
      </c>
      <c r="H3494" s="3" t="s">
        <v>4348</v>
      </c>
      <c r="I3494" s="3" t="s">
        <v>5185</v>
      </c>
      <c r="J3494" s="3" t="s">
        <v>84</v>
      </c>
      <c r="K3494" s="3"/>
    </row>
    <row r="3495" spans="1:11" x14ac:dyDescent="0.3">
      <c r="A3495" s="3">
        <v>19232173</v>
      </c>
      <c r="B3495" s="3" t="s">
        <v>1579</v>
      </c>
      <c r="C3495" s="3" t="s">
        <v>5043</v>
      </c>
      <c r="D3495" s="3" t="s">
        <v>4413</v>
      </c>
      <c r="E3495" s="3" t="s">
        <v>4580</v>
      </c>
      <c r="F3495" s="3">
        <v>1</v>
      </c>
      <c r="G3495" s="3" t="s">
        <v>71</v>
      </c>
      <c r="H3495" s="3" t="s">
        <v>4319</v>
      </c>
      <c r="I3495" s="3" t="s">
        <v>5179</v>
      </c>
      <c r="J3495" s="3" t="s">
        <v>5043</v>
      </c>
      <c r="K3495" s="3"/>
    </row>
    <row r="3496" spans="1:11" x14ac:dyDescent="0.3">
      <c r="A3496" s="3">
        <v>19232184</v>
      </c>
      <c r="B3496" s="3" t="s">
        <v>3085</v>
      </c>
      <c r="C3496" s="3" t="s">
        <v>5043</v>
      </c>
      <c r="D3496" s="3" t="s">
        <v>4383</v>
      </c>
      <c r="E3496" s="3" t="s">
        <v>4582</v>
      </c>
      <c r="F3496" s="3">
        <v>1</v>
      </c>
      <c r="G3496" s="3" t="s">
        <v>71</v>
      </c>
      <c r="H3496" s="3" t="s">
        <v>4319</v>
      </c>
      <c r="I3496" s="3" t="s">
        <v>5156</v>
      </c>
      <c r="J3496" s="3" t="s">
        <v>5043</v>
      </c>
      <c r="K3496" s="3"/>
    </row>
    <row r="3497" spans="1:11" x14ac:dyDescent="0.3">
      <c r="A3497" s="3">
        <v>19232184</v>
      </c>
      <c r="B3497" s="3" t="s">
        <v>3085</v>
      </c>
      <c r="C3497" s="3" t="s">
        <v>5043</v>
      </c>
      <c r="D3497" s="3" t="s">
        <v>4430</v>
      </c>
      <c r="E3497" s="3" t="s">
        <v>4627</v>
      </c>
      <c r="F3497" s="3">
        <v>1</v>
      </c>
      <c r="G3497" s="3" t="s">
        <v>71</v>
      </c>
      <c r="H3497" s="3" t="s">
        <v>4319</v>
      </c>
      <c r="I3497" s="3" t="s">
        <v>5156</v>
      </c>
      <c r="J3497" s="3" t="s">
        <v>5043</v>
      </c>
      <c r="K3497" s="3"/>
    </row>
    <row r="3498" spans="1:11" x14ac:dyDescent="0.3">
      <c r="A3498" s="3">
        <v>19232184</v>
      </c>
      <c r="B3498" s="3" t="s">
        <v>3085</v>
      </c>
      <c r="C3498" s="3" t="s">
        <v>5043</v>
      </c>
      <c r="D3498" s="3" t="s">
        <v>4429</v>
      </c>
      <c r="E3498" s="3" t="s">
        <v>4626</v>
      </c>
      <c r="F3498" s="3">
        <v>1</v>
      </c>
      <c r="G3498" s="3" t="s">
        <v>71</v>
      </c>
      <c r="H3498" s="3" t="s">
        <v>4319</v>
      </c>
      <c r="I3498" s="3" t="s">
        <v>5156</v>
      </c>
      <c r="J3498" s="3" t="s">
        <v>5043</v>
      </c>
      <c r="K3498" s="3"/>
    </row>
    <row r="3499" spans="1:11" x14ac:dyDescent="0.3">
      <c r="A3499" s="3">
        <v>19220382</v>
      </c>
      <c r="B3499" s="3" t="s">
        <v>3088</v>
      </c>
      <c r="C3499" s="3" t="s">
        <v>80</v>
      </c>
      <c r="D3499" s="3" t="s">
        <v>4428</v>
      </c>
      <c r="E3499" s="3" t="s">
        <v>4625</v>
      </c>
      <c r="F3499" s="3">
        <v>1</v>
      </c>
      <c r="G3499" s="3" t="s">
        <v>71</v>
      </c>
      <c r="H3499" s="3" t="s">
        <v>4348</v>
      </c>
      <c r="I3499" s="3" t="s">
        <v>5181</v>
      </c>
      <c r="J3499" s="3" t="s">
        <v>80</v>
      </c>
      <c r="K3499" s="3"/>
    </row>
    <row r="3500" spans="1:11" x14ac:dyDescent="0.3">
      <c r="A3500" s="3">
        <v>19220382</v>
      </c>
      <c r="B3500" s="3" t="s">
        <v>3088</v>
      </c>
      <c r="C3500" s="3" t="s">
        <v>80</v>
      </c>
      <c r="D3500" s="3" t="s">
        <v>4407</v>
      </c>
      <c r="E3500" s="3" t="s">
        <v>4605</v>
      </c>
      <c r="F3500" s="3">
        <v>1</v>
      </c>
      <c r="G3500" s="3" t="s">
        <v>71</v>
      </c>
      <c r="H3500" s="3" t="s">
        <v>4348</v>
      </c>
      <c r="I3500" s="3" t="s">
        <v>5181</v>
      </c>
      <c r="J3500" s="3" t="s">
        <v>80</v>
      </c>
      <c r="K3500" s="3"/>
    </row>
    <row r="3501" spans="1:11" x14ac:dyDescent="0.3">
      <c r="A3501" s="3">
        <v>19220382</v>
      </c>
      <c r="B3501" s="3" t="s">
        <v>3088</v>
      </c>
      <c r="C3501" s="3" t="s">
        <v>80</v>
      </c>
      <c r="D3501" s="3" t="s">
        <v>4403</v>
      </c>
      <c r="E3501" s="3" t="s">
        <v>4601</v>
      </c>
      <c r="F3501" s="3">
        <v>1</v>
      </c>
      <c r="G3501" s="3" t="s">
        <v>71</v>
      </c>
      <c r="H3501" s="3" t="s">
        <v>4348</v>
      </c>
      <c r="I3501" s="3" t="s">
        <v>5181</v>
      </c>
      <c r="J3501" s="3" t="s">
        <v>80</v>
      </c>
      <c r="K3501" s="3"/>
    </row>
    <row r="3502" spans="1:11" x14ac:dyDescent="0.3">
      <c r="A3502" s="3">
        <v>19220382</v>
      </c>
      <c r="B3502" s="3" t="s">
        <v>3088</v>
      </c>
      <c r="C3502" s="3" t="s">
        <v>80</v>
      </c>
      <c r="D3502" s="3" t="s">
        <v>4404</v>
      </c>
      <c r="E3502" s="3" t="s">
        <v>4602</v>
      </c>
      <c r="F3502" s="3">
        <v>1</v>
      </c>
      <c r="G3502" s="3" t="s">
        <v>71</v>
      </c>
      <c r="H3502" s="3" t="s">
        <v>4348</v>
      </c>
      <c r="I3502" s="3" t="s">
        <v>5181</v>
      </c>
      <c r="J3502" s="3" t="s">
        <v>80</v>
      </c>
      <c r="K3502" s="3"/>
    </row>
    <row r="3503" spans="1:11" x14ac:dyDescent="0.3">
      <c r="A3503" s="3">
        <v>19220382</v>
      </c>
      <c r="B3503" s="3" t="s">
        <v>3088</v>
      </c>
      <c r="C3503" s="3" t="s">
        <v>80</v>
      </c>
      <c r="D3503" s="3" t="s">
        <v>4377</v>
      </c>
      <c r="E3503" s="3" t="s">
        <v>4576</v>
      </c>
      <c r="F3503" s="3">
        <v>1</v>
      </c>
      <c r="G3503" s="3" t="s">
        <v>71</v>
      </c>
      <c r="H3503" s="3" t="s">
        <v>4348</v>
      </c>
      <c r="I3503" s="3" t="s">
        <v>5181</v>
      </c>
      <c r="J3503" s="3" t="s">
        <v>80</v>
      </c>
      <c r="K3503" s="3"/>
    </row>
    <row r="3504" spans="1:11" x14ac:dyDescent="0.3">
      <c r="A3504" s="3">
        <v>19220382</v>
      </c>
      <c r="B3504" s="3" t="s">
        <v>3088</v>
      </c>
      <c r="C3504" s="3" t="s">
        <v>80</v>
      </c>
      <c r="D3504" s="3" t="s">
        <v>4397</v>
      </c>
      <c r="E3504" s="3" t="s">
        <v>4595</v>
      </c>
      <c r="F3504" s="3">
        <v>1</v>
      </c>
      <c r="G3504" s="3" t="s">
        <v>71</v>
      </c>
      <c r="H3504" s="3" t="s">
        <v>4348</v>
      </c>
      <c r="I3504" s="3" t="s">
        <v>5181</v>
      </c>
      <c r="J3504" s="3" t="s">
        <v>80</v>
      </c>
      <c r="K3504" s="3"/>
    </row>
    <row r="3505" spans="1:11" x14ac:dyDescent="0.3">
      <c r="A3505" s="3">
        <v>19201891</v>
      </c>
      <c r="B3505" s="3" t="s">
        <v>3094</v>
      </c>
      <c r="C3505" s="3" t="s">
        <v>72</v>
      </c>
      <c r="D3505" s="3" t="s">
        <v>4490</v>
      </c>
      <c r="E3505" s="3" t="s">
        <v>4680</v>
      </c>
      <c r="F3505" s="3">
        <v>3</v>
      </c>
      <c r="G3505" s="3" t="s">
        <v>71</v>
      </c>
      <c r="H3505" s="3" t="s">
        <v>4336</v>
      </c>
      <c r="I3505" s="3" t="s">
        <v>5188</v>
      </c>
      <c r="J3505" s="3" t="s">
        <v>72</v>
      </c>
      <c r="K3505" s="3"/>
    </row>
    <row r="3506" spans="1:11" x14ac:dyDescent="0.3">
      <c r="A3506" s="3">
        <v>19201891</v>
      </c>
      <c r="B3506" s="3" t="s">
        <v>3094</v>
      </c>
      <c r="C3506" s="3" t="s">
        <v>72</v>
      </c>
      <c r="D3506" s="3" t="s">
        <v>4506</v>
      </c>
      <c r="E3506" s="3" t="s">
        <v>4694</v>
      </c>
      <c r="F3506" s="3">
        <v>3</v>
      </c>
      <c r="G3506" s="3" t="s">
        <v>71</v>
      </c>
      <c r="H3506" s="3" t="s">
        <v>4336</v>
      </c>
      <c r="I3506" s="3" t="s">
        <v>5188</v>
      </c>
      <c r="J3506" s="3" t="s">
        <v>72</v>
      </c>
      <c r="K3506" s="3"/>
    </row>
    <row r="3507" spans="1:11" x14ac:dyDescent="0.3">
      <c r="A3507" s="3">
        <v>19201891</v>
      </c>
      <c r="B3507" s="3" t="s">
        <v>3094</v>
      </c>
      <c r="C3507" s="3" t="s">
        <v>72</v>
      </c>
      <c r="D3507" s="3" t="s">
        <v>4426</v>
      </c>
      <c r="E3507" s="3" t="s">
        <v>4623</v>
      </c>
      <c r="F3507" s="3">
        <v>3</v>
      </c>
      <c r="G3507" s="3" t="s">
        <v>71</v>
      </c>
      <c r="H3507" s="3" t="s">
        <v>4336</v>
      </c>
      <c r="I3507" s="3" t="s">
        <v>5188</v>
      </c>
      <c r="J3507" s="3" t="s">
        <v>72</v>
      </c>
      <c r="K3507" s="3"/>
    </row>
    <row r="3508" spans="1:11" x14ac:dyDescent="0.3">
      <c r="A3508" s="3">
        <v>19201891</v>
      </c>
      <c r="B3508" s="3" t="s">
        <v>3094</v>
      </c>
      <c r="C3508" s="3" t="s">
        <v>72</v>
      </c>
      <c r="D3508" s="3" t="s">
        <v>4505</v>
      </c>
      <c r="E3508" s="3" t="s">
        <v>4693</v>
      </c>
      <c r="F3508" s="3">
        <v>3</v>
      </c>
      <c r="G3508" s="3" t="s">
        <v>71</v>
      </c>
      <c r="H3508" s="3" t="s">
        <v>4336</v>
      </c>
      <c r="I3508" s="3" t="s">
        <v>5188</v>
      </c>
      <c r="J3508" s="3" t="s">
        <v>72</v>
      </c>
      <c r="K3508" s="3"/>
    </row>
    <row r="3509" spans="1:11" x14ac:dyDescent="0.3">
      <c r="A3509" s="3">
        <v>19200029</v>
      </c>
      <c r="B3509" s="3" t="s">
        <v>3156</v>
      </c>
      <c r="C3509" s="3" t="s">
        <v>91</v>
      </c>
      <c r="D3509" s="3" t="s">
        <v>4471</v>
      </c>
      <c r="E3509" s="3" t="s">
        <v>4604</v>
      </c>
      <c r="F3509" s="3">
        <v>7</v>
      </c>
      <c r="G3509" s="3" t="s">
        <v>71</v>
      </c>
      <c r="H3509" s="3" t="s">
        <v>4355</v>
      </c>
      <c r="I3509" s="3" t="s">
        <v>5182</v>
      </c>
      <c r="J3509" s="3" t="s">
        <v>91</v>
      </c>
      <c r="K3509" s="3"/>
    </row>
    <row r="3510" spans="1:11" x14ac:dyDescent="0.3">
      <c r="A3510" s="3">
        <v>19200029</v>
      </c>
      <c r="B3510" s="3" t="s">
        <v>3156</v>
      </c>
      <c r="C3510" s="3" t="s">
        <v>91</v>
      </c>
      <c r="D3510" s="3" t="s">
        <v>4463</v>
      </c>
      <c r="E3510" s="3" t="s">
        <v>4657</v>
      </c>
      <c r="F3510" s="3">
        <v>3</v>
      </c>
      <c r="G3510" s="3" t="s">
        <v>71</v>
      </c>
      <c r="H3510" s="3" t="s">
        <v>4355</v>
      </c>
      <c r="I3510" s="3" t="s">
        <v>5182</v>
      </c>
      <c r="J3510" s="3" t="s">
        <v>91</v>
      </c>
      <c r="K3510" s="3"/>
    </row>
    <row r="3511" spans="1:11" x14ac:dyDescent="0.3">
      <c r="A3511" s="3">
        <v>19200029</v>
      </c>
      <c r="B3511" s="3" t="s">
        <v>3156</v>
      </c>
      <c r="C3511" s="3" t="s">
        <v>91</v>
      </c>
      <c r="D3511" s="3" t="s">
        <v>4407</v>
      </c>
      <c r="E3511" s="3" t="s">
        <v>4605</v>
      </c>
      <c r="F3511" s="3">
        <v>3</v>
      </c>
      <c r="G3511" s="3" t="s">
        <v>71</v>
      </c>
      <c r="H3511" s="3" t="s">
        <v>4355</v>
      </c>
      <c r="I3511" s="3" t="s">
        <v>5182</v>
      </c>
      <c r="J3511" s="3" t="s">
        <v>91</v>
      </c>
      <c r="K3511" s="3"/>
    </row>
    <row r="3512" spans="1:11" x14ac:dyDescent="0.3">
      <c r="A3512" s="3">
        <v>19200029</v>
      </c>
      <c r="B3512" s="3" t="s">
        <v>3156</v>
      </c>
      <c r="C3512" s="3" t="s">
        <v>91</v>
      </c>
      <c r="D3512" s="3" t="s">
        <v>4443</v>
      </c>
      <c r="E3512" s="3" t="s">
        <v>4641</v>
      </c>
      <c r="F3512" s="3">
        <v>3</v>
      </c>
      <c r="G3512" s="3" t="s">
        <v>71</v>
      </c>
      <c r="H3512" s="3" t="s">
        <v>4355</v>
      </c>
      <c r="I3512" s="3" t="s">
        <v>5182</v>
      </c>
      <c r="J3512" s="3" t="s">
        <v>91</v>
      </c>
      <c r="K3512" s="3"/>
    </row>
    <row r="3513" spans="1:11" x14ac:dyDescent="0.3">
      <c r="A3513" s="3">
        <v>19200029</v>
      </c>
      <c r="B3513" s="3" t="s">
        <v>3156</v>
      </c>
      <c r="C3513" s="3" t="s">
        <v>91</v>
      </c>
      <c r="D3513" s="3" t="s">
        <v>4392</v>
      </c>
      <c r="E3513" s="3" t="s">
        <v>4591</v>
      </c>
      <c r="F3513" s="3">
        <v>3</v>
      </c>
      <c r="G3513" s="3" t="s">
        <v>71</v>
      </c>
      <c r="H3513" s="3" t="s">
        <v>4355</v>
      </c>
      <c r="I3513" s="3" t="s">
        <v>5182</v>
      </c>
      <c r="J3513" s="3" t="s">
        <v>91</v>
      </c>
      <c r="K3513" s="3"/>
    </row>
    <row r="3514" spans="1:11" x14ac:dyDescent="0.3">
      <c r="A3514" s="3">
        <v>19200029</v>
      </c>
      <c r="B3514" s="3" t="s">
        <v>3156</v>
      </c>
      <c r="C3514" s="3" t="s">
        <v>91</v>
      </c>
      <c r="D3514" s="3" t="s">
        <v>4394</v>
      </c>
      <c r="E3514" s="3" t="s">
        <v>4593</v>
      </c>
      <c r="F3514" s="3">
        <v>3</v>
      </c>
      <c r="G3514" s="3" t="s">
        <v>71</v>
      </c>
      <c r="H3514" s="3" t="s">
        <v>4355</v>
      </c>
      <c r="I3514" s="3" t="s">
        <v>5182</v>
      </c>
      <c r="J3514" s="3" t="s">
        <v>91</v>
      </c>
      <c r="K3514" s="3"/>
    </row>
    <row r="3515" spans="1:11" x14ac:dyDescent="0.3">
      <c r="A3515" s="3">
        <v>19200029</v>
      </c>
      <c r="B3515" s="3" t="s">
        <v>3156</v>
      </c>
      <c r="C3515" s="3" t="s">
        <v>91</v>
      </c>
      <c r="D3515" s="3" t="s">
        <v>4416</v>
      </c>
      <c r="E3515" s="3" t="s">
        <v>4613</v>
      </c>
      <c r="F3515" s="3">
        <v>3</v>
      </c>
      <c r="G3515" s="3" t="s">
        <v>71</v>
      </c>
      <c r="H3515" s="3" t="s">
        <v>4355</v>
      </c>
      <c r="I3515" s="3" t="s">
        <v>5182</v>
      </c>
      <c r="J3515" s="3" t="s">
        <v>91</v>
      </c>
      <c r="K3515" s="3"/>
    </row>
    <row r="3516" spans="1:11" x14ac:dyDescent="0.3">
      <c r="A3516" s="3">
        <v>19220204</v>
      </c>
      <c r="B3516" s="3" t="s">
        <v>5005</v>
      </c>
      <c r="C3516" s="3" t="s">
        <v>84</v>
      </c>
      <c r="D3516" s="3" t="s">
        <v>4488</v>
      </c>
      <c r="E3516" s="3" t="s">
        <v>4679</v>
      </c>
      <c r="F3516" s="3">
        <v>3</v>
      </c>
      <c r="G3516" s="3" t="s">
        <v>71</v>
      </c>
      <c r="H3516" s="3" t="s">
        <v>4347</v>
      </c>
      <c r="I3516" s="3" t="s">
        <v>5189</v>
      </c>
      <c r="J3516" s="3" t="s">
        <v>84</v>
      </c>
      <c r="K3516" s="3"/>
    </row>
    <row r="3517" spans="1:11" x14ac:dyDescent="0.3">
      <c r="A3517" s="3">
        <v>19220204</v>
      </c>
      <c r="B3517" s="3" t="s">
        <v>5005</v>
      </c>
      <c r="C3517" s="3" t="s">
        <v>84</v>
      </c>
      <c r="D3517" s="3" t="s">
        <v>4491</v>
      </c>
      <c r="E3517" s="3" t="s">
        <v>4681</v>
      </c>
      <c r="F3517" s="3">
        <v>3</v>
      </c>
      <c r="G3517" s="3" t="s">
        <v>71</v>
      </c>
      <c r="H3517" s="3" t="s">
        <v>4347</v>
      </c>
      <c r="I3517" s="3" t="s">
        <v>5189</v>
      </c>
      <c r="J3517" s="3" t="s">
        <v>84</v>
      </c>
      <c r="K3517" s="3"/>
    </row>
    <row r="3518" spans="1:11" x14ac:dyDescent="0.3">
      <c r="A3518" s="3">
        <v>19220378</v>
      </c>
      <c r="B3518" s="3" t="s">
        <v>3165</v>
      </c>
      <c r="C3518" s="3" t="s">
        <v>80</v>
      </c>
      <c r="D3518" s="3" t="s">
        <v>4388</v>
      </c>
      <c r="E3518" s="3" t="s">
        <v>4587</v>
      </c>
      <c r="F3518" s="3">
        <v>1</v>
      </c>
      <c r="G3518" s="3" t="s">
        <v>71</v>
      </c>
      <c r="H3518" s="3" t="s">
        <v>4348</v>
      </c>
      <c r="I3518" s="3" t="s">
        <v>5181</v>
      </c>
      <c r="J3518" s="3" t="s">
        <v>80</v>
      </c>
      <c r="K3518" s="3"/>
    </row>
    <row r="3519" spans="1:11" x14ac:dyDescent="0.3">
      <c r="A3519" s="3">
        <v>19220378</v>
      </c>
      <c r="B3519" s="3" t="s">
        <v>3165</v>
      </c>
      <c r="C3519" s="3" t="s">
        <v>80</v>
      </c>
      <c r="D3519" s="3" t="s">
        <v>4424</v>
      </c>
      <c r="E3519" s="3" t="s">
        <v>4621</v>
      </c>
      <c r="F3519" s="3">
        <v>1</v>
      </c>
      <c r="G3519" s="3" t="s">
        <v>71</v>
      </c>
      <c r="H3519" s="3" t="s">
        <v>4348</v>
      </c>
      <c r="I3519" s="3" t="s">
        <v>5181</v>
      </c>
      <c r="J3519" s="3" t="s">
        <v>80</v>
      </c>
      <c r="K3519" s="3"/>
    </row>
    <row r="3520" spans="1:11" x14ac:dyDescent="0.3">
      <c r="A3520" s="3">
        <v>19220378</v>
      </c>
      <c r="B3520" s="3" t="s">
        <v>3165</v>
      </c>
      <c r="C3520" s="3" t="s">
        <v>80</v>
      </c>
      <c r="D3520" s="3" t="s">
        <v>4411</v>
      </c>
      <c r="E3520" s="3" t="s">
        <v>4609</v>
      </c>
      <c r="F3520" s="3">
        <v>1</v>
      </c>
      <c r="G3520" s="3" t="s">
        <v>71</v>
      </c>
      <c r="H3520" s="3" t="s">
        <v>4348</v>
      </c>
      <c r="I3520" s="3" t="s">
        <v>5181</v>
      </c>
      <c r="J3520" s="3" t="s">
        <v>80</v>
      </c>
      <c r="K3520" s="3"/>
    </row>
    <row r="3521" spans="1:11" x14ac:dyDescent="0.3">
      <c r="A3521" s="3">
        <v>19220378</v>
      </c>
      <c r="B3521" s="3" t="s">
        <v>3165</v>
      </c>
      <c r="C3521" s="3" t="s">
        <v>80</v>
      </c>
      <c r="D3521" s="3" t="s">
        <v>4380</v>
      </c>
      <c r="E3521" s="3" t="s">
        <v>4579</v>
      </c>
      <c r="F3521" s="3">
        <v>1</v>
      </c>
      <c r="G3521" s="3" t="s">
        <v>71</v>
      </c>
      <c r="H3521" s="3" t="s">
        <v>4348</v>
      </c>
      <c r="I3521" s="3" t="s">
        <v>5181</v>
      </c>
      <c r="J3521" s="3" t="s">
        <v>80</v>
      </c>
      <c r="K3521" s="3"/>
    </row>
    <row r="3522" spans="1:11" x14ac:dyDescent="0.3">
      <c r="A3522" s="3">
        <v>19220378</v>
      </c>
      <c r="B3522" s="3" t="s">
        <v>3165</v>
      </c>
      <c r="C3522" s="3" t="s">
        <v>80</v>
      </c>
      <c r="D3522" s="3" t="s">
        <v>4394</v>
      </c>
      <c r="E3522" s="3" t="s">
        <v>4593</v>
      </c>
      <c r="F3522" s="3">
        <v>1</v>
      </c>
      <c r="G3522" s="3" t="s">
        <v>71</v>
      </c>
      <c r="H3522" s="3" t="s">
        <v>4348</v>
      </c>
      <c r="I3522" s="3" t="s">
        <v>5181</v>
      </c>
      <c r="J3522" s="3" t="s">
        <v>80</v>
      </c>
      <c r="K3522" s="3"/>
    </row>
    <row r="3523" spans="1:11" x14ac:dyDescent="0.3">
      <c r="A3523" s="3">
        <v>19220426</v>
      </c>
      <c r="B3523" s="3" t="s">
        <v>3178</v>
      </c>
      <c r="C3523" s="3" t="s">
        <v>80</v>
      </c>
      <c r="D3523" s="3" t="s">
        <v>4403</v>
      </c>
      <c r="E3523" s="3" t="s">
        <v>4601</v>
      </c>
      <c r="F3523" s="3">
        <v>1</v>
      </c>
      <c r="G3523" s="3" t="s">
        <v>71</v>
      </c>
      <c r="H3523" s="3" t="s">
        <v>4348</v>
      </c>
      <c r="I3523" s="3" t="s">
        <v>5181</v>
      </c>
      <c r="J3523" s="3" t="s">
        <v>80</v>
      </c>
      <c r="K3523" s="3"/>
    </row>
    <row r="3524" spans="1:11" x14ac:dyDescent="0.3">
      <c r="A3524" s="3">
        <v>19220426</v>
      </c>
      <c r="B3524" s="3" t="s">
        <v>3178</v>
      </c>
      <c r="C3524" s="3" t="s">
        <v>80</v>
      </c>
      <c r="D3524" s="3" t="s">
        <v>4374</v>
      </c>
      <c r="E3524" s="3" t="s">
        <v>4573</v>
      </c>
      <c r="F3524" s="3">
        <v>1</v>
      </c>
      <c r="G3524" s="3" t="s">
        <v>71</v>
      </c>
      <c r="H3524" s="3" t="s">
        <v>4348</v>
      </c>
      <c r="I3524" s="3" t="s">
        <v>5181</v>
      </c>
      <c r="J3524" s="3" t="s">
        <v>80</v>
      </c>
      <c r="K3524" s="3"/>
    </row>
    <row r="3525" spans="1:11" x14ac:dyDescent="0.3">
      <c r="A3525" s="3">
        <v>19220426</v>
      </c>
      <c r="B3525" s="3" t="s">
        <v>3178</v>
      </c>
      <c r="C3525" s="3" t="s">
        <v>80</v>
      </c>
      <c r="D3525" s="3" t="s">
        <v>4428</v>
      </c>
      <c r="E3525" s="3" t="s">
        <v>4625</v>
      </c>
      <c r="F3525" s="3">
        <v>1</v>
      </c>
      <c r="G3525" s="3" t="s">
        <v>71</v>
      </c>
      <c r="H3525" s="3" t="s">
        <v>4348</v>
      </c>
      <c r="I3525" s="3" t="s">
        <v>5181</v>
      </c>
      <c r="J3525" s="3" t="s">
        <v>80</v>
      </c>
      <c r="K3525" s="3"/>
    </row>
    <row r="3526" spans="1:11" x14ac:dyDescent="0.3">
      <c r="A3526" s="3">
        <v>19220426</v>
      </c>
      <c r="B3526" s="3" t="s">
        <v>3178</v>
      </c>
      <c r="C3526" s="3" t="s">
        <v>80</v>
      </c>
      <c r="D3526" s="3" t="s">
        <v>4380</v>
      </c>
      <c r="E3526" s="3" t="s">
        <v>4579</v>
      </c>
      <c r="F3526" s="3">
        <v>1</v>
      </c>
      <c r="G3526" s="3" t="s">
        <v>71</v>
      </c>
      <c r="H3526" s="3" t="s">
        <v>4348</v>
      </c>
      <c r="I3526" s="3" t="s">
        <v>5181</v>
      </c>
      <c r="J3526" s="3" t="s">
        <v>80</v>
      </c>
      <c r="K3526" s="3"/>
    </row>
    <row r="3527" spans="1:11" x14ac:dyDescent="0.3">
      <c r="A3527" s="3">
        <v>19220132</v>
      </c>
      <c r="B3527" s="3" t="s">
        <v>3184</v>
      </c>
      <c r="C3527" s="3" t="s">
        <v>84</v>
      </c>
      <c r="D3527" s="3" t="s">
        <v>4412</v>
      </c>
      <c r="E3527" s="3" t="s">
        <v>4610</v>
      </c>
      <c r="F3527" s="3">
        <v>3</v>
      </c>
      <c r="G3527" s="3" t="s">
        <v>71</v>
      </c>
      <c r="H3527" s="3" t="s">
        <v>4347</v>
      </c>
      <c r="I3527" s="3" t="s">
        <v>5180</v>
      </c>
      <c r="J3527" s="3" t="s">
        <v>84</v>
      </c>
      <c r="K3527" s="3"/>
    </row>
    <row r="3528" spans="1:11" x14ac:dyDescent="0.3">
      <c r="A3528" s="3">
        <v>19220132</v>
      </c>
      <c r="B3528" s="3" t="s">
        <v>3184</v>
      </c>
      <c r="C3528" s="3" t="s">
        <v>84</v>
      </c>
      <c r="D3528" s="3" t="s">
        <v>4387</v>
      </c>
      <c r="E3528" s="3" t="s">
        <v>4586</v>
      </c>
      <c r="F3528" s="3">
        <v>3</v>
      </c>
      <c r="G3528" s="3" t="s">
        <v>71</v>
      </c>
      <c r="H3528" s="3" t="s">
        <v>4347</v>
      </c>
      <c r="I3528" s="3" t="s">
        <v>5180</v>
      </c>
      <c r="J3528" s="3" t="s">
        <v>84</v>
      </c>
      <c r="K3528" s="3"/>
    </row>
    <row r="3529" spans="1:11" x14ac:dyDescent="0.3">
      <c r="A3529" s="3">
        <v>19220132</v>
      </c>
      <c r="B3529" s="3" t="s">
        <v>3184</v>
      </c>
      <c r="C3529" s="3" t="s">
        <v>84</v>
      </c>
      <c r="D3529" s="3" t="s">
        <v>4388</v>
      </c>
      <c r="E3529" s="3" t="s">
        <v>4587</v>
      </c>
      <c r="F3529" s="3">
        <v>3</v>
      </c>
      <c r="G3529" s="3" t="s">
        <v>71</v>
      </c>
      <c r="H3529" s="3" t="s">
        <v>4347</v>
      </c>
      <c r="I3529" s="3" t="s">
        <v>5180</v>
      </c>
      <c r="J3529" s="3" t="s">
        <v>84</v>
      </c>
      <c r="K3529" s="3"/>
    </row>
    <row r="3530" spans="1:11" x14ac:dyDescent="0.3">
      <c r="A3530" s="3">
        <v>19220132</v>
      </c>
      <c r="B3530" s="3" t="s">
        <v>3184</v>
      </c>
      <c r="C3530" s="3" t="s">
        <v>84</v>
      </c>
      <c r="D3530" s="3" t="s">
        <v>4410</v>
      </c>
      <c r="E3530" s="3" t="s">
        <v>4608</v>
      </c>
      <c r="F3530" s="3">
        <v>3</v>
      </c>
      <c r="G3530" s="3" t="s">
        <v>71</v>
      </c>
      <c r="H3530" s="3" t="s">
        <v>4347</v>
      </c>
      <c r="I3530" s="3" t="s">
        <v>5180</v>
      </c>
      <c r="J3530" s="3" t="s">
        <v>84</v>
      </c>
      <c r="K3530" s="3"/>
    </row>
    <row r="3531" spans="1:11" x14ac:dyDescent="0.3">
      <c r="A3531" s="3">
        <v>19220132</v>
      </c>
      <c r="B3531" s="3" t="s">
        <v>3184</v>
      </c>
      <c r="C3531" s="3" t="s">
        <v>84</v>
      </c>
      <c r="D3531" s="3" t="s">
        <v>4384</v>
      </c>
      <c r="E3531" s="3" t="s">
        <v>4583</v>
      </c>
      <c r="F3531" s="3">
        <v>3</v>
      </c>
      <c r="G3531" s="3" t="s">
        <v>71</v>
      </c>
      <c r="H3531" s="3" t="s">
        <v>4347</v>
      </c>
      <c r="I3531" s="3" t="s">
        <v>5180</v>
      </c>
      <c r="J3531" s="3" t="s">
        <v>84</v>
      </c>
      <c r="K3531" s="3"/>
    </row>
    <row r="3532" spans="1:11" x14ac:dyDescent="0.3">
      <c r="A3532" s="3">
        <v>19220132</v>
      </c>
      <c r="B3532" s="3" t="s">
        <v>3184</v>
      </c>
      <c r="C3532" s="3" t="s">
        <v>84</v>
      </c>
      <c r="D3532" s="3" t="s">
        <v>4491</v>
      </c>
      <c r="E3532" s="3" t="s">
        <v>4681</v>
      </c>
      <c r="F3532" s="3">
        <v>3</v>
      </c>
      <c r="G3532" s="3" t="s">
        <v>71</v>
      </c>
      <c r="H3532" s="3" t="s">
        <v>4347</v>
      </c>
      <c r="I3532" s="3" t="s">
        <v>5180</v>
      </c>
      <c r="J3532" s="3" t="s">
        <v>84</v>
      </c>
      <c r="K3532" s="3"/>
    </row>
    <row r="3533" spans="1:11" x14ac:dyDescent="0.3">
      <c r="A3533" s="3">
        <v>19220132</v>
      </c>
      <c r="B3533" s="3" t="s">
        <v>3184</v>
      </c>
      <c r="C3533" s="3" t="s">
        <v>84</v>
      </c>
      <c r="D3533" s="3" t="s">
        <v>4498</v>
      </c>
      <c r="E3533" s="3" t="s">
        <v>4570</v>
      </c>
      <c r="F3533" s="3">
        <v>3</v>
      </c>
      <c r="G3533" s="3" t="s">
        <v>71</v>
      </c>
      <c r="H3533" s="3" t="s">
        <v>4347</v>
      </c>
      <c r="I3533" s="3" t="s">
        <v>5180</v>
      </c>
      <c r="J3533" s="3" t="s">
        <v>84</v>
      </c>
      <c r="K3533" s="3"/>
    </row>
    <row r="3534" spans="1:11" x14ac:dyDescent="0.3">
      <c r="A3534" s="3">
        <v>19220132</v>
      </c>
      <c r="B3534" s="3" t="s">
        <v>3184</v>
      </c>
      <c r="C3534" s="3" t="s">
        <v>84</v>
      </c>
      <c r="D3534" s="3" t="s">
        <v>4458</v>
      </c>
      <c r="E3534" s="3" t="s">
        <v>4648</v>
      </c>
      <c r="F3534" s="3">
        <v>3</v>
      </c>
      <c r="G3534" s="3" t="s">
        <v>71</v>
      </c>
      <c r="H3534" s="3" t="s">
        <v>4347</v>
      </c>
      <c r="I3534" s="3" t="s">
        <v>5180</v>
      </c>
      <c r="J3534" s="3" t="s">
        <v>84</v>
      </c>
      <c r="K3534" s="3"/>
    </row>
    <row r="3535" spans="1:11" x14ac:dyDescent="0.3">
      <c r="A3535" s="3">
        <v>19220132</v>
      </c>
      <c r="B3535" s="3" t="s">
        <v>3184</v>
      </c>
      <c r="C3535" s="3" t="s">
        <v>84</v>
      </c>
      <c r="D3535" s="3" t="s">
        <v>4368</v>
      </c>
      <c r="E3535" s="3" t="s">
        <v>4567</v>
      </c>
      <c r="F3535" s="3">
        <v>3</v>
      </c>
      <c r="G3535" s="3" t="s">
        <v>71</v>
      </c>
      <c r="H3535" s="3" t="s">
        <v>4347</v>
      </c>
      <c r="I3535" s="3" t="s">
        <v>5180</v>
      </c>
      <c r="J3535" s="3" t="s">
        <v>84</v>
      </c>
      <c r="K3535" s="3"/>
    </row>
    <row r="3536" spans="1:11" x14ac:dyDescent="0.3">
      <c r="A3536" s="3">
        <v>19220132</v>
      </c>
      <c r="B3536" s="3" t="s">
        <v>3184</v>
      </c>
      <c r="C3536" s="3" t="s">
        <v>84</v>
      </c>
      <c r="D3536" s="3" t="s">
        <v>4489</v>
      </c>
      <c r="E3536" s="3" t="s">
        <v>4651</v>
      </c>
      <c r="F3536" s="3">
        <v>3</v>
      </c>
      <c r="G3536" s="3" t="s">
        <v>71</v>
      </c>
      <c r="H3536" s="3" t="s">
        <v>4347</v>
      </c>
      <c r="I3536" s="3" t="s">
        <v>5180</v>
      </c>
      <c r="J3536" s="3" t="s">
        <v>84</v>
      </c>
      <c r="K3536" s="3"/>
    </row>
    <row r="3537" spans="1:11" x14ac:dyDescent="0.3">
      <c r="A3537" s="3">
        <v>19220132</v>
      </c>
      <c r="B3537" s="3" t="s">
        <v>3184</v>
      </c>
      <c r="C3537" s="3" t="s">
        <v>84</v>
      </c>
      <c r="D3537" s="3" t="s">
        <v>4432</v>
      </c>
      <c r="E3537" s="3" t="s">
        <v>4629</v>
      </c>
      <c r="F3537" s="3">
        <v>3</v>
      </c>
      <c r="G3537" s="3" t="s">
        <v>76</v>
      </c>
      <c r="H3537" s="3" t="s">
        <v>4347</v>
      </c>
      <c r="I3537" s="3" t="s">
        <v>5180</v>
      </c>
      <c r="J3537" s="3" t="s">
        <v>84</v>
      </c>
      <c r="K3537" s="3"/>
    </row>
    <row r="3538" spans="1:11" x14ac:dyDescent="0.3">
      <c r="A3538" s="3">
        <v>19220132</v>
      </c>
      <c r="B3538" s="3" t="s">
        <v>3184</v>
      </c>
      <c r="C3538" s="3" t="s">
        <v>84</v>
      </c>
      <c r="D3538" s="3" t="s">
        <v>4483</v>
      </c>
      <c r="E3538" s="3" t="s">
        <v>4674</v>
      </c>
      <c r="F3538" s="3">
        <v>3</v>
      </c>
      <c r="G3538" s="3" t="s">
        <v>76</v>
      </c>
      <c r="H3538" s="3" t="s">
        <v>4347</v>
      </c>
      <c r="I3538" s="3" t="s">
        <v>5180</v>
      </c>
      <c r="J3538" s="3" t="s">
        <v>84</v>
      </c>
      <c r="K3538" s="3"/>
    </row>
    <row r="3539" spans="1:11" x14ac:dyDescent="0.3">
      <c r="A3539" s="3">
        <v>19220132</v>
      </c>
      <c r="B3539" s="3" t="s">
        <v>3184</v>
      </c>
      <c r="C3539" s="3" t="s">
        <v>84</v>
      </c>
      <c r="D3539" s="3" t="s">
        <v>4434</v>
      </c>
      <c r="E3539" s="3" t="s">
        <v>4637</v>
      </c>
      <c r="F3539" s="3">
        <v>3</v>
      </c>
      <c r="G3539" s="3" t="s">
        <v>76</v>
      </c>
      <c r="H3539" s="3" t="s">
        <v>4347</v>
      </c>
      <c r="I3539" s="3" t="s">
        <v>5180</v>
      </c>
      <c r="J3539" s="3" t="s">
        <v>84</v>
      </c>
      <c r="K3539" s="3"/>
    </row>
    <row r="3540" spans="1:11" x14ac:dyDescent="0.3">
      <c r="A3540" s="3">
        <v>19220132</v>
      </c>
      <c r="B3540" s="3" t="s">
        <v>3184</v>
      </c>
      <c r="C3540" s="3" t="s">
        <v>84</v>
      </c>
      <c r="D3540" s="3" t="s">
        <v>4433</v>
      </c>
      <c r="E3540" s="3" t="s">
        <v>4630</v>
      </c>
      <c r="F3540" s="3">
        <v>3</v>
      </c>
      <c r="G3540" s="3" t="s">
        <v>76</v>
      </c>
      <c r="H3540" s="3" t="s">
        <v>4347</v>
      </c>
      <c r="I3540" s="3" t="s">
        <v>5180</v>
      </c>
      <c r="J3540" s="3" t="s">
        <v>84</v>
      </c>
      <c r="K3540" s="3"/>
    </row>
    <row r="3541" spans="1:11" x14ac:dyDescent="0.3">
      <c r="A3541" s="3">
        <v>19220132</v>
      </c>
      <c r="B3541" s="3" t="s">
        <v>3184</v>
      </c>
      <c r="C3541" s="3" t="s">
        <v>84</v>
      </c>
      <c r="D3541" s="3" t="s">
        <v>4466</v>
      </c>
      <c r="E3541" s="3" t="s">
        <v>4649</v>
      </c>
      <c r="F3541" s="3">
        <v>3</v>
      </c>
      <c r="G3541" s="3" t="s">
        <v>76</v>
      </c>
      <c r="H3541" s="3" t="s">
        <v>4347</v>
      </c>
      <c r="I3541" s="3" t="s">
        <v>5180</v>
      </c>
      <c r="J3541" s="3" t="s">
        <v>84</v>
      </c>
      <c r="K3541" s="3"/>
    </row>
    <row r="3542" spans="1:11" x14ac:dyDescent="0.3">
      <c r="A3542" s="3">
        <v>19220392</v>
      </c>
      <c r="B3542" s="3" t="s">
        <v>3226</v>
      </c>
      <c r="C3542" s="3" t="s">
        <v>80</v>
      </c>
      <c r="D3542" s="3" t="s">
        <v>4395</v>
      </c>
      <c r="E3542" s="3" t="s">
        <v>4594</v>
      </c>
      <c r="F3542" s="3">
        <v>1</v>
      </c>
      <c r="G3542" s="3" t="s">
        <v>71</v>
      </c>
      <c r="H3542" s="3" t="s">
        <v>4348</v>
      </c>
      <c r="I3542" s="3" t="s">
        <v>5181</v>
      </c>
      <c r="J3542" s="3" t="s">
        <v>80</v>
      </c>
      <c r="K3542" s="3"/>
    </row>
    <row r="3543" spans="1:11" x14ac:dyDescent="0.3">
      <c r="A3543" s="3">
        <v>19220258</v>
      </c>
      <c r="B3543" s="3" t="s">
        <v>3235</v>
      </c>
      <c r="C3543" s="3" t="s">
        <v>80</v>
      </c>
      <c r="D3543" s="3" t="s">
        <v>4410</v>
      </c>
      <c r="E3543" s="3" t="s">
        <v>4608</v>
      </c>
      <c r="F3543" s="3">
        <v>1</v>
      </c>
      <c r="G3543" s="3" t="s">
        <v>71</v>
      </c>
      <c r="H3543" s="3" t="s">
        <v>4348</v>
      </c>
      <c r="I3543" s="3" t="s">
        <v>5181</v>
      </c>
      <c r="J3543" s="3" t="s">
        <v>80</v>
      </c>
      <c r="K3543" s="3"/>
    </row>
    <row r="3544" spans="1:11" x14ac:dyDescent="0.3">
      <c r="A3544" s="3">
        <v>19220258</v>
      </c>
      <c r="B3544" s="3" t="s">
        <v>3235</v>
      </c>
      <c r="C3544" s="3" t="s">
        <v>80</v>
      </c>
      <c r="D3544" s="3" t="s">
        <v>4423</v>
      </c>
      <c r="E3544" s="3" t="s">
        <v>4619</v>
      </c>
      <c r="F3544" s="3">
        <v>1</v>
      </c>
      <c r="G3544" s="3" t="s">
        <v>71</v>
      </c>
      <c r="H3544" s="3" t="s">
        <v>4348</v>
      </c>
      <c r="I3544" s="3" t="s">
        <v>5181</v>
      </c>
      <c r="J3544" s="3" t="s">
        <v>80</v>
      </c>
      <c r="K3544" s="3"/>
    </row>
    <row r="3545" spans="1:11" x14ac:dyDescent="0.3">
      <c r="A3545" s="3">
        <v>19220258</v>
      </c>
      <c r="B3545" s="3" t="s">
        <v>3235</v>
      </c>
      <c r="C3545" s="3" t="s">
        <v>80</v>
      </c>
      <c r="D3545" s="3" t="s">
        <v>4397</v>
      </c>
      <c r="E3545" s="3" t="s">
        <v>4595</v>
      </c>
      <c r="F3545" s="3">
        <v>1</v>
      </c>
      <c r="G3545" s="3" t="s">
        <v>71</v>
      </c>
      <c r="H3545" s="3" t="s">
        <v>4348</v>
      </c>
      <c r="I3545" s="3" t="s">
        <v>5181</v>
      </c>
      <c r="J3545" s="3" t="s">
        <v>80</v>
      </c>
      <c r="K3545" s="3"/>
    </row>
    <row r="3546" spans="1:11" x14ac:dyDescent="0.3">
      <c r="A3546" s="3">
        <v>19220258</v>
      </c>
      <c r="B3546" s="3" t="s">
        <v>3235</v>
      </c>
      <c r="C3546" s="3" t="s">
        <v>80</v>
      </c>
      <c r="D3546" s="3" t="s">
        <v>4407</v>
      </c>
      <c r="E3546" s="3" t="s">
        <v>4605</v>
      </c>
      <c r="F3546" s="3">
        <v>1</v>
      </c>
      <c r="G3546" s="3" t="s">
        <v>71</v>
      </c>
      <c r="H3546" s="3" t="s">
        <v>4348</v>
      </c>
      <c r="I3546" s="3" t="s">
        <v>5181</v>
      </c>
      <c r="J3546" s="3" t="s">
        <v>80</v>
      </c>
      <c r="K3546" s="3"/>
    </row>
    <row r="3547" spans="1:11" x14ac:dyDescent="0.3">
      <c r="A3547" s="3">
        <v>19220258</v>
      </c>
      <c r="B3547" s="3" t="s">
        <v>3235</v>
      </c>
      <c r="C3547" s="3" t="s">
        <v>80</v>
      </c>
      <c r="D3547" s="3" t="s">
        <v>4403</v>
      </c>
      <c r="E3547" s="3" t="s">
        <v>4601</v>
      </c>
      <c r="F3547" s="3">
        <v>1</v>
      </c>
      <c r="G3547" s="3" t="s">
        <v>71</v>
      </c>
      <c r="H3547" s="3" t="s">
        <v>4348</v>
      </c>
      <c r="I3547" s="3" t="s">
        <v>5181</v>
      </c>
      <c r="J3547" s="3" t="s">
        <v>80</v>
      </c>
      <c r="K3547" s="3"/>
    </row>
    <row r="3548" spans="1:11" x14ac:dyDescent="0.3">
      <c r="A3548" s="3">
        <v>19220258</v>
      </c>
      <c r="B3548" s="3" t="s">
        <v>3235</v>
      </c>
      <c r="C3548" s="3" t="s">
        <v>80</v>
      </c>
      <c r="D3548" s="3" t="s">
        <v>4401</v>
      </c>
      <c r="E3548" s="3" t="s">
        <v>4599</v>
      </c>
      <c r="F3548" s="3">
        <v>1</v>
      </c>
      <c r="G3548" s="3" t="s">
        <v>71</v>
      </c>
      <c r="H3548" s="3" t="s">
        <v>4348</v>
      </c>
      <c r="I3548" s="3" t="s">
        <v>5181</v>
      </c>
      <c r="J3548" s="3" t="s">
        <v>80</v>
      </c>
      <c r="K3548" s="3"/>
    </row>
    <row r="3549" spans="1:11" x14ac:dyDescent="0.3">
      <c r="A3549" s="3">
        <v>19220258</v>
      </c>
      <c r="B3549" s="3" t="s">
        <v>3235</v>
      </c>
      <c r="C3549" s="3" t="s">
        <v>80</v>
      </c>
      <c r="D3549" s="3" t="s">
        <v>4428</v>
      </c>
      <c r="E3549" s="3" t="s">
        <v>4625</v>
      </c>
      <c r="F3549" s="3">
        <v>1</v>
      </c>
      <c r="G3549" s="3" t="s">
        <v>71</v>
      </c>
      <c r="H3549" s="3" t="s">
        <v>4348</v>
      </c>
      <c r="I3549" s="3" t="s">
        <v>5181</v>
      </c>
      <c r="J3549" s="3" t="s">
        <v>80</v>
      </c>
      <c r="K3549" s="3"/>
    </row>
    <row r="3550" spans="1:11" x14ac:dyDescent="0.3">
      <c r="A3550" s="3">
        <v>19220258</v>
      </c>
      <c r="B3550" s="3" t="s">
        <v>3235</v>
      </c>
      <c r="C3550" s="3" t="s">
        <v>80</v>
      </c>
      <c r="D3550" s="3" t="s">
        <v>4429</v>
      </c>
      <c r="E3550" s="3" t="s">
        <v>4626</v>
      </c>
      <c r="F3550" s="3">
        <v>1</v>
      </c>
      <c r="G3550" s="3" t="s">
        <v>71</v>
      </c>
      <c r="H3550" s="3" t="s">
        <v>4348</v>
      </c>
      <c r="I3550" s="3" t="s">
        <v>5181</v>
      </c>
      <c r="J3550" s="3" t="s">
        <v>80</v>
      </c>
      <c r="K3550" s="3"/>
    </row>
    <row r="3551" spans="1:11" x14ac:dyDescent="0.3">
      <c r="A3551" s="3">
        <v>19232178</v>
      </c>
      <c r="B3551" s="3" t="s">
        <v>861</v>
      </c>
      <c r="C3551" s="3" t="s">
        <v>5043</v>
      </c>
      <c r="D3551" s="3" t="s">
        <v>4429</v>
      </c>
      <c r="E3551" s="3" t="s">
        <v>4626</v>
      </c>
      <c r="F3551" s="3">
        <v>1</v>
      </c>
      <c r="G3551" s="3" t="s">
        <v>71</v>
      </c>
      <c r="H3551" s="3" t="s">
        <v>4319</v>
      </c>
      <c r="I3551" s="3" t="s">
        <v>5157</v>
      </c>
      <c r="J3551" s="3" t="s">
        <v>5043</v>
      </c>
      <c r="K3551" s="3"/>
    </row>
    <row r="3552" spans="1:11" x14ac:dyDescent="0.3">
      <c r="A3552" s="3">
        <v>19232147</v>
      </c>
      <c r="B3552" s="3" t="s">
        <v>3255</v>
      </c>
      <c r="C3552" s="3" t="s">
        <v>72</v>
      </c>
      <c r="D3552" s="3" t="s">
        <v>4389</v>
      </c>
      <c r="E3552" s="3" t="s">
        <v>4588</v>
      </c>
      <c r="F3552" s="3">
        <v>3</v>
      </c>
      <c r="G3552" s="3" t="s">
        <v>76</v>
      </c>
      <c r="H3552" s="3" t="s">
        <v>4319</v>
      </c>
      <c r="I3552" s="3" t="s">
        <v>5190</v>
      </c>
      <c r="J3552" s="3" t="s">
        <v>72</v>
      </c>
      <c r="K3552" s="3"/>
    </row>
    <row r="3553" spans="1:11" x14ac:dyDescent="0.3">
      <c r="A3553" s="3">
        <v>19202036</v>
      </c>
      <c r="B3553" s="3" t="s">
        <v>3257</v>
      </c>
      <c r="C3553" s="3" t="s">
        <v>91</v>
      </c>
      <c r="D3553" s="3" t="s">
        <v>4422</v>
      </c>
      <c r="E3553" s="3" t="s">
        <v>4618</v>
      </c>
      <c r="F3553" s="3">
        <v>3</v>
      </c>
      <c r="G3553" s="3" t="s">
        <v>71</v>
      </c>
      <c r="H3553" s="3" t="s">
        <v>4336</v>
      </c>
      <c r="I3553" s="3" t="s">
        <v>5167</v>
      </c>
      <c r="J3553" s="3" t="s">
        <v>91</v>
      </c>
      <c r="K3553" s="3"/>
    </row>
    <row r="3554" spans="1:11" x14ac:dyDescent="0.3">
      <c r="A3554" s="3">
        <v>19202036</v>
      </c>
      <c r="B3554" s="3" t="s">
        <v>3257</v>
      </c>
      <c r="C3554" s="3" t="s">
        <v>91</v>
      </c>
      <c r="D3554" s="3" t="s">
        <v>4420</v>
      </c>
      <c r="E3554" s="3" t="s">
        <v>4616</v>
      </c>
      <c r="F3554" s="3">
        <v>3</v>
      </c>
      <c r="G3554" s="3" t="s">
        <v>71</v>
      </c>
      <c r="H3554" s="3" t="s">
        <v>4336</v>
      </c>
      <c r="I3554" s="3" t="s">
        <v>5167</v>
      </c>
      <c r="J3554" s="3" t="s">
        <v>91</v>
      </c>
      <c r="K3554" s="3"/>
    </row>
    <row r="3555" spans="1:11" x14ac:dyDescent="0.3">
      <c r="A3555" s="3">
        <v>19202036</v>
      </c>
      <c r="B3555" s="3" t="s">
        <v>3257</v>
      </c>
      <c r="C3555" s="3" t="s">
        <v>91</v>
      </c>
      <c r="D3555" s="3" t="s">
        <v>4427</v>
      </c>
      <c r="E3555" s="3" t="s">
        <v>4624</v>
      </c>
      <c r="F3555" s="3">
        <v>3</v>
      </c>
      <c r="G3555" s="3" t="s">
        <v>71</v>
      </c>
      <c r="H3555" s="3" t="s">
        <v>4336</v>
      </c>
      <c r="I3555" s="3" t="s">
        <v>5167</v>
      </c>
      <c r="J3555" s="3" t="s">
        <v>91</v>
      </c>
      <c r="K3555" s="3"/>
    </row>
    <row r="3556" spans="1:11" x14ac:dyDescent="0.3">
      <c r="A3556" s="3">
        <v>19202036</v>
      </c>
      <c r="B3556" s="3" t="s">
        <v>3257</v>
      </c>
      <c r="C3556" s="3" t="s">
        <v>91</v>
      </c>
      <c r="D3556" s="3" t="s">
        <v>4386</v>
      </c>
      <c r="E3556" s="3" t="s">
        <v>4585</v>
      </c>
      <c r="F3556" s="3">
        <v>3</v>
      </c>
      <c r="G3556" s="3" t="s">
        <v>71</v>
      </c>
      <c r="H3556" s="3" t="s">
        <v>4336</v>
      </c>
      <c r="I3556" s="3" t="s">
        <v>5167</v>
      </c>
      <c r="J3556" s="3" t="s">
        <v>91</v>
      </c>
      <c r="K3556" s="3"/>
    </row>
    <row r="3557" spans="1:11" x14ac:dyDescent="0.3">
      <c r="A3557" s="3">
        <v>19202036</v>
      </c>
      <c r="B3557" s="3" t="s">
        <v>3257</v>
      </c>
      <c r="C3557" s="3" t="s">
        <v>91</v>
      </c>
      <c r="D3557" s="3" t="s">
        <v>4394</v>
      </c>
      <c r="E3557" s="3" t="s">
        <v>4593</v>
      </c>
      <c r="F3557" s="3">
        <v>3</v>
      </c>
      <c r="G3557" s="3" t="s">
        <v>71</v>
      </c>
      <c r="H3557" s="3" t="s">
        <v>4336</v>
      </c>
      <c r="I3557" s="3" t="s">
        <v>5167</v>
      </c>
      <c r="J3557" s="3" t="s">
        <v>91</v>
      </c>
      <c r="K3557" s="3"/>
    </row>
    <row r="3558" spans="1:11" x14ac:dyDescent="0.3">
      <c r="A3558" s="3">
        <v>19202036</v>
      </c>
      <c r="B3558" s="3" t="s">
        <v>3257</v>
      </c>
      <c r="C3558" s="3" t="s">
        <v>91</v>
      </c>
      <c r="D3558" s="3" t="s">
        <v>4416</v>
      </c>
      <c r="E3558" s="3" t="s">
        <v>4613</v>
      </c>
      <c r="F3558" s="3">
        <v>3</v>
      </c>
      <c r="G3558" s="3" t="s">
        <v>71</v>
      </c>
      <c r="H3558" s="3" t="s">
        <v>4336</v>
      </c>
      <c r="I3558" s="3" t="s">
        <v>5167</v>
      </c>
      <c r="J3558" s="3" t="s">
        <v>91</v>
      </c>
      <c r="K3558" s="3"/>
    </row>
    <row r="3559" spans="1:11" x14ac:dyDescent="0.3">
      <c r="A3559" s="3">
        <v>19202036</v>
      </c>
      <c r="B3559" s="3" t="s">
        <v>3257</v>
      </c>
      <c r="C3559" s="3" t="s">
        <v>91</v>
      </c>
      <c r="D3559" s="3" t="s">
        <v>4382</v>
      </c>
      <c r="E3559" s="3" t="s">
        <v>4581</v>
      </c>
      <c r="F3559" s="3">
        <v>3</v>
      </c>
      <c r="G3559" s="3" t="s">
        <v>76</v>
      </c>
      <c r="H3559" s="3" t="s">
        <v>4336</v>
      </c>
      <c r="I3559" s="3" t="s">
        <v>5167</v>
      </c>
      <c r="J3559" s="3" t="s">
        <v>91</v>
      </c>
      <c r="K3559" s="3"/>
    </row>
    <row r="3560" spans="1:11" x14ac:dyDescent="0.3">
      <c r="A3560" s="3">
        <v>19220031</v>
      </c>
      <c r="B3560" s="3" t="s">
        <v>3276</v>
      </c>
      <c r="C3560" s="3" t="s">
        <v>72</v>
      </c>
      <c r="D3560" s="3" t="s">
        <v>4496</v>
      </c>
      <c r="E3560" s="3" t="s">
        <v>4691</v>
      </c>
      <c r="F3560" s="3">
        <v>3</v>
      </c>
      <c r="G3560" s="3" t="s">
        <v>76</v>
      </c>
      <c r="H3560" s="3" t="s">
        <v>4347</v>
      </c>
      <c r="I3560" s="3" t="s">
        <v>5162</v>
      </c>
      <c r="J3560" s="3" t="s">
        <v>72</v>
      </c>
      <c r="K3560" s="3"/>
    </row>
    <row r="3561" spans="1:11" x14ac:dyDescent="0.3">
      <c r="A3561" s="3">
        <v>19220031</v>
      </c>
      <c r="B3561" s="3" t="s">
        <v>3276</v>
      </c>
      <c r="C3561" s="3" t="s">
        <v>72</v>
      </c>
      <c r="D3561" s="3" t="s">
        <v>4475</v>
      </c>
      <c r="E3561" s="3" t="s">
        <v>4666</v>
      </c>
      <c r="F3561" s="3">
        <v>3</v>
      </c>
      <c r="G3561" s="3" t="s">
        <v>76</v>
      </c>
      <c r="H3561" s="3" t="s">
        <v>4347</v>
      </c>
      <c r="I3561" s="3" t="s">
        <v>5162</v>
      </c>
      <c r="J3561" s="3" t="s">
        <v>72</v>
      </c>
      <c r="K3561" s="3"/>
    </row>
    <row r="3562" spans="1:11" x14ac:dyDescent="0.3">
      <c r="A3562" s="3">
        <v>19220031</v>
      </c>
      <c r="B3562" s="3" t="s">
        <v>3276</v>
      </c>
      <c r="C3562" s="3" t="s">
        <v>72</v>
      </c>
      <c r="D3562" s="3" t="s">
        <v>4426</v>
      </c>
      <c r="E3562" s="3" t="s">
        <v>4623</v>
      </c>
      <c r="F3562" s="3">
        <v>3</v>
      </c>
      <c r="G3562" s="3" t="s">
        <v>76</v>
      </c>
      <c r="H3562" s="3" t="s">
        <v>4347</v>
      </c>
      <c r="I3562" s="3" t="s">
        <v>5162</v>
      </c>
      <c r="J3562" s="3" t="s">
        <v>72</v>
      </c>
      <c r="K3562" s="3"/>
    </row>
    <row r="3563" spans="1:11" x14ac:dyDescent="0.3">
      <c r="A3563" s="3">
        <v>19232204</v>
      </c>
      <c r="B3563" s="3" t="s">
        <v>3289</v>
      </c>
      <c r="C3563" s="3" t="s">
        <v>5043</v>
      </c>
      <c r="D3563" s="3" t="s">
        <v>4383</v>
      </c>
      <c r="E3563" s="3" t="s">
        <v>4582</v>
      </c>
      <c r="F3563" s="3">
        <v>2</v>
      </c>
      <c r="G3563" s="3" t="s">
        <v>76</v>
      </c>
      <c r="H3563" s="3" t="s">
        <v>4319</v>
      </c>
      <c r="I3563" s="3" t="s">
        <v>5156</v>
      </c>
      <c r="J3563" s="3" t="s">
        <v>5043</v>
      </c>
      <c r="K3563" s="3"/>
    </row>
    <row r="3564" spans="1:11" x14ac:dyDescent="0.3">
      <c r="A3564" s="3">
        <v>19232204</v>
      </c>
      <c r="B3564" s="3" t="s">
        <v>3289</v>
      </c>
      <c r="C3564" s="3" t="s">
        <v>5043</v>
      </c>
      <c r="D3564" s="3" t="s">
        <v>4403</v>
      </c>
      <c r="E3564" s="3" t="s">
        <v>4601</v>
      </c>
      <c r="F3564" s="3">
        <v>3</v>
      </c>
      <c r="G3564" s="3" t="s">
        <v>76</v>
      </c>
      <c r="H3564" s="3" t="s">
        <v>4319</v>
      </c>
      <c r="I3564" s="3" t="s">
        <v>5156</v>
      </c>
      <c r="J3564" s="3" t="s">
        <v>5043</v>
      </c>
      <c r="K3564" s="3"/>
    </row>
    <row r="3565" spans="1:11" x14ac:dyDescent="0.3">
      <c r="A3565" s="3">
        <v>19232204</v>
      </c>
      <c r="B3565" s="3" t="s">
        <v>3289</v>
      </c>
      <c r="C3565" s="3" t="s">
        <v>5043</v>
      </c>
      <c r="D3565" s="3" t="s">
        <v>4367</v>
      </c>
      <c r="E3565" s="3" t="s">
        <v>4566</v>
      </c>
      <c r="F3565" s="3">
        <v>2</v>
      </c>
      <c r="G3565" s="3" t="s">
        <v>76</v>
      </c>
      <c r="H3565" s="3" t="s">
        <v>4319</v>
      </c>
      <c r="I3565" s="3" t="s">
        <v>5156</v>
      </c>
      <c r="J3565" s="3" t="s">
        <v>5043</v>
      </c>
      <c r="K3565" s="3"/>
    </row>
    <row r="3566" spans="1:11" x14ac:dyDescent="0.3">
      <c r="A3566" s="3">
        <v>19232204</v>
      </c>
      <c r="B3566" s="3" t="s">
        <v>3289</v>
      </c>
      <c r="C3566" s="3" t="s">
        <v>5043</v>
      </c>
      <c r="D3566" s="3" t="s">
        <v>4429</v>
      </c>
      <c r="E3566" s="3" t="s">
        <v>4626</v>
      </c>
      <c r="F3566" s="3">
        <v>3</v>
      </c>
      <c r="G3566" s="3" t="s">
        <v>76</v>
      </c>
      <c r="H3566" s="3" t="s">
        <v>4319</v>
      </c>
      <c r="I3566" s="3" t="s">
        <v>5156</v>
      </c>
      <c r="J3566" s="3" t="s">
        <v>5043</v>
      </c>
      <c r="K3566" s="3"/>
    </row>
    <row r="3567" spans="1:11" x14ac:dyDescent="0.3">
      <c r="A3567" s="3">
        <v>19232204</v>
      </c>
      <c r="B3567" s="3" t="s">
        <v>3289</v>
      </c>
      <c r="C3567" s="3" t="s">
        <v>5043</v>
      </c>
      <c r="D3567" s="3" t="s">
        <v>4406</v>
      </c>
      <c r="E3567" s="3" t="s">
        <v>4604</v>
      </c>
      <c r="F3567" s="3">
        <v>2</v>
      </c>
      <c r="G3567" s="3" t="s">
        <v>76</v>
      </c>
      <c r="H3567" s="3" t="s">
        <v>4319</v>
      </c>
      <c r="I3567" s="3" t="s">
        <v>5156</v>
      </c>
      <c r="J3567" s="3" t="s">
        <v>5043</v>
      </c>
      <c r="K3567" s="3"/>
    </row>
    <row r="3568" spans="1:11" x14ac:dyDescent="0.3">
      <c r="A3568" s="3">
        <v>19232204</v>
      </c>
      <c r="B3568" s="3" t="s">
        <v>3289</v>
      </c>
      <c r="C3568" s="3" t="s">
        <v>5043</v>
      </c>
      <c r="D3568" s="3" t="s">
        <v>4397</v>
      </c>
      <c r="E3568" s="3" t="s">
        <v>4595</v>
      </c>
      <c r="F3568" s="3">
        <v>3</v>
      </c>
      <c r="G3568" s="3" t="s">
        <v>76</v>
      </c>
      <c r="H3568" s="3" t="s">
        <v>4319</v>
      </c>
      <c r="I3568" s="3" t="s">
        <v>5156</v>
      </c>
      <c r="J3568" s="3" t="s">
        <v>5043</v>
      </c>
      <c r="K3568" s="3"/>
    </row>
    <row r="3569" spans="1:11" x14ac:dyDescent="0.3">
      <c r="A3569" s="3">
        <v>19232204</v>
      </c>
      <c r="B3569" s="3" t="s">
        <v>3289</v>
      </c>
      <c r="C3569" s="3" t="s">
        <v>5043</v>
      </c>
      <c r="D3569" s="3" t="s">
        <v>4414</v>
      </c>
      <c r="E3569" s="3" t="s">
        <v>4611</v>
      </c>
      <c r="F3569" s="3">
        <v>3</v>
      </c>
      <c r="G3569" s="3" t="s">
        <v>76</v>
      </c>
      <c r="H3569" s="3" t="s">
        <v>4319</v>
      </c>
      <c r="I3569" s="3" t="s">
        <v>5156</v>
      </c>
      <c r="J3569" s="3" t="s">
        <v>5043</v>
      </c>
      <c r="K3569" s="3"/>
    </row>
    <row r="3570" spans="1:11" x14ac:dyDescent="0.3">
      <c r="A3570" s="3">
        <v>19232204</v>
      </c>
      <c r="B3570" s="3" t="s">
        <v>3289</v>
      </c>
      <c r="C3570" s="3" t="s">
        <v>5043</v>
      </c>
      <c r="D3570" s="3" t="s">
        <v>4430</v>
      </c>
      <c r="E3570" s="3" t="s">
        <v>4627</v>
      </c>
      <c r="F3570" s="3">
        <v>3</v>
      </c>
      <c r="G3570" s="3" t="s">
        <v>76</v>
      </c>
      <c r="H3570" s="3" t="s">
        <v>4319</v>
      </c>
      <c r="I3570" s="3" t="s">
        <v>5156</v>
      </c>
      <c r="J3570" s="3" t="s">
        <v>5043</v>
      </c>
      <c r="K3570" s="3"/>
    </row>
    <row r="3571" spans="1:11" x14ac:dyDescent="0.3">
      <c r="A3571" s="3">
        <v>19232212</v>
      </c>
      <c r="B3571" s="3" t="s">
        <v>1976</v>
      </c>
      <c r="C3571" s="3" t="s">
        <v>5043</v>
      </c>
      <c r="D3571" s="3" t="s">
        <v>4422</v>
      </c>
      <c r="E3571" s="3" t="s">
        <v>4618</v>
      </c>
      <c r="F3571" s="3">
        <v>1</v>
      </c>
      <c r="G3571" s="3" t="s">
        <v>71</v>
      </c>
      <c r="H3571" s="3" t="s">
        <v>4319</v>
      </c>
      <c r="I3571" s="3" t="s">
        <v>5156</v>
      </c>
      <c r="J3571" s="3" t="s">
        <v>5043</v>
      </c>
      <c r="K3571" s="3"/>
    </row>
    <row r="3572" spans="1:11" x14ac:dyDescent="0.3">
      <c r="A3572" s="3">
        <v>19190111</v>
      </c>
      <c r="B3572" s="3" t="s">
        <v>3332</v>
      </c>
      <c r="C3572" s="3" t="s">
        <v>91</v>
      </c>
      <c r="D3572" s="3" t="s">
        <v>4389</v>
      </c>
      <c r="E3572" s="3" t="s">
        <v>4620</v>
      </c>
      <c r="F3572" s="3">
        <v>1</v>
      </c>
      <c r="G3572" s="3" t="s">
        <v>71</v>
      </c>
      <c r="H3572" s="3" t="s">
        <v>4356</v>
      </c>
      <c r="I3572" s="3" t="s">
        <v>5184</v>
      </c>
      <c r="J3572" s="3" t="s">
        <v>91</v>
      </c>
      <c r="K3572" s="3"/>
    </row>
    <row r="3573" spans="1:11" x14ac:dyDescent="0.3">
      <c r="A3573" s="3">
        <v>19190111</v>
      </c>
      <c r="B3573" s="3" t="s">
        <v>3332</v>
      </c>
      <c r="C3573" s="3" t="s">
        <v>91</v>
      </c>
      <c r="D3573" s="3" t="s">
        <v>4400</v>
      </c>
      <c r="E3573" s="3" t="s">
        <v>4598</v>
      </c>
      <c r="F3573" s="3">
        <v>1</v>
      </c>
      <c r="G3573" s="3" t="s">
        <v>71</v>
      </c>
      <c r="H3573" s="3" t="s">
        <v>4356</v>
      </c>
      <c r="I3573" s="3" t="s">
        <v>5184</v>
      </c>
      <c r="J3573" s="3" t="s">
        <v>91</v>
      </c>
      <c r="K3573" s="3"/>
    </row>
    <row r="3574" spans="1:11" x14ac:dyDescent="0.3">
      <c r="A3574" s="3">
        <v>19190111</v>
      </c>
      <c r="B3574" s="3" t="s">
        <v>3332</v>
      </c>
      <c r="C3574" s="3" t="s">
        <v>91</v>
      </c>
      <c r="D3574" s="3" t="s">
        <v>4387</v>
      </c>
      <c r="E3574" s="3" t="s">
        <v>4586</v>
      </c>
      <c r="F3574" s="3">
        <v>1</v>
      </c>
      <c r="G3574" s="3" t="s">
        <v>71</v>
      </c>
      <c r="H3574" s="3" t="s">
        <v>4356</v>
      </c>
      <c r="I3574" s="3" t="s">
        <v>5184</v>
      </c>
      <c r="J3574" s="3" t="s">
        <v>91</v>
      </c>
      <c r="K3574" s="3"/>
    </row>
    <row r="3575" spans="1:11" x14ac:dyDescent="0.3">
      <c r="A3575" s="3">
        <v>19190111</v>
      </c>
      <c r="B3575" s="3" t="s">
        <v>3332</v>
      </c>
      <c r="C3575" s="3" t="s">
        <v>91</v>
      </c>
      <c r="D3575" s="3" t="s">
        <v>4388</v>
      </c>
      <c r="E3575" s="3" t="s">
        <v>4587</v>
      </c>
      <c r="F3575" s="3">
        <v>1</v>
      </c>
      <c r="G3575" s="3" t="s">
        <v>71</v>
      </c>
      <c r="H3575" s="3" t="s">
        <v>4356</v>
      </c>
      <c r="I3575" s="3" t="s">
        <v>5184</v>
      </c>
      <c r="J3575" s="3" t="s">
        <v>91</v>
      </c>
      <c r="K3575" s="3"/>
    </row>
    <row r="3576" spans="1:11" x14ac:dyDescent="0.3">
      <c r="A3576" s="3">
        <v>19190111</v>
      </c>
      <c r="B3576" s="3" t="s">
        <v>3332</v>
      </c>
      <c r="C3576" s="3" t="s">
        <v>91</v>
      </c>
      <c r="D3576" s="3" t="s">
        <v>4488</v>
      </c>
      <c r="E3576" s="3" t="s">
        <v>4679</v>
      </c>
      <c r="F3576" s="3">
        <v>1</v>
      </c>
      <c r="G3576" s="3" t="s">
        <v>71</v>
      </c>
      <c r="H3576" s="3" t="s">
        <v>4356</v>
      </c>
      <c r="I3576" s="3" t="s">
        <v>5184</v>
      </c>
      <c r="J3576" s="3" t="s">
        <v>91</v>
      </c>
      <c r="K3576" s="3"/>
    </row>
    <row r="3577" spans="1:11" x14ac:dyDescent="0.3">
      <c r="A3577" s="3">
        <v>19190111</v>
      </c>
      <c r="B3577" s="3" t="s">
        <v>3332</v>
      </c>
      <c r="C3577" s="3" t="s">
        <v>91</v>
      </c>
      <c r="D3577" s="3" t="s">
        <v>4391</v>
      </c>
      <c r="E3577" s="3" t="s">
        <v>4590</v>
      </c>
      <c r="F3577" s="3">
        <v>1</v>
      </c>
      <c r="G3577" s="3" t="s">
        <v>71</v>
      </c>
      <c r="H3577" s="3" t="s">
        <v>4356</v>
      </c>
      <c r="I3577" s="3" t="s">
        <v>5184</v>
      </c>
      <c r="J3577" s="3" t="s">
        <v>91</v>
      </c>
      <c r="K3577" s="3"/>
    </row>
    <row r="3578" spans="1:11" x14ac:dyDescent="0.3">
      <c r="A3578" s="3">
        <v>19190111</v>
      </c>
      <c r="B3578" s="3" t="s">
        <v>3332</v>
      </c>
      <c r="C3578" s="3" t="s">
        <v>91</v>
      </c>
      <c r="D3578" s="3" t="s">
        <v>4424</v>
      </c>
      <c r="E3578" s="3" t="s">
        <v>4621</v>
      </c>
      <c r="F3578" s="3">
        <v>1</v>
      </c>
      <c r="G3578" s="3" t="s">
        <v>71</v>
      </c>
      <c r="H3578" s="3" t="s">
        <v>4356</v>
      </c>
      <c r="I3578" s="3" t="s">
        <v>5184</v>
      </c>
      <c r="J3578" s="3" t="s">
        <v>91</v>
      </c>
      <c r="K3578" s="3"/>
    </row>
    <row r="3579" spans="1:11" x14ac:dyDescent="0.3">
      <c r="A3579" s="3">
        <v>19190111</v>
      </c>
      <c r="B3579" s="3" t="s">
        <v>3332</v>
      </c>
      <c r="C3579" s="3" t="s">
        <v>91</v>
      </c>
      <c r="D3579" s="3" t="s">
        <v>4404</v>
      </c>
      <c r="E3579" s="3" t="s">
        <v>4602</v>
      </c>
      <c r="F3579" s="3">
        <v>1</v>
      </c>
      <c r="G3579" s="3" t="s">
        <v>71</v>
      </c>
      <c r="H3579" s="3" t="s">
        <v>4356</v>
      </c>
      <c r="I3579" s="3" t="s">
        <v>5184</v>
      </c>
      <c r="J3579" s="3" t="s">
        <v>91</v>
      </c>
      <c r="K3579" s="3"/>
    </row>
    <row r="3580" spans="1:11" x14ac:dyDescent="0.3">
      <c r="A3580" s="3">
        <v>19190111</v>
      </c>
      <c r="B3580" s="3" t="s">
        <v>3332</v>
      </c>
      <c r="C3580" s="3" t="s">
        <v>91</v>
      </c>
      <c r="D3580" s="3" t="s">
        <v>4416</v>
      </c>
      <c r="E3580" s="3" t="s">
        <v>4613</v>
      </c>
      <c r="F3580" s="3">
        <v>1</v>
      </c>
      <c r="G3580" s="3" t="s">
        <v>71</v>
      </c>
      <c r="H3580" s="3" t="s">
        <v>4356</v>
      </c>
      <c r="I3580" s="3" t="s">
        <v>5184</v>
      </c>
      <c r="J3580" s="3" t="s">
        <v>91</v>
      </c>
      <c r="K3580" s="3"/>
    </row>
    <row r="3581" spans="1:11" x14ac:dyDescent="0.3">
      <c r="A3581" s="3">
        <v>19190111</v>
      </c>
      <c r="B3581" s="3" t="s">
        <v>3332</v>
      </c>
      <c r="C3581" s="3" t="s">
        <v>91</v>
      </c>
      <c r="D3581" s="3" t="s">
        <v>4440</v>
      </c>
      <c r="E3581" s="3" t="s">
        <v>4638</v>
      </c>
      <c r="F3581" s="3">
        <v>1</v>
      </c>
      <c r="G3581" s="3" t="s">
        <v>71</v>
      </c>
      <c r="H3581" s="3" t="s">
        <v>4356</v>
      </c>
      <c r="I3581" s="3" t="s">
        <v>5184</v>
      </c>
      <c r="J3581" s="3" t="s">
        <v>91</v>
      </c>
      <c r="K3581" s="3"/>
    </row>
    <row r="3582" spans="1:11" x14ac:dyDescent="0.3">
      <c r="A3582" s="3">
        <v>19190111</v>
      </c>
      <c r="B3582" s="3" t="s">
        <v>3332</v>
      </c>
      <c r="C3582" s="3" t="s">
        <v>91</v>
      </c>
      <c r="D3582" s="3" t="s">
        <v>4459</v>
      </c>
      <c r="E3582" s="3" t="s">
        <v>4653</v>
      </c>
      <c r="F3582" s="3">
        <v>1</v>
      </c>
      <c r="G3582" s="3" t="s">
        <v>71</v>
      </c>
      <c r="H3582" s="3" t="s">
        <v>4356</v>
      </c>
      <c r="I3582" s="3" t="s">
        <v>5184</v>
      </c>
      <c r="J3582" s="3" t="s">
        <v>91</v>
      </c>
      <c r="K3582" s="3"/>
    </row>
    <row r="3583" spans="1:11" x14ac:dyDescent="0.3">
      <c r="A3583" s="3">
        <v>19190111</v>
      </c>
      <c r="B3583" s="3" t="s">
        <v>3332</v>
      </c>
      <c r="C3583" s="3" t="s">
        <v>91</v>
      </c>
      <c r="D3583" s="3" t="s">
        <v>4436</v>
      </c>
      <c r="E3583" s="3" t="s">
        <v>4633</v>
      </c>
      <c r="F3583" s="3">
        <v>1</v>
      </c>
      <c r="G3583" s="3" t="s">
        <v>71</v>
      </c>
      <c r="H3583" s="3" t="s">
        <v>4356</v>
      </c>
      <c r="I3583" s="3" t="s">
        <v>5184</v>
      </c>
      <c r="J3583" s="3" t="s">
        <v>91</v>
      </c>
      <c r="K3583" s="3"/>
    </row>
    <row r="3584" spans="1:11" x14ac:dyDescent="0.3">
      <c r="A3584" s="3">
        <v>19201861</v>
      </c>
      <c r="B3584" s="3" t="s">
        <v>3342</v>
      </c>
      <c r="C3584" s="3" t="s">
        <v>72</v>
      </c>
      <c r="D3584" s="3" t="s">
        <v>4539</v>
      </c>
      <c r="E3584" s="3" t="s">
        <v>4721</v>
      </c>
      <c r="F3584" s="3">
        <v>2</v>
      </c>
      <c r="G3584" s="3" t="s">
        <v>76</v>
      </c>
      <c r="H3584" s="3" t="s">
        <v>4336</v>
      </c>
      <c r="I3584" s="3" t="s">
        <v>5191</v>
      </c>
      <c r="J3584" s="3" t="s">
        <v>72</v>
      </c>
      <c r="K3584" s="3"/>
    </row>
    <row r="3585" spans="1:11" x14ac:dyDescent="0.3">
      <c r="A3585" s="3">
        <v>19201861</v>
      </c>
      <c r="B3585" s="3" t="s">
        <v>3342</v>
      </c>
      <c r="C3585" s="3" t="s">
        <v>72</v>
      </c>
      <c r="D3585" s="3" t="s">
        <v>4541</v>
      </c>
      <c r="E3585" s="3" t="s">
        <v>4723</v>
      </c>
      <c r="F3585" s="3">
        <v>2</v>
      </c>
      <c r="G3585" s="3" t="s">
        <v>76</v>
      </c>
      <c r="H3585" s="3" t="s">
        <v>4336</v>
      </c>
      <c r="I3585" s="3" t="s">
        <v>5191</v>
      </c>
      <c r="J3585" s="3" t="s">
        <v>72</v>
      </c>
      <c r="K3585" s="3"/>
    </row>
    <row r="3586" spans="1:11" x14ac:dyDescent="0.3">
      <c r="A3586" s="3">
        <v>19201861</v>
      </c>
      <c r="B3586" s="3" t="s">
        <v>3342</v>
      </c>
      <c r="C3586" s="3" t="s">
        <v>72</v>
      </c>
      <c r="D3586" s="3" t="s">
        <v>4540</v>
      </c>
      <c r="E3586" s="3" t="s">
        <v>4722</v>
      </c>
      <c r="F3586" s="3">
        <v>2</v>
      </c>
      <c r="G3586" s="3" t="s">
        <v>76</v>
      </c>
      <c r="H3586" s="3" t="s">
        <v>4336</v>
      </c>
      <c r="I3586" s="3" t="s">
        <v>5191</v>
      </c>
      <c r="J3586" s="3" t="s">
        <v>72</v>
      </c>
      <c r="K3586" s="3"/>
    </row>
    <row r="3587" spans="1:11" x14ac:dyDescent="0.3">
      <c r="A3587" s="3">
        <v>19201861</v>
      </c>
      <c r="B3587" s="3" t="s">
        <v>3342</v>
      </c>
      <c r="C3587" s="3" t="s">
        <v>72</v>
      </c>
      <c r="D3587" s="3" t="s">
        <v>4542</v>
      </c>
      <c r="E3587" s="3" t="s">
        <v>4640</v>
      </c>
      <c r="F3587" s="3">
        <v>2</v>
      </c>
      <c r="G3587" s="3" t="s">
        <v>76</v>
      </c>
      <c r="H3587" s="3" t="s">
        <v>4336</v>
      </c>
      <c r="I3587" s="3" t="s">
        <v>5191</v>
      </c>
      <c r="J3587" s="3" t="s">
        <v>72</v>
      </c>
      <c r="K3587" s="3"/>
    </row>
    <row r="3588" spans="1:11" x14ac:dyDescent="0.3">
      <c r="A3588" s="3">
        <v>19232337</v>
      </c>
      <c r="B3588" s="3" t="s">
        <v>3422</v>
      </c>
      <c r="C3588" s="3" t="s">
        <v>80</v>
      </c>
      <c r="D3588" s="3" t="s">
        <v>4425</v>
      </c>
      <c r="E3588" s="3" t="s">
        <v>4622</v>
      </c>
      <c r="F3588" s="3">
        <v>1</v>
      </c>
      <c r="G3588" s="3" t="s">
        <v>71</v>
      </c>
      <c r="H3588" s="3" t="s">
        <v>4319</v>
      </c>
      <c r="I3588" s="3" t="s">
        <v>5159</v>
      </c>
      <c r="J3588" s="3" t="s">
        <v>80</v>
      </c>
      <c r="K3588" s="3"/>
    </row>
    <row r="3589" spans="1:11" x14ac:dyDescent="0.3">
      <c r="A3589" s="3">
        <v>19220307</v>
      </c>
      <c r="B3589" s="3" t="s">
        <v>2033</v>
      </c>
      <c r="C3589" s="3" t="s">
        <v>80</v>
      </c>
      <c r="D3589" s="3" t="s">
        <v>4396</v>
      </c>
      <c r="E3589" s="3" t="s">
        <v>4581</v>
      </c>
      <c r="F3589" s="3">
        <v>3</v>
      </c>
      <c r="G3589" s="3" t="s">
        <v>76</v>
      </c>
      <c r="H3589" s="3" t="s">
        <v>4348</v>
      </c>
      <c r="I3589" s="3" t="s">
        <v>5173</v>
      </c>
      <c r="J3589" s="3" t="s">
        <v>80</v>
      </c>
      <c r="K3589" s="3"/>
    </row>
    <row r="3590" spans="1:11" x14ac:dyDescent="0.3">
      <c r="A3590" s="3">
        <v>19220307</v>
      </c>
      <c r="B3590" s="3" t="s">
        <v>2033</v>
      </c>
      <c r="C3590" s="3" t="s">
        <v>80</v>
      </c>
      <c r="D3590" s="3" t="s">
        <v>4402</v>
      </c>
      <c r="E3590" s="3" t="s">
        <v>4600</v>
      </c>
      <c r="F3590" s="3">
        <v>3</v>
      </c>
      <c r="G3590" s="3" t="s">
        <v>76</v>
      </c>
      <c r="H3590" s="3" t="s">
        <v>4348</v>
      </c>
      <c r="I3590" s="3" t="s">
        <v>5173</v>
      </c>
      <c r="J3590" s="3" t="s">
        <v>80</v>
      </c>
      <c r="K3590" s="3"/>
    </row>
    <row r="3591" spans="1:11" x14ac:dyDescent="0.3">
      <c r="A3591" s="3">
        <v>19220307</v>
      </c>
      <c r="B3591" s="3" t="s">
        <v>2033</v>
      </c>
      <c r="C3591" s="3" t="s">
        <v>80</v>
      </c>
      <c r="D3591" s="3" t="s">
        <v>4375</v>
      </c>
      <c r="E3591" s="3" t="s">
        <v>4574</v>
      </c>
      <c r="F3591" s="3">
        <v>3</v>
      </c>
      <c r="G3591" s="3" t="s">
        <v>76</v>
      </c>
      <c r="H3591" s="3" t="s">
        <v>4348</v>
      </c>
      <c r="I3591" s="3" t="s">
        <v>5173</v>
      </c>
      <c r="J3591" s="3" t="s">
        <v>80</v>
      </c>
      <c r="K3591" s="3"/>
    </row>
    <row r="3592" spans="1:11" x14ac:dyDescent="0.3">
      <c r="A3592" s="3">
        <v>19220307</v>
      </c>
      <c r="B3592" s="3" t="s">
        <v>2033</v>
      </c>
      <c r="C3592" s="3" t="s">
        <v>80</v>
      </c>
      <c r="D3592" s="3" t="s">
        <v>4379</v>
      </c>
      <c r="E3592" s="3" t="s">
        <v>4578</v>
      </c>
      <c r="F3592" s="3">
        <v>3</v>
      </c>
      <c r="G3592" s="3" t="s">
        <v>76</v>
      </c>
      <c r="H3592" s="3" t="s">
        <v>4348</v>
      </c>
      <c r="I3592" s="3" t="s">
        <v>5173</v>
      </c>
      <c r="J3592" s="3" t="s">
        <v>80</v>
      </c>
      <c r="K3592" s="3"/>
    </row>
    <row r="3593" spans="1:11" x14ac:dyDescent="0.3">
      <c r="A3593" s="3">
        <v>19220307</v>
      </c>
      <c r="B3593" s="3" t="s">
        <v>2033</v>
      </c>
      <c r="C3593" s="3" t="s">
        <v>80</v>
      </c>
      <c r="D3593" s="3" t="s">
        <v>4393</v>
      </c>
      <c r="E3593" s="3" t="s">
        <v>4592</v>
      </c>
      <c r="F3593" s="3">
        <v>1</v>
      </c>
      <c r="G3593" s="3" t="s">
        <v>71</v>
      </c>
      <c r="H3593" s="3" t="s">
        <v>4348</v>
      </c>
      <c r="I3593" s="3" t="s">
        <v>5173</v>
      </c>
      <c r="J3593" s="3" t="s">
        <v>80</v>
      </c>
      <c r="K3593" s="3"/>
    </row>
    <row r="3594" spans="1:11" x14ac:dyDescent="0.3">
      <c r="A3594" s="3">
        <v>19220381</v>
      </c>
      <c r="B3594" s="3" t="s">
        <v>3387</v>
      </c>
      <c r="C3594" s="3" t="s">
        <v>80</v>
      </c>
      <c r="D3594" s="3" t="s">
        <v>4442</v>
      </c>
      <c r="E3594" s="3" t="s">
        <v>4640</v>
      </c>
      <c r="F3594" s="3">
        <v>3</v>
      </c>
      <c r="G3594" s="3" t="s">
        <v>76</v>
      </c>
      <c r="H3594" s="3" t="s">
        <v>4348</v>
      </c>
      <c r="I3594" s="3" t="s">
        <v>5181</v>
      </c>
      <c r="J3594" s="3" t="s">
        <v>80</v>
      </c>
      <c r="K3594" s="3"/>
    </row>
    <row r="3595" spans="1:11" x14ac:dyDescent="0.3">
      <c r="A3595" s="3">
        <v>19220381</v>
      </c>
      <c r="B3595" s="3" t="s">
        <v>3387</v>
      </c>
      <c r="C3595" s="3" t="s">
        <v>80</v>
      </c>
      <c r="D3595" s="3" t="s">
        <v>4416</v>
      </c>
      <c r="E3595" s="3" t="s">
        <v>4613</v>
      </c>
      <c r="F3595" s="3">
        <v>3</v>
      </c>
      <c r="G3595" s="3" t="s">
        <v>76</v>
      </c>
      <c r="H3595" s="3" t="s">
        <v>4348</v>
      </c>
      <c r="I3595" s="3" t="s">
        <v>5181</v>
      </c>
      <c r="J3595" s="3" t="s">
        <v>80</v>
      </c>
      <c r="K3595" s="3"/>
    </row>
    <row r="3596" spans="1:11" x14ac:dyDescent="0.3">
      <c r="A3596" s="3">
        <v>19220381</v>
      </c>
      <c r="B3596" s="3" t="s">
        <v>3387</v>
      </c>
      <c r="C3596" s="3" t="s">
        <v>80</v>
      </c>
      <c r="D3596" s="3" t="s">
        <v>4477</v>
      </c>
      <c r="E3596" s="3" t="s">
        <v>4668</v>
      </c>
      <c r="F3596" s="3">
        <v>3</v>
      </c>
      <c r="G3596" s="3" t="s">
        <v>76</v>
      </c>
      <c r="H3596" s="3" t="s">
        <v>4348</v>
      </c>
      <c r="I3596" s="3" t="s">
        <v>5181</v>
      </c>
      <c r="J3596" s="3" t="s">
        <v>80</v>
      </c>
      <c r="K3596" s="3"/>
    </row>
    <row r="3597" spans="1:11" x14ac:dyDescent="0.3">
      <c r="A3597" s="3">
        <v>19220381</v>
      </c>
      <c r="B3597" s="3" t="s">
        <v>3387</v>
      </c>
      <c r="C3597" s="3" t="s">
        <v>80</v>
      </c>
      <c r="D3597" s="3" t="s">
        <v>4521</v>
      </c>
      <c r="E3597" s="3" t="s">
        <v>4675</v>
      </c>
      <c r="F3597" s="3">
        <v>3</v>
      </c>
      <c r="G3597" s="3" t="s">
        <v>76</v>
      </c>
      <c r="H3597" s="3" t="s">
        <v>4348</v>
      </c>
      <c r="I3597" s="3" t="s">
        <v>5181</v>
      </c>
      <c r="J3597" s="3" t="s">
        <v>80</v>
      </c>
      <c r="K3597" s="3"/>
    </row>
    <row r="3598" spans="1:11" x14ac:dyDescent="0.3">
      <c r="A3598" s="3">
        <v>19220177</v>
      </c>
      <c r="B3598" s="3" t="s">
        <v>3541</v>
      </c>
      <c r="C3598" s="3" t="s">
        <v>84</v>
      </c>
      <c r="D3598" s="3" t="s">
        <v>4387</v>
      </c>
      <c r="E3598" s="3" t="s">
        <v>4586</v>
      </c>
      <c r="F3598" s="3">
        <v>3</v>
      </c>
      <c r="G3598" s="3" t="s">
        <v>71</v>
      </c>
      <c r="H3598" s="3" t="s">
        <v>4347</v>
      </c>
      <c r="I3598" s="3" t="s">
        <v>5180</v>
      </c>
      <c r="J3598" s="3" t="s">
        <v>84</v>
      </c>
      <c r="K3598" s="3"/>
    </row>
    <row r="3599" spans="1:11" x14ac:dyDescent="0.3">
      <c r="A3599" s="3">
        <v>19220177</v>
      </c>
      <c r="B3599" s="3" t="s">
        <v>3541</v>
      </c>
      <c r="C3599" s="3" t="s">
        <v>84</v>
      </c>
      <c r="D3599" s="3" t="s">
        <v>4373</v>
      </c>
      <c r="E3599" s="3" t="s">
        <v>4572</v>
      </c>
      <c r="F3599" s="3">
        <v>3</v>
      </c>
      <c r="G3599" s="3" t="s">
        <v>71</v>
      </c>
      <c r="H3599" s="3" t="s">
        <v>4347</v>
      </c>
      <c r="I3599" s="3" t="s">
        <v>5180</v>
      </c>
      <c r="J3599" s="3" t="s">
        <v>84</v>
      </c>
      <c r="K3599" s="3"/>
    </row>
    <row r="3600" spans="1:11" x14ac:dyDescent="0.3">
      <c r="A3600" s="3">
        <v>19220177</v>
      </c>
      <c r="B3600" s="3" t="s">
        <v>3541</v>
      </c>
      <c r="C3600" s="3" t="s">
        <v>84</v>
      </c>
      <c r="D3600" s="3" t="s">
        <v>4482</v>
      </c>
      <c r="E3600" s="3" t="s">
        <v>4673</v>
      </c>
      <c r="F3600" s="3">
        <v>3</v>
      </c>
      <c r="G3600" s="3" t="s">
        <v>71</v>
      </c>
      <c r="H3600" s="3" t="s">
        <v>4347</v>
      </c>
      <c r="I3600" s="3" t="s">
        <v>5180</v>
      </c>
      <c r="J3600" s="3" t="s">
        <v>84</v>
      </c>
      <c r="K3600" s="3"/>
    </row>
    <row r="3601" spans="1:11" x14ac:dyDescent="0.3">
      <c r="A3601" s="3">
        <v>19220177</v>
      </c>
      <c r="B3601" s="3" t="s">
        <v>3541</v>
      </c>
      <c r="C3601" s="3" t="s">
        <v>84</v>
      </c>
      <c r="D3601" s="3" t="s">
        <v>4467</v>
      </c>
      <c r="E3601" s="3" t="s">
        <v>4659</v>
      </c>
      <c r="F3601" s="3">
        <v>3</v>
      </c>
      <c r="G3601" s="3" t="s">
        <v>71</v>
      </c>
      <c r="H3601" s="3" t="s">
        <v>4347</v>
      </c>
      <c r="I3601" s="3" t="s">
        <v>5180</v>
      </c>
      <c r="J3601" s="3" t="s">
        <v>84</v>
      </c>
      <c r="K3601" s="3"/>
    </row>
    <row r="3602" spans="1:11" x14ac:dyDescent="0.3">
      <c r="A3602" s="3">
        <v>19220177</v>
      </c>
      <c r="B3602" s="3" t="s">
        <v>3541</v>
      </c>
      <c r="C3602" s="3" t="s">
        <v>84</v>
      </c>
      <c r="D3602" s="3" t="s">
        <v>4479</v>
      </c>
      <c r="E3602" s="3" t="s">
        <v>4670</v>
      </c>
      <c r="F3602" s="3">
        <v>3</v>
      </c>
      <c r="G3602" s="3" t="s">
        <v>71</v>
      </c>
      <c r="H3602" s="3" t="s">
        <v>4347</v>
      </c>
      <c r="I3602" s="3" t="s">
        <v>5180</v>
      </c>
      <c r="J3602" s="3" t="s">
        <v>84</v>
      </c>
      <c r="K3602" s="3"/>
    </row>
    <row r="3603" spans="1:11" x14ac:dyDescent="0.3">
      <c r="A3603" s="3">
        <v>19220177</v>
      </c>
      <c r="B3603" s="3" t="s">
        <v>3541</v>
      </c>
      <c r="C3603" s="3" t="s">
        <v>84</v>
      </c>
      <c r="D3603" s="3" t="s">
        <v>4437</v>
      </c>
      <c r="E3603" s="3" t="s">
        <v>4634</v>
      </c>
      <c r="F3603" s="3">
        <v>3</v>
      </c>
      <c r="G3603" s="3" t="s">
        <v>71</v>
      </c>
      <c r="H3603" s="3" t="s">
        <v>4347</v>
      </c>
      <c r="I3603" s="3" t="s">
        <v>5180</v>
      </c>
      <c r="J3603" s="3" t="s">
        <v>84</v>
      </c>
      <c r="K3603" s="3"/>
    </row>
    <row r="3604" spans="1:11" x14ac:dyDescent="0.3">
      <c r="A3604" s="3">
        <v>19220177</v>
      </c>
      <c r="B3604" s="3" t="s">
        <v>3541</v>
      </c>
      <c r="C3604" s="3" t="s">
        <v>84</v>
      </c>
      <c r="D3604" s="3" t="s">
        <v>4481</v>
      </c>
      <c r="E3604" s="3" t="s">
        <v>4672</v>
      </c>
      <c r="F3604" s="3">
        <v>3</v>
      </c>
      <c r="G3604" s="3" t="s">
        <v>71</v>
      </c>
      <c r="H3604" s="3" t="s">
        <v>4347</v>
      </c>
      <c r="I3604" s="3" t="s">
        <v>5180</v>
      </c>
      <c r="J3604" s="3" t="s">
        <v>84</v>
      </c>
      <c r="K3604" s="3"/>
    </row>
    <row r="3605" spans="1:11" x14ac:dyDescent="0.3">
      <c r="A3605" s="3">
        <v>19220177</v>
      </c>
      <c r="B3605" s="3" t="s">
        <v>3541</v>
      </c>
      <c r="C3605" s="3" t="s">
        <v>84</v>
      </c>
      <c r="D3605" s="3" t="s">
        <v>4480</v>
      </c>
      <c r="E3605" s="3" t="s">
        <v>4671</v>
      </c>
      <c r="F3605" s="3">
        <v>3</v>
      </c>
      <c r="G3605" s="3" t="s">
        <v>71</v>
      </c>
      <c r="H3605" s="3" t="s">
        <v>4347</v>
      </c>
      <c r="I3605" s="3" t="s">
        <v>5180</v>
      </c>
      <c r="J3605" s="3" t="s">
        <v>84</v>
      </c>
      <c r="K3605" s="3"/>
    </row>
    <row r="3606" spans="1:11" x14ac:dyDescent="0.3">
      <c r="A3606" s="3">
        <v>19220177</v>
      </c>
      <c r="B3606" s="3" t="s">
        <v>3541</v>
      </c>
      <c r="C3606" s="3" t="s">
        <v>84</v>
      </c>
      <c r="D3606" s="3" t="s">
        <v>4464</v>
      </c>
      <c r="E3606" s="3" t="s">
        <v>4642</v>
      </c>
      <c r="F3606" s="3">
        <v>3</v>
      </c>
      <c r="G3606" s="3" t="s">
        <v>71</v>
      </c>
      <c r="H3606" s="3" t="s">
        <v>4347</v>
      </c>
      <c r="I3606" s="3" t="s">
        <v>5180</v>
      </c>
      <c r="J3606" s="3" t="s">
        <v>84</v>
      </c>
      <c r="K3606" s="3"/>
    </row>
    <row r="3607" spans="1:11" x14ac:dyDescent="0.3">
      <c r="A3607" s="3">
        <v>19220089</v>
      </c>
      <c r="B3607" s="3" t="s">
        <v>3552</v>
      </c>
      <c r="C3607" s="3" t="s">
        <v>72</v>
      </c>
      <c r="D3607" s="3" t="s">
        <v>4383</v>
      </c>
      <c r="E3607" s="3" t="s">
        <v>4582</v>
      </c>
      <c r="F3607" s="3">
        <v>1</v>
      </c>
      <c r="G3607" s="3" t="s">
        <v>71</v>
      </c>
      <c r="H3607" s="3" t="s">
        <v>4348</v>
      </c>
      <c r="I3607" s="3" t="s">
        <v>5175</v>
      </c>
      <c r="J3607" s="3" t="s">
        <v>72</v>
      </c>
      <c r="K3607" s="3"/>
    </row>
    <row r="3608" spans="1:11" x14ac:dyDescent="0.3">
      <c r="A3608" s="3">
        <v>19232379</v>
      </c>
      <c r="B3608" s="3" t="s">
        <v>3567</v>
      </c>
      <c r="C3608" s="3" t="s">
        <v>80</v>
      </c>
      <c r="D3608" s="3" t="s">
        <v>4383</v>
      </c>
      <c r="E3608" s="3" t="s">
        <v>4582</v>
      </c>
      <c r="F3608" s="3">
        <v>2</v>
      </c>
      <c r="G3608" s="3" t="s">
        <v>76</v>
      </c>
      <c r="H3608" s="3" t="s">
        <v>4319</v>
      </c>
      <c r="I3608" s="3" t="s">
        <v>5177</v>
      </c>
      <c r="J3608" s="3" t="s">
        <v>80</v>
      </c>
      <c r="K3608" s="3"/>
    </row>
    <row r="3609" spans="1:11" x14ac:dyDescent="0.3">
      <c r="A3609" s="3">
        <v>19232379</v>
      </c>
      <c r="B3609" s="3" t="s">
        <v>3567</v>
      </c>
      <c r="C3609" s="3" t="s">
        <v>80</v>
      </c>
      <c r="D3609" s="3" t="s">
        <v>4386</v>
      </c>
      <c r="E3609" s="3" t="s">
        <v>4585</v>
      </c>
      <c r="F3609" s="3">
        <v>3</v>
      </c>
      <c r="G3609" s="3" t="s">
        <v>76</v>
      </c>
      <c r="H3609" s="3" t="s">
        <v>4319</v>
      </c>
      <c r="I3609" s="3" t="s">
        <v>5177</v>
      </c>
      <c r="J3609" s="3" t="s">
        <v>80</v>
      </c>
      <c r="K3609" s="3"/>
    </row>
    <row r="3610" spans="1:11" x14ac:dyDescent="0.3">
      <c r="A3610" s="3">
        <v>19232379</v>
      </c>
      <c r="B3610" s="3" t="s">
        <v>3567</v>
      </c>
      <c r="C3610" s="3" t="s">
        <v>80</v>
      </c>
      <c r="D3610" s="3" t="s">
        <v>4406</v>
      </c>
      <c r="E3610" s="3" t="s">
        <v>4604</v>
      </c>
      <c r="F3610" s="3">
        <v>2</v>
      </c>
      <c r="G3610" s="3" t="s">
        <v>76</v>
      </c>
      <c r="H3610" s="3" t="s">
        <v>4319</v>
      </c>
      <c r="I3610" s="3" t="s">
        <v>5177</v>
      </c>
      <c r="J3610" s="3" t="s">
        <v>80</v>
      </c>
      <c r="K3610" s="3"/>
    </row>
    <row r="3611" spans="1:11" x14ac:dyDescent="0.3">
      <c r="A3611" s="3">
        <v>19220164</v>
      </c>
      <c r="B3611" s="3" t="s">
        <v>466</v>
      </c>
      <c r="C3611" s="3" t="s">
        <v>84</v>
      </c>
      <c r="D3611" s="3" t="s">
        <v>4412</v>
      </c>
      <c r="E3611" s="3" t="s">
        <v>4610</v>
      </c>
      <c r="F3611" s="3">
        <v>1</v>
      </c>
      <c r="G3611" s="3" t="s">
        <v>71</v>
      </c>
      <c r="H3611" s="3" t="s">
        <v>4348</v>
      </c>
      <c r="I3611" s="3" t="s">
        <v>5183</v>
      </c>
      <c r="J3611" s="3" t="s">
        <v>84</v>
      </c>
      <c r="K3611" s="3"/>
    </row>
    <row r="3612" spans="1:11" x14ac:dyDescent="0.3">
      <c r="A3612" s="3">
        <v>19220164</v>
      </c>
      <c r="B3612" s="3" t="s">
        <v>466</v>
      </c>
      <c r="C3612" s="3" t="s">
        <v>84</v>
      </c>
      <c r="D3612" s="3" t="s">
        <v>4420</v>
      </c>
      <c r="E3612" s="3" t="s">
        <v>4616</v>
      </c>
      <c r="F3612" s="3">
        <v>1</v>
      </c>
      <c r="G3612" s="3" t="s">
        <v>71</v>
      </c>
      <c r="H3612" s="3" t="s">
        <v>4348</v>
      </c>
      <c r="I3612" s="3" t="s">
        <v>5183</v>
      </c>
      <c r="J3612" s="3" t="s">
        <v>84</v>
      </c>
      <c r="K3612" s="3"/>
    </row>
    <row r="3613" spans="1:11" x14ac:dyDescent="0.3">
      <c r="A3613" s="3">
        <v>19220164</v>
      </c>
      <c r="B3613" s="3" t="s">
        <v>466</v>
      </c>
      <c r="C3613" s="3" t="s">
        <v>84</v>
      </c>
      <c r="D3613" s="3" t="s">
        <v>4370</v>
      </c>
      <c r="E3613" s="3" t="s">
        <v>4569</v>
      </c>
      <c r="F3613" s="3">
        <v>1</v>
      </c>
      <c r="G3613" s="3" t="s">
        <v>71</v>
      </c>
      <c r="H3613" s="3" t="s">
        <v>4348</v>
      </c>
      <c r="I3613" s="3" t="s">
        <v>5183</v>
      </c>
      <c r="J3613" s="3" t="s">
        <v>84</v>
      </c>
      <c r="K3613" s="3"/>
    </row>
    <row r="3614" spans="1:11" x14ac:dyDescent="0.3">
      <c r="A3614" s="3">
        <v>19220164</v>
      </c>
      <c r="B3614" s="3" t="s">
        <v>466</v>
      </c>
      <c r="C3614" s="3" t="s">
        <v>84</v>
      </c>
      <c r="D3614" s="3" t="s">
        <v>4369</v>
      </c>
      <c r="E3614" s="3" t="s">
        <v>4568</v>
      </c>
      <c r="F3614" s="3">
        <v>1</v>
      </c>
      <c r="G3614" s="3" t="s">
        <v>71</v>
      </c>
      <c r="H3614" s="3" t="s">
        <v>4348</v>
      </c>
      <c r="I3614" s="3" t="s">
        <v>5183</v>
      </c>
      <c r="J3614" s="3" t="s">
        <v>84</v>
      </c>
      <c r="K3614" s="3"/>
    </row>
    <row r="3615" spans="1:11" x14ac:dyDescent="0.3">
      <c r="A3615" s="3">
        <v>19220164</v>
      </c>
      <c r="B3615" s="3" t="s">
        <v>466</v>
      </c>
      <c r="C3615" s="3" t="s">
        <v>84</v>
      </c>
      <c r="D3615" s="3" t="s">
        <v>4489</v>
      </c>
      <c r="E3615" s="3" t="s">
        <v>4651</v>
      </c>
      <c r="F3615" s="3">
        <v>1</v>
      </c>
      <c r="G3615" s="3" t="s">
        <v>71</v>
      </c>
      <c r="H3615" s="3" t="s">
        <v>4348</v>
      </c>
      <c r="I3615" s="3" t="s">
        <v>5183</v>
      </c>
      <c r="J3615" s="3" t="s">
        <v>84</v>
      </c>
      <c r="K3615" s="3"/>
    </row>
    <row r="3616" spans="1:11" x14ac:dyDescent="0.3">
      <c r="A3616" s="3">
        <v>19220164</v>
      </c>
      <c r="B3616" s="3" t="s">
        <v>466</v>
      </c>
      <c r="C3616" s="3" t="s">
        <v>84</v>
      </c>
      <c r="D3616" s="3" t="s">
        <v>4492</v>
      </c>
      <c r="E3616" s="3" t="s">
        <v>4682</v>
      </c>
      <c r="F3616" s="3">
        <v>1</v>
      </c>
      <c r="G3616" s="3" t="s">
        <v>71</v>
      </c>
      <c r="H3616" s="3" t="s">
        <v>4348</v>
      </c>
      <c r="I3616" s="3" t="s">
        <v>5183</v>
      </c>
      <c r="J3616" s="3" t="s">
        <v>84</v>
      </c>
      <c r="K3616" s="3"/>
    </row>
    <row r="3617" spans="1:11" x14ac:dyDescent="0.3">
      <c r="A3617" s="3">
        <v>19220164</v>
      </c>
      <c r="B3617" s="3" t="s">
        <v>466</v>
      </c>
      <c r="C3617" s="3" t="s">
        <v>84</v>
      </c>
      <c r="D3617" s="3" t="s">
        <v>4483</v>
      </c>
      <c r="E3617" s="3" t="s">
        <v>4674</v>
      </c>
      <c r="F3617" s="3">
        <v>1</v>
      </c>
      <c r="G3617" s="3" t="s">
        <v>71</v>
      </c>
      <c r="H3617" s="3" t="s">
        <v>4348</v>
      </c>
      <c r="I3617" s="3" t="s">
        <v>5183</v>
      </c>
      <c r="J3617" s="3" t="s">
        <v>84</v>
      </c>
      <c r="K3617" s="3"/>
    </row>
    <row r="3618" spans="1:11" x14ac:dyDescent="0.3">
      <c r="A3618" s="3">
        <v>19220164</v>
      </c>
      <c r="B3618" s="3" t="s">
        <v>466</v>
      </c>
      <c r="C3618" s="3" t="s">
        <v>84</v>
      </c>
      <c r="D3618" s="3" t="s">
        <v>4434</v>
      </c>
      <c r="E3618" s="3" t="s">
        <v>4637</v>
      </c>
      <c r="F3618" s="3">
        <v>1</v>
      </c>
      <c r="G3618" s="3" t="s">
        <v>71</v>
      </c>
      <c r="H3618" s="3" t="s">
        <v>4348</v>
      </c>
      <c r="I3618" s="3" t="s">
        <v>5183</v>
      </c>
      <c r="J3618" s="3" t="s">
        <v>84</v>
      </c>
      <c r="K3618" s="3"/>
    </row>
    <row r="3619" spans="1:11" x14ac:dyDescent="0.3">
      <c r="A3619" s="3">
        <v>19220164</v>
      </c>
      <c r="B3619" s="3" t="s">
        <v>466</v>
      </c>
      <c r="C3619" s="3" t="s">
        <v>84</v>
      </c>
      <c r="D3619" s="3" t="s">
        <v>4433</v>
      </c>
      <c r="E3619" s="3" t="s">
        <v>4630</v>
      </c>
      <c r="F3619" s="3">
        <v>1</v>
      </c>
      <c r="G3619" s="3" t="s">
        <v>71</v>
      </c>
      <c r="H3619" s="3" t="s">
        <v>4348</v>
      </c>
      <c r="I3619" s="3" t="s">
        <v>5183</v>
      </c>
      <c r="J3619" s="3" t="s">
        <v>84</v>
      </c>
      <c r="K3619" s="3"/>
    </row>
    <row r="3620" spans="1:11" x14ac:dyDescent="0.3">
      <c r="A3620" s="3">
        <v>19220164</v>
      </c>
      <c r="B3620" s="3" t="s">
        <v>466</v>
      </c>
      <c r="C3620" s="3" t="s">
        <v>84</v>
      </c>
      <c r="D3620" s="3" t="s">
        <v>4373</v>
      </c>
      <c r="E3620" s="3" t="s">
        <v>4572</v>
      </c>
      <c r="F3620" s="3">
        <v>1</v>
      </c>
      <c r="G3620" s="3" t="s">
        <v>71</v>
      </c>
      <c r="H3620" s="3" t="s">
        <v>4348</v>
      </c>
      <c r="I3620" s="3" t="s">
        <v>5183</v>
      </c>
      <c r="J3620" s="3" t="s">
        <v>84</v>
      </c>
      <c r="K3620" s="3"/>
    </row>
    <row r="3621" spans="1:11" x14ac:dyDescent="0.3">
      <c r="A3621" s="3">
        <v>19220164</v>
      </c>
      <c r="B3621" s="3" t="s">
        <v>466</v>
      </c>
      <c r="C3621" s="3" t="s">
        <v>84</v>
      </c>
      <c r="D3621" s="3" t="s">
        <v>4482</v>
      </c>
      <c r="E3621" s="3" t="s">
        <v>4673</v>
      </c>
      <c r="F3621" s="3">
        <v>1</v>
      </c>
      <c r="G3621" s="3" t="s">
        <v>71</v>
      </c>
      <c r="H3621" s="3" t="s">
        <v>4348</v>
      </c>
      <c r="I3621" s="3" t="s">
        <v>5183</v>
      </c>
      <c r="J3621" s="3" t="s">
        <v>84</v>
      </c>
      <c r="K3621" s="3"/>
    </row>
    <row r="3622" spans="1:11" x14ac:dyDescent="0.3">
      <c r="A3622" s="3">
        <v>19220164</v>
      </c>
      <c r="B3622" s="3" t="s">
        <v>466</v>
      </c>
      <c r="C3622" s="3" t="s">
        <v>84</v>
      </c>
      <c r="D3622" s="3" t="s">
        <v>4480</v>
      </c>
      <c r="E3622" s="3" t="s">
        <v>4671</v>
      </c>
      <c r="F3622" s="3">
        <v>1</v>
      </c>
      <c r="G3622" s="3" t="s">
        <v>71</v>
      </c>
      <c r="H3622" s="3" t="s">
        <v>4348</v>
      </c>
      <c r="I3622" s="3" t="s">
        <v>5183</v>
      </c>
      <c r="J3622" s="3" t="s">
        <v>84</v>
      </c>
      <c r="K3622" s="3"/>
    </row>
    <row r="3623" spans="1:11" x14ac:dyDescent="0.3">
      <c r="A3623" s="3">
        <v>19220164</v>
      </c>
      <c r="B3623" s="3" t="s">
        <v>466</v>
      </c>
      <c r="C3623" s="3" t="s">
        <v>84</v>
      </c>
      <c r="D3623" s="3" t="s">
        <v>4464</v>
      </c>
      <c r="E3623" s="3" t="s">
        <v>4642</v>
      </c>
      <c r="F3623" s="3">
        <v>1</v>
      </c>
      <c r="G3623" s="3" t="s">
        <v>71</v>
      </c>
      <c r="H3623" s="3" t="s">
        <v>4348</v>
      </c>
      <c r="I3623" s="3" t="s">
        <v>5183</v>
      </c>
      <c r="J3623" s="3" t="s">
        <v>84</v>
      </c>
      <c r="K3623" s="3"/>
    </row>
    <row r="3624" spans="1:11" x14ac:dyDescent="0.3">
      <c r="A3624" s="3">
        <v>19220164</v>
      </c>
      <c r="B3624" s="3" t="s">
        <v>466</v>
      </c>
      <c r="C3624" s="3" t="s">
        <v>84</v>
      </c>
      <c r="D3624" s="3" t="s">
        <v>4481</v>
      </c>
      <c r="E3624" s="3" t="s">
        <v>4672</v>
      </c>
      <c r="F3624" s="3">
        <v>1</v>
      </c>
      <c r="G3624" s="3" t="s">
        <v>71</v>
      </c>
      <c r="H3624" s="3" t="s">
        <v>4348</v>
      </c>
      <c r="I3624" s="3" t="s">
        <v>5183</v>
      </c>
      <c r="J3624" s="3" t="s">
        <v>84</v>
      </c>
      <c r="K3624" s="3"/>
    </row>
    <row r="3625" spans="1:11" x14ac:dyDescent="0.3">
      <c r="A3625" s="3">
        <v>19220164</v>
      </c>
      <c r="B3625" s="3" t="s">
        <v>466</v>
      </c>
      <c r="C3625" s="3" t="s">
        <v>84</v>
      </c>
      <c r="D3625" s="3" t="s">
        <v>4479</v>
      </c>
      <c r="E3625" s="3" t="s">
        <v>4670</v>
      </c>
      <c r="F3625" s="3">
        <v>1</v>
      </c>
      <c r="G3625" s="3" t="s">
        <v>71</v>
      </c>
      <c r="H3625" s="3" t="s">
        <v>4348</v>
      </c>
      <c r="I3625" s="3" t="s">
        <v>5183</v>
      </c>
      <c r="J3625" s="3" t="s">
        <v>84</v>
      </c>
      <c r="K3625" s="3"/>
    </row>
    <row r="3626" spans="1:11" x14ac:dyDescent="0.3">
      <c r="A3626" s="3">
        <v>19220215</v>
      </c>
      <c r="B3626" s="3" t="s">
        <v>3602</v>
      </c>
      <c r="C3626" s="3" t="s">
        <v>358</v>
      </c>
      <c r="D3626" s="3" t="s">
        <v>4523</v>
      </c>
      <c r="E3626" s="3" t="s">
        <v>4708</v>
      </c>
      <c r="F3626" s="3">
        <v>3</v>
      </c>
      <c r="G3626" s="3" t="s">
        <v>71</v>
      </c>
      <c r="H3626" s="3" t="s">
        <v>4347</v>
      </c>
      <c r="I3626" s="3" t="s">
        <v>5192</v>
      </c>
      <c r="J3626" s="3" t="s">
        <v>358</v>
      </c>
      <c r="K3626" s="3"/>
    </row>
    <row r="3627" spans="1:11" x14ac:dyDescent="0.3">
      <c r="A3627" s="3">
        <v>19232281</v>
      </c>
      <c r="B3627" s="3" t="s">
        <v>3618</v>
      </c>
      <c r="C3627" s="3" t="s">
        <v>80</v>
      </c>
      <c r="D3627" s="3" t="s">
        <v>4414</v>
      </c>
      <c r="E3627" s="3" t="s">
        <v>4611</v>
      </c>
      <c r="F3627" s="3">
        <v>1</v>
      </c>
      <c r="G3627" s="3" t="s">
        <v>71</v>
      </c>
      <c r="H3627" s="3" t="s">
        <v>4319</v>
      </c>
      <c r="I3627" s="3" t="s">
        <v>5159</v>
      </c>
      <c r="J3627" s="3" t="s">
        <v>80</v>
      </c>
      <c r="K3627" s="3"/>
    </row>
    <row r="3628" spans="1:11" x14ac:dyDescent="0.3">
      <c r="A3628" s="3">
        <v>19232310</v>
      </c>
      <c r="B3628" s="3" t="s">
        <v>3187</v>
      </c>
      <c r="C3628" s="3" t="s">
        <v>80</v>
      </c>
      <c r="D3628" s="3" t="s">
        <v>4388</v>
      </c>
      <c r="E3628" s="3" t="s">
        <v>4587</v>
      </c>
      <c r="F3628" s="3">
        <v>1</v>
      </c>
      <c r="G3628" s="3" t="s">
        <v>71</v>
      </c>
      <c r="H3628" s="3" t="s">
        <v>4319</v>
      </c>
      <c r="I3628" s="3" t="s">
        <v>5177</v>
      </c>
      <c r="J3628" s="3" t="s">
        <v>80</v>
      </c>
      <c r="K3628" s="3"/>
    </row>
    <row r="3629" spans="1:11" x14ac:dyDescent="0.3">
      <c r="A3629" s="3">
        <v>19232310</v>
      </c>
      <c r="B3629" s="3" t="s">
        <v>3187</v>
      </c>
      <c r="C3629" s="3" t="s">
        <v>80</v>
      </c>
      <c r="D3629" s="3" t="s">
        <v>4410</v>
      </c>
      <c r="E3629" s="3" t="s">
        <v>4608</v>
      </c>
      <c r="F3629" s="3">
        <v>1</v>
      </c>
      <c r="G3629" s="3" t="s">
        <v>71</v>
      </c>
      <c r="H3629" s="3" t="s">
        <v>4319</v>
      </c>
      <c r="I3629" s="3" t="s">
        <v>5177</v>
      </c>
      <c r="J3629" s="3" t="s">
        <v>80</v>
      </c>
      <c r="K3629" s="3"/>
    </row>
    <row r="3630" spans="1:11" x14ac:dyDescent="0.3">
      <c r="A3630" s="3">
        <v>19232310</v>
      </c>
      <c r="B3630" s="3" t="s">
        <v>3187</v>
      </c>
      <c r="C3630" s="3" t="s">
        <v>80</v>
      </c>
      <c r="D3630" s="3" t="s">
        <v>4413</v>
      </c>
      <c r="E3630" s="3" t="s">
        <v>4580</v>
      </c>
      <c r="F3630" s="3">
        <v>1</v>
      </c>
      <c r="G3630" s="3" t="s">
        <v>71</v>
      </c>
      <c r="H3630" s="3" t="s">
        <v>4319</v>
      </c>
      <c r="I3630" s="3" t="s">
        <v>5177</v>
      </c>
      <c r="J3630" s="3" t="s">
        <v>80</v>
      </c>
      <c r="K3630" s="3"/>
    </row>
    <row r="3631" spans="1:11" x14ac:dyDescent="0.3">
      <c r="A3631" s="3">
        <v>19232310</v>
      </c>
      <c r="B3631" s="3" t="s">
        <v>3187</v>
      </c>
      <c r="C3631" s="3" t="s">
        <v>80</v>
      </c>
      <c r="D3631" s="3" t="s">
        <v>4387</v>
      </c>
      <c r="E3631" s="3" t="s">
        <v>4586</v>
      </c>
      <c r="F3631" s="3">
        <v>1</v>
      </c>
      <c r="G3631" s="3" t="s">
        <v>71</v>
      </c>
      <c r="H3631" s="3" t="s">
        <v>4319</v>
      </c>
      <c r="I3631" s="3" t="s">
        <v>5177</v>
      </c>
      <c r="J3631" s="3" t="s">
        <v>80</v>
      </c>
      <c r="K3631" s="3"/>
    </row>
    <row r="3632" spans="1:11" x14ac:dyDescent="0.3">
      <c r="A3632" s="3">
        <v>19232310</v>
      </c>
      <c r="B3632" s="3" t="s">
        <v>3187</v>
      </c>
      <c r="C3632" s="3" t="s">
        <v>80</v>
      </c>
      <c r="D3632" s="3" t="s">
        <v>4414</v>
      </c>
      <c r="E3632" s="3" t="s">
        <v>4611</v>
      </c>
      <c r="F3632" s="3">
        <v>1</v>
      </c>
      <c r="G3632" s="3" t="s">
        <v>71</v>
      </c>
      <c r="H3632" s="3" t="s">
        <v>4319</v>
      </c>
      <c r="I3632" s="3" t="s">
        <v>5177</v>
      </c>
      <c r="J3632" s="3" t="s">
        <v>80</v>
      </c>
      <c r="K3632" s="3"/>
    </row>
    <row r="3633" spans="1:11" x14ac:dyDescent="0.3">
      <c r="A3633" s="3">
        <v>19232310</v>
      </c>
      <c r="B3633" s="3" t="s">
        <v>3187</v>
      </c>
      <c r="C3633" s="3" t="s">
        <v>80</v>
      </c>
      <c r="D3633" s="3" t="s">
        <v>4386</v>
      </c>
      <c r="E3633" s="3" t="s">
        <v>4585</v>
      </c>
      <c r="F3633" s="3">
        <v>1</v>
      </c>
      <c r="G3633" s="3" t="s">
        <v>71</v>
      </c>
      <c r="H3633" s="3" t="s">
        <v>4319</v>
      </c>
      <c r="I3633" s="3" t="s">
        <v>5177</v>
      </c>
      <c r="J3633" s="3" t="s">
        <v>80</v>
      </c>
      <c r="K3633" s="3"/>
    </row>
    <row r="3634" spans="1:11" x14ac:dyDescent="0.3">
      <c r="A3634" s="3">
        <v>19232220</v>
      </c>
      <c r="B3634" s="3" t="s">
        <v>3643</v>
      </c>
      <c r="C3634" s="3" t="s">
        <v>5043</v>
      </c>
      <c r="D3634" s="3" t="s">
        <v>4422</v>
      </c>
      <c r="E3634" s="3" t="s">
        <v>4618</v>
      </c>
      <c r="F3634" s="3">
        <v>1</v>
      </c>
      <c r="G3634" s="3" t="s">
        <v>71</v>
      </c>
      <c r="H3634" s="3" t="s">
        <v>4319</v>
      </c>
      <c r="I3634" s="3" t="s">
        <v>5156</v>
      </c>
      <c r="J3634" s="3" t="s">
        <v>5043</v>
      </c>
      <c r="K3634" s="3"/>
    </row>
    <row r="3635" spans="1:11" x14ac:dyDescent="0.3">
      <c r="A3635" s="3">
        <v>19202034</v>
      </c>
      <c r="B3635" s="3" t="s">
        <v>3650</v>
      </c>
      <c r="C3635" s="3" t="s">
        <v>91</v>
      </c>
      <c r="D3635" s="3" t="s">
        <v>4416</v>
      </c>
      <c r="E3635" s="3" t="s">
        <v>4613</v>
      </c>
      <c r="F3635" s="3">
        <v>3</v>
      </c>
      <c r="G3635" s="3" t="s">
        <v>76</v>
      </c>
      <c r="H3635" s="3" t="s">
        <v>4336</v>
      </c>
      <c r="I3635" s="3" t="s">
        <v>5167</v>
      </c>
      <c r="J3635" s="3" t="s">
        <v>91</v>
      </c>
      <c r="K3635" s="3"/>
    </row>
    <row r="3636" spans="1:11" x14ac:dyDescent="0.3">
      <c r="A3636" s="3">
        <v>19202034</v>
      </c>
      <c r="B3636" s="3" t="s">
        <v>3650</v>
      </c>
      <c r="C3636" s="3" t="s">
        <v>91</v>
      </c>
      <c r="D3636" s="3" t="s">
        <v>4393</v>
      </c>
      <c r="E3636" s="3" t="s">
        <v>4592</v>
      </c>
      <c r="F3636" s="3">
        <v>3</v>
      </c>
      <c r="G3636" s="3" t="s">
        <v>76</v>
      </c>
      <c r="H3636" s="3" t="s">
        <v>4336</v>
      </c>
      <c r="I3636" s="3" t="s">
        <v>5167</v>
      </c>
      <c r="J3636" s="3" t="s">
        <v>91</v>
      </c>
      <c r="K3636" s="3"/>
    </row>
    <row r="3637" spans="1:11" x14ac:dyDescent="0.3">
      <c r="A3637" s="3">
        <v>19202034</v>
      </c>
      <c r="B3637" s="3" t="s">
        <v>3650</v>
      </c>
      <c r="C3637" s="3" t="s">
        <v>91</v>
      </c>
      <c r="D3637" s="3" t="s">
        <v>4441</v>
      </c>
      <c r="E3637" s="3" t="s">
        <v>4639</v>
      </c>
      <c r="F3637" s="3">
        <v>3</v>
      </c>
      <c r="G3637" s="3" t="s">
        <v>71</v>
      </c>
      <c r="H3637" s="3" t="s">
        <v>4336</v>
      </c>
      <c r="I3637" s="3" t="s">
        <v>5167</v>
      </c>
      <c r="J3637" s="3" t="s">
        <v>91</v>
      </c>
      <c r="K3637" s="3"/>
    </row>
    <row r="3638" spans="1:11" x14ac:dyDescent="0.3">
      <c r="A3638" s="3">
        <v>19201900</v>
      </c>
      <c r="B3638" s="3" t="s">
        <v>5006</v>
      </c>
      <c r="C3638" s="3" t="s">
        <v>72</v>
      </c>
      <c r="D3638" s="3" t="s">
        <v>4550</v>
      </c>
      <c r="E3638" s="3" t="s">
        <v>4732</v>
      </c>
      <c r="F3638" s="3">
        <v>2</v>
      </c>
      <c r="G3638" s="3" t="s">
        <v>71</v>
      </c>
      <c r="H3638" s="3" t="s">
        <v>4336</v>
      </c>
      <c r="I3638" s="3" t="s">
        <v>5193</v>
      </c>
      <c r="J3638" s="3" t="s">
        <v>72</v>
      </c>
      <c r="K3638" s="3"/>
    </row>
    <row r="3639" spans="1:11" x14ac:dyDescent="0.3">
      <c r="A3639" s="3">
        <v>19201900</v>
      </c>
      <c r="B3639" s="3" t="s">
        <v>5006</v>
      </c>
      <c r="C3639" s="3" t="s">
        <v>72</v>
      </c>
      <c r="D3639" s="3" t="s">
        <v>4541</v>
      </c>
      <c r="E3639" s="3" t="s">
        <v>4723</v>
      </c>
      <c r="F3639" s="3">
        <v>2</v>
      </c>
      <c r="G3639" s="3" t="s">
        <v>71</v>
      </c>
      <c r="H3639" s="3" t="s">
        <v>4336</v>
      </c>
      <c r="I3639" s="3" t="s">
        <v>5193</v>
      </c>
      <c r="J3639" s="3" t="s">
        <v>72</v>
      </c>
      <c r="K3639" s="3"/>
    </row>
    <row r="3640" spans="1:11" x14ac:dyDescent="0.3">
      <c r="A3640" s="3">
        <v>19201900</v>
      </c>
      <c r="B3640" s="3" t="s">
        <v>5006</v>
      </c>
      <c r="C3640" s="3" t="s">
        <v>72</v>
      </c>
      <c r="D3640" s="3" t="s">
        <v>4517</v>
      </c>
      <c r="E3640" s="3" t="s">
        <v>4705</v>
      </c>
      <c r="F3640" s="3">
        <v>3</v>
      </c>
      <c r="G3640" s="3" t="s">
        <v>71</v>
      </c>
      <c r="H3640" s="3" t="s">
        <v>4336</v>
      </c>
      <c r="I3640" s="3" t="s">
        <v>5193</v>
      </c>
      <c r="J3640" s="3" t="s">
        <v>72</v>
      </c>
      <c r="K3640" s="3"/>
    </row>
    <row r="3641" spans="1:11" x14ac:dyDescent="0.3">
      <c r="A3641" s="3">
        <v>19201976</v>
      </c>
      <c r="B3641" s="3" t="s">
        <v>3670</v>
      </c>
      <c r="C3641" s="3" t="s">
        <v>91</v>
      </c>
      <c r="D3641" s="3" t="s">
        <v>4416</v>
      </c>
      <c r="E3641" s="3" t="s">
        <v>4613</v>
      </c>
      <c r="F3641" s="3">
        <v>3</v>
      </c>
      <c r="G3641" s="3" t="s">
        <v>71</v>
      </c>
      <c r="H3641" s="3" t="s">
        <v>4336</v>
      </c>
      <c r="I3641" s="3" t="s">
        <v>5167</v>
      </c>
      <c r="J3641" s="3" t="s">
        <v>91</v>
      </c>
      <c r="K3641" s="3"/>
    </row>
    <row r="3642" spans="1:11" x14ac:dyDescent="0.3">
      <c r="A3642" s="3">
        <v>19180042</v>
      </c>
      <c r="B3642" s="3" t="s">
        <v>4925</v>
      </c>
      <c r="C3642" s="3" t="s">
        <v>4316</v>
      </c>
      <c r="D3642" s="3" t="s">
        <v>4550</v>
      </c>
      <c r="E3642" s="3" t="s">
        <v>4732</v>
      </c>
      <c r="F3642" s="3">
        <v>1</v>
      </c>
      <c r="G3642" s="3" t="s">
        <v>71</v>
      </c>
      <c r="H3642" s="3" t="s">
        <v>4324</v>
      </c>
      <c r="I3642" s="3" t="s">
        <v>4316</v>
      </c>
      <c r="J3642" s="3" t="s">
        <v>4316</v>
      </c>
      <c r="K3642" s="3"/>
    </row>
    <row r="3643" spans="1:11" x14ac:dyDescent="0.3">
      <c r="A3643" s="3">
        <v>19232122</v>
      </c>
      <c r="B3643" s="3" t="s">
        <v>1444</v>
      </c>
      <c r="C3643" s="3" t="s">
        <v>72</v>
      </c>
      <c r="D3643" s="3" t="s">
        <v>4488</v>
      </c>
      <c r="E3643" s="3" t="s">
        <v>4679</v>
      </c>
      <c r="F3643" s="3">
        <v>1</v>
      </c>
      <c r="G3643" s="3" t="s">
        <v>71</v>
      </c>
      <c r="H3643" s="3" t="s">
        <v>4319</v>
      </c>
      <c r="I3643" s="3" t="s">
        <v>5190</v>
      </c>
      <c r="J3643" s="3" t="s">
        <v>72</v>
      </c>
      <c r="K3643" s="3"/>
    </row>
    <row r="3644" spans="1:11" x14ac:dyDescent="0.3">
      <c r="A3644" s="3">
        <v>19180078</v>
      </c>
      <c r="B3644" s="3" t="s">
        <v>3187</v>
      </c>
      <c r="C3644" s="3" t="s">
        <v>4316</v>
      </c>
      <c r="D3644" s="3" t="s">
        <v>4387</v>
      </c>
      <c r="E3644" s="3" t="s">
        <v>4586</v>
      </c>
      <c r="F3644" s="3">
        <v>1</v>
      </c>
      <c r="G3644" s="3" t="s">
        <v>71</v>
      </c>
      <c r="H3644" s="3" t="s">
        <v>4324</v>
      </c>
      <c r="I3644" s="3" t="s">
        <v>4316</v>
      </c>
      <c r="J3644" s="3" t="s">
        <v>4316</v>
      </c>
      <c r="K3644" s="3"/>
    </row>
    <row r="3645" spans="1:11" x14ac:dyDescent="0.3">
      <c r="A3645" s="3">
        <v>19180078</v>
      </c>
      <c r="B3645" s="3" t="s">
        <v>3187</v>
      </c>
      <c r="C3645" s="3" t="s">
        <v>4316</v>
      </c>
      <c r="D3645" s="3" t="s">
        <v>4407</v>
      </c>
      <c r="E3645" s="3" t="s">
        <v>4605</v>
      </c>
      <c r="F3645" s="3">
        <v>1</v>
      </c>
      <c r="G3645" s="3" t="s">
        <v>71</v>
      </c>
      <c r="H3645" s="3" t="s">
        <v>4324</v>
      </c>
      <c r="I3645" s="3" t="s">
        <v>4316</v>
      </c>
      <c r="J3645" s="3" t="s">
        <v>4316</v>
      </c>
      <c r="K3645" s="3"/>
    </row>
    <row r="3646" spans="1:11" x14ac:dyDescent="0.3">
      <c r="A3646" s="3">
        <v>19180078</v>
      </c>
      <c r="B3646" s="3" t="s">
        <v>3187</v>
      </c>
      <c r="C3646" s="3" t="s">
        <v>4316</v>
      </c>
      <c r="D3646" s="3" t="s">
        <v>4391</v>
      </c>
      <c r="E3646" s="3" t="s">
        <v>4590</v>
      </c>
      <c r="F3646" s="3">
        <v>1</v>
      </c>
      <c r="G3646" s="3" t="s">
        <v>71</v>
      </c>
      <c r="H3646" s="3" t="s">
        <v>4324</v>
      </c>
      <c r="I3646" s="3" t="s">
        <v>4316</v>
      </c>
      <c r="J3646" s="3" t="s">
        <v>4316</v>
      </c>
      <c r="K3646" s="3"/>
    </row>
    <row r="3647" spans="1:11" x14ac:dyDescent="0.3">
      <c r="A3647" s="3">
        <v>19220415</v>
      </c>
      <c r="B3647" s="3" t="s">
        <v>3756</v>
      </c>
      <c r="C3647" s="3" t="s">
        <v>80</v>
      </c>
      <c r="D3647" s="3" t="s">
        <v>4387</v>
      </c>
      <c r="E3647" s="3" t="s">
        <v>4586</v>
      </c>
      <c r="F3647" s="3">
        <v>3</v>
      </c>
      <c r="G3647" s="3" t="s">
        <v>71</v>
      </c>
      <c r="H3647" s="3" t="s">
        <v>4347</v>
      </c>
      <c r="I3647" s="3" t="s">
        <v>5186</v>
      </c>
      <c r="J3647" s="3" t="s">
        <v>80</v>
      </c>
      <c r="K3647" s="3"/>
    </row>
    <row r="3648" spans="1:11" x14ac:dyDescent="0.3">
      <c r="A3648" s="3">
        <v>19220415</v>
      </c>
      <c r="B3648" s="3" t="s">
        <v>3756</v>
      </c>
      <c r="C3648" s="3" t="s">
        <v>80</v>
      </c>
      <c r="D3648" s="3" t="s">
        <v>4388</v>
      </c>
      <c r="E3648" s="3" t="s">
        <v>4587</v>
      </c>
      <c r="F3648" s="3">
        <v>3</v>
      </c>
      <c r="G3648" s="3" t="s">
        <v>71</v>
      </c>
      <c r="H3648" s="3" t="s">
        <v>4347</v>
      </c>
      <c r="I3648" s="3" t="s">
        <v>5186</v>
      </c>
      <c r="J3648" s="3" t="s">
        <v>80</v>
      </c>
      <c r="K3648" s="3"/>
    </row>
    <row r="3649" spans="1:11" x14ac:dyDescent="0.3">
      <c r="A3649" s="3">
        <v>19220415</v>
      </c>
      <c r="B3649" s="3" t="s">
        <v>3756</v>
      </c>
      <c r="C3649" s="3" t="s">
        <v>80</v>
      </c>
      <c r="D3649" s="3" t="s">
        <v>4392</v>
      </c>
      <c r="E3649" s="3" t="s">
        <v>4591</v>
      </c>
      <c r="F3649" s="3">
        <v>3</v>
      </c>
      <c r="G3649" s="3" t="s">
        <v>71</v>
      </c>
      <c r="H3649" s="3" t="s">
        <v>4347</v>
      </c>
      <c r="I3649" s="3" t="s">
        <v>5186</v>
      </c>
      <c r="J3649" s="3" t="s">
        <v>80</v>
      </c>
      <c r="K3649" s="3"/>
    </row>
    <row r="3650" spans="1:11" x14ac:dyDescent="0.3">
      <c r="A3650" s="3">
        <v>19220415</v>
      </c>
      <c r="B3650" s="3" t="s">
        <v>3756</v>
      </c>
      <c r="C3650" s="3" t="s">
        <v>80</v>
      </c>
      <c r="D3650" s="3" t="s">
        <v>4379</v>
      </c>
      <c r="E3650" s="3" t="s">
        <v>4578</v>
      </c>
      <c r="F3650" s="3">
        <v>3</v>
      </c>
      <c r="G3650" s="3" t="s">
        <v>71</v>
      </c>
      <c r="H3650" s="3" t="s">
        <v>4347</v>
      </c>
      <c r="I3650" s="3" t="s">
        <v>5186</v>
      </c>
      <c r="J3650" s="3" t="s">
        <v>80</v>
      </c>
      <c r="K3650" s="3"/>
    </row>
    <row r="3651" spans="1:11" x14ac:dyDescent="0.3">
      <c r="A3651" s="3">
        <v>19232376</v>
      </c>
      <c r="B3651" s="3" t="s">
        <v>2665</v>
      </c>
      <c r="C3651" s="3" t="s">
        <v>80</v>
      </c>
      <c r="D3651" s="3" t="s">
        <v>4388</v>
      </c>
      <c r="E3651" s="3" t="s">
        <v>4587</v>
      </c>
      <c r="F3651" s="3">
        <v>1</v>
      </c>
      <c r="G3651" s="3" t="s">
        <v>71</v>
      </c>
      <c r="H3651" s="3" t="s">
        <v>4319</v>
      </c>
      <c r="I3651" s="3" t="s">
        <v>5177</v>
      </c>
      <c r="J3651" s="3" t="s">
        <v>80</v>
      </c>
      <c r="K3651" s="3"/>
    </row>
    <row r="3652" spans="1:11" x14ac:dyDescent="0.3">
      <c r="A3652" s="3">
        <v>19232376</v>
      </c>
      <c r="B3652" s="3" t="s">
        <v>2665</v>
      </c>
      <c r="C3652" s="3" t="s">
        <v>80</v>
      </c>
      <c r="D3652" s="3" t="s">
        <v>4410</v>
      </c>
      <c r="E3652" s="3" t="s">
        <v>4608</v>
      </c>
      <c r="F3652" s="3">
        <v>1</v>
      </c>
      <c r="G3652" s="3" t="s">
        <v>71</v>
      </c>
      <c r="H3652" s="3" t="s">
        <v>4319</v>
      </c>
      <c r="I3652" s="3" t="s">
        <v>5177</v>
      </c>
      <c r="J3652" s="3" t="s">
        <v>80</v>
      </c>
      <c r="K3652" s="3"/>
    </row>
    <row r="3653" spans="1:11" x14ac:dyDescent="0.3">
      <c r="A3653" s="3">
        <v>19232376</v>
      </c>
      <c r="B3653" s="3" t="s">
        <v>2665</v>
      </c>
      <c r="C3653" s="3" t="s">
        <v>80</v>
      </c>
      <c r="D3653" s="3" t="s">
        <v>4413</v>
      </c>
      <c r="E3653" s="3" t="s">
        <v>4580</v>
      </c>
      <c r="F3653" s="3">
        <v>1</v>
      </c>
      <c r="G3653" s="3" t="s">
        <v>71</v>
      </c>
      <c r="H3653" s="3" t="s">
        <v>4319</v>
      </c>
      <c r="I3653" s="3" t="s">
        <v>5177</v>
      </c>
      <c r="J3653" s="3" t="s">
        <v>80</v>
      </c>
      <c r="K3653" s="3"/>
    </row>
    <row r="3654" spans="1:11" x14ac:dyDescent="0.3">
      <c r="A3654" s="3">
        <v>19232172</v>
      </c>
      <c r="B3654" s="3" t="s">
        <v>3848</v>
      </c>
      <c r="C3654" s="3" t="s">
        <v>5043</v>
      </c>
      <c r="D3654" s="3" t="s">
        <v>4389</v>
      </c>
      <c r="E3654" s="3" t="s">
        <v>4588</v>
      </c>
      <c r="F3654" s="3">
        <v>1</v>
      </c>
      <c r="G3654" s="3" t="s">
        <v>71</v>
      </c>
      <c r="H3654" s="3" t="s">
        <v>4319</v>
      </c>
      <c r="I3654" s="3" t="s">
        <v>5194</v>
      </c>
      <c r="J3654" s="3" t="s">
        <v>5043</v>
      </c>
      <c r="K3654" s="3"/>
    </row>
    <row r="3655" spans="1:11" x14ac:dyDescent="0.3">
      <c r="A3655" s="3">
        <v>19232172</v>
      </c>
      <c r="B3655" s="3" t="s">
        <v>3848</v>
      </c>
      <c r="C3655" s="3" t="s">
        <v>5043</v>
      </c>
      <c r="D3655" s="3" t="s">
        <v>4400</v>
      </c>
      <c r="E3655" s="3" t="s">
        <v>4598</v>
      </c>
      <c r="F3655" s="3">
        <v>1</v>
      </c>
      <c r="G3655" s="3" t="s">
        <v>71</v>
      </c>
      <c r="H3655" s="3" t="s">
        <v>4319</v>
      </c>
      <c r="I3655" s="3" t="s">
        <v>5194</v>
      </c>
      <c r="J3655" s="3" t="s">
        <v>5043</v>
      </c>
      <c r="K3655" s="3"/>
    </row>
    <row r="3656" spans="1:11" x14ac:dyDescent="0.3">
      <c r="A3656" s="3">
        <v>19232238</v>
      </c>
      <c r="B3656" s="3" t="s">
        <v>3172</v>
      </c>
      <c r="C3656" s="3" t="s">
        <v>80</v>
      </c>
      <c r="D3656" s="3" t="s">
        <v>4420</v>
      </c>
      <c r="E3656" s="3" t="s">
        <v>4616</v>
      </c>
      <c r="F3656" s="3">
        <v>1</v>
      </c>
      <c r="G3656" s="3" t="s">
        <v>71</v>
      </c>
      <c r="H3656" s="3" t="s">
        <v>4319</v>
      </c>
      <c r="I3656" s="3" t="s">
        <v>5177</v>
      </c>
      <c r="J3656" s="3" t="s">
        <v>80</v>
      </c>
      <c r="K3656" s="3"/>
    </row>
    <row r="3657" spans="1:11" x14ac:dyDescent="0.3">
      <c r="A3657" s="3">
        <v>19232238</v>
      </c>
      <c r="B3657" s="3" t="s">
        <v>3172</v>
      </c>
      <c r="C3657" s="3" t="s">
        <v>80</v>
      </c>
      <c r="D3657" s="3" t="s">
        <v>4367</v>
      </c>
      <c r="E3657" s="3" t="s">
        <v>4566</v>
      </c>
      <c r="F3657" s="3">
        <v>1</v>
      </c>
      <c r="G3657" s="3" t="s">
        <v>71</v>
      </c>
      <c r="H3657" s="3" t="s">
        <v>4319</v>
      </c>
      <c r="I3657" s="3" t="s">
        <v>5177</v>
      </c>
      <c r="J3657" s="3" t="s">
        <v>80</v>
      </c>
      <c r="K3657" s="3"/>
    </row>
    <row r="3658" spans="1:11" x14ac:dyDescent="0.3">
      <c r="A3658" s="3">
        <v>19232238</v>
      </c>
      <c r="B3658" s="3" t="s">
        <v>3172</v>
      </c>
      <c r="C3658" s="3" t="s">
        <v>80</v>
      </c>
      <c r="D3658" s="3" t="s">
        <v>4387</v>
      </c>
      <c r="E3658" s="3" t="s">
        <v>4586</v>
      </c>
      <c r="F3658" s="3">
        <v>1</v>
      </c>
      <c r="G3658" s="3" t="s">
        <v>71</v>
      </c>
      <c r="H3658" s="3" t="s">
        <v>4319</v>
      </c>
      <c r="I3658" s="3" t="s">
        <v>5177</v>
      </c>
      <c r="J3658" s="3" t="s">
        <v>80</v>
      </c>
      <c r="K3658" s="3"/>
    </row>
    <row r="3659" spans="1:11" x14ac:dyDescent="0.3">
      <c r="A3659" s="3">
        <v>19220152</v>
      </c>
      <c r="B3659" s="3" t="s">
        <v>3921</v>
      </c>
      <c r="C3659" s="3" t="s">
        <v>84</v>
      </c>
      <c r="D3659" s="3" t="s">
        <v>4389</v>
      </c>
      <c r="E3659" s="3" t="s">
        <v>4588</v>
      </c>
      <c r="F3659" s="3">
        <v>3</v>
      </c>
      <c r="G3659" s="3" t="s">
        <v>76</v>
      </c>
      <c r="H3659" s="3" t="s">
        <v>4348</v>
      </c>
      <c r="I3659" s="3" t="s">
        <v>5183</v>
      </c>
      <c r="J3659" s="3" t="s">
        <v>84</v>
      </c>
      <c r="K3659" s="3"/>
    </row>
    <row r="3660" spans="1:11" x14ac:dyDescent="0.3">
      <c r="A3660" s="3">
        <v>19220152</v>
      </c>
      <c r="B3660" s="3" t="s">
        <v>3921</v>
      </c>
      <c r="C3660" s="3" t="s">
        <v>84</v>
      </c>
      <c r="D3660" s="3" t="s">
        <v>4400</v>
      </c>
      <c r="E3660" s="3" t="s">
        <v>4598</v>
      </c>
      <c r="F3660" s="3">
        <v>3</v>
      </c>
      <c r="G3660" s="3" t="s">
        <v>76</v>
      </c>
      <c r="H3660" s="3" t="s">
        <v>4348</v>
      </c>
      <c r="I3660" s="3" t="s">
        <v>5183</v>
      </c>
      <c r="J3660" s="3" t="s">
        <v>84</v>
      </c>
      <c r="K3660" s="3"/>
    </row>
    <row r="3661" spans="1:11" x14ac:dyDescent="0.3">
      <c r="A3661" s="3">
        <v>19220152</v>
      </c>
      <c r="B3661" s="3" t="s">
        <v>3921</v>
      </c>
      <c r="C3661" s="3" t="s">
        <v>84</v>
      </c>
      <c r="D3661" s="3" t="s">
        <v>4368</v>
      </c>
      <c r="E3661" s="3" t="s">
        <v>4567</v>
      </c>
      <c r="F3661" s="3">
        <v>1</v>
      </c>
      <c r="G3661" s="3" t="s">
        <v>71</v>
      </c>
      <c r="H3661" s="3" t="s">
        <v>4348</v>
      </c>
      <c r="I3661" s="3" t="s">
        <v>5183</v>
      </c>
      <c r="J3661" s="3" t="s">
        <v>84</v>
      </c>
      <c r="K3661" s="3"/>
    </row>
    <row r="3662" spans="1:11" x14ac:dyDescent="0.3">
      <c r="A3662" s="3">
        <v>19220152</v>
      </c>
      <c r="B3662" s="3" t="s">
        <v>3921</v>
      </c>
      <c r="C3662" s="3" t="s">
        <v>84</v>
      </c>
      <c r="D3662" s="3" t="s">
        <v>4478</v>
      </c>
      <c r="E3662" s="3" t="s">
        <v>4669</v>
      </c>
      <c r="F3662" s="3">
        <v>1</v>
      </c>
      <c r="G3662" s="3" t="s">
        <v>71</v>
      </c>
      <c r="H3662" s="3" t="s">
        <v>4348</v>
      </c>
      <c r="I3662" s="3" t="s">
        <v>5183</v>
      </c>
      <c r="J3662" s="3" t="s">
        <v>84</v>
      </c>
      <c r="K3662" s="3"/>
    </row>
    <row r="3663" spans="1:11" x14ac:dyDescent="0.3">
      <c r="A3663" s="3">
        <v>19220152</v>
      </c>
      <c r="B3663" s="3" t="s">
        <v>3921</v>
      </c>
      <c r="C3663" s="3" t="s">
        <v>84</v>
      </c>
      <c r="D3663" s="3" t="s">
        <v>4489</v>
      </c>
      <c r="E3663" s="3" t="s">
        <v>4651</v>
      </c>
      <c r="F3663" s="3">
        <v>1</v>
      </c>
      <c r="G3663" s="3" t="s">
        <v>71</v>
      </c>
      <c r="H3663" s="3" t="s">
        <v>4348</v>
      </c>
      <c r="I3663" s="3" t="s">
        <v>5183</v>
      </c>
      <c r="J3663" s="3" t="s">
        <v>84</v>
      </c>
      <c r="K3663" s="3"/>
    </row>
    <row r="3664" spans="1:11" x14ac:dyDescent="0.3">
      <c r="A3664" s="3">
        <v>19220152</v>
      </c>
      <c r="B3664" s="3" t="s">
        <v>3921</v>
      </c>
      <c r="C3664" s="3" t="s">
        <v>84</v>
      </c>
      <c r="D3664" s="3" t="s">
        <v>4492</v>
      </c>
      <c r="E3664" s="3" t="s">
        <v>4682</v>
      </c>
      <c r="F3664" s="3">
        <v>1</v>
      </c>
      <c r="G3664" s="3" t="s">
        <v>71</v>
      </c>
      <c r="H3664" s="3" t="s">
        <v>4348</v>
      </c>
      <c r="I3664" s="3" t="s">
        <v>5183</v>
      </c>
      <c r="J3664" s="3" t="s">
        <v>84</v>
      </c>
      <c r="K3664" s="3"/>
    </row>
    <row r="3665" spans="1:11" x14ac:dyDescent="0.3">
      <c r="A3665" s="3">
        <v>19220152</v>
      </c>
      <c r="B3665" s="3" t="s">
        <v>3921</v>
      </c>
      <c r="C3665" s="3" t="s">
        <v>84</v>
      </c>
      <c r="D3665" s="3" t="s">
        <v>4483</v>
      </c>
      <c r="E3665" s="3" t="s">
        <v>4674</v>
      </c>
      <c r="F3665" s="3">
        <v>1</v>
      </c>
      <c r="G3665" s="3" t="s">
        <v>71</v>
      </c>
      <c r="H3665" s="3" t="s">
        <v>4348</v>
      </c>
      <c r="I3665" s="3" t="s">
        <v>5183</v>
      </c>
      <c r="J3665" s="3" t="s">
        <v>84</v>
      </c>
      <c r="K3665" s="3"/>
    </row>
    <row r="3666" spans="1:11" x14ac:dyDescent="0.3">
      <c r="A3666" s="3">
        <v>19220152</v>
      </c>
      <c r="B3666" s="3" t="s">
        <v>3921</v>
      </c>
      <c r="C3666" s="3" t="s">
        <v>84</v>
      </c>
      <c r="D3666" s="3" t="s">
        <v>4433</v>
      </c>
      <c r="E3666" s="3" t="s">
        <v>4630</v>
      </c>
      <c r="F3666" s="3">
        <v>1</v>
      </c>
      <c r="G3666" s="3" t="s">
        <v>71</v>
      </c>
      <c r="H3666" s="3" t="s">
        <v>4348</v>
      </c>
      <c r="I3666" s="3" t="s">
        <v>5183</v>
      </c>
      <c r="J3666" s="3" t="s">
        <v>84</v>
      </c>
      <c r="K3666" s="3"/>
    </row>
    <row r="3667" spans="1:11" x14ac:dyDescent="0.3">
      <c r="A3667" s="3">
        <v>19220152</v>
      </c>
      <c r="B3667" s="3" t="s">
        <v>3921</v>
      </c>
      <c r="C3667" s="3" t="s">
        <v>84</v>
      </c>
      <c r="D3667" s="3" t="s">
        <v>4434</v>
      </c>
      <c r="E3667" s="3" t="s">
        <v>4637</v>
      </c>
      <c r="F3667" s="3">
        <v>1</v>
      </c>
      <c r="G3667" s="3" t="s">
        <v>71</v>
      </c>
      <c r="H3667" s="3" t="s">
        <v>4348</v>
      </c>
      <c r="I3667" s="3" t="s">
        <v>5183</v>
      </c>
      <c r="J3667" s="3" t="s">
        <v>84</v>
      </c>
      <c r="K3667" s="3"/>
    </row>
    <row r="3668" spans="1:11" x14ac:dyDescent="0.3">
      <c r="A3668" s="3">
        <v>19220205</v>
      </c>
      <c r="B3668" s="3" t="s">
        <v>3924</v>
      </c>
      <c r="C3668" s="3" t="s">
        <v>84</v>
      </c>
      <c r="D3668" s="3" t="s">
        <v>4389</v>
      </c>
      <c r="E3668" s="3" t="s">
        <v>4588</v>
      </c>
      <c r="F3668" s="3">
        <v>3</v>
      </c>
      <c r="G3668" s="3" t="s">
        <v>76</v>
      </c>
      <c r="H3668" s="3" t="s">
        <v>4348</v>
      </c>
      <c r="I3668" s="3" t="s">
        <v>5164</v>
      </c>
      <c r="J3668" s="3" t="s">
        <v>84</v>
      </c>
      <c r="K3668" s="3"/>
    </row>
    <row r="3669" spans="1:11" x14ac:dyDescent="0.3">
      <c r="A3669" s="3">
        <v>19220205</v>
      </c>
      <c r="B3669" s="3" t="s">
        <v>3924</v>
      </c>
      <c r="C3669" s="3" t="s">
        <v>84</v>
      </c>
      <c r="D3669" s="3" t="s">
        <v>4400</v>
      </c>
      <c r="E3669" s="3" t="s">
        <v>4598</v>
      </c>
      <c r="F3669" s="3">
        <v>3</v>
      </c>
      <c r="G3669" s="3" t="s">
        <v>76</v>
      </c>
      <c r="H3669" s="3" t="s">
        <v>4348</v>
      </c>
      <c r="I3669" s="3" t="s">
        <v>5164</v>
      </c>
      <c r="J3669" s="3" t="s">
        <v>84</v>
      </c>
      <c r="K3669" s="3"/>
    </row>
    <row r="3670" spans="1:11" x14ac:dyDescent="0.3">
      <c r="A3670" s="3">
        <v>19220205</v>
      </c>
      <c r="B3670" s="3" t="s">
        <v>3924</v>
      </c>
      <c r="C3670" s="3" t="s">
        <v>84</v>
      </c>
      <c r="D3670" s="3" t="s">
        <v>4414</v>
      </c>
      <c r="E3670" s="3" t="s">
        <v>4611</v>
      </c>
      <c r="F3670" s="3">
        <v>1</v>
      </c>
      <c r="G3670" s="3" t="s">
        <v>71</v>
      </c>
      <c r="H3670" s="3" t="s">
        <v>4348</v>
      </c>
      <c r="I3670" s="3" t="s">
        <v>5164</v>
      </c>
      <c r="J3670" s="3" t="s">
        <v>84</v>
      </c>
      <c r="K3670" s="3"/>
    </row>
    <row r="3671" spans="1:11" x14ac:dyDescent="0.3">
      <c r="A3671" s="3">
        <v>19220205</v>
      </c>
      <c r="B3671" s="3" t="s">
        <v>3924</v>
      </c>
      <c r="C3671" s="3" t="s">
        <v>84</v>
      </c>
      <c r="D3671" s="3" t="s">
        <v>4434</v>
      </c>
      <c r="E3671" s="3" t="s">
        <v>4637</v>
      </c>
      <c r="F3671" s="3">
        <v>1</v>
      </c>
      <c r="G3671" s="3" t="s">
        <v>71</v>
      </c>
      <c r="H3671" s="3" t="s">
        <v>4348</v>
      </c>
      <c r="I3671" s="3" t="s">
        <v>5164</v>
      </c>
      <c r="J3671" s="3" t="s">
        <v>84</v>
      </c>
      <c r="K3671" s="3"/>
    </row>
    <row r="3672" spans="1:11" x14ac:dyDescent="0.3">
      <c r="A3672" s="3">
        <v>19220205</v>
      </c>
      <c r="B3672" s="3" t="s">
        <v>3924</v>
      </c>
      <c r="C3672" s="3" t="s">
        <v>84</v>
      </c>
      <c r="D3672" s="3" t="s">
        <v>4467</v>
      </c>
      <c r="E3672" s="3" t="s">
        <v>4659</v>
      </c>
      <c r="F3672" s="3">
        <v>1</v>
      </c>
      <c r="G3672" s="3" t="s">
        <v>71</v>
      </c>
      <c r="H3672" s="3" t="s">
        <v>4348</v>
      </c>
      <c r="I3672" s="3" t="s">
        <v>5164</v>
      </c>
      <c r="J3672" s="3" t="s">
        <v>84</v>
      </c>
      <c r="K3672" s="3"/>
    </row>
    <row r="3673" spans="1:11" x14ac:dyDescent="0.3">
      <c r="A3673" s="3">
        <v>19232155</v>
      </c>
      <c r="B3673" s="3" t="s">
        <v>3931</v>
      </c>
      <c r="C3673" s="3" t="s">
        <v>72</v>
      </c>
      <c r="D3673" s="3" t="s">
        <v>4367</v>
      </c>
      <c r="E3673" s="3" t="s">
        <v>4566</v>
      </c>
      <c r="F3673" s="3">
        <v>2</v>
      </c>
      <c r="G3673" s="3" t="s">
        <v>76</v>
      </c>
      <c r="H3673" s="3" t="s">
        <v>4319</v>
      </c>
      <c r="I3673" s="3" t="s">
        <v>5178</v>
      </c>
      <c r="J3673" s="3" t="s">
        <v>72</v>
      </c>
      <c r="K3673" s="3"/>
    </row>
    <row r="3674" spans="1:11" x14ac:dyDescent="0.3">
      <c r="A3674" s="3">
        <v>19232155</v>
      </c>
      <c r="B3674" s="3" t="s">
        <v>3931</v>
      </c>
      <c r="C3674" s="3" t="s">
        <v>72</v>
      </c>
      <c r="D3674" s="3" t="s">
        <v>4488</v>
      </c>
      <c r="E3674" s="3" t="s">
        <v>4679</v>
      </c>
      <c r="F3674" s="3">
        <v>3</v>
      </c>
      <c r="G3674" s="3" t="s">
        <v>76</v>
      </c>
      <c r="H3674" s="3" t="s">
        <v>4319</v>
      </c>
      <c r="I3674" s="3" t="s">
        <v>5178</v>
      </c>
      <c r="J3674" s="3" t="s">
        <v>72</v>
      </c>
      <c r="K3674" s="3"/>
    </row>
    <row r="3675" spans="1:11" x14ac:dyDescent="0.3">
      <c r="A3675" s="3">
        <v>19232155</v>
      </c>
      <c r="B3675" s="3" t="s">
        <v>3931</v>
      </c>
      <c r="C3675" s="3" t="s">
        <v>72</v>
      </c>
      <c r="D3675" s="3" t="s">
        <v>4386</v>
      </c>
      <c r="E3675" s="3" t="s">
        <v>4585</v>
      </c>
      <c r="F3675" s="3">
        <v>3</v>
      </c>
      <c r="G3675" s="3" t="s">
        <v>76</v>
      </c>
      <c r="H3675" s="3" t="s">
        <v>4319</v>
      </c>
      <c r="I3675" s="3" t="s">
        <v>5178</v>
      </c>
      <c r="J3675" s="3" t="s">
        <v>72</v>
      </c>
      <c r="K3675" s="3"/>
    </row>
    <row r="3676" spans="1:11" x14ac:dyDescent="0.3">
      <c r="A3676" s="3">
        <v>19232155</v>
      </c>
      <c r="B3676" s="3" t="s">
        <v>3931</v>
      </c>
      <c r="C3676" s="3" t="s">
        <v>72</v>
      </c>
      <c r="D3676" s="3" t="s">
        <v>4414</v>
      </c>
      <c r="E3676" s="3" t="s">
        <v>4611</v>
      </c>
      <c r="F3676" s="3">
        <v>3</v>
      </c>
      <c r="G3676" s="3" t="s">
        <v>76</v>
      </c>
      <c r="H3676" s="3" t="s">
        <v>4319</v>
      </c>
      <c r="I3676" s="3" t="s">
        <v>5178</v>
      </c>
      <c r="J3676" s="3" t="s">
        <v>72</v>
      </c>
      <c r="K3676" s="3"/>
    </row>
    <row r="3677" spans="1:11" x14ac:dyDescent="0.3">
      <c r="A3677" s="3">
        <v>19232389</v>
      </c>
      <c r="B3677" s="3" t="s">
        <v>3950</v>
      </c>
      <c r="C3677" s="3" t="s">
        <v>80</v>
      </c>
      <c r="D3677" s="3" t="s">
        <v>4410</v>
      </c>
      <c r="E3677" s="3" t="s">
        <v>4608</v>
      </c>
      <c r="F3677" s="3">
        <v>1</v>
      </c>
      <c r="G3677" s="3" t="s">
        <v>71</v>
      </c>
      <c r="H3677" s="3" t="s">
        <v>4319</v>
      </c>
      <c r="I3677" s="3" t="s">
        <v>5177</v>
      </c>
      <c r="J3677" s="3" t="s">
        <v>80</v>
      </c>
      <c r="K3677" s="3"/>
    </row>
    <row r="3678" spans="1:11" x14ac:dyDescent="0.3">
      <c r="A3678" s="3">
        <v>19232389</v>
      </c>
      <c r="B3678" s="3" t="s">
        <v>3950</v>
      </c>
      <c r="C3678" s="3" t="s">
        <v>80</v>
      </c>
      <c r="D3678" s="3" t="s">
        <v>4388</v>
      </c>
      <c r="E3678" s="3" t="s">
        <v>4587</v>
      </c>
      <c r="F3678" s="3">
        <v>1</v>
      </c>
      <c r="G3678" s="3" t="s">
        <v>71</v>
      </c>
      <c r="H3678" s="3" t="s">
        <v>4319</v>
      </c>
      <c r="I3678" s="3" t="s">
        <v>5177</v>
      </c>
      <c r="J3678" s="3" t="s">
        <v>80</v>
      </c>
      <c r="K3678" s="3"/>
    </row>
    <row r="3679" spans="1:11" x14ac:dyDescent="0.3">
      <c r="A3679" s="3">
        <v>19191431</v>
      </c>
      <c r="B3679" s="3" t="s">
        <v>3960</v>
      </c>
      <c r="C3679" s="3" t="s">
        <v>91</v>
      </c>
      <c r="D3679" s="3" t="s">
        <v>4427</v>
      </c>
      <c r="E3679" s="3" t="s">
        <v>4624</v>
      </c>
      <c r="F3679" s="3">
        <v>3</v>
      </c>
      <c r="G3679" s="3" t="s">
        <v>76</v>
      </c>
      <c r="H3679" s="3" t="s">
        <v>4355</v>
      </c>
      <c r="I3679" s="3" t="s">
        <v>5182</v>
      </c>
      <c r="J3679" s="3" t="s">
        <v>91</v>
      </c>
      <c r="K3679" s="3"/>
    </row>
    <row r="3680" spans="1:11" x14ac:dyDescent="0.3">
      <c r="A3680" s="3">
        <v>19191431</v>
      </c>
      <c r="B3680" s="3" t="s">
        <v>3960</v>
      </c>
      <c r="C3680" s="3" t="s">
        <v>91</v>
      </c>
      <c r="D3680" s="3" t="s">
        <v>4391</v>
      </c>
      <c r="E3680" s="3" t="s">
        <v>4590</v>
      </c>
      <c r="F3680" s="3">
        <v>3</v>
      </c>
      <c r="G3680" s="3" t="s">
        <v>76</v>
      </c>
      <c r="H3680" s="3" t="s">
        <v>4355</v>
      </c>
      <c r="I3680" s="3" t="s">
        <v>5182</v>
      </c>
      <c r="J3680" s="3" t="s">
        <v>91</v>
      </c>
      <c r="K3680" s="3"/>
    </row>
    <row r="3681" spans="1:11" x14ac:dyDescent="0.3">
      <c r="A3681" s="3">
        <v>19191431</v>
      </c>
      <c r="B3681" s="3" t="s">
        <v>3960</v>
      </c>
      <c r="C3681" s="3" t="s">
        <v>91</v>
      </c>
      <c r="D3681" s="3" t="s">
        <v>4390</v>
      </c>
      <c r="E3681" s="3" t="s">
        <v>4589</v>
      </c>
      <c r="F3681" s="3">
        <v>3</v>
      </c>
      <c r="G3681" s="3" t="s">
        <v>76</v>
      </c>
      <c r="H3681" s="3" t="s">
        <v>4355</v>
      </c>
      <c r="I3681" s="3" t="s">
        <v>5182</v>
      </c>
      <c r="J3681" s="3" t="s">
        <v>91</v>
      </c>
      <c r="K3681" s="3"/>
    </row>
    <row r="3682" spans="1:11" x14ac:dyDescent="0.3">
      <c r="A3682" s="3">
        <v>19191431</v>
      </c>
      <c r="B3682" s="3" t="s">
        <v>3960</v>
      </c>
      <c r="C3682" s="3" t="s">
        <v>91</v>
      </c>
      <c r="D3682" s="3" t="s">
        <v>4472</v>
      </c>
      <c r="E3682" s="3" t="s">
        <v>4663</v>
      </c>
      <c r="F3682" s="3">
        <v>3</v>
      </c>
      <c r="G3682" s="3" t="s">
        <v>76</v>
      </c>
      <c r="H3682" s="3" t="s">
        <v>4355</v>
      </c>
      <c r="I3682" s="3" t="s">
        <v>5182</v>
      </c>
      <c r="J3682" s="3" t="s">
        <v>91</v>
      </c>
      <c r="K3682" s="3"/>
    </row>
    <row r="3683" spans="1:11" x14ac:dyDescent="0.3">
      <c r="A3683" s="3">
        <v>19191431</v>
      </c>
      <c r="B3683" s="3" t="s">
        <v>3960</v>
      </c>
      <c r="C3683" s="3" t="s">
        <v>91</v>
      </c>
      <c r="D3683" s="3" t="s">
        <v>4436</v>
      </c>
      <c r="E3683" s="3" t="s">
        <v>4633</v>
      </c>
      <c r="F3683" s="3">
        <v>3</v>
      </c>
      <c r="G3683" s="3" t="s">
        <v>76</v>
      </c>
      <c r="H3683" s="3" t="s">
        <v>4355</v>
      </c>
      <c r="I3683" s="3" t="s">
        <v>5182</v>
      </c>
      <c r="J3683" s="3" t="s">
        <v>91</v>
      </c>
      <c r="K3683" s="3"/>
    </row>
    <row r="3684" spans="1:11" x14ac:dyDescent="0.3">
      <c r="A3684" s="3">
        <v>19191431</v>
      </c>
      <c r="B3684" s="3" t="s">
        <v>3960</v>
      </c>
      <c r="C3684" s="3" t="s">
        <v>91</v>
      </c>
      <c r="D3684" s="3" t="s">
        <v>4435</v>
      </c>
      <c r="E3684" s="3" t="s">
        <v>4632</v>
      </c>
      <c r="F3684" s="3">
        <v>3</v>
      </c>
      <c r="G3684" s="3" t="s">
        <v>76</v>
      </c>
      <c r="H3684" s="3" t="s">
        <v>4355</v>
      </c>
      <c r="I3684" s="3" t="s">
        <v>5182</v>
      </c>
      <c r="J3684" s="3" t="s">
        <v>91</v>
      </c>
      <c r="K3684" s="3"/>
    </row>
    <row r="3685" spans="1:11" x14ac:dyDescent="0.3">
      <c r="A3685" s="3">
        <v>19191431</v>
      </c>
      <c r="B3685" s="3" t="s">
        <v>3960</v>
      </c>
      <c r="C3685" s="3" t="s">
        <v>91</v>
      </c>
      <c r="D3685" s="3" t="s">
        <v>4443</v>
      </c>
      <c r="E3685" s="3" t="s">
        <v>4641</v>
      </c>
      <c r="F3685" s="3">
        <v>3</v>
      </c>
      <c r="G3685" s="3" t="s">
        <v>76</v>
      </c>
      <c r="H3685" s="3" t="s">
        <v>4355</v>
      </c>
      <c r="I3685" s="3" t="s">
        <v>5182</v>
      </c>
      <c r="J3685" s="3" t="s">
        <v>91</v>
      </c>
      <c r="K3685" s="3"/>
    </row>
    <row r="3686" spans="1:11" x14ac:dyDescent="0.3">
      <c r="A3686" s="3">
        <v>19191431</v>
      </c>
      <c r="B3686" s="3" t="s">
        <v>3960</v>
      </c>
      <c r="C3686" s="3" t="s">
        <v>91</v>
      </c>
      <c r="D3686" s="3" t="s">
        <v>4394</v>
      </c>
      <c r="E3686" s="3" t="s">
        <v>4593</v>
      </c>
      <c r="F3686" s="3">
        <v>3</v>
      </c>
      <c r="G3686" s="3" t="s">
        <v>76</v>
      </c>
      <c r="H3686" s="3" t="s">
        <v>4355</v>
      </c>
      <c r="I3686" s="3" t="s">
        <v>5182</v>
      </c>
      <c r="J3686" s="3" t="s">
        <v>91</v>
      </c>
      <c r="K3686" s="3"/>
    </row>
    <row r="3687" spans="1:11" x14ac:dyDescent="0.3">
      <c r="A3687" s="3">
        <v>19191431</v>
      </c>
      <c r="B3687" s="3" t="s">
        <v>3960</v>
      </c>
      <c r="C3687" s="3" t="s">
        <v>91</v>
      </c>
      <c r="D3687" s="3" t="s">
        <v>4404</v>
      </c>
      <c r="E3687" s="3" t="s">
        <v>4602</v>
      </c>
      <c r="F3687" s="3">
        <v>3</v>
      </c>
      <c r="G3687" s="3" t="s">
        <v>76</v>
      </c>
      <c r="H3687" s="3" t="s">
        <v>4355</v>
      </c>
      <c r="I3687" s="3" t="s">
        <v>5182</v>
      </c>
      <c r="J3687" s="3" t="s">
        <v>91</v>
      </c>
      <c r="K3687" s="3"/>
    </row>
    <row r="3688" spans="1:11" x14ac:dyDescent="0.3">
      <c r="A3688" s="3">
        <v>19191431</v>
      </c>
      <c r="B3688" s="3" t="s">
        <v>4001</v>
      </c>
      <c r="C3688" s="3" t="s">
        <v>91</v>
      </c>
      <c r="D3688" s="3" t="s">
        <v>4407</v>
      </c>
      <c r="E3688" s="3" t="s">
        <v>4605</v>
      </c>
      <c r="F3688" s="3">
        <v>3</v>
      </c>
      <c r="G3688" s="3" t="s">
        <v>71</v>
      </c>
      <c r="H3688" s="3" t="s">
        <v>4355</v>
      </c>
      <c r="I3688" s="3" t="s">
        <v>5182</v>
      </c>
      <c r="J3688" s="3" t="s">
        <v>91</v>
      </c>
      <c r="K3688" s="3"/>
    </row>
    <row r="3689" spans="1:11" x14ac:dyDescent="0.3">
      <c r="A3689" s="3">
        <v>19191431</v>
      </c>
      <c r="B3689" s="3" t="s">
        <v>4001</v>
      </c>
      <c r="C3689" s="3" t="s">
        <v>91</v>
      </c>
      <c r="D3689" s="3" t="s">
        <v>4386</v>
      </c>
      <c r="E3689" s="3" t="s">
        <v>4585</v>
      </c>
      <c r="F3689" s="3">
        <v>3</v>
      </c>
      <c r="G3689" s="3" t="s">
        <v>71</v>
      </c>
      <c r="H3689" s="3" t="s">
        <v>4355</v>
      </c>
      <c r="I3689" s="3" t="s">
        <v>5182</v>
      </c>
      <c r="J3689" s="3" t="s">
        <v>91</v>
      </c>
      <c r="K3689" s="3"/>
    </row>
    <row r="3690" spans="1:11" x14ac:dyDescent="0.3">
      <c r="A3690" s="3">
        <v>19191431</v>
      </c>
      <c r="B3690" s="3" t="s">
        <v>4001</v>
      </c>
      <c r="C3690" s="3" t="s">
        <v>91</v>
      </c>
      <c r="D3690" s="3" t="s">
        <v>4381</v>
      </c>
      <c r="E3690" s="3" t="s">
        <v>4580</v>
      </c>
      <c r="F3690" s="3">
        <v>2</v>
      </c>
      <c r="G3690" s="3" t="s">
        <v>71</v>
      </c>
      <c r="H3690" s="3" t="s">
        <v>4355</v>
      </c>
      <c r="I3690" s="3" t="s">
        <v>5182</v>
      </c>
      <c r="J3690" s="3" t="s">
        <v>91</v>
      </c>
      <c r="K3690" s="3"/>
    </row>
    <row r="3691" spans="1:11" x14ac:dyDescent="0.3">
      <c r="A3691" s="3">
        <v>19191431</v>
      </c>
      <c r="B3691" s="3" t="s">
        <v>4001</v>
      </c>
      <c r="C3691" s="3" t="s">
        <v>91</v>
      </c>
      <c r="D3691" s="3" t="s">
        <v>4469</v>
      </c>
      <c r="E3691" s="3" t="s">
        <v>4661</v>
      </c>
      <c r="F3691" s="3">
        <v>3</v>
      </c>
      <c r="G3691" s="3" t="s">
        <v>71</v>
      </c>
      <c r="H3691" s="3" t="s">
        <v>4355</v>
      </c>
      <c r="I3691" s="3" t="s">
        <v>5182</v>
      </c>
      <c r="J3691" s="3" t="s">
        <v>91</v>
      </c>
      <c r="K3691" s="3"/>
    </row>
    <row r="3692" spans="1:11" x14ac:dyDescent="0.3">
      <c r="A3692" s="3">
        <v>19191431</v>
      </c>
      <c r="B3692" s="3" t="s">
        <v>4001</v>
      </c>
      <c r="C3692" s="3" t="s">
        <v>91</v>
      </c>
      <c r="D3692" s="3" t="s">
        <v>4420</v>
      </c>
      <c r="E3692" s="3" t="s">
        <v>4616</v>
      </c>
      <c r="F3692" s="3">
        <v>3</v>
      </c>
      <c r="G3692" s="3" t="s">
        <v>71</v>
      </c>
      <c r="H3692" s="3" t="s">
        <v>4355</v>
      </c>
      <c r="I3692" s="3" t="s">
        <v>5182</v>
      </c>
      <c r="J3692" s="3" t="s">
        <v>91</v>
      </c>
      <c r="K3692" s="3"/>
    </row>
    <row r="3693" spans="1:11" x14ac:dyDescent="0.3">
      <c r="A3693" s="3">
        <v>19191431</v>
      </c>
      <c r="B3693" s="3" t="s">
        <v>4001</v>
      </c>
      <c r="C3693" s="3" t="s">
        <v>91</v>
      </c>
      <c r="D3693" s="3" t="s">
        <v>4387</v>
      </c>
      <c r="E3693" s="3" t="s">
        <v>4586</v>
      </c>
      <c r="F3693" s="3">
        <v>3</v>
      </c>
      <c r="G3693" s="3" t="s">
        <v>71</v>
      </c>
      <c r="H3693" s="3" t="s">
        <v>4355</v>
      </c>
      <c r="I3693" s="3" t="s">
        <v>5182</v>
      </c>
      <c r="J3693" s="3" t="s">
        <v>91</v>
      </c>
      <c r="K3693" s="3"/>
    </row>
    <row r="3694" spans="1:11" x14ac:dyDescent="0.3">
      <c r="A3694" s="3">
        <v>19191431</v>
      </c>
      <c r="B3694" s="3" t="s">
        <v>4001</v>
      </c>
      <c r="C3694" s="3" t="s">
        <v>91</v>
      </c>
      <c r="D3694" s="3" t="s">
        <v>4388</v>
      </c>
      <c r="E3694" s="3" t="s">
        <v>4587</v>
      </c>
      <c r="F3694" s="3">
        <v>3</v>
      </c>
      <c r="G3694" s="3" t="s">
        <v>71</v>
      </c>
      <c r="H3694" s="3" t="s">
        <v>4355</v>
      </c>
      <c r="I3694" s="3" t="s">
        <v>5182</v>
      </c>
      <c r="J3694" s="3" t="s">
        <v>91</v>
      </c>
      <c r="K3694" s="3"/>
    </row>
    <row r="3695" spans="1:11" x14ac:dyDescent="0.3">
      <c r="A3695" s="3">
        <v>19170951</v>
      </c>
      <c r="B3695" s="3" t="s">
        <v>4010</v>
      </c>
      <c r="C3695" s="3" t="s">
        <v>4316</v>
      </c>
      <c r="D3695" s="3" t="s">
        <v>4550</v>
      </c>
      <c r="E3695" s="3" t="s">
        <v>4732</v>
      </c>
      <c r="F3695" s="3">
        <v>1</v>
      </c>
      <c r="G3695" s="3" t="s">
        <v>71</v>
      </c>
      <c r="H3695" s="3" t="s">
        <v>4324</v>
      </c>
      <c r="I3695" s="3" t="s">
        <v>4316</v>
      </c>
      <c r="J3695" s="3" t="s">
        <v>4316</v>
      </c>
      <c r="K3695" s="3"/>
    </row>
    <row r="3696" spans="1:11" x14ac:dyDescent="0.3">
      <c r="A3696" s="3">
        <v>19170951</v>
      </c>
      <c r="B3696" s="3" t="s">
        <v>4010</v>
      </c>
      <c r="C3696" s="3" t="s">
        <v>4316</v>
      </c>
      <c r="D3696" s="3" t="s">
        <v>4488</v>
      </c>
      <c r="E3696" s="3" t="s">
        <v>4679</v>
      </c>
      <c r="F3696" s="3">
        <v>1</v>
      </c>
      <c r="G3696" s="3" t="s">
        <v>71</v>
      </c>
      <c r="H3696" s="3" t="s">
        <v>4324</v>
      </c>
      <c r="I3696" s="3" t="s">
        <v>4316</v>
      </c>
      <c r="J3696" s="3" t="s">
        <v>4316</v>
      </c>
      <c r="K3696" s="3"/>
    </row>
    <row r="3697" spans="1:11" x14ac:dyDescent="0.3">
      <c r="A3697" s="3">
        <v>19170951</v>
      </c>
      <c r="B3697" s="3" t="s">
        <v>4010</v>
      </c>
      <c r="C3697" s="3" t="s">
        <v>4316</v>
      </c>
      <c r="D3697" s="3" t="s">
        <v>4394</v>
      </c>
      <c r="E3697" s="3" t="s">
        <v>4593</v>
      </c>
      <c r="F3697" s="3">
        <v>1</v>
      </c>
      <c r="G3697" s="3" t="s">
        <v>71</v>
      </c>
      <c r="H3697" s="3" t="s">
        <v>4324</v>
      </c>
      <c r="I3697" s="3" t="s">
        <v>4316</v>
      </c>
      <c r="J3697" s="3" t="s">
        <v>4316</v>
      </c>
      <c r="K3697" s="3"/>
    </row>
    <row r="3698" spans="1:11" x14ac:dyDescent="0.3">
      <c r="A3698" s="3">
        <v>19170951</v>
      </c>
      <c r="B3698" s="3" t="s">
        <v>4010</v>
      </c>
      <c r="C3698" s="3" t="s">
        <v>4316</v>
      </c>
      <c r="D3698" s="3" t="s">
        <v>4404</v>
      </c>
      <c r="E3698" s="3" t="s">
        <v>4602</v>
      </c>
      <c r="F3698" s="3">
        <v>1</v>
      </c>
      <c r="G3698" s="3" t="s">
        <v>71</v>
      </c>
      <c r="H3698" s="3" t="s">
        <v>4324</v>
      </c>
      <c r="I3698" s="3" t="s">
        <v>4316</v>
      </c>
      <c r="J3698" s="3" t="s">
        <v>4316</v>
      </c>
      <c r="K3698" s="3"/>
    </row>
    <row r="3699" spans="1:11" x14ac:dyDescent="0.3">
      <c r="A3699" s="3">
        <v>19170951</v>
      </c>
      <c r="B3699" s="3" t="s">
        <v>4010</v>
      </c>
      <c r="C3699" s="3" t="s">
        <v>4316</v>
      </c>
      <c r="D3699" s="3" t="s">
        <v>4442</v>
      </c>
      <c r="E3699" s="3" t="s">
        <v>4640</v>
      </c>
      <c r="F3699" s="3">
        <v>1</v>
      </c>
      <c r="G3699" s="3" t="s">
        <v>71</v>
      </c>
      <c r="H3699" s="3" t="s">
        <v>4324</v>
      </c>
      <c r="I3699" s="3" t="s">
        <v>4316</v>
      </c>
      <c r="J3699" s="3" t="s">
        <v>4316</v>
      </c>
      <c r="K3699" s="3"/>
    </row>
    <row r="3700" spans="1:11" x14ac:dyDescent="0.3">
      <c r="A3700" s="3">
        <v>19230759</v>
      </c>
      <c r="B3700" s="3" t="s">
        <v>75</v>
      </c>
      <c r="C3700" s="3" t="s">
        <v>72</v>
      </c>
      <c r="D3700" s="3" t="s">
        <v>4366</v>
      </c>
      <c r="E3700" s="3" t="s">
        <v>4565</v>
      </c>
      <c r="F3700" s="3">
        <v>3</v>
      </c>
      <c r="G3700" s="3" t="s">
        <v>76</v>
      </c>
      <c r="H3700" s="3" t="s">
        <v>4312</v>
      </c>
      <c r="I3700" s="3" t="s">
        <v>5195</v>
      </c>
      <c r="J3700" s="3" t="s">
        <v>72</v>
      </c>
      <c r="K3700" s="3"/>
    </row>
    <row r="3701" spans="1:11" x14ac:dyDescent="0.3">
      <c r="A3701" s="3">
        <v>19231278</v>
      </c>
      <c r="B3701" s="3" t="s">
        <v>79</v>
      </c>
      <c r="C3701" s="3" t="s">
        <v>80</v>
      </c>
      <c r="D3701" s="3" t="s">
        <v>4367</v>
      </c>
      <c r="E3701" s="3" t="s">
        <v>4566</v>
      </c>
      <c r="F3701" s="3">
        <v>2</v>
      </c>
      <c r="G3701" s="3" t="s">
        <v>71</v>
      </c>
      <c r="H3701" s="3" t="s">
        <v>4312</v>
      </c>
      <c r="I3701" s="3" t="s">
        <v>5196</v>
      </c>
      <c r="J3701" s="3" t="s">
        <v>80</v>
      </c>
      <c r="K3701" s="3"/>
    </row>
    <row r="3702" spans="1:11" x14ac:dyDescent="0.3">
      <c r="A3702" s="3">
        <v>19200126</v>
      </c>
      <c r="B3702" s="3" t="s">
        <v>83</v>
      </c>
      <c r="C3702" s="3" t="s">
        <v>84</v>
      </c>
      <c r="D3702" s="3" t="s">
        <v>4368</v>
      </c>
      <c r="E3702" s="3" t="s">
        <v>4567</v>
      </c>
      <c r="F3702" s="3">
        <v>3</v>
      </c>
      <c r="G3702" s="3" t="s">
        <v>76</v>
      </c>
      <c r="H3702" s="3" t="s">
        <v>4313</v>
      </c>
      <c r="I3702" s="3" t="s">
        <v>5197</v>
      </c>
      <c r="J3702" s="3" t="s">
        <v>84</v>
      </c>
      <c r="K3702" s="3"/>
    </row>
    <row r="3703" spans="1:11" x14ac:dyDescent="0.3">
      <c r="A3703" s="3">
        <v>19200126</v>
      </c>
      <c r="B3703" s="3" t="s">
        <v>83</v>
      </c>
      <c r="C3703" s="3" t="s">
        <v>84</v>
      </c>
      <c r="D3703" s="3" t="s">
        <v>4369</v>
      </c>
      <c r="E3703" s="3" t="s">
        <v>4568</v>
      </c>
      <c r="F3703" s="3">
        <v>3</v>
      </c>
      <c r="G3703" s="3" t="s">
        <v>76</v>
      </c>
      <c r="H3703" s="3" t="s">
        <v>4313</v>
      </c>
      <c r="I3703" s="3" t="s">
        <v>5197</v>
      </c>
      <c r="J3703" s="3" t="s">
        <v>84</v>
      </c>
      <c r="K3703" s="3"/>
    </row>
    <row r="3704" spans="1:11" x14ac:dyDescent="0.3">
      <c r="A3704" s="3">
        <v>19200126</v>
      </c>
      <c r="B3704" s="3" t="s">
        <v>83</v>
      </c>
      <c r="C3704" s="3" t="s">
        <v>84</v>
      </c>
      <c r="D3704" s="3" t="s">
        <v>4370</v>
      </c>
      <c r="E3704" s="3" t="s">
        <v>4569</v>
      </c>
      <c r="F3704" s="3">
        <v>3</v>
      </c>
      <c r="G3704" s="3" t="s">
        <v>76</v>
      </c>
      <c r="H3704" s="3" t="s">
        <v>4313</v>
      </c>
      <c r="I3704" s="3" t="s">
        <v>5197</v>
      </c>
      <c r="J3704" s="3" t="s">
        <v>84</v>
      </c>
      <c r="K3704" s="3"/>
    </row>
    <row r="3705" spans="1:11" x14ac:dyDescent="0.3">
      <c r="A3705" s="3">
        <v>19200126</v>
      </c>
      <c r="B3705" s="3" t="s">
        <v>83</v>
      </c>
      <c r="C3705" s="3" t="s">
        <v>84</v>
      </c>
      <c r="D3705" s="3" t="s">
        <v>4371</v>
      </c>
      <c r="E3705" s="3" t="s">
        <v>4570</v>
      </c>
      <c r="F3705" s="3">
        <v>2</v>
      </c>
      <c r="G3705" s="3" t="s">
        <v>76</v>
      </c>
      <c r="H3705" s="3" t="s">
        <v>4313</v>
      </c>
      <c r="I3705" s="3" t="s">
        <v>5197</v>
      </c>
      <c r="J3705" s="3" t="s">
        <v>84</v>
      </c>
      <c r="K3705" s="3"/>
    </row>
    <row r="3706" spans="1:11" x14ac:dyDescent="0.3">
      <c r="A3706" s="3">
        <v>19200126</v>
      </c>
      <c r="B3706" s="3" t="s">
        <v>83</v>
      </c>
      <c r="C3706" s="3" t="s">
        <v>84</v>
      </c>
      <c r="D3706" s="3" t="s">
        <v>4372</v>
      </c>
      <c r="E3706" s="3" t="s">
        <v>4571</v>
      </c>
      <c r="F3706" s="3">
        <v>3</v>
      </c>
      <c r="G3706" s="3" t="s">
        <v>76</v>
      </c>
      <c r="H3706" s="3" t="s">
        <v>4313</v>
      </c>
      <c r="I3706" s="3" t="s">
        <v>5197</v>
      </c>
      <c r="J3706" s="3" t="s">
        <v>84</v>
      </c>
      <c r="K3706" s="3"/>
    </row>
    <row r="3707" spans="1:11" x14ac:dyDescent="0.3">
      <c r="A3707" s="3">
        <v>19200126</v>
      </c>
      <c r="B3707" s="3" t="s">
        <v>83</v>
      </c>
      <c r="C3707" s="3" t="s">
        <v>84</v>
      </c>
      <c r="D3707" s="3" t="s">
        <v>4373</v>
      </c>
      <c r="E3707" s="3" t="s">
        <v>4572</v>
      </c>
      <c r="F3707" s="3">
        <v>3</v>
      </c>
      <c r="G3707" s="3" t="s">
        <v>76</v>
      </c>
      <c r="H3707" s="3" t="s">
        <v>4313</v>
      </c>
      <c r="I3707" s="3" t="s">
        <v>5197</v>
      </c>
      <c r="J3707" s="3" t="s">
        <v>84</v>
      </c>
      <c r="K3707" s="3"/>
    </row>
    <row r="3708" spans="1:11" x14ac:dyDescent="0.3">
      <c r="A3708" s="3">
        <v>19211718</v>
      </c>
      <c r="B3708" s="3" t="s">
        <v>87</v>
      </c>
      <c r="C3708" s="3" t="s">
        <v>80</v>
      </c>
      <c r="D3708" s="3" t="s">
        <v>4374</v>
      </c>
      <c r="E3708" s="3" t="s">
        <v>4573</v>
      </c>
      <c r="F3708" s="3">
        <v>3</v>
      </c>
      <c r="G3708" s="3" t="s">
        <v>71</v>
      </c>
      <c r="H3708" s="3" t="s">
        <v>4314</v>
      </c>
      <c r="I3708" s="3" t="s">
        <v>5198</v>
      </c>
      <c r="J3708" s="3" t="s">
        <v>80</v>
      </c>
      <c r="K3708" s="3"/>
    </row>
    <row r="3709" spans="1:11" x14ac:dyDescent="0.3">
      <c r="A3709" s="3">
        <v>19211718</v>
      </c>
      <c r="B3709" s="3" t="s">
        <v>87</v>
      </c>
      <c r="C3709" s="3" t="s">
        <v>80</v>
      </c>
      <c r="D3709" s="3" t="s">
        <v>4375</v>
      </c>
      <c r="E3709" s="3" t="s">
        <v>4574</v>
      </c>
      <c r="F3709" s="3">
        <v>3</v>
      </c>
      <c r="G3709" s="3" t="s">
        <v>71</v>
      </c>
      <c r="H3709" s="3" t="s">
        <v>4314</v>
      </c>
      <c r="I3709" s="3" t="s">
        <v>5198</v>
      </c>
      <c r="J3709" s="3" t="s">
        <v>80</v>
      </c>
      <c r="K3709" s="3"/>
    </row>
    <row r="3710" spans="1:11" x14ac:dyDescent="0.3">
      <c r="A3710" s="3">
        <v>19211718</v>
      </c>
      <c r="B3710" s="3" t="s">
        <v>87</v>
      </c>
      <c r="C3710" s="3" t="s">
        <v>80</v>
      </c>
      <c r="D3710" s="3" t="s">
        <v>4376</v>
      </c>
      <c r="E3710" s="3" t="s">
        <v>4575</v>
      </c>
      <c r="F3710" s="3">
        <v>3</v>
      </c>
      <c r="G3710" s="3" t="s">
        <v>71</v>
      </c>
      <c r="H3710" s="3" t="s">
        <v>4314</v>
      </c>
      <c r="I3710" s="3" t="s">
        <v>5198</v>
      </c>
      <c r="J3710" s="3" t="s">
        <v>80</v>
      </c>
      <c r="K3710" s="3"/>
    </row>
    <row r="3711" spans="1:11" x14ac:dyDescent="0.3">
      <c r="A3711" s="3">
        <v>19211718</v>
      </c>
      <c r="B3711" s="3" t="s">
        <v>87</v>
      </c>
      <c r="C3711" s="3" t="s">
        <v>80</v>
      </c>
      <c r="D3711" s="3" t="s">
        <v>4377</v>
      </c>
      <c r="E3711" s="3" t="s">
        <v>4576</v>
      </c>
      <c r="F3711" s="3">
        <v>3</v>
      </c>
      <c r="G3711" s="3" t="s">
        <v>71</v>
      </c>
      <c r="H3711" s="3" t="s">
        <v>4314</v>
      </c>
      <c r="I3711" s="3" t="s">
        <v>5198</v>
      </c>
      <c r="J3711" s="3" t="s">
        <v>80</v>
      </c>
      <c r="K3711" s="3"/>
    </row>
    <row r="3712" spans="1:11" x14ac:dyDescent="0.3">
      <c r="A3712" s="3">
        <v>19211718</v>
      </c>
      <c r="B3712" s="3" t="s">
        <v>87</v>
      </c>
      <c r="C3712" s="3" t="s">
        <v>80</v>
      </c>
      <c r="D3712" s="3" t="s">
        <v>4378</v>
      </c>
      <c r="E3712" s="3" t="s">
        <v>4577</v>
      </c>
      <c r="F3712" s="3">
        <v>3</v>
      </c>
      <c r="G3712" s="3" t="s">
        <v>71</v>
      </c>
      <c r="H3712" s="3" t="s">
        <v>4314</v>
      </c>
      <c r="I3712" s="3" t="s">
        <v>5198</v>
      </c>
      <c r="J3712" s="3" t="s">
        <v>80</v>
      </c>
      <c r="K3712" s="3"/>
    </row>
    <row r="3713" spans="1:11" x14ac:dyDescent="0.3">
      <c r="A3713" s="3">
        <v>19211718</v>
      </c>
      <c r="B3713" s="3" t="s">
        <v>87</v>
      </c>
      <c r="C3713" s="3" t="s">
        <v>80</v>
      </c>
      <c r="D3713" s="3" t="s">
        <v>4379</v>
      </c>
      <c r="E3713" s="3" t="s">
        <v>4578</v>
      </c>
      <c r="F3713" s="3">
        <v>3</v>
      </c>
      <c r="G3713" s="3" t="s">
        <v>71</v>
      </c>
      <c r="H3713" s="3" t="s">
        <v>4314</v>
      </c>
      <c r="I3713" s="3" t="s">
        <v>5198</v>
      </c>
      <c r="J3713" s="3" t="s">
        <v>80</v>
      </c>
      <c r="K3713" s="3"/>
    </row>
    <row r="3714" spans="1:11" x14ac:dyDescent="0.3">
      <c r="A3714" s="3">
        <v>19211718</v>
      </c>
      <c r="B3714" s="3" t="s">
        <v>87</v>
      </c>
      <c r="C3714" s="3" t="s">
        <v>80</v>
      </c>
      <c r="D3714" s="3" t="s">
        <v>4380</v>
      </c>
      <c r="E3714" s="3" t="s">
        <v>4579</v>
      </c>
      <c r="F3714" s="3">
        <v>3</v>
      </c>
      <c r="G3714" s="3" t="s">
        <v>71</v>
      </c>
      <c r="H3714" s="3" t="s">
        <v>4314</v>
      </c>
      <c r="I3714" s="3" t="s">
        <v>5198</v>
      </c>
      <c r="J3714" s="3" t="s">
        <v>80</v>
      </c>
      <c r="K3714" s="3"/>
    </row>
    <row r="3715" spans="1:11" x14ac:dyDescent="0.3">
      <c r="A3715" s="3">
        <v>19200179</v>
      </c>
      <c r="B3715" s="3" t="s">
        <v>90</v>
      </c>
      <c r="C3715" s="3" t="s">
        <v>91</v>
      </c>
      <c r="D3715" s="3" t="s">
        <v>4381</v>
      </c>
      <c r="E3715" s="3" t="s">
        <v>4580</v>
      </c>
      <c r="F3715" s="3">
        <v>2</v>
      </c>
      <c r="G3715" s="3" t="s">
        <v>71</v>
      </c>
      <c r="H3715" s="3" t="s">
        <v>4313</v>
      </c>
      <c r="I3715" s="3" t="s">
        <v>5199</v>
      </c>
      <c r="J3715" s="3" t="s">
        <v>91</v>
      </c>
      <c r="K3715" s="3"/>
    </row>
    <row r="3716" spans="1:11" x14ac:dyDescent="0.3">
      <c r="A3716" s="3">
        <v>19200179</v>
      </c>
      <c r="B3716" s="3" t="s">
        <v>90</v>
      </c>
      <c r="C3716" s="3" t="s">
        <v>91</v>
      </c>
      <c r="D3716" s="3" t="s">
        <v>4382</v>
      </c>
      <c r="E3716" s="3" t="s">
        <v>4581</v>
      </c>
      <c r="F3716" s="3">
        <v>3</v>
      </c>
      <c r="G3716" s="3" t="s">
        <v>71</v>
      </c>
      <c r="H3716" s="3" t="s">
        <v>4313</v>
      </c>
      <c r="I3716" s="3" t="s">
        <v>5199</v>
      </c>
      <c r="J3716" s="3" t="s">
        <v>91</v>
      </c>
      <c r="K3716" s="3"/>
    </row>
    <row r="3717" spans="1:11" x14ac:dyDescent="0.3">
      <c r="A3717" s="3">
        <v>19230938</v>
      </c>
      <c r="B3717" s="3" t="s">
        <v>94</v>
      </c>
      <c r="C3717" s="3" t="s">
        <v>84</v>
      </c>
      <c r="D3717" s="3" t="s">
        <v>4383</v>
      </c>
      <c r="E3717" s="3" t="s">
        <v>4582</v>
      </c>
      <c r="F3717" s="3">
        <v>2</v>
      </c>
      <c r="G3717" s="3" t="s">
        <v>76</v>
      </c>
      <c r="H3717" s="3" t="s">
        <v>4312</v>
      </c>
      <c r="I3717" s="3" t="s">
        <v>5200</v>
      </c>
      <c r="J3717" s="3" t="s">
        <v>84</v>
      </c>
      <c r="K3717" s="3"/>
    </row>
    <row r="3718" spans="1:11" x14ac:dyDescent="0.3">
      <c r="A3718" s="3">
        <v>19230938</v>
      </c>
      <c r="B3718" s="3" t="s">
        <v>94</v>
      </c>
      <c r="C3718" s="3" t="s">
        <v>84</v>
      </c>
      <c r="D3718" s="3" t="s">
        <v>4367</v>
      </c>
      <c r="E3718" s="3" t="s">
        <v>4566</v>
      </c>
      <c r="F3718" s="3">
        <v>2</v>
      </c>
      <c r="G3718" s="3" t="s">
        <v>76</v>
      </c>
      <c r="H3718" s="3" t="s">
        <v>4312</v>
      </c>
      <c r="I3718" s="3" t="s">
        <v>5200</v>
      </c>
      <c r="J3718" s="3" t="s">
        <v>84</v>
      </c>
      <c r="K3718" s="3"/>
    </row>
    <row r="3719" spans="1:11" x14ac:dyDescent="0.3">
      <c r="A3719" s="3">
        <v>19230938</v>
      </c>
      <c r="B3719" s="3" t="s">
        <v>94</v>
      </c>
      <c r="C3719" s="3" t="s">
        <v>84</v>
      </c>
      <c r="D3719" s="3" t="s">
        <v>4384</v>
      </c>
      <c r="E3719" s="3" t="s">
        <v>4583</v>
      </c>
      <c r="F3719" s="3">
        <v>3</v>
      </c>
      <c r="G3719" s="3" t="s">
        <v>76</v>
      </c>
      <c r="H3719" s="3" t="s">
        <v>4312</v>
      </c>
      <c r="I3719" s="3" t="s">
        <v>5200</v>
      </c>
      <c r="J3719" s="3" t="s">
        <v>84</v>
      </c>
      <c r="K3719" s="3"/>
    </row>
    <row r="3720" spans="1:11" x14ac:dyDescent="0.3">
      <c r="A3720" s="3">
        <v>19230938</v>
      </c>
      <c r="B3720" s="3" t="s">
        <v>94</v>
      </c>
      <c r="C3720" s="3" t="s">
        <v>84</v>
      </c>
      <c r="D3720" s="3" t="s">
        <v>4368</v>
      </c>
      <c r="E3720" s="3" t="s">
        <v>4567</v>
      </c>
      <c r="F3720" s="3">
        <v>3</v>
      </c>
      <c r="G3720" s="3" t="s">
        <v>76</v>
      </c>
      <c r="H3720" s="3" t="s">
        <v>4312</v>
      </c>
      <c r="I3720" s="3" t="s">
        <v>5200</v>
      </c>
      <c r="J3720" s="3" t="s">
        <v>84</v>
      </c>
      <c r="K3720" s="3"/>
    </row>
    <row r="3721" spans="1:11" x14ac:dyDescent="0.3">
      <c r="A3721" s="3">
        <v>19231153</v>
      </c>
      <c r="B3721" s="3" t="s">
        <v>97</v>
      </c>
      <c r="C3721" s="3" t="s">
        <v>80</v>
      </c>
      <c r="D3721" s="3" t="s">
        <v>4385</v>
      </c>
      <c r="E3721" s="3" t="s">
        <v>4584</v>
      </c>
      <c r="F3721" s="3">
        <v>1</v>
      </c>
      <c r="G3721" s="3" t="s">
        <v>71</v>
      </c>
      <c r="H3721" s="3" t="s">
        <v>4312</v>
      </c>
      <c r="I3721" s="3" t="s">
        <v>5196</v>
      </c>
      <c r="J3721" s="3" t="s">
        <v>80</v>
      </c>
      <c r="K3721" s="3"/>
    </row>
    <row r="3722" spans="1:11" x14ac:dyDescent="0.3">
      <c r="A3722" s="3">
        <v>19230938</v>
      </c>
      <c r="B3722" s="3" t="s">
        <v>94</v>
      </c>
      <c r="C3722" s="3" t="s">
        <v>84</v>
      </c>
      <c r="D3722" s="3" t="s">
        <v>4386</v>
      </c>
      <c r="E3722" s="3" t="s">
        <v>4585</v>
      </c>
      <c r="F3722" s="3">
        <v>3</v>
      </c>
      <c r="G3722" s="3" t="s">
        <v>71</v>
      </c>
      <c r="H3722" s="3" t="s">
        <v>4312</v>
      </c>
      <c r="I3722" s="3" t="s">
        <v>5200</v>
      </c>
      <c r="J3722" s="3" t="s">
        <v>84</v>
      </c>
      <c r="K3722" s="3"/>
    </row>
    <row r="3723" spans="1:11" x14ac:dyDescent="0.3">
      <c r="A3723" s="3">
        <v>19211809</v>
      </c>
      <c r="B3723" s="3" t="s">
        <v>101</v>
      </c>
      <c r="C3723" s="3" t="s">
        <v>80</v>
      </c>
      <c r="D3723" s="3" t="s">
        <v>4387</v>
      </c>
      <c r="E3723" s="3" t="s">
        <v>4586</v>
      </c>
      <c r="F3723" s="3">
        <v>3</v>
      </c>
      <c r="G3723" s="3" t="s">
        <v>71</v>
      </c>
      <c r="H3723" s="3" t="s">
        <v>4314</v>
      </c>
      <c r="I3723" s="3" t="s">
        <v>5201</v>
      </c>
      <c r="J3723" s="3" t="s">
        <v>80</v>
      </c>
      <c r="K3723" s="3"/>
    </row>
    <row r="3724" spans="1:11" x14ac:dyDescent="0.3">
      <c r="A3724" s="3">
        <v>19211809</v>
      </c>
      <c r="B3724" s="3" t="s">
        <v>101</v>
      </c>
      <c r="C3724" s="3" t="s">
        <v>80</v>
      </c>
      <c r="D3724" s="3" t="s">
        <v>4388</v>
      </c>
      <c r="E3724" s="3" t="s">
        <v>4587</v>
      </c>
      <c r="F3724" s="3">
        <v>3</v>
      </c>
      <c r="G3724" s="3" t="s">
        <v>71</v>
      </c>
      <c r="H3724" s="3" t="s">
        <v>4314</v>
      </c>
      <c r="I3724" s="3" t="s">
        <v>5201</v>
      </c>
      <c r="J3724" s="3" t="s">
        <v>80</v>
      </c>
      <c r="K3724" s="3"/>
    </row>
    <row r="3725" spans="1:11" x14ac:dyDescent="0.3">
      <c r="A3725" s="3">
        <v>19211809</v>
      </c>
      <c r="B3725" s="3" t="s">
        <v>101</v>
      </c>
      <c r="C3725" s="3" t="s">
        <v>80</v>
      </c>
      <c r="D3725" s="3" t="s">
        <v>4389</v>
      </c>
      <c r="E3725" s="3" t="s">
        <v>4588</v>
      </c>
      <c r="F3725" s="3">
        <v>3</v>
      </c>
      <c r="G3725" s="3" t="s">
        <v>71</v>
      </c>
      <c r="H3725" s="3" t="s">
        <v>4314</v>
      </c>
      <c r="I3725" s="3" t="s">
        <v>5201</v>
      </c>
      <c r="J3725" s="3" t="s">
        <v>80</v>
      </c>
      <c r="K3725" s="3"/>
    </row>
    <row r="3726" spans="1:11" x14ac:dyDescent="0.3">
      <c r="A3726" s="3">
        <v>19211809</v>
      </c>
      <c r="B3726" s="3" t="s">
        <v>101</v>
      </c>
      <c r="C3726" s="3" t="s">
        <v>80</v>
      </c>
      <c r="D3726" s="3" t="s">
        <v>4390</v>
      </c>
      <c r="E3726" s="3" t="s">
        <v>4589</v>
      </c>
      <c r="F3726" s="3">
        <v>3</v>
      </c>
      <c r="G3726" s="3" t="s">
        <v>71</v>
      </c>
      <c r="H3726" s="3" t="s">
        <v>4314</v>
      </c>
      <c r="I3726" s="3" t="s">
        <v>5201</v>
      </c>
      <c r="J3726" s="3" t="s">
        <v>80</v>
      </c>
      <c r="K3726" s="3"/>
    </row>
    <row r="3727" spans="1:11" x14ac:dyDescent="0.3">
      <c r="A3727" s="3">
        <v>19211809</v>
      </c>
      <c r="B3727" s="3" t="s">
        <v>101</v>
      </c>
      <c r="C3727" s="3" t="s">
        <v>80</v>
      </c>
      <c r="D3727" s="3" t="s">
        <v>4391</v>
      </c>
      <c r="E3727" s="3" t="s">
        <v>4590</v>
      </c>
      <c r="F3727" s="3">
        <v>3</v>
      </c>
      <c r="G3727" s="3" t="s">
        <v>71</v>
      </c>
      <c r="H3727" s="3" t="s">
        <v>4314</v>
      </c>
      <c r="I3727" s="3" t="s">
        <v>5201</v>
      </c>
      <c r="J3727" s="3" t="s">
        <v>80</v>
      </c>
      <c r="K3727" s="3"/>
    </row>
    <row r="3728" spans="1:11" x14ac:dyDescent="0.3">
      <c r="A3728" s="3">
        <v>19211809</v>
      </c>
      <c r="B3728" s="3" t="s">
        <v>101</v>
      </c>
      <c r="C3728" s="3" t="s">
        <v>80</v>
      </c>
      <c r="D3728" s="3" t="s">
        <v>4392</v>
      </c>
      <c r="E3728" s="3" t="s">
        <v>4591</v>
      </c>
      <c r="F3728" s="3">
        <v>3</v>
      </c>
      <c r="G3728" s="3" t="s">
        <v>71</v>
      </c>
      <c r="H3728" s="3" t="s">
        <v>4314</v>
      </c>
      <c r="I3728" s="3" t="s">
        <v>5201</v>
      </c>
      <c r="J3728" s="3" t="s">
        <v>80</v>
      </c>
      <c r="K3728" s="3"/>
    </row>
    <row r="3729" spans="1:11" x14ac:dyDescent="0.3">
      <c r="A3729" s="3">
        <v>19211809</v>
      </c>
      <c r="B3729" s="3" t="s">
        <v>101</v>
      </c>
      <c r="C3729" s="3" t="s">
        <v>80</v>
      </c>
      <c r="D3729" s="3" t="s">
        <v>4393</v>
      </c>
      <c r="E3729" s="3" t="s">
        <v>4592</v>
      </c>
      <c r="F3729" s="3">
        <v>3</v>
      </c>
      <c r="G3729" s="3" t="s">
        <v>71</v>
      </c>
      <c r="H3729" s="3" t="s">
        <v>4314</v>
      </c>
      <c r="I3729" s="3" t="s">
        <v>5201</v>
      </c>
      <c r="J3729" s="3" t="s">
        <v>80</v>
      </c>
      <c r="K3729" s="3"/>
    </row>
    <row r="3730" spans="1:11" x14ac:dyDescent="0.3">
      <c r="A3730" s="3">
        <v>19211809</v>
      </c>
      <c r="B3730" s="3" t="s">
        <v>101</v>
      </c>
      <c r="C3730" s="3" t="s">
        <v>80</v>
      </c>
      <c r="D3730" s="3" t="s">
        <v>4394</v>
      </c>
      <c r="E3730" s="3" t="s">
        <v>4593</v>
      </c>
      <c r="F3730" s="3">
        <v>3</v>
      </c>
      <c r="G3730" s="3" t="s">
        <v>71</v>
      </c>
      <c r="H3730" s="3" t="s">
        <v>4314</v>
      </c>
      <c r="I3730" s="3" t="s">
        <v>5201</v>
      </c>
      <c r="J3730" s="3" t="s">
        <v>80</v>
      </c>
      <c r="K3730" s="3"/>
    </row>
    <row r="3731" spans="1:11" x14ac:dyDescent="0.3">
      <c r="A3731" s="3">
        <v>19211809</v>
      </c>
      <c r="B3731" s="3" t="s">
        <v>101</v>
      </c>
      <c r="C3731" s="3" t="s">
        <v>80</v>
      </c>
      <c r="D3731" s="3" t="s">
        <v>4395</v>
      </c>
      <c r="E3731" s="3" t="s">
        <v>4594</v>
      </c>
      <c r="F3731" s="3">
        <v>3</v>
      </c>
      <c r="G3731" s="3" t="s">
        <v>71</v>
      </c>
      <c r="H3731" s="3" t="s">
        <v>4314</v>
      </c>
      <c r="I3731" s="3" t="s">
        <v>5201</v>
      </c>
      <c r="J3731" s="3" t="s">
        <v>80</v>
      </c>
      <c r="K3731" s="3"/>
    </row>
    <row r="3732" spans="1:11" x14ac:dyDescent="0.3">
      <c r="A3732" s="3">
        <v>19211809</v>
      </c>
      <c r="B3732" s="3" t="s">
        <v>101</v>
      </c>
      <c r="C3732" s="3" t="s">
        <v>80</v>
      </c>
      <c r="D3732" s="3" t="s">
        <v>4396</v>
      </c>
      <c r="E3732" s="3" t="s">
        <v>4581</v>
      </c>
      <c r="F3732" s="3">
        <v>3</v>
      </c>
      <c r="G3732" s="3" t="s">
        <v>71</v>
      </c>
      <c r="H3732" s="3" t="s">
        <v>4314</v>
      </c>
      <c r="I3732" s="3" t="s">
        <v>5201</v>
      </c>
      <c r="J3732" s="3" t="s">
        <v>80</v>
      </c>
      <c r="K3732" s="3"/>
    </row>
    <row r="3733" spans="1:11" x14ac:dyDescent="0.3">
      <c r="A3733" s="3">
        <v>19211809</v>
      </c>
      <c r="B3733" s="3" t="s">
        <v>101</v>
      </c>
      <c r="C3733" s="3" t="s">
        <v>80</v>
      </c>
      <c r="D3733" s="3" t="s">
        <v>4397</v>
      </c>
      <c r="E3733" s="3" t="s">
        <v>4595</v>
      </c>
      <c r="F3733" s="3">
        <v>3</v>
      </c>
      <c r="G3733" s="3" t="s">
        <v>71</v>
      </c>
      <c r="H3733" s="3" t="s">
        <v>4314</v>
      </c>
      <c r="I3733" s="3" t="s">
        <v>5201</v>
      </c>
      <c r="J3733" s="3" t="s">
        <v>80</v>
      </c>
      <c r="K3733" s="3"/>
    </row>
    <row r="3734" spans="1:11" x14ac:dyDescent="0.3">
      <c r="A3734" s="3">
        <v>19230779</v>
      </c>
      <c r="B3734" s="3" t="s">
        <v>105</v>
      </c>
      <c r="C3734" s="3" t="s">
        <v>72</v>
      </c>
      <c r="D3734" s="3" t="s">
        <v>4398</v>
      </c>
      <c r="E3734" s="3" t="s">
        <v>4596</v>
      </c>
      <c r="F3734" s="3">
        <v>3</v>
      </c>
      <c r="G3734" s="3" t="s">
        <v>71</v>
      </c>
      <c r="H3734" s="3" t="s">
        <v>4312</v>
      </c>
      <c r="I3734" s="3" t="s">
        <v>5202</v>
      </c>
      <c r="J3734" s="3" t="s">
        <v>72</v>
      </c>
      <c r="K3734" s="3"/>
    </row>
    <row r="3735" spans="1:11" x14ac:dyDescent="0.3">
      <c r="A3735" s="3">
        <v>19230779</v>
      </c>
      <c r="B3735" s="3" t="s">
        <v>105</v>
      </c>
      <c r="C3735" s="3" t="s">
        <v>72</v>
      </c>
      <c r="D3735" s="3" t="s">
        <v>4399</v>
      </c>
      <c r="E3735" s="3" t="s">
        <v>4597</v>
      </c>
      <c r="F3735" s="3">
        <v>3</v>
      </c>
      <c r="G3735" s="3" t="s">
        <v>71</v>
      </c>
      <c r="H3735" s="3" t="s">
        <v>4312</v>
      </c>
      <c r="I3735" s="3" t="s">
        <v>5202</v>
      </c>
      <c r="J3735" s="3" t="s">
        <v>72</v>
      </c>
      <c r="K3735" s="3"/>
    </row>
    <row r="3736" spans="1:11" x14ac:dyDescent="0.3">
      <c r="A3736" s="3">
        <v>19231354</v>
      </c>
      <c r="B3736" s="3" t="s">
        <v>111</v>
      </c>
      <c r="C3736" s="3" t="s">
        <v>5043</v>
      </c>
      <c r="D3736" s="3" t="s">
        <v>4389</v>
      </c>
      <c r="E3736" s="3" t="s">
        <v>4588</v>
      </c>
      <c r="F3736" s="3">
        <v>3</v>
      </c>
      <c r="G3736" s="3" t="s">
        <v>71</v>
      </c>
      <c r="H3736" s="3" t="s">
        <v>4312</v>
      </c>
      <c r="I3736" s="3" t="s">
        <v>5203</v>
      </c>
      <c r="J3736" s="3" t="s">
        <v>5043</v>
      </c>
      <c r="K3736" s="3"/>
    </row>
    <row r="3737" spans="1:11" x14ac:dyDescent="0.3">
      <c r="A3737" s="3">
        <v>19231354</v>
      </c>
      <c r="B3737" s="3" t="s">
        <v>111</v>
      </c>
      <c r="C3737" s="3" t="s">
        <v>5043</v>
      </c>
      <c r="D3737" s="3" t="s">
        <v>4400</v>
      </c>
      <c r="E3737" s="3" t="s">
        <v>4598</v>
      </c>
      <c r="F3737" s="3">
        <v>3</v>
      </c>
      <c r="G3737" s="3" t="s">
        <v>71</v>
      </c>
      <c r="H3737" s="3" t="s">
        <v>4312</v>
      </c>
      <c r="I3737" s="3" t="s">
        <v>5203</v>
      </c>
      <c r="J3737" s="3" t="s">
        <v>5043</v>
      </c>
      <c r="K3737" s="3"/>
    </row>
    <row r="3738" spans="1:11" x14ac:dyDescent="0.3">
      <c r="A3738" s="3">
        <v>19231064</v>
      </c>
      <c r="B3738" s="3" t="s">
        <v>115</v>
      </c>
      <c r="C3738" s="3" t="s">
        <v>80</v>
      </c>
      <c r="D3738" s="3" t="s">
        <v>4401</v>
      </c>
      <c r="E3738" s="3" t="s">
        <v>4599</v>
      </c>
      <c r="F3738" s="3">
        <v>3</v>
      </c>
      <c r="G3738" s="3" t="s">
        <v>71</v>
      </c>
      <c r="H3738" s="3" t="s">
        <v>4312</v>
      </c>
      <c r="I3738" s="3" t="s">
        <v>5196</v>
      </c>
      <c r="J3738" s="3" t="s">
        <v>80</v>
      </c>
      <c r="K3738" s="3"/>
    </row>
    <row r="3739" spans="1:11" x14ac:dyDescent="0.3">
      <c r="A3739" s="3">
        <v>19231064</v>
      </c>
      <c r="B3739" s="3" t="s">
        <v>115</v>
      </c>
      <c r="C3739" s="3" t="s">
        <v>80</v>
      </c>
      <c r="D3739" s="3" t="s">
        <v>4402</v>
      </c>
      <c r="E3739" s="3" t="s">
        <v>4600</v>
      </c>
      <c r="F3739" s="3">
        <v>3</v>
      </c>
      <c r="G3739" s="3" t="s">
        <v>71</v>
      </c>
      <c r="H3739" s="3" t="s">
        <v>4312</v>
      </c>
      <c r="I3739" s="3" t="s">
        <v>5196</v>
      </c>
      <c r="J3739" s="3" t="s">
        <v>80</v>
      </c>
      <c r="K3739" s="3"/>
    </row>
    <row r="3740" spans="1:11" x14ac:dyDescent="0.3">
      <c r="A3740" s="3">
        <v>19231064</v>
      </c>
      <c r="B3740" s="3" t="s">
        <v>115</v>
      </c>
      <c r="C3740" s="3" t="s">
        <v>80</v>
      </c>
      <c r="D3740" s="3" t="s">
        <v>4403</v>
      </c>
      <c r="E3740" s="3" t="s">
        <v>4601</v>
      </c>
      <c r="F3740" s="3">
        <v>3</v>
      </c>
      <c r="G3740" s="3" t="s">
        <v>71</v>
      </c>
      <c r="H3740" s="3" t="s">
        <v>4312</v>
      </c>
      <c r="I3740" s="3" t="s">
        <v>5196</v>
      </c>
      <c r="J3740" s="3" t="s">
        <v>80</v>
      </c>
      <c r="K3740" s="3"/>
    </row>
    <row r="3741" spans="1:11" x14ac:dyDescent="0.3">
      <c r="A3741" s="3">
        <v>19231353</v>
      </c>
      <c r="B3741" s="3" t="s">
        <v>118</v>
      </c>
      <c r="C3741" s="3" t="s">
        <v>5043</v>
      </c>
      <c r="D3741" s="3" t="s">
        <v>4389</v>
      </c>
      <c r="E3741" s="3" t="s">
        <v>4588</v>
      </c>
      <c r="F3741" s="3">
        <v>3</v>
      </c>
      <c r="G3741" s="3" t="s">
        <v>76</v>
      </c>
      <c r="H3741" s="3" t="s">
        <v>4312</v>
      </c>
      <c r="I3741" s="3" t="s">
        <v>5203</v>
      </c>
      <c r="J3741" s="3" t="s">
        <v>5043</v>
      </c>
      <c r="K3741" s="3"/>
    </row>
    <row r="3742" spans="1:11" x14ac:dyDescent="0.3">
      <c r="A3742" s="3">
        <v>19231353</v>
      </c>
      <c r="B3742" s="3" t="s">
        <v>118</v>
      </c>
      <c r="C3742" s="3" t="s">
        <v>5043</v>
      </c>
      <c r="D3742" s="3" t="s">
        <v>4400</v>
      </c>
      <c r="E3742" s="3" t="s">
        <v>4598</v>
      </c>
      <c r="F3742" s="3">
        <v>3</v>
      </c>
      <c r="G3742" s="3" t="s">
        <v>76</v>
      </c>
      <c r="H3742" s="3" t="s">
        <v>4312</v>
      </c>
      <c r="I3742" s="3" t="s">
        <v>5203</v>
      </c>
      <c r="J3742" s="3" t="s">
        <v>5043</v>
      </c>
      <c r="K3742" s="3"/>
    </row>
    <row r="3743" spans="1:11" x14ac:dyDescent="0.3">
      <c r="A3743" s="3">
        <v>19180070</v>
      </c>
      <c r="B3743" s="3" t="s">
        <v>120</v>
      </c>
      <c r="C3743" s="3" t="s">
        <v>4316</v>
      </c>
      <c r="D3743" s="3" t="s">
        <v>4404</v>
      </c>
      <c r="E3743" s="3" t="s">
        <v>4602</v>
      </c>
      <c r="F3743" s="3">
        <v>3</v>
      </c>
      <c r="G3743" s="3" t="s">
        <v>71</v>
      </c>
      <c r="H3743" s="3" t="s">
        <v>4324</v>
      </c>
      <c r="I3743" s="3" t="s">
        <v>4316</v>
      </c>
      <c r="J3743" s="3" t="s">
        <v>4316</v>
      </c>
      <c r="K3743" s="3"/>
    </row>
    <row r="3744" spans="1:11" x14ac:dyDescent="0.3">
      <c r="A3744" s="3">
        <v>19231026</v>
      </c>
      <c r="B3744" s="3" t="s">
        <v>123</v>
      </c>
      <c r="C3744" s="3" t="s">
        <v>80</v>
      </c>
      <c r="D3744" s="3" t="s">
        <v>4405</v>
      </c>
      <c r="E3744" s="3" t="s">
        <v>4603</v>
      </c>
      <c r="F3744" s="3">
        <v>3</v>
      </c>
      <c r="G3744" s="3" t="s">
        <v>71</v>
      </c>
      <c r="H3744" s="3" t="s">
        <v>4312</v>
      </c>
      <c r="I3744" s="3" t="s">
        <v>5204</v>
      </c>
      <c r="J3744" s="3" t="s">
        <v>80</v>
      </c>
      <c r="K3744" s="3"/>
    </row>
    <row r="3745" spans="1:11" x14ac:dyDescent="0.3">
      <c r="A3745" s="3">
        <v>19231226</v>
      </c>
      <c r="B3745" s="3" t="s">
        <v>126</v>
      </c>
      <c r="C3745" s="3" t="s">
        <v>80</v>
      </c>
      <c r="D3745" s="3" t="s">
        <v>4383</v>
      </c>
      <c r="E3745" s="3" t="s">
        <v>4582</v>
      </c>
      <c r="F3745" s="3">
        <v>2</v>
      </c>
      <c r="G3745" s="3" t="s">
        <v>71</v>
      </c>
      <c r="H3745" s="3" t="s">
        <v>4312</v>
      </c>
      <c r="I3745" s="3" t="s">
        <v>5196</v>
      </c>
      <c r="J3745" s="3" t="s">
        <v>80</v>
      </c>
      <c r="K3745" s="3"/>
    </row>
    <row r="3746" spans="1:11" x14ac:dyDescent="0.3">
      <c r="A3746" s="3">
        <v>19231226</v>
      </c>
      <c r="B3746" s="3" t="s">
        <v>126</v>
      </c>
      <c r="C3746" s="3" t="s">
        <v>80</v>
      </c>
      <c r="D3746" s="3" t="s">
        <v>4401</v>
      </c>
      <c r="E3746" s="3" t="s">
        <v>4599</v>
      </c>
      <c r="F3746" s="3">
        <v>3</v>
      </c>
      <c r="G3746" s="3" t="s">
        <v>71</v>
      </c>
      <c r="H3746" s="3" t="s">
        <v>4312</v>
      </c>
      <c r="I3746" s="3" t="s">
        <v>5196</v>
      </c>
      <c r="J3746" s="3" t="s">
        <v>80</v>
      </c>
      <c r="K3746" s="3"/>
    </row>
    <row r="3747" spans="1:11" x14ac:dyDescent="0.3">
      <c r="A3747" s="3">
        <v>19231226</v>
      </c>
      <c r="B3747" s="3" t="s">
        <v>126</v>
      </c>
      <c r="C3747" s="3" t="s">
        <v>80</v>
      </c>
      <c r="D3747" s="3" t="s">
        <v>4367</v>
      </c>
      <c r="E3747" s="3" t="s">
        <v>4566</v>
      </c>
      <c r="F3747" s="3">
        <v>2</v>
      </c>
      <c r="G3747" s="3" t="s">
        <v>71</v>
      </c>
      <c r="H3747" s="3" t="s">
        <v>4312</v>
      </c>
      <c r="I3747" s="3" t="s">
        <v>5196</v>
      </c>
      <c r="J3747" s="3" t="s">
        <v>80</v>
      </c>
      <c r="K3747" s="3"/>
    </row>
    <row r="3748" spans="1:11" x14ac:dyDescent="0.3">
      <c r="A3748" s="3">
        <v>19231226</v>
      </c>
      <c r="B3748" s="3" t="s">
        <v>126</v>
      </c>
      <c r="C3748" s="3" t="s">
        <v>80</v>
      </c>
      <c r="D3748" s="3" t="s">
        <v>4406</v>
      </c>
      <c r="E3748" s="3" t="s">
        <v>4604</v>
      </c>
      <c r="F3748" s="3">
        <v>2</v>
      </c>
      <c r="G3748" s="3" t="s">
        <v>71</v>
      </c>
      <c r="H3748" s="3" t="s">
        <v>4312</v>
      </c>
      <c r="I3748" s="3" t="s">
        <v>5196</v>
      </c>
      <c r="J3748" s="3" t="s">
        <v>80</v>
      </c>
      <c r="K3748" s="3"/>
    </row>
    <row r="3749" spans="1:11" x14ac:dyDescent="0.3">
      <c r="A3749" s="3">
        <v>19231226</v>
      </c>
      <c r="B3749" s="3" t="s">
        <v>126</v>
      </c>
      <c r="C3749" s="3" t="s">
        <v>80</v>
      </c>
      <c r="D3749" s="3" t="s">
        <v>4403</v>
      </c>
      <c r="E3749" s="3" t="s">
        <v>4601</v>
      </c>
      <c r="F3749" s="3">
        <v>3</v>
      </c>
      <c r="G3749" s="3" t="s">
        <v>71</v>
      </c>
      <c r="H3749" s="3" t="s">
        <v>4312</v>
      </c>
      <c r="I3749" s="3" t="s">
        <v>5196</v>
      </c>
      <c r="J3749" s="3" t="s">
        <v>80</v>
      </c>
      <c r="K3749" s="3"/>
    </row>
    <row r="3750" spans="1:11" x14ac:dyDescent="0.3">
      <c r="A3750" s="3">
        <v>19231140</v>
      </c>
      <c r="B3750" s="3" t="s">
        <v>129</v>
      </c>
      <c r="C3750" s="3" t="s">
        <v>80</v>
      </c>
      <c r="D3750" s="3" t="s">
        <v>4396</v>
      </c>
      <c r="E3750" s="3" t="s">
        <v>4581</v>
      </c>
      <c r="F3750" s="3">
        <v>3</v>
      </c>
      <c r="G3750" s="3" t="s">
        <v>71</v>
      </c>
      <c r="H3750" s="3" t="s">
        <v>4312</v>
      </c>
      <c r="I3750" s="3" t="s">
        <v>5196</v>
      </c>
      <c r="J3750" s="3" t="s">
        <v>80</v>
      </c>
      <c r="K3750" s="3"/>
    </row>
    <row r="3751" spans="1:11" x14ac:dyDescent="0.3">
      <c r="A3751" s="3">
        <v>19231140</v>
      </c>
      <c r="B3751" s="3" t="s">
        <v>129</v>
      </c>
      <c r="C3751" s="3" t="s">
        <v>80</v>
      </c>
      <c r="D3751" s="3" t="s">
        <v>4403</v>
      </c>
      <c r="E3751" s="3" t="s">
        <v>4601</v>
      </c>
      <c r="F3751" s="3">
        <v>3</v>
      </c>
      <c r="G3751" s="3" t="s">
        <v>71</v>
      </c>
      <c r="H3751" s="3" t="s">
        <v>4312</v>
      </c>
      <c r="I3751" s="3" t="s">
        <v>5196</v>
      </c>
      <c r="J3751" s="3" t="s">
        <v>80</v>
      </c>
      <c r="K3751" s="3"/>
    </row>
    <row r="3752" spans="1:11" x14ac:dyDescent="0.3">
      <c r="A3752" s="3">
        <v>19231140</v>
      </c>
      <c r="B3752" s="3" t="s">
        <v>129</v>
      </c>
      <c r="C3752" s="3" t="s">
        <v>80</v>
      </c>
      <c r="D3752" s="3" t="s">
        <v>4407</v>
      </c>
      <c r="E3752" s="3" t="s">
        <v>4605</v>
      </c>
      <c r="F3752" s="3">
        <v>3</v>
      </c>
      <c r="G3752" s="3" t="s">
        <v>71</v>
      </c>
      <c r="H3752" s="3" t="s">
        <v>4312</v>
      </c>
      <c r="I3752" s="3" t="s">
        <v>5196</v>
      </c>
      <c r="J3752" s="3" t="s">
        <v>80</v>
      </c>
      <c r="K3752" s="3"/>
    </row>
    <row r="3753" spans="1:11" x14ac:dyDescent="0.3">
      <c r="A3753" s="3">
        <v>19231140</v>
      </c>
      <c r="B3753" s="3" t="s">
        <v>129</v>
      </c>
      <c r="C3753" s="3" t="s">
        <v>80</v>
      </c>
      <c r="D3753" s="3" t="s">
        <v>4408</v>
      </c>
      <c r="E3753" s="3" t="s">
        <v>4606</v>
      </c>
      <c r="F3753" s="3">
        <v>1</v>
      </c>
      <c r="G3753" s="3" t="s">
        <v>71</v>
      </c>
      <c r="H3753" s="3" t="s">
        <v>4312</v>
      </c>
      <c r="I3753" s="3" t="s">
        <v>5196</v>
      </c>
      <c r="J3753" s="3" t="s">
        <v>80</v>
      </c>
      <c r="K3753" s="3"/>
    </row>
    <row r="3754" spans="1:11" x14ac:dyDescent="0.3">
      <c r="A3754" s="3">
        <v>19231140</v>
      </c>
      <c r="B3754" s="3" t="s">
        <v>129</v>
      </c>
      <c r="C3754" s="3" t="s">
        <v>80</v>
      </c>
      <c r="D3754" s="3" t="s">
        <v>4409</v>
      </c>
      <c r="E3754" s="3" t="s">
        <v>4607</v>
      </c>
      <c r="F3754" s="3">
        <v>1</v>
      </c>
      <c r="G3754" s="3" t="s">
        <v>71</v>
      </c>
      <c r="H3754" s="3" t="s">
        <v>4312</v>
      </c>
      <c r="I3754" s="3" t="s">
        <v>5196</v>
      </c>
      <c r="J3754" s="3" t="s">
        <v>80</v>
      </c>
      <c r="K3754" s="3"/>
    </row>
    <row r="3755" spans="1:11" x14ac:dyDescent="0.3">
      <c r="A3755" s="3">
        <v>19231140</v>
      </c>
      <c r="B3755" s="3" t="s">
        <v>129</v>
      </c>
      <c r="C3755" s="3" t="s">
        <v>80</v>
      </c>
      <c r="D3755" s="3" t="s">
        <v>4385</v>
      </c>
      <c r="E3755" s="3" t="s">
        <v>4584</v>
      </c>
      <c r="F3755" s="3">
        <v>1</v>
      </c>
      <c r="G3755" s="3" t="s">
        <v>71</v>
      </c>
      <c r="H3755" s="3" t="s">
        <v>4312</v>
      </c>
      <c r="I3755" s="3" t="s">
        <v>5196</v>
      </c>
      <c r="J3755" s="3" t="s">
        <v>80</v>
      </c>
      <c r="K3755" s="3"/>
    </row>
    <row r="3756" spans="1:11" x14ac:dyDescent="0.3">
      <c r="A3756" s="3">
        <v>19230809</v>
      </c>
      <c r="B3756" s="3" t="s">
        <v>132</v>
      </c>
      <c r="C3756" s="3" t="s">
        <v>72</v>
      </c>
      <c r="D3756" s="3" t="s">
        <v>4389</v>
      </c>
      <c r="E3756" s="3" t="s">
        <v>4588</v>
      </c>
      <c r="F3756" s="3">
        <v>3</v>
      </c>
      <c r="G3756" s="3" t="s">
        <v>76</v>
      </c>
      <c r="H3756" s="3" t="s">
        <v>4312</v>
      </c>
      <c r="I3756" s="3" t="s">
        <v>5202</v>
      </c>
      <c r="J3756" s="3" t="s">
        <v>72</v>
      </c>
      <c r="K3756" s="3"/>
    </row>
    <row r="3757" spans="1:11" x14ac:dyDescent="0.3">
      <c r="A3757" s="3">
        <v>19230809</v>
      </c>
      <c r="B3757" s="3" t="s">
        <v>132</v>
      </c>
      <c r="C3757" s="3" t="s">
        <v>72</v>
      </c>
      <c r="D3757" s="3" t="s">
        <v>4400</v>
      </c>
      <c r="E3757" s="3" t="s">
        <v>4598</v>
      </c>
      <c r="F3757" s="3">
        <v>3</v>
      </c>
      <c r="G3757" s="3" t="s">
        <v>76</v>
      </c>
      <c r="H3757" s="3" t="s">
        <v>4312</v>
      </c>
      <c r="I3757" s="3" t="s">
        <v>5202</v>
      </c>
      <c r="J3757" s="3" t="s">
        <v>72</v>
      </c>
      <c r="K3757" s="3"/>
    </row>
    <row r="3758" spans="1:11" x14ac:dyDescent="0.3">
      <c r="A3758" s="3">
        <v>19231226</v>
      </c>
      <c r="B3758" s="3" t="s">
        <v>126</v>
      </c>
      <c r="C3758" s="3" t="s">
        <v>80</v>
      </c>
      <c r="D3758" s="3" t="s">
        <v>4407</v>
      </c>
      <c r="E3758" s="3" t="s">
        <v>4605</v>
      </c>
      <c r="F3758" s="3">
        <v>3</v>
      </c>
      <c r="G3758" s="3" t="s">
        <v>76</v>
      </c>
      <c r="H3758" s="3" t="s">
        <v>4312</v>
      </c>
      <c r="I3758" s="3" t="s">
        <v>5196</v>
      </c>
      <c r="J3758" s="3" t="s">
        <v>80</v>
      </c>
      <c r="K3758" s="3"/>
    </row>
    <row r="3759" spans="1:11" x14ac:dyDescent="0.3">
      <c r="A3759" s="3">
        <v>19231080</v>
      </c>
      <c r="B3759" s="3" t="s">
        <v>135</v>
      </c>
      <c r="C3759" s="3" t="s">
        <v>80</v>
      </c>
      <c r="D3759" s="3" t="s">
        <v>4401</v>
      </c>
      <c r="E3759" s="3" t="s">
        <v>4599</v>
      </c>
      <c r="F3759" s="3">
        <v>3</v>
      </c>
      <c r="G3759" s="3" t="s">
        <v>76</v>
      </c>
      <c r="H3759" s="3" t="s">
        <v>4312</v>
      </c>
      <c r="I3759" s="3" t="s">
        <v>5196</v>
      </c>
      <c r="J3759" s="3" t="s">
        <v>80</v>
      </c>
      <c r="K3759" s="3"/>
    </row>
    <row r="3760" spans="1:11" x14ac:dyDescent="0.3">
      <c r="A3760" s="3">
        <v>19231080</v>
      </c>
      <c r="B3760" s="3" t="s">
        <v>135</v>
      </c>
      <c r="C3760" s="3" t="s">
        <v>80</v>
      </c>
      <c r="D3760" s="3" t="s">
        <v>4375</v>
      </c>
      <c r="E3760" s="3" t="s">
        <v>4574</v>
      </c>
      <c r="F3760" s="3">
        <v>3</v>
      </c>
      <c r="G3760" s="3" t="s">
        <v>76</v>
      </c>
      <c r="H3760" s="3" t="s">
        <v>4312</v>
      </c>
      <c r="I3760" s="3" t="s">
        <v>5196</v>
      </c>
      <c r="J3760" s="3" t="s">
        <v>80</v>
      </c>
      <c r="K3760" s="3"/>
    </row>
    <row r="3761" spans="1:11" x14ac:dyDescent="0.3">
      <c r="A3761" s="3">
        <v>19231151</v>
      </c>
      <c r="B3761" s="3" t="s">
        <v>138</v>
      </c>
      <c r="C3761" s="3" t="s">
        <v>80</v>
      </c>
      <c r="D3761" s="3" t="s">
        <v>4410</v>
      </c>
      <c r="E3761" s="3" t="s">
        <v>4608</v>
      </c>
      <c r="F3761" s="3">
        <v>3</v>
      </c>
      <c r="G3761" s="3" t="s">
        <v>71</v>
      </c>
      <c r="H3761" s="3" t="s">
        <v>4312</v>
      </c>
      <c r="I3761" s="3" t="s">
        <v>5196</v>
      </c>
      <c r="J3761" s="3" t="s">
        <v>80</v>
      </c>
      <c r="K3761" s="3"/>
    </row>
    <row r="3762" spans="1:11" x14ac:dyDescent="0.3">
      <c r="A3762" s="3">
        <v>19231151</v>
      </c>
      <c r="B3762" s="3" t="s">
        <v>138</v>
      </c>
      <c r="C3762" s="3" t="s">
        <v>80</v>
      </c>
      <c r="D3762" s="3" t="s">
        <v>4411</v>
      </c>
      <c r="E3762" s="3" t="s">
        <v>4609</v>
      </c>
      <c r="F3762" s="3">
        <v>3</v>
      </c>
      <c r="G3762" s="3" t="s">
        <v>71</v>
      </c>
      <c r="H3762" s="3" t="s">
        <v>4312</v>
      </c>
      <c r="I3762" s="3" t="s">
        <v>5196</v>
      </c>
      <c r="J3762" s="3" t="s">
        <v>80</v>
      </c>
      <c r="K3762" s="3"/>
    </row>
    <row r="3763" spans="1:11" x14ac:dyDescent="0.3">
      <c r="A3763" s="3">
        <v>19230953</v>
      </c>
      <c r="B3763" s="3" t="s">
        <v>141</v>
      </c>
      <c r="C3763" s="3" t="s">
        <v>84</v>
      </c>
      <c r="D3763" s="3" t="s">
        <v>4412</v>
      </c>
      <c r="E3763" s="3" t="s">
        <v>4610</v>
      </c>
      <c r="F3763" s="3">
        <v>3</v>
      </c>
      <c r="G3763" s="3" t="s">
        <v>71</v>
      </c>
      <c r="H3763" s="3" t="s">
        <v>4312</v>
      </c>
      <c r="I3763" s="3" t="s">
        <v>5205</v>
      </c>
      <c r="J3763" s="3" t="s">
        <v>84</v>
      </c>
      <c r="K3763" s="3"/>
    </row>
    <row r="3764" spans="1:11" x14ac:dyDescent="0.3">
      <c r="A3764" s="3">
        <v>19231138</v>
      </c>
      <c r="B3764" s="3" t="s">
        <v>144</v>
      </c>
      <c r="C3764" s="3" t="s">
        <v>80</v>
      </c>
      <c r="D3764" s="3" t="s">
        <v>4407</v>
      </c>
      <c r="E3764" s="3" t="s">
        <v>4605</v>
      </c>
      <c r="F3764" s="3">
        <v>3</v>
      </c>
      <c r="G3764" s="3" t="s">
        <v>71</v>
      </c>
      <c r="H3764" s="3" t="s">
        <v>4312</v>
      </c>
      <c r="I3764" s="3" t="s">
        <v>5206</v>
      </c>
      <c r="J3764" s="3" t="s">
        <v>80</v>
      </c>
      <c r="K3764" s="3"/>
    </row>
    <row r="3765" spans="1:11" x14ac:dyDescent="0.3">
      <c r="A3765" s="3">
        <v>19231072</v>
      </c>
      <c r="B3765" s="3" t="s">
        <v>5007</v>
      </c>
      <c r="C3765" s="3" t="s">
        <v>80</v>
      </c>
      <c r="D3765" s="3" t="s">
        <v>4388</v>
      </c>
      <c r="E3765" s="3" t="s">
        <v>4587</v>
      </c>
      <c r="F3765" s="3">
        <v>3</v>
      </c>
      <c r="G3765" s="3" t="s">
        <v>71</v>
      </c>
      <c r="H3765" s="3" t="s">
        <v>4312</v>
      </c>
      <c r="I3765" s="3" t="s">
        <v>5196</v>
      </c>
      <c r="J3765" s="3" t="s">
        <v>80</v>
      </c>
      <c r="K3765" s="3"/>
    </row>
    <row r="3766" spans="1:11" x14ac:dyDescent="0.3">
      <c r="A3766" s="3">
        <v>19231072</v>
      </c>
      <c r="B3766" s="3" t="s">
        <v>5007</v>
      </c>
      <c r="C3766" s="3" t="s">
        <v>80</v>
      </c>
      <c r="D3766" s="3" t="s">
        <v>4387</v>
      </c>
      <c r="E3766" s="3" t="s">
        <v>4586</v>
      </c>
      <c r="F3766" s="3">
        <v>3</v>
      </c>
      <c r="G3766" s="3" t="s">
        <v>71</v>
      </c>
      <c r="H3766" s="3" t="s">
        <v>4312</v>
      </c>
      <c r="I3766" s="3" t="s">
        <v>5196</v>
      </c>
      <c r="J3766" s="3" t="s">
        <v>80</v>
      </c>
      <c r="K3766" s="3"/>
    </row>
    <row r="3767" spans="1:11" x14ac:dyDescent="0.3">
      <c r="A3767" s="3">
        <v>19231072</v>
      </c>
      <c r="B3767" s="3" t="s">
        <v>5007</v>
      </c>
      <c r="C3767" s="3" t="s">
        <v>80</v>
      </c>
      <c r="D3767" s="3" t="s">
        <v>4410</v>
      </c>
      <c r="E3767" s="3" t="s">
        <v>4608</v>
      </c>
      <c r="F3767" s="3">
        <v>3</v>
      </c>
      <c r="G3767" s="3" t="s">
        <v>71</v>
      </c>
      <c r="H3767" s="3" t="s">
        <v>4312</v>
      </c>
      <c r="I3767" s="3" t="s">
        <v>5196</v>
      </c>
      <c r="J3767" s="3" t="s">
        <v>80</v>
      </c>
      <c r="K3767" s="3"/>
    </row>
    <row r="3768" spans="1:11" x14ac:dyDescent="0.3">
      <c r="A3768" s="3">
        <v>19231072</v>
      </c>
      <c r="B3768" s="3" t="s">
        <v>5007</v>
      </c>
      <c r="C3768" s="3" t="s">
        <v>80</v>
      </c>
      <c r="D3768" s="3" t="s">
        <v>4413</v>
      </c>
      <c r="E3768" s="3" t="s">
        <v>4580</v>
      </c>
      <c r="F3768" s="3">
        <v>3</v>
      </c>
      <c r="G3768" s="3" t="s">
        <v>71</v>
      </c>
      <c r="H3768" s="3" t="s">
        <v>4312</v>
      </c>
      <c r="I3768" s="3" t="s">
        <v>5196</v>
      </c>
      <c r="J3768" s="3" t="s">
        <v>80</v>
      </c>
      <c r="K3768" s="3"/>
    </row>
    <row r="3769" spans="1:11" x14ac:dyDescent="0.3">
      <c r="A3769" s="3">
        <v>19231072</v>
      </c>
      <c r="B3769" s="3" t="s">
        <v>5007</v>
      </c>
      <c r="C3769" s="3" t="s">
        <v>80</v>
      </c>
      <c r="D3769" s="3" t="s">
        <v>4386</v>
      </c>
      <c r="E3769" s="3" t="s">
        <v>4585</v>
      </c>
      <c r="F3769" s="3">
        <v>3</v>
      </c>
      <c r="G3769" s="3" t="s">
        <v>71</v>
      </c>
      <c r="H3769" s="3" t="s">
        <v>4312</v>
      </c>
      <c r="I3769" s="3" t="s">
        <v>5196</v>
      </c>
      <c r="J3769" s="3" t="s">
        <v>80</v>
      </c>
      <c r="K3769" s="3"/>
    </row>
    <row r="3770" spans="1:11" x14ac:dyDescent="0.3">
      <c r="A3770" s="3">
        <v>19231072</v>
      </c>
      <c r="B3770" s="3" t="s">
        <v>5007</v>
      </c>
      <c r="C3770" s="3" t="s">
        <v>80</v>
      </c>
      <c r="D3770" s="3" t="s">
        <v>4414</v>
      </c>
      <c r="E3770" s="3" t="s">
        <v>4611</v>
      </c>
      <c r="F3770" s="3">
        <v>3</v>
      </c>
      <c r="G3770" s="3" t="s">
        <v>71</v>
      </c>
      <c r="H3770" s="3" t="s">
        <v>4312</v>
      </c>
      <c r="I3770" s="3" t="s">
        <v>5196</v>
      </c>
      <c r="J3770" s="3" t="s">
        <v>80</v>
      </c>
      <c r="K3770" s="3"/>
    </row>
    <row r="3771" spans="1:11" x14ac:dyDescent="0.3">
      <c r="A3771" s="3">
        <v>19231298</v>
      </c>
      <c r="B3771" s="3" t="s">
        <v>149</v>
      </c>
      <c r="C3771" s="3" t="s">
        <v>80</v>
      </c>
      <c r="D3771" s="3" t="s">
        <v>4415</v>
      </c>
      <c r="E3771" s="3" t="s">
        <v>4612</v>
      </c>
      <c r="F3771" s="3">
        <v>3</v>
      </c>
      <c r="G3771" s="3" t="s">
        <v>76</v>
      </c>
      <c r="H3771" s="3" t="s">
        <v>4312</v>
      </c>
      <c r="I3771" s="3" t="s">
        <v>5196</v>
      </c>
      <c r="J3771" s="3" t="s">
        <v>80</v>
      </c>
      <c r="K3771" s="3"/>
    </row>
    <row r="3772" spans="1:11" x14ac:dyDescent="0.3">
      <c r="A3772" s="3">
        <v>19231298</v>
      </c>
      <c r="B3772" s="3" t="s">
        <v>149</v>
      </c>
      <c r="C3772" s="3" t="s">
        <v>80</v>
      </c>
      <c r="D3772" s="3" t="s">
        <v>4379</v>
      </c>
      <c r="E3772" s="3" t="s">
        <v>4578</v>
      </c>
      <c r="F3772" s="3">
        <v>3</v>
      </c>
      <c r="G3772" s="3" t="s">
        <v>76</v>
      </c>
      <c r="H3772" s="3" t="s">
        <v>4312</v>
      </c>
      <c r="I3772" s="3" t="s">
        <v>5196</v>
      </c>
      <c r="J3772" s="3" t="s">
        <v>80</v>
      </c>
      <c r="K3772" s="3"/>
    </row>
    <row r="3773" spans="1:11" x14ac:dyDescent="0.3">
      <c r="A3773" s="3">
        <v>19211742</v>
      </c>
      <c r="B3773" s="3" t="s">
        <v>152</v>
      </c>
      <c r="C3773" s="3" t="s">
        <v>80</v>
      </c>
      <c r="D3773" s="3" t="s">
        <v>4416</v>
      </c>
      <c r="E3773" s="3" t="s">
        <v>4613</v>
      </c>
      <c r="F3773" s="3">
        <v>3</v>
      </c>
      <c r="G3773" s="3" t="s">
        <v>71</v>
      </c>
      <c r="H3773" s="3" t="s">
        <v>4317</v>
      </c>
      <c r="I3773" s="3" t="s">
        <v>5207</v>
      </c>
      <c r="J3773" s="3" t="s">
        <v>80</v>
      </c>
      <c r="K3773" s="3"/>
    </row>
    <row r="3774" spans="1:11" x14ac:dyDescent="0.3">
      <c r="A3774" s="3">
        <v>19211539</v>
      </c>
      <c r="B3774" s="3" t="s">
        <v>155</v>
      </c>
      <c r="C3774" s="3" t="s">
        <v>72</v>
      </c>
      <c r="D3774" s="3" t="s">
        <v>4417</v>
      </c>
      <c r="E3774" s="3" t="s">
        <v>4614</v>
      </c>
      <c r="F3774" s="3">
        <v>3</v>
      </c>
      <c r="G3774" s="3" t="s">
        <v>76</v>
      </c>
      <c r="H3774" s="3" t="s">
        <v>4314</v>
      </c>
      <c r="I3774" s="3" t="s">
        <v>5208</v>
      </c>
      <c r="J3774" s="3" t="s">
        <v>72</v>
      </c>
      <c r="K3774" s="3"/>
    </row>
    <row r="3775" spans="1:11" x14ac:dyDescent="0.3">
      <c r="A3775" s="3">
        <v>19211539</v>
      </c>
      <c r="B3775" s="3" t="s">
        <v>155</v>
      </c>
      <c r="C3775" s="3" t="s">
        <v>72</v>
      </c>
      <c r="D3775" s="3" t="s">
        <v>4418</v>
      </c>
      <c r="E3775" s="3" t="s">
        <v>4615</v>
      </c>
      <c r="F3775" s="3">
        <v>3</v>
      </c>
      <c r="G3775" s="3" t="s">
        <v>76</v>
      </c>
      <c r="H3775" s="3" t="s">
        <v>4314</v>
      </c>
      <c r="I3775" s="3" t="s">
        <v>5208</v>
      </c>
      <c r="J3775" s="3" t="s">
        <v>72</v>
      </c>
      <c r="K3775" s="3"/>
    </row>
    <row r="3776" spans="1:11" x14ac:dyDescent="0.3">
      <c r="A3776" s="3">
        <v>19211539</v>
      </c>
      <c r="B3776" s="3" t="s">
        <v>155</v>
      </c>
      <c r="C3776" s="3" t="s">
        <v>72</v>
      </c>
      <c r="D3776" s="3" t="s">
        <v>4419</v>
      </c>
      <c r="E3776" s="3" t="s">
        <v>4564</v>
      </c>
      <c r="F3776" s="3">
        <v>3</v>
      </c>
      <c r="G3776" s="3" t="s">
        <v>76</v>
      </c>
      <c r="H3776" s="3" t="s">
        <v>4314</v>
      </c>
      <c r="I3776" s="3" t="s">
        <v>5208</v>
      </c>
      <c r="J3776" s="3" t="s">
        <v>72</v>
      </c>
      <c r="K3776" s="3"/>
    </row>
    <row r="3777" spans="1:11" x14ac:dyDescent="0.3">
      <c r="A3777" s="3">
        <v>19231139</v>
      </c>
      <c r="B3777" s="3" t="s">
        <v>158</v>
      </c>
      <c r="C3777" s="3" t="s">
        <v>80</v>
      </c>
      <c r="D3777" s="3" t="s">
        <v>4420</v>
      </c>
      <c r="E3777" s="3" t="s">
        <v>4616</v>
      </c>
      <c r="F3777" s="3">
        <v>3</v>
      </c>
      <c r="G3777" s="3" t="s">
        <v>71</v>
      </c>
      <c r="H3777" s="3" t="s">
        <v>4312</v>
      </c>
      <c r="I3777" s="3" t="s">
        <v>5196</v>
      </c>
      <c r="J3777" s="3" t="s">
        <v>80</v>
      </c>
      <c r="K3777" s="3"/>
    </row>
    <row r="3778" spans="1:11" x14ac:dyDescent="0.3">
      <c r="A3778" s="3">
        <v>19231139</v>
      </c>
      <c r="B3778" s="3" t="s">
        <v>158</v>
      </c>
      <c r="C3778" s="3" t="s">
        <v>80</v>
      </c>
      <c r="D3778" s="3" t="s">
        <v>4390</v>
      </c>
      <c r="E3778" s="3" t="s">
        <v>4589</v>
      </c>
      <c r="F3778" s="3">
        <v>3</v>
      </c>
      <c r="G3778" s="3" t="s">
        <v>71</v>
      </c>
      <c r="H3778" s="3" t="s">
        <v>4312</v>
      </c>
      <c r="I3778" s="3" t="s">
        <v>5196</v>
      </c>
      <c r="J3778" s="3" t="s">
        <v>80</v>
      </c>
      <c r="K3778" s="3"/>
    </row>
    <row r="3779" spans="1:11" x14ac:dyDescent="0.3">
      <c r="A3779" s="3">
        <v>19231139</v>
      </c>
      <c r="B3779" s="3" t="s">
        <v>158</v>
      </c>
      <c r="C3779" s="3" t="s">
        <v>80</v>
      </c>
      <c r="D3779" s="3" t="s">
        <v>4421</v>
      </c>
      <c r="E3779" s="3" t="s">
        <v>4617</v>
      </c>
      <c r="F3779" s="3">
        <v>3</v>
      </c>
      <c r="G3779" s="3" t="s">
        <v>71</v>
      </c>
      <c r="H3779" s="3" t="s">
        <v>4312</v>
      </c>
      <c r="I3779" s="3" t="s">
        <v>5196</v>
      </c>
      <c r="J3779" s="3" t="s">
        <v>80</v>
      </c>
      <c r="K3779" s="3"/>
    </row>
    <row r="3780" spans="1:11" x14ac:dyDescent="0.3">
      <c r="A3780" s="3">
        <v>19231139</v>
      </c>
      <c r="B3780" s="3" t="s">
        <v>158</v>
      </c>
      <c r="C3780" s="3" t="s">
        <v>80</v>
      </c>
      <c r="D3780" s="3" t="s">
        <v>4407</v>
      </c>
      <c r="E3780" s="3" t="s">
        <v>4605</v>
      </c>
      <c r="F3780" s="3">
        <v>3</v>
      </c>
      <c r="G3780" s="3" t="s">
        <v>71</v>
      </c>
      <c r="H3780" s="3" t="s">
        <v>4312</v>
      </c>
      <c r="I3780" s="3" t="s">
        <v>5196</v>
      </c>
      <c r="J3780" s="3" t="s">
        <v>80</v>
      </c>
      <c r="K3780" s="3"/>
    </row>
    <row r="3781" spans="1:11" x14ac:dyDescent="0.3">
      <c r="A3781" s="3">
        <v>19230907</v>
      </c>
      <c r="B3781" s="3" t="s">
        <v>5008</v>
      </c>
      <c r="C3781" s="3" t="s">
        <v>84</v>
      </c>
      <c r="D3781" s="3" t="s">
        <v>4383</v>
      </c>
      <c r="E3781" s="3" t="s">
        <v>4582</v>
      </c>
      <c r="F3781" s="3">
        <v>2</v>
      </c>
      <c r="G3781" s="3" t="s">
        <v>71</v>
      </c>
      <c r="H3781" s="3" t="s">
        <v>4312</v>
      </c>
      <c r="I3781" s="3" t="s">
        <v>5209</v>
      </c>
      <c r="J3781" s="3" t="s">
        <v>84</v>
      </c>
      <c r="K3781" s="3"/>
    </row>
    <row r="3782" spans="1:11" x14ac:dyDescent="0.3">
      <c r="A3782" s="3">
        <v>19230907</v>
      </c>
      <c r="B3782" s="3" t="s">
        <v>5008</v>
      </c>
      <c r="C3782" s="3" t="s">
        <v>84</v>
      </c>
      <c r="D3782" s="3" t="s">
        <v>4410</v>
      </c>
      <c r="E3782" s="3" t="s">
        <v>4608</v>
      </c>
      <c r="F3782" s="3">
        <v>3</v>
      </c>
      <c r="G3782" s="3" t="s">
        <v>71</v>
      </c>
      <c r="H3782" s="3" t="s">
        <v>4312</v>
      </c>
      <c r="I3782" s="3" t="s">
        <v>5209</v>
      </c>
      <c r="J3782" s="3" t="s">
        <v>84</v>
      </c>
      <c r="K3782" s="3"/>
    </row>
    <row r="3783" spans="1:11" x14ac:dyDescent="0.3">
      <c r="A3783" s="3">
        <v>19230943</v>
      </c>
      <c r="B3783" s="3" t="s">
        <v>164</v>
      </c>
      <c r="C3783" s="3" t="s">
        <v>84</v>
      </c>
      <c r="D3783" s="3" t="s">
        <v>4412</v>
      </c>
      <c r="E3783" s="3" t="s">
        <v>4610</v>
      </c>
      <c r="F3783" s="3">
        <v>3</v>
      </c>
      <c r="G3783" s="3" t="s">
        <v>76</v>
      </c>
      <c r="H3783" s="3" t="s">
        <v>4318</v>
      </c>
      <c r="I3783" s="3" t="s">
        <v>5210</v>
      </c>
      <c r="J3783" s="3" t="s">
        <v>84</v>
      </c>
      <c r="K3783" s="3"/>
    </row>
    <row r="3784" spans="1:11" x14ac:dyDescent="0.3">
      <c r="A3784" s="3">
        <v>19231267</v>
      </c>
      <c r="B3784" s="3" t="s">
        <v>166</v>
      </c>
      <c r="C3784" s="3" t="s">
        <v>80</v>
      </c>
      <c r="D3784" s="3" t="s">
        <v>4410</v>
      </c>
      <c r="E3784" s="3" t="s">
        <v>4608</v>
      </c>
      <c r="F3784" s="3">
        <v>3</v>
      </c>
      <c r="G3784" s="3" t="s">
        <v>71</v>
      </c>
      <c r="H3784" s="3" t="s">
        <v>4312</v>
      </c>
      <c r="I3784" s="3" t="s">
        <v>5196</v>
      </c>
      <c r="J3784" s="3" t="s">
        <v>80</v>
      </c>
      <c r="K3784" s="3"/>
    </row>
    <row r="3785" spans="1:11" x14ac:dyDescent="0.3">
      <c r="A3785" s="3">
        <v>19231267</v>
      </c>
      <c r="B3785" s="3" t="s">
        <v>166</v>
      </c>
      <c r="C3785" s="3" t="s">
        <v>80</v>
      </c>
      <c r="D3785" s="3" t="s">
        <v>4388</v>
      </c>
      <c r="E3785" s="3" t="s">
        <v>4587</v>
      </c>
      <c r="F3785" s="3">
        <v>3</v>
      </c>
      <c r="G3785" s="3" t="s">
        <v>71</v>
      </c>
      <c r="H3785" s="3" t="s">
        <v>4312</v>
      </c>
      <c r="I3785" s="3" t="s">
        <v>5196</v>
      </c>
      <c r="J3785" s="3" t="s">
        <v>80</v>
      </c>
      <c r="K3785" s="3"/>
    </row>
    <row r="3786" spans="1:11" x14ac:dyDescent="0.3">
      <c r="A3786" s="3">
        <v>19231293</v>
      </c>
      <c r="B3786" s="3" t="s">
        <v>5009</v>
      </c>
      <c r="C3786" s="3" t="s">
        <v>80</v>
      </c>
      <c r="D3786" s="3" t="s">
        <v>4392</v>
      </c>
      <c r="E3786" s="3" t="s">
        <v>4591</v>
      </c>
      <c r="F3786" s="3">
        <v>3</v>
      </c>
      <c r="G3786" s="3" t="s">
        <v>76</v>
      </c>
      <c r="H3786" s="3" t="s">
        <v>4312</v>
      </c>
      <c r="I3786" s="3" t="s">
        <v>5204</v>
      </c>
      <c r="J3786" s="3" t="s">
        <v>80</v>
      </c>
      <c r="K3786" s="3"/>
    </row>
    <row r="3787" spans="1:11" x14ac:dyDescent="0.3">
      <c r="A3787" s="3">
        <v>19231293</v>
      </c>
      <c r="B3787" s="3" t="s">
        <v>5009</v>
      </c>
      <c r="C3787" s="3" t="s">
        <v>80</v>
      </c>
      <c r="D3787" s="3" t="s">
        <v>4401</v>
      </c>
      <c r="E3787" s="3" t="s">
        <v>4599</v>
      </c>
      <c r="F3787" s="3">
        <v>3</v>
      </c>
      <c r="G3787" s="3" t="s">
        <v>76</v>
      </c>
      <c r="H3787" s="3" t="s">
        <v>4312</v>
      </c>
      <c r="I3787" s="3" t="s">
        <v>5204</v>
      </c>
      <c r="J3787" s="3" t="s">
        <v>80</v>
      </c>
      <c r="K3787" s="3"/>
    </row>
    <row r="3788" spans="1:11" x14ac:dyDescent="0.3">
      <c r="A3788" s="3">
        <v>19231293</v>
      </c>
      <c r="B3788" s="3" t="s">
        <v>5009</v>
      </c>
      <c r="C3788" s="3" t="s">
        <v>80</v>
      </c>
      <c r="D3788" s="3" t="s">
        <v>4403</v>
      </c>
      <c r="E3788" s="3" t="s">
        <v>4601</v>
      </c>
      <c r="F3788" s="3">
        <v>3</v>
      </c>
      <c r="G3788" s="3" t="s">
        <v>76</v>
      </c>
      <c r="H3788" s="3" t="s">
        <v>4312</v>
      </c>
      <c r="I3788" s="3" t="s">
        <v>5204</v>
      </c>
      <c r="J3788" s="3" t="s">
        <v>80</v>
      </c>
      <c r="K3788" s="3"/>
    </row>
    <row r="3789" spans="1:11" x14ac:dyDescent="0.3">
      <c r="A3789" s="3">
        <v>19231124</v>
      </c>
      <c r="B3789" s="3" t="s">
        <v>175</v>
      </c>
      <c r="C3789" s="3" t="s">
        <v>80</v>
      </c>
      <c r="D3789" s="3" t="s">
        <v>4423</v>
      </c>
      <c r="E3789" s="3" t="s">
        <v>4619</v>
      </c>
      <c r="F3789" s="3">
        <v>2</v>
      </c>
      <c r="G3789" s="3" t="s">
        <v>76</v>
      </c>
      <c r="H3789" s="3" t="s">
        <v>4312</v>
      </c>
      <c r="I3789" s="3" t="s">
        <v>5196</v>
      </c>
      <c r="J3789" s="3" t="s">
        <v>80</v>
      </c>
      <c r="K3789" s="3"/>
    </row>
    <row r="3790" spans="1:11" x14ac:dyDescent="0.3">
      <c r="A3790" s="3">
        <v>19231124</v>
      </c>
      <c r="B3790" s="3" t="s">
        <v>175</v>
      </c>
      <c r="C3790" s="3" t="s">
        <v>80</v>
      </c>
      <c r="D3790" s="3" t="s">
        <v>4387</v>
      </c>
      <c r="E3790" s="3" t="s">
        <v>4586</v>
      </c>
      <c r="F3790" s="3">
        <v>3</v>
      </c>
      <c r="G3790" s="3" t="s">
        <v>76</v>
      </c>
      <c r="H3790" s="3" t="s">
        <v>4312</v>
      </c>
      <c r="I3790" s="3" t="s">
        <v>5196</v>
      </c>
      <c r="J3790" s="3" t="s">
        <v>80</v>
      </c>
      <c r="K3790" s="3"/>
    </row>
    <row r="3791" spans="1:11" x14ac:dyDescent="0.3">
      <c r="A3791" s="3">
        <v>19185207</v>
      </c>
      <c r="B3791" s="3" t="s">
        <v>178</v>
      </c>
      <c r="C3791" s="3" t="s">
        <v>91</v>
      </c>
      <c r="D3791" s="3" t="s">
        <v>4389</v>
      </c>
      <c r="E3791" s="3" t="s">
        <v>4620</v>
      </c>
      <c r="F3791" s="3">
        <v>3</v>
      </c>
      <c r="G3791" s="3" t="s">
        <v>71</v>
      </c>
      <c r="H3791" s="3" t="s">
        <v>4320</v>
      </c>
      <c r="I3791" s="3" t="s">
        <v>5211</v>
      </c>
      <c r="J3791" s="3" t="s">
        <v>91</v>
      </c>
      <c r="K3791" s="3"/>
    </row>
    <row r="3792" spans="1:11" x14ac:dyDescent="0.3">
      <c r="A3792" s="3">
        <v>19185207</v>
      </c>
      <c r="B3792" s="3" t="s">
        <v>178</v>
      </c>
      <c r="C3792" s="3" t="s">
        <v>91</v>
      </c>
      <c r="D3792" s="3" t="s">
        <v>4400</v>
      </c>
      <c r="E3792" s="3" t="s">
        <v>4598</v>
      </c>
      <c r="F3792" s="3">
        <v>3</v>
      </c>
      <c r="G3792" s="3" t="s">
        <v>71</v>
      </c>
      <c r="H3792" s="3" t="s">
        <v>4320</v>
      </c>
      <c r="I3792" s="3" t="s">
        <v>5211</v>
      </c>
      <c r="J3792" s="3" t="s">
        <v>91</v>
      </c>
      <c r="K3792" s="3"/>
    </row>
    <row r="3793" spans="1:11" x14ac:dyDescent="0.3">
      <c r="A3793" s="3">
        <v>19231110</v>
      </c>
      <c r="B3793" s="3" t="s">
        <v>184</v>
      </c>
      <c r="C3793" s="3" t="s">
        <v>80</v>
      </c>
      <c r="D3793" s="3" t="s">
        <v>4383</v>
      </c>
      <c r="E3793" s="3" t="s">
        <v>4582</v>
      </c>
      <c r="F3793" s="3">
        <v>2</v>
      </c>
      <c r="G3793" s="3" t="s">
        <v>71</v>
      </c>
      <c r="H3793" s="3" t="s">
        <v>4312</v>
      </c>
      <c r="I3793" s="3" t="s">
        <v>5196</v>
      </c>
      <c r="J3793" s="3" t="s">
        <v>80</v>
      </c>
      <c r="K3793" s="3"/>
    </row>
    <row r="3794" spans="1:11" x14ac:dyDescent="0.3">
      <c r="A3794" s="3">
        <v>19231125</v>
      </c>
      <c r="B3794" s="3" t="s">
        <v>187</v>
      </c>
      <c r="C3794" s="3" t="s">
        <v>80</v>
      </c>
      <c r="D3794" s="3" t="s">
        <v>4392</v>
      </c>
      <c r="E3794" s="3" t="s">
        <v>4591</v>
      </c>
      <c r="F3794" s="3">
        <v>3</v>
      </c>
      <c r="G3794" s="3" t="s">
        <v>71</v>
      </c>
      <c r="H3794" s="3" t="s">
        <v>4312</v>
      </c>
      <c r="I3794" s="3" t="s">
        <v>5196</v>
      </c>
      <c r="J3794" s="3" t="s">
        <v>80</v>
      </c>
      <c r="K3794" s="3"/>
    </row>
    <row r="3795" spans="1:11" x14ac:dyDescent="0.3">
      <c r="A3795" s="3">
        <v>19231097</v>
      </c>
      <c r="B3795" s="3" t="s">
        <v>5010</v>
      </c>
      <c r="C3795" s="3" t="s">
        <v>80</v>
      </c>
      <c r="D3795" s="3" t="s">
        <v>4389</v>
      </c>
      <c r="E3795" s="3" t="s">
        <v>4588</v>
      </c>
      <c r="F3795" s="3">
        <v>3</v>
      </c>
      <c r="G3795" s="3" t="s">
        <v>71</v>
      </c>
      <c r="H3795" s="3" t="s">
        <v>4312</v>
      </c>
      <c r="I3795" s="3" t="s">
        <v>5196</v>
      </c>
      <c r="J3795" s="3" t="s">
        <v>80</v>
      </c>
      <c r="K3795" s="3"/>
    </row>
    <row r="3796" spans="1:11" x14ac:dyDescent="0.3">
      <c r="A3796" s="3">
        <v>19231097</v>
      </c>
      <c r="B3796" s="3" t="s">
        <v>5010</v>
      </c>
      <c r="C3796" s="3" t="s">
        <v>80</v>
      </c>
      <c r="D3796" s="3" t="s">
        <v>4400</v>
      </c>
      <c r="E3796" s="3" t="s">
        <v>4598</v>
      </c>
      <c r="F3796" s="3">
        <v>3</v>
      </c>
      <c r="G3796" s="3" t="s">
        <v>71</v>
      </c>
      <c r="H3796" s="3" t="s">
        <v>4312</v>
      </c>
      <c r="I3796" s="3" t="s">
        <v>5196</v>
      </c>
      <c r="J3796" s="3" t="s">
        <v>80</v>
      </c>
      <c r="K3796" s="3"/>
    </row>
    <row r="3797" spans="1:11" x14ac:dyDescent="0.3">
      <c r="A3797" s="3">
        <v>19231097</v>
      </c>
      <c r="B3797" s="3" t="s">
        <v>5010</v>
      </c>
      <c r="C3797" s="3" t="s">
        <v>80</v>
      </c>
      <c r="D3797" s="3" t="s">
        <v>4410</v>
      </c>
      <c r="E3797" s="3" t="s">
        <v>4608</v>
      </c>
      <c r="F3797" s="3">
        <v>3</v>
      </c>
      <c r="G3797" s="3" t="s">
        <v>71</v>
      </c>
      <c r="H3797" s="3" t="s">
        <v>4312</v>
      </c>
      <c r="I3797" s="3" t="s">
        <v>5196</v>
      </c>
      <c r="J3797" s="3" t="s">
        <v>80</v>
      </c>
      <c r="K3797" s="3"/>
    </row>
    <row r="3798" spans="1:11" x14ac:dyDescent="0.3">
      <c r="A3798" s="3">
        <v>19231097</v>
      </c>
      <c r="B3798" s="3" t="s">
        <v>5010</v>
      </c>
      <c r="C3798" s="3" t="s">
        <v>80</v>
      </c>
      <c r="D3798" s="3" t="s">
        <v>4388</v>
      </c>
      <c r="E3798" s="3" t="s">
        <v>4587</v>
      </c>
      <c r="F3798" s="3">
        <v>3</v>
      </c>
      <c r="G3798" s="3" t="s">
        <v>71</v>
      </c>
      <c r="H3798" s="3" t="s">
        <v>4312</v>
      </c>
      <c r="I3798" s="3" t="s">
        <v>5196</v>
      </c>
      <c r="J3798" s="3" t="s">
        <v>80</v>
      </c>
      <c r="K3798" s="3"/>
    </row>
    <row r="3799" spans="1:11" x14ac:dyDescent="0.3">
      <c r="A3799" s="3">
        <v>19231097</v>
      </c>
      <c r="B3799" s="3" t="s">
        <v>5010</v>
      </c>
      <c r="C3799" s="3" t="s">
        <v>80</v>
      </c>
      <c r="D3799" s="3" t="s">
        <v>4387</v>
      </c>
      <c r="E3799" s="3" t="s">
        <v>4586</v>
      </c>
      <c r="F3799" s="3">
        <v>3</v>
      </c>
      <c r="G3799" s="3" t="s">
        <v>71</v>
      </c>
      <c r="H3799" s="3" t="s">
        <v>4312</v>
      </c>
      <c r="I3799" s="3" t="s">
        <v>5196</v>
      </c>
      <c r="J3799" s="3" t="s">
        <v>80</v>
      </c>
      <c r="K3799" s="3"/>
    </row>
    <row r="3800" spans="1:11" x14ac:dyDescent="0.3">
      <c r="A3800" s="3">
        <v>19231097</v>
      </c>
      <c r="B3800" s="3" t="s">
        <v>5010</v>
      </c>
      <c r="C3800" s="3" t="s">
        <v>80</v>
      </c>
      <c r="D3800" s="3" t="s">
        <v>4386</v>
      </c>
      <c r="E3800" s="3" t="s">
        <v>4585</v>
      </c>
      <c r="F3800" s="3">
        <v>3</v>
      </c>
      <c r="G3800" s="3" t="s">
        <v>71</v>
      </c>
      <c r="H3800" s="3" t="s">
        <v>4312</v>
      </c>
      <c r="I3800" s="3" t="s">
        <v>5196</v>
      </c>
      <c r="J3800" s="3" t="s">
        <v>80</v>
      </c>
      <c r="K3800" s="3"/>
    </row>
    <row r="3801" spans="1:11" x14ac:dyDescent="0.3">
      <c r="A3801" s="3">
        <v>19231097</v>
      </c>
      <c r="B3801" s="3" t="s">
        <v>5010</v>
      </c>
      <c r="C3801" s="3" t="s">
        <v>80</v>
      </c>
      <c r="D3801" s="3" t="s">
        <v>4413</v>
      </c>
      <c r="E3801" s="3" t="s">
        <v>4580</v>
      </c>
      <c r="F3801" s="3">
        <v>3</v>
      </c>
      <c r="G3801" s="3" t="s">
        <v>71</v>
      </c>
      <c r="H3801" s="3" t="s">
        <v>4312</v>
      </c>
      <c r="I3801" s="3" t="s">
        <v>5196</v>
      </c>
      <c r="J3801" s="3" t="s">
        <v>80</v>
      </c>
      <c r="K3801" s="3"/>
    </row>
    <row r="3802" spans="1:11" x14ac:dyDescent="0.3">
      <c r="A3802" s="3">
        <v>19231097</v>
      </c>
      <c r="B3802" s="3" t="s">
        <v>5010</v>
      </c>
      <c r="C3802" s="3" t="s">
        <v>80</v>
      </c>
      <c r="D3802" s="3" t="s">
        <v>4420</v>
      </c>
      <c r="E3802" s="3" t="s">
        <v>4616</v>
      </c>
      <c r="F3802" s="3">
        <v>3</v>
      </c>
      <c r="G3802" s="3" t="s">
        <v>71</v>
      </c>
      <c r="H3802" s="3" t="s">
        <v>4312</v>
      </c>
      <c r="I3802" s="3" t="s">
        <v>5196</v>
      </c>
      <c r="J3802" s="3" t="s">
        <v>80</v>
      </c>
      <c r="K3802" s="3"/>
    </row>
    <row r="3803" spans="1:11" x14ac:dyDescent="0.3">
      <c r="A3803" s="3">
        <v>19231097</v>
      </c>
      <c r="B3803" s="3" t="s">
        <v>5010</v>
      </c>
      <c r="C3803" s="3" t="s">
        <v>80</v>
      </c>
      <c r="D3803" s="3" t="s">
        <v>4425</v>
      </c>
      <c r="E3803" s="3" t="s">
        <v>4622</v>
      </c>
      <c r="F3803" s="3">
        <v>3</v>
      </c>
      <c r="G3803" s="3" t="s">
        <v>71</v>
      </c>
      <c r="H3803" s="3" t="s">
        <v>4312</v>
      </c>
      <c r="I3803" s="3" t="s">
        <v>5196</v>
      </c>
      <c r="J3803" s="3" t="s">
        <v>80</v>
      </c>
      <c r="K3803" s="3"/>
    </row>
    <row r="3804" spans="1:11" x14ac:dyDescent="0.3">
      <c r="A3804" s="3">
        <v>19231097</v>
      </c>
      <c r="B3804" s="3" t="s">
        <v>5010</v>
      </c>
      <c r="C3804" s="3" t="s">
        <v>80</v>
      </c>
      <c r="D3804" s="3" t="s">
        <v>4426</v>
      </c>
      <c r="E3804" s="3" t="s">
        <v>4623</v>
      </c>
      <c r="F3804" s="3">
        <v>3</v>
      </c>
      <c r="G3804" s="3" t="s">
        <v>71</v>
      </c>
      <c r="H3804" s="3" t="s">
        <v>4312</v>
      </c>
      <c r="I3804" s="3" t="s">
        <v>5196</v>
      </c>
      <c r="J3804" s="3" t="s">
        <v>80</v>
      </c>
      <c r="K3804" s="3"/>
    </row>
    <row r="3805" spans="1:11" x14ac:dyDescent="0.3">
      <c r="A3805" s="3">
        <v>19231097</v>
      </c>
      <c r="B3805" s="3" t="s">
        <v>5010</v>
      </c>
      <c r="C3805" s="3" t="s">
        <v>80</v>
      </c>
      <c r="D3805" s="3" t="s">
        <v>4414</v>
      </c>
      <c r="E3805" s="3" t="s">
        <v>4611</v>
      </c>
      <c r="F3805" s="3">
        <v>3</v>
      </c>
      <c r="G3805" s="3" t="s">
        <v>71</v>
      </c>
      <c r="H3805" s="3" t="s">
        <v>4312</v>
      </c>
      <c r="I3805" s="3" t="s">
        <v>5196</v>
      </c>
      <c r="J3805" s="3" t="s">
        <v>80</v>
      </c>
      <c r="K3805" s="3"/>
    </row>
    <row r="3806" spans="1:11" x14ac:dyDescent="0.3">
      <c r="A3806" s="3">
        <v>19231097</v>
      </c>
      <c r="B3806" s="3" t="s">
        <v>5010</v>
      </c>
      <c r="C3806" s="3" t="s">
        <v>80</v>
      </c>
      <c r="D3806" s="3" t="s">
        <v>4421</v>
      </c>
      <c r="E3806" s="3" t="s">
        <v>4617</v>
      </c>
      <c r="F3806" s="3">
        <v>3</v>
      </c>
      <c r="G3806" s="3" t="s">
        <v>71</v>
      </c>
      <c r="H3806" s="3" t="s">
        <v>4312</v>
      </c>
      <c r="I3806" s="3" t="s">
        <v>5196</v>
      </c>
      <c r="J3806" s="3" t="s">
        <v>80</v>
      </c>
      <c r="K3806" s="3"/>
    </row>
    <row r="3807" spans="1:11" x14ac:dyDescent="0.3">
      <c r="A3807" s="3">
        <v>19231097</v>
      </c>
      <c r="B3807" s="3" t="s">
        <v>5010</v>
      </c>
      <c r="C3807" s="3" t="s">
        <v>80</v>
      </c>
      <c r="D3807" s="3" t="s">
        <v>4403</v>
      </c>
      <c r="E3807" s="3" t="s">
        <v>4601</v>
      </c>
      <c r="F3807" s="3">
        <v>3</v>
      </c>
      <c r="G3807" s="3" t="s">
        <v>71</v>
      </c>
      <c r="H3807" s="3" t="s">
        <v>4312</v>
      </c>
      <c r="I3807" s="3" t="s">
        <v>5196</v>
      </c>
      <c r="J3807" s="3" t="s">
        <v>80</v>
      </c>
      <c r="K3807" s="3"/>
    </row>
    <row r="3808" spans="1:11" x14ac:dyDescent="0.3">
      <c r="A3808" s="3">
        <v>19231097</v>
      </c>
      <c r="B3808" s="3" t="s">
        <v>5010</v>
      </c>
      <c r="C3808" s="3" t="s">
        <v>80</v>
      </c>
      <c r="D3808" s="3" t="s">
        <v>4427</v>
      </c>
      <c r="E3808" s="3" t="s">
        <v>4624</v>
      </c>
      <c r="F3808" s="3">
        <v>3</v>
      </c>
      <c r="G3808" s="3" t="s">
        <v>71</v>
      </c>
      <c r="H3808" s="3" t="s">
        <v>4312</v>
      </c>
      <c r="I3808" s="3" t="s">
        <v>5196</v>
      </c>
      <c r="J3808" s="3" t="s">
        <v>80</v>
      </c>
      <c r="K3808" s="3"/>
    </row>
    <row r="3809" spans="1:11" x14ac:dyDescent="0.3">
      <c r="A3809" s="3">
        <v>19231097</v>
      </c>
      <c r="B3809" s="3" t="s">
        <v>5010</v>
      </c>
      <c r="C3809" s="3" t="s">
        <v>80</v>
      </c>
      <c r="D3809" s="3" t="s">
        <v>4407</v>
      </c>
      <c r="E3809" s="3" t="s">
        <v>4605</v>
      </c>
      <c r="F3809" s="3">
        <v>3</v>
      </c>
      <c r="G3809" s="3" t="s">
        <v>71</v>
      </c>
      <c r="H3809" s="3" t="s">
        <v>4312</v>
      </c>
      <c r="I3809" s="3" t="s">
        <v>5196</v>
      </c>
      <c r="J3809" s="3" t="s">
        <v>80</v>
      </c>
      <c r="K3809" s="3"/>
    </row>
    <row r="3810" spans="1:11" x14ac:dyDescent="0.3">
      <c r="A3810" s="3">
        <v>19231097</v>
      </c>
      <c r="B3810" s="3" t="s">
        <v>5010</v>
      </c>
      <c r="C3810" s="3" t="s">
        <v>80</v>
      </c>
      <c r="D3810" s="3" t="s">
        <v>4390</v>
      </c>
      <c r="E3810" s="3" t="s">
        <v>4589</v>
      </c>
      <c r="F3810" s="3">
        <v>3</v>
      </c>
      <c r="G3810" s="3" t="s">
        <v>71</v>
      </c>
      <c r="H3810" s="3" t="s">
        <v>4312</v>
      </c>
      <c r="I3810" s="3" t="s">
        <v>5196</v>
      </c>
      <c r="J3810" s="3" t="s">
        <v>80</v>
      </c>
      <c r="K3810" s="3"/>
    </row>
    <row r="3811" spans="1:11" x14ac:dyDescent="0.3">
      <c r="A3811" s="3">
        <v>19231097</v>
      </c>
      <c r="B3811" s="3" t="s">
        <v>5010</v>
      </c>
      <c r="C3811" s="3" t="s">
        <v>80</v>
      </c>
      <c r="D3811" s="3" t="s">
        <v>4428</v>
      </c>
      <c r="E3811" s="3" t="s">
        <v>4625</v>
      </c>
      <c r="F3811" s="3">
        <v>3</v>
      </c>
      <c r="G3811" s="3" t="s">
        <v>71</v>
      </c>
      <c r="H3811" s="3" t="s">
        <v>4312</v>
      </c>
      <c r="I3811" s="3" t="s">
        <v>5196</v>
      </c>
      <c r="J3811" s="3" t="s">
        <v>80</v>
      </c>
      <c r="K3811" s="3"/>
    </row>
    <row r="3812" spans="1:11" x14ac:dyDescent="0.3">
      <c r="A3812" s="3">
        <v>19231097</v>
      </c>
      <c r="B3812" s="3" t="s">
        <v>5010</v>
      </c>
      <c r="C3812" s="3" t="s">
        <v>80</v>
      </c>
      <c r="D3812" s="3" t="s">
        <v>4392</v>
      </c>
      <c r="E3812" s="3" t="s">
        <v>4591</v>
      </c>
      <c r="F3812" s="3">
        <v>3</v>
      </c>
      <c r="G3812" s="3" t="s">
        <v>71</v>
      </c>
      <c r="H3812" s="3" t="s">
        <v>4312</v>
      </c>
      <c r="I3812" s="3" t="s">
        <v>5196</v>
      </c>
      <c r="J3812" s="3" t="s">
        <v>80</v>
      </c>
      <c r="K3812" s="3"/>
    </row>
    <row r="3813" spans="1:11" x14ac:dyDescent="0.3">
      <c r="A3813" s="3">
        <v>19231097</v>
      </c>
      <c r="B3813" s="3" t="s">
        <v>5010</v>
      </c>
      <c r="C3813" s="3" t="s">
        <v>80</v>
      </c>
      <c r="D3813" s="3" t="s">
        <v>4405</v>
      </c>
      <c r="E3813" s="3" t="s">
        <v>4603</v>
      </c>
      <c r="F3813" s="3">
        <v>3</v>
      </c>
      <c r="G3813" s="3" t="s">
        <v>71</v>
      </c>
      <c r="H3813" s="3" t="s">
        <v>4312</v>
      </c>
      <c r="I3813" s="3" t="s">
        <v>5196</v>
      </c>
      <c r="J3813" s="3" t="s">
        <v>80</v>
      </c>
      <c r="K3813" s="3"/>
    </row>
    <row r="3814" spans="1:11" x14ac:dyDescent="0.3">
      <c r="A3814" s="3">
        <v>19231097</v>
      </c>
      <c r="B3814" s="3" t="s">
        <v>5010</v>
      </c>
      <c r="C3814" s="3" t="s">
        <v>80</v>
      </c>
      <c r="D3814" s="3" t="s">
        <v>4401</v>
      </c>
      <c r="E3814" s="3" t="s">
        <v>4599</v>
      </c>
      <c r="F3814" s="3">
        <v>3</v>
      </c>
      <c r="G3814" s="3" t="s">
        <v>71</v>
      </c>
      <c r="H3814" s="3" t="s">
        <v>4312</v>
      </c>
      <c r="I3814" s="3" t="s">
        <v>5196</v>
      </c>
      <c r="J3814" s="3" t="s">
        <v>80</v>
      </c>
      <c r="K3814" s="3"/>
    </row>
    <row r="3815" spans="1:11" x14ac:dyDescent="0.3">
      <c r="A3815" s="3">
        <v>19231097</v>
      </c>
      <c r="B3815" s="3" t="s">
        <v>5010</v>
      </c>
      <c r="C3815" s="3" t="s">
        <v>80</v>
      </c>
      <c r="D3815" s="3" t="s">
        <v>4394</v>
      </c>
      <c r="E3815" s="3" t="s">
        <v>4593</v>
      </c>
      <c r="F3815" s="3">
        <v>3</v>
      </c>
      <c r="G3815" s="3" t="s">
        <v>71</v>
      </c>
      <c r="H3815" s="3" t="s">
        <v>4312</v>
      </c>
      <c r="I3815" s="3" t="s">
        <v>5196</v>
      </c>
      <c r="J3815" s="3" t="s">
        <v>80</v>
      </c>
      <c r="K3815" s="3"/>
    </row>
    <row r="3816" spans="1:11" x14ac:dyDescent="0.3">
      <c r="A3816" s="3">
        <v>19231097</v>
      </c>
      <c r="B3816" s="3" t="s">
        <v>5010</v>
      </c>
      <c r="C3816" s="3" t="s">
        <v>80</v>
      </c>
      <c r="D3816" s="3" t="s">
        <v>4402</v>
      </c>
      <c r="E3816" s="3" t="s">
        <v>4600</v>
      </c>
      <c r="F3816" s="3">
        <v>3</v>
      </c>
      <c r="G3816" s="3" t="s">
        <v>71</v>
      </c>
      <c r="H3816" s="3" t="s">
        <v>4312</v>
      </c>
      <c r="I3816" s="3" t="s">
        <v>5196</v>
      </c>
      <c r="J3816" s="3" t="s">
        <v>80</v>
      </c>
      <c r="K3816" s="3"/>
    </row>
    <row r="3817" spans="1:11" x14ac:dyDescent="0.3">
      <c r="A3817" s="3">
        <v>19231097</v>
      </c>
      <c r="B3817" s="3" t="s">
        <v>5010</v>
      </c>
      <c r="C3817" s="3" t="s">
        <v>80</v>
      </c>
      <c r="D3817" s="3" t="s">
        <v>4375</v>
      </c>
      <c r="E3817" s="3" t="s">
        <v>4574</v>
      </c>
      <c r="F3817" s="3">
        <v>3</v>
      </c>
      <c r="G3817" s="3" t="s">
        <v>71</v>
      </c>
      <c r="H3817" s="3" t="s">
        <v>4312</v>
      </c>
      <c r="I3817" s="3" t="s">
        <v>5196</v>
      </c>
      <c r="J3817" s="3" t="s">
        <v>80</v>
      </c>
      <c r="K3817" s="3"/>
    </row>
    <row r="3818" spans="1:11" x14ac:dyDescent="0.3">
      <c r="A3818" s="3">
        <v>19231097</v>
      </c>
      <c r="B3818" s="3" t="s">
        <v>5010</v>
      </c>
      <c r="C3818" s="3" t="s">
        <v>80</v>
      </c>
      <c r="D3818" s="3" t="s">
        <v>4416</v>
      </c>
      <c r="E3818" s="3" t="s">
        <v>4613</v>
      </c>
      <c r="F3818" s="3">
        <v>3</v>
      </c>
      <c r="G3818" s="3" t="s">
        <v>71</v>
      </c>
      <c r="H3818" s="3" t="s">
        <v>4312</v>
      </c>
      <c r="I3818" s="3" t="s">
        <v>5196</v>
      </c>
      <c r="J3818" s="3" t="s">
        <v>80</v>
      </c>
      <c r="K3818" s="3"/>
    </row>
    <row r="3819" spans="1:11" x14ac:dyDescent="0.3">
      <c r="A3819" s="3">
        <v>19231097</v>
      </c>
      <c r="B3819" s="3" t="s">
        <v>5010</v>
      </c>
      <c r="C3819" s="3" t="s">
        <v>80</v>
      </c>
      <c r="D3819" s="3" t="s">
        <v>4379</v>
      </c>
      <c r="E3819" s="3" t="s">
        <v>4578</v>
      </c>
      <c r="F3819" s="3">
        <v>3</v>
      </c>
      <c r="G3819" s="3" t="s">
        <v>71</v>
      </c>
      <c r="H3819" s="3" t="s">
        <v>4312</v>
      </c>
      <c r="I3819" s="3" t="s">
        <v>5196</v>
      </c>
      <c r="J3819" s="3" t="s">
        <v>80</v>
      </c>
      <c r="K3819" s="3"/>
    </row>
    <row r="3820" spans="1:11" x14ac:dyDescent="0.3">
      <c r="A3820" s="3">
        <v>19231097</v>
      </c>
      <c r="B3820" s="3" t="s">
        <v>5010</v>
      </c>
      <c r="C3820" s="3" t="s">
        <v>80</v>
      </c>
      <c r="D3820" s="3" t="s">
        <v>4404</v>
      </c>
      <c r="E3820" s="3" t="s">
        <v>4602</v>
      </c>
      <c r="F3820" s="3">
        <v>3</v>
      </c>
      <c r="G3820" s="3" t="s">
        <v>71</v>
      </c>
      <c r="H3820" s="3" t="s">
        <v>4312</v>
      </c>
      <c r="I3820" s="3" t="s">
        <v>5196</v>
      </c>
      <c r="J3820" s="3" t="s">
        <v>80</v>
      </c>
      <c r="K3820" s="3"/>
    </row>
    <row r="3821" spans="1:11" x14ac:dyDescent="0.3">
      <c r="A3821" s="3">
        <v>19231097</v>
      </c>
      <c r="B3821" s="3" t="s">
        <v>5010</v>
      </c>
      <c r="C3821" s="3" t="s">
        <v>80</v>
      </c>
      <c r="D3821" s="3" t="s">
        <v>4393</v>
      </c>
      <c r="E3821" s="3" t="s">
        <v>4592</v>
      </c>
      <c r="F3821" s="3">
        <v>3</v>
      </c>
      <c r="G3821" s="3" t="s">
        <v>71</v>
      </c>
      <c r="H3821" s="3" t="s">
        <v>4312</v>
      </c>
      <c r="I3821" s="3" t="s">
        <v>5196</v>
      </c>
      <c r="J3821" s="3" t="s">
        <v>80</v>
      </c>
      <c r="K3821" s="3"/>
    </row>
    <row r="3822" spans="1:11" x14ac:dyDescent="0.3">
      <c r="A3822" s="3">
        <v>19231097</v>
      </c>
      <c r="B3822" s="3" t="s">
        <v>5010</v>
      </c>
      <c r="C3822" s="3" t="s">
        <v>80</v>
      </c>
      <c r="D3822" s="3" t="s">
        <v>4396</v>
      </c>
      <c r="E3822" s="3" t="s">
        <v>4581</v>
      </c>
      <c r="F3822" s="3">
        <v>3</v>
      </c>
      <c r="G3822" s="3" t="s">
        <v>71</v>
      </c>
      <c r="H3822" s="3" t="s">
        <v>4312</v>
      </c>
      <c r="I3822" s="3" t="s">
        <v>5196</v>
      </c>
      <c r="J3822" s="3" t="s">
        <v>80</v>
      </c>
      <c r="K3822" s="3"/>
    </row>
    <row r="3823" spans="1:11" x14ac:dyDescent="0.3">
      <c r="A3823" s="3">
        <v>19231097</v>
      </c>
      <c r="B3823" s="3" t="s">
        <v>5010</v>
      </c>
      <c r="C3823" s="3" t="s">
        <v>80</v>
      </c>
      <c r="D3823" s="3" t="s">
        <v>4429</v>
      </c>
      <c r="E3823" s="3" t="s">
        <v>4626</v>
      </c>
      <c r="F3823" s="3">
        <v>3</v>
      </c>
      <c r="G3823" s="3" t="s">
        <v>71</v>
      </c>
      <c r="H3823" s="3" t="s">
        <v>4312</v>
      </c>
      <c r="I3823" s="3" t="s">
        <v>5196</v>
      </c>
      <c r="J3823" s="3" t="s">
        <v>80</v>
      </c>
      <c r="K3823" s="3"/>
    </row>
    <row r="3824" spans="1:11" x14ac:dyDescent="0.3">
      <c r="A3824" s="3">
        <v>19231097</v>
      </c>
      <c r="B3824" s="3" t="s">
        <v>5010</v>
      </c>
      <c r="C3824" s="3" t="s">
        <v>80</v>
      </c>
      <c r="D3824" s="3" t="s">
        <v>4395</v>
      </c>
      <c r="E3824" s="3" t="s">
        <v>4594</v>
      </c>
      <c r="F3824" s="3">
        <v>3</v>
      </c>
      <c r="G3824" s="3" t="s">
        <v>71</v>
      </c>
      <c r="H3824" s="3" t="s">
        <v>4312</v>
      </c>
      <c r="I3824" s="3" t="s">
        <v>5196</v>
      </c>
      <c r="J3824" s="3" t="s">
        <v>80</v>
      </c>
      <c r="K3824" s="3"/>
    </row>
    <row r="3825" spans="1:11" x14ac:dyDescent="0.3">
      <c r="A3825" s="3">
        <v>19211805</v>
      </c>
      <c r="B3825" s="3" t="s">
        <v>199</v>
      </c>
      <c r="C3825" s="3" t="s">
        <v>80</v>
      </c>
      <c r="D3825" s="3" t="s">
        <v>4403</v>
      </c>
      <c r="E3825" s="3" t="s">
        <v>4601</v>
      </c>
      <c r="F3825" s="3">
        <v>3</v>
      </c>
      <c r="G3825" s="3" t="s">
        <v>71</v>
      </c>
      <c r="H3825" s="3" t="s">
        <v>4317</v>
      </c>
      <c r="I3825" s="3" t="s">
        <v>5207</v>
      </c>
      <c r="J3825" s="3" t="s">
        <v>80</v>
      </c>
      <c r="K3825" s="3"/>
    </row>
    <row r="3826" spans="1:11" x14ac:dyDescent="0.3">
      <c r="A3826" s="3">
        <v>19211805</v>
      </c>
      <c r="B3826" s="3" t="s">
        <v>199</v>
      </c>
      <c r="C3826" s="3" t="s">
        <v>80</v>
      </c>
      <c r="D3826" s="3" t="s">
        <v>4416</v>
      </c>
      <c r="E3826" s="3" t="s">
        <v>4613</v>
      </c>
      <c r="F3826" s="3">
        <v>3</v>
      </c>
      <c r="G3826" s="3" t="s">
        <v>71</v>
      </c>
      <c r="H3826" s="3" t="s">
        <v>4317</v>
      </c>
      <c r="I3826" s="3" t="s">
        <v>5207</v>
      </c>
      <c r="J3826" s="3" t="s">
        <v>80</v>
      </c>
      <c r="K3826" s="3"/>
    </row>
    <row r="3827" spans="1:11" x14ac:dyDescent="0.3">
      <c r="A3827" s="3">
        <v>19211805</v>
      </c>
      <c r="B3827" s="3" t="s">
        <v>199</v>
      </c>
      <c r="C3827" s="3" t="s">
        <v>80</v>
      </c>
      <c r="D3827" s="3" t="s">
        <v>4390</v>
      </c>
      <c r="E3827" s="3" t="s">
        <v>4589</v>
      </c>
      <c r="F3827" s="3">
        <v>3</v>
      </c>
      <c r="G3827" s="3" t="s">
        <v>71</v>
      </c>
      <c r="H3827" s="3" t="s">
        <v>4317</v>
      </c>
      <c r="I3827" s="3" t="s">
        <v>5207</v>
      </c>
      <c r="J3827" s="3" t="s">
        <v>80</v>
      </c>
      <c r="K3827" s="3"/>
    </row>
    <row r="3828" spans="1:11" x14ac:dyDescent="0.3">
      <c r="A3828" s="3">
        <v>19211805</v>
      </c>
      <c r="B3828" s="3" t="s">
        <v>199</v>
      </c>
      <c r="C3828" s="3" t="s">
        <v>80</v>
      </c>
      <c r="D3828" s="3" t="s">
        <v>4391</v>
      </c>
      <c r="E3828" s="3" t="s">
        <v>4590</v>
      </c>
      <c r="F3828" s="3">
        <v>3</v>
      </c>
      <c r="G3828" s="3" t="s">
        <v>71</v>
      </c>
      <c r="H3828" s="3" t="s">
        <v>4317</v>
      </c>
      <c r="I3828" s="3" t="s">
        <v>5207</v>
      </c>
      <c r="J3828" s="3" t="s">
        <v>80</v>
      </c>
      <c r="K3828" s="3"/>
    </row>
    <row r="3829" spans="1:11" x14ac:dyDescent="0.3">
      <c r="A3829" s="3">
        <v>19211805</v>
      </c>
      <c r="B3829" s="3" t="s">
        <v>199</v>
      </c>
      <c r="C3829" s="3" t="s">
        <v>80</v>
      </c>
      <c r="D3829" s="3" t="s">
        <v>4411</v>
      </c>
      <c r="E3829" s="3" t="s">
        <v>4609</v>
      </c>
      <c r="F3829" s="3">
        <v>3</v>
      </c>
      <c r="G3829" s="3" t="s">
        <v>71</v>
      </c>
      <c r="H3829" s="3" t="s">
        <v>4317</v>
      </c>
      <c r="I3829" s="3" t="s">
        <v>5207</v>
      </c>
      <c r="J3829" s="3" t="s">
        <v>80</v>
      </c>
      <c r="K3829" s="3"/>
    </row>
    <row r="3830" spans="1:11" x14ac:dyDescent="0.3">
      <c r="A3830" s="3">
        <v>19211805</v>
      </c>
      <c r="B3830" s="3" t="s">
        <v>199</v>
      </c>
      <c r="C3830" s="3" t="s">
        <v>80</v>
      </c>
      <c r="D3830" s="3" t="s">
        <v>4424</v>
      </c>
      <c r="E3830" s="3" t="s">
        <v>4621</v>
      </c>
      <c r="F3830" s="3">
        <v>3</v>
      </c>
      <c r="G3830" s="3" t="s">
        <v>71</v>
      </c>
      <c r="H3830" s="3" t="s">
        <v>4317</v>
      </c>
      <c r="I3830" s="3" t="s">
        <v>5207</v>
      </c>
      <c r="J3830" s="3" t="s">
        <v>80</v>
      </c>
      <c r="K3830" s="3"/>
    </row>
    <row r="3831" spans="1:11" x14ac:dyDescent="0.3">
      <c r="A3831" s="3">
        <v>19211805</v>
      </c>
      <c r="B3831" s="3" t="s">
        <v>199</v>
      </c>
      <c r="C3831" s="3" t="s">
        <v>80</v>
      </c>
      <c r="D3831" s="3" t="s">
        <v>4404</v>
      </c>
      <c r="E3831" s="3" t="s">
        <v>4602</v>
      </c>
      <c r="F3831" s="3">
        <v>3</v>
      </c>
      <c r="G3831" s="3" t="s">
        <v>71</v>
      </c>
      <c r="H3831" s="3" t="s">
        <v>4317</v>
      </c>
      <c r="I3831" s="3" t="s">
        <v>5207</v>
      </c>
      <c r="J3831" s="3" t="s">
        <v>80</v>
      </c>
      <c r="K3831" s="3"/>
    </row>
    <row r="3832" spans="1:11" x14ac:dyDescent="0.3">
      <c r="A3832" s="3">
        <v>19230714</v>
      </c>
      <c r="B3832" s="3" t="s">
        <v>202</v>
      </c>
      <c r="C3832" s="3" t="s">
        <v>72</v>
      </c>
      <c r="D3832" s="3" t="s">
        <v>4387</v>
      </c>
      <c r="E3832" s="3" t="s">
        <v>4586</v>
      </c>
      <c r="F3832" s="3">
        <v>3</v>
      </c>
      <c r="G3832" s="3" t="s">
        <v>71</v>
      </c>
      <c r="H3832" s="3" t="s">
        <v>4312</v>
      </c>
      <c r="I3832" s="3" t="s">
        <v>5212</v>
      </c>
      <c r="J3832" s="3" t="s">
        <v>72</v>
      </c>
      <c r="K3832" s="3"/>
    </row>
    <row r="3833" spans="1:11" x14ac:dyDescent="0.3">
      <c r="A3833" s="3">
        <v>19211730</v>
      </c>
      <c r="B3833" s="3" t="s">
        <v>5011</v>
      </c>
      <c r="C3833" s="3" t="s">
        <v>80</v>
      </c>
      <c r="D3833" s="3" t="s">
        <v>4387</v>
      </c>
      <c r="E3833" s="3" t="s">
        <v>4586</v>
      </c>
      <c r="F3833" s="3">
        <v>3</v>
      </c>
      <c r="G3833" s="3" t="s">
        <v>71</v>
      </c>
      <c r="H3833" s="3" t="s">
        <v>4314</v>
      </c>
      <c r="I3833" s="3" t="s">
        <v>5201</v>
      </c>
      <c r="J3833" s="3" t="s">
        <v>80</v>
      </c>
      <c r="K3833" s="3"/>
    </row>
    <row r="3834" spans="1:11" x14ac:dyDescent="0.3">
      <c r="A3834" s="3">
        <v>19230739</v>
      </c>
      <c r="B3834" s="3" t="s">
        <v>219</v>
      </c>
      <c r="C3834" s="3" t="s">
        <v>72</v>
      </c>
      <c r="D3834" s="3" t="s">
        <v>4431</v>
      </c>
      <c r="E3834" s="3" t="s">
        <v>4628</v>
      </c>
      <c r="F3834" s="3">
        <v>3</v>
      </c>
      <c r="G3834" s="3" t="s">
        <v>76</v>
      </c>
      <c r="H3834" s="3" t="s">
        <v>4312</v>
      </c>
      <c r="I3834" s="3" t="s">
        <v>5202</v>
      </c>
      <c r="J3834" s="3" t="s">
        <v>72</v>
      </c>
      <c r="K3834" s="3"/>
    </row>
    <row r="3835" spans="1:11" x14ac:dyDescent="0.3">
      <c r="A3835" s="3">
        <v>19211663</v>
      </c>
      <c r="B3835" s="3" t="s">
        <v>222</v>
      </c>
      <c r="C3835" s="3" t="s">
        <v>84</v>
      </c>
      <c r="D3835" s="3" t="s">
        <v>4387</v>
      </c>
      <c r="E3835" s="3" t="s">
        <v>4586</v>
      </c>
      <c r="F3835" s="3">
        <v>3</v>
      </c>
      <c r="G3835" s="3" t="s">
        <v>71</v>
      </c>
      <c r="H3835" s="3" t="s">
        <v>4314</v>
      </c>
      <c r="I3835" s="3" t="s">
        <v>5213</v>
      </c>
      <c r="J3835" s="3" t="s">
        <v>84</v>
      </c>
      <c r="K3835" s="3"/>
    </row>
    <row r="3836" spans="1:11" x14ac:dyDescent="0.3">
      <c r="A3836" s="3">
        <v>19230739</v>
      </c>
      <c r="B3836" s="3" t="s">
        <v>219</v>
      </c>
      <c r="C3836" s="3" t="s">
        <v>72</v>
      </c>
      <c r="D3836" s="3" t="s">
        <v>4366</v>
      </c>
      <c r="E3836" s="3" t="s">
        <v>4565</v>
      </c>
      <c r="F3836" s="3">
        <v>3</v>
      </c>
      <c r="G3836" s="3" t="s">
        <v>71</v>
      </c>
      <c r="H3836" s="3" t="s">
        <v>4312</v>
      </c>
      <c r="I3836" s="3" t="s">
        <v>5202</v>
      </c>
      <c r="J3836" s="3" t="s">
        <v>72</v>
      </c>
      <c r="K3836" s="3"/>
    </row>
    <row r="3837" spans="1:11" x14ac:dyDescent="0.3">
      <c r="A3837" s="3">
        <v>19230739</v>
      </c>
      <c r="B3837" s="3" t="s">
        <v>219</v>
      </c>
      <c r="C3837" s="3" t="s">
        <v>72</v>
      </c>
      <c r="D3837" s="3" t="s">
        <v>4414</v>
      </c>
      <c r="E3837" s="3" t="s">
        <v>4611</v>
      </c>
      <c r="F3837" s="3">
        <v>3</v>
      </c>
      <c r="G3837" s="3" t="s">
        <v>71</v>
      </c>
      <c r="H3837" s="3" t="s">
        <v>4312</v>
      </c>
      <c r="I3837" s="3" t="s">
        <v>5202</v>
      </c>
      <c r="J3837" s="3" t="s">
        <v>72</v>
      </c>
      <c r="K3837" s="3"/>
    </row>
    <row r="3838" spans="1:11" x14ac:dyDescent="0.3">
      <c r="A3838" s="3">
        <v>19230739</v>
      </c>
      <c r="B3838" s="3" t="s">
        <v>219</v>
      </c>
      <c r="C3838" s="3" t="s">
        <v>72</v>
      </c>
      <c r="D3838" s="3" t="s">
        <v>4410</v>
      </c>
      <c r="E3838" s="3" t="s">
        <v>4608</v>
      </c>
      <c r="F3838" s="3">
        <v>3</v>
      </c>
      <c r="G3838" s="3" t="s">
        <v>71</v>
      </c>
      <c r="H3838" s="3" t="s">
        <v>4312</v>
      </c>
      <c r="I3838" s="3" t="s">
        <v>5202</v>
      </c>
      <c r="J3838" s="3" t="s">
        <v>72</v>
      </c>
      <c r="K3838" s="3"/>
    </row>
    <row r="3839" spans="1:11" x14ac:dyDescent="0.3">
      <c r="A3839" s="3">
        <v>19200567</v>
      </c>
      <c r="B3839" s="3" t="s">
        <v>250</v>
      </c>
      <c r="C3839" s="3" t="s">
        <v>91</v>
      </c>
      <c r="D3839" s="3" t="s">
        <v>4403</v>
      </c>
      <c r="E3839" s="3" t="s">
        <v>4601</v>
      </c>
      <c r="F3839" s="3">
        <v>3</v>
      </c>
      <c r="G3839" s="3" t="s">
        <v>76</v>
      </c>
      <c r="H3839" s="3" t="s">
        <v>4329</v>
      </c>
      <c r="I3839" s="3" t="s">
        <v>4799</v>
      </c>
      <c r="J3839" s="3" t="s">
        <v>91</v>
      </c>
      <c r="K3839" s="3"/>
    </row>
    <row r="3840" spans="1:11" x14ac:dyDescent="0.3">
      <c r="A3840" s="3">
        <v>19200567</v>
      </c>
      <c r="B3840" s="3" t="s">
        <v>250</v>
      </c>
      <c r="C3840" s="3" t="s">
        <v>91</v>
      </c>
      <c r="D3840" s="3" t="s">
        <v>4440</v>
      </c>
      <c r="E3840" s="3" t="s">
        <v>4638</v>
      </c>
      <c r="F3840" s="3">
        <v>3</v>
      </c>
      <c r="G3840" s="3" t="s">
        <v>76</v>
      </c>
      <c r="H3840" s="3" t="s">
        <v>4329</v>
      </c>
      <c r="I3840" s="3" t="s">
        <v>4799</v>
      </c>
      <c r="J3840" s="3" t="s">
        <v>91</v>
      </c>
      <c r="K3840" s="3"/>
    </row>
    <row r="3841" spans="1:11" x14ac:dyDescent="0.3">
      <c r="A3841" s="3">
        <v>19200567</v>
      </c>
      <c r="B3841" s="3" t="s">
        <v>250</v>
      </c>
      <c r="C3841" s="3" t="s">
        <v>91</v>
      </c>
      <c r="D3841" s="3" t="s">
        <v>4441</v>
      </c>
      <c r="E3841" s="3" t="s">
        <v>4639</v>
      </c>
      <c r="F3841" s="3">
        <v>3</v>
      </c>
      <c r="G3841" s="3" t="s">
        <v>76</v>
      </c>
      <c r="H3841" s="3" t="s">
        <v>4329</v>
      </c>
      <c r="I3841" s="3" t="s">
        <v>4799</v>
      </c>
      <c r="J3841" s="3" t="s">
        <v>91</v>
      </c>
      <c r="K3841" s="3"/>
    </row>
    <row r="3842" spans="1:11" x14ac:dyDescent="0.3">
      <c r="A3842" s="3">
        <v>19200567</v>
      </c>
      <c r="B3842" s="3" t="s">
        <v>250</v>
      </c>
      <c r="C3842" s="3" t="s">
        <v>91</v>
      </c>
      <c r="D3842" s="3" t="s">
        <v>4401</v>
      </c>
      <c r="E3842" s="3" t="s">
        <v>4599</v>
      </c>
      <c r="F3842" s="3">
        <v>3</v>
      </c>
      <c r="G3842" s="3" t="s">
        <v>76</v>
      </c>
      <c r="H3842" s="3" t="s">
        <v>4329</v>
      </c>
      <c r="I3842" s="3" t="s">
        <v>4799</v>
      </c>
      <c r="J3842" s="3" t="s">
        <v>91</v>
      </c>
      <c r="K3842" s="3"/>
    </row>
    <row r="3843" spans="1:11" x14ac:dyDescent="0.3">
      <c r="A3843" s="3">
        <v>19200567</v>
      </c>
      <c r="B3843" s="3" t="s">
        <v>250</v>
      </c>
      <c r="C3843" s="3" t="s">
        <v>91</v>
      </c>
      <c r="D3843" s="3" t="s">
        <v>4442</v>
      </c>
      <c r="E3843" s="3" t="s">
        <v>4640</v>
      </c>
      <c r="F3843" s="3">
        <v>3</v>
      </c>
      <c r="G3843" s="3" t="s">
        <v>76</v>
      </c>
      <c r="H3843" s="3" t="s">
        <v>4329</v>
      </c>
      <c r="I3843" s="3" t="s">
        <v>4799</v>
      </c>
      <c r="J3843" s="3" t="s">
        <v>91</v>
      </c>
      <c r="K3843" s="3"/>
    </row>
    <row r="3844" spans="1:11" x14ac:dyDescent="0.3">
      <c r="A3844" s="3">
        <v>19200567</v>
      </c>
      <c r="B3844" s="3" t="s">
        <v>250</v>
      </c>
      <c r="C3844" s="3" t="s">
        <v>91</v>
      </c>
      <c r="D3844" s="3" t="s">
        <v>4407</v>
      </c>
      <c r="E3844" s="3" t="s">
        <v>4605</v>
      </c>
      <c r="F3844" s="3">
        <v>3</v>
      </c>
      <c r="G3844" s="3" t="s">
        <v>76</v>
      </c>
      <c r="H3844" s="3" t="s">
        <v>4329</v>
      </c>
      <c r="I3844" s="3" t="s">
        <v>4799</v>
      </c>
      <c r="J3844" s="3" t="s">
        <v>91</v>
      </c>
      <c r="K3844" s="3"/>
    </row>
    <row r="3845" spans="1:11" x14ac:dyDescent="0.3">
      <c r="A3845" s="3">
        <v>19200567</v>
      </c>
      <c r="B3845" s="3" t="s">
        <v>250</v>
      </c>
      <c r="C3845" s="3" t="s">
        <v>91</v>
      </c>
      <c r="D3845" s="3" t="s">
        <v>4443</v>
      </c>
      <c r="E3845" s="3" t="s">
        <v>4641</v>
      </c>
      <c r="F3845" s="3">
        <v>3</v>
      </c>
      <c r="G3845" s="3" t="s">
        <v>76</v>
      </c>
      <c r="H3845" s="3" t="s">
        <v>4329</v>
      </c>
      <c r="I3845" s="3" t="s">
        <v>4799</v>
      </c>
      <c r="J3845" s="3" t="s">
        <v>91</v>
      </c>
      <c r="K3845" s="3"/>
    </row>
    <row r="3846" spans="1:11" x14ac:dyDescent="0.3">
      <c r="A3846" s="3">
        <v>19200567</v>
      </c>
      <c r="B3846" s="3" t="s">
        <v>250</v>
      </c>
      <c r="C3846" s="3" t="s">
        <v>91</v>
      </c>
      <c r="D3846" s="3" t="s">
        <v>4424</v>
      </c>
      <c r="E3846" s="3" t="s">
        <v>4621</v>
      </c>
      <c r="F3846" s="3">
        <v>3</v>
      </c>
      <c r="G3846" s="3" t="s">
        <v>76</v>
      </c>
      <c r="H3846" s="3" t="s">
        <v>4329</v>
      </c>
      <c r="I3846" s="3" t="s">
        <v>4799</v>
      </c>
      <c r="J3846" s="3" t="s">
        <v>91</v>
      </c>
      <c r="K3846" s="3"/>
    </row>
    <row r="3847" spans="1:11" x14ac:dyDescent="0.3">
      <c r="A3847" s="3">
        <v>19200567</v>
      </c>
      <c r="B3847" s="3" t="s">
        <v>250</v>
      </c>
      <c r="C3847" s="3" t="s">
        <v>91</v>
      </c>
      <c r="D3847" s="3" t="s">
        <v>4435</v>
      </c>
      <c r="E3847" s="3" t="s">
        <v>4632</v>
      </c>
      <c r="F3847" s="3">
        <v>3</v>
      </c>
      <c r="G3847" s="3" t="s">
        <v>76</v>
      </c>
      <c r="H3847" s="3" t="s">
        <v>4329</v>
      </c>
      <c r="I3847" s="3" t="s">
        <v>4799</v>
      </c>
      <c r="J3847" s="3" t="s">
        <v>91</v>
      </c>
      <c r="K3847" s="3"/>
    </row>
    <row r="3848" spans="1:11" x14ac:dyDescent="0.3">
      <c r="A3848" s="3">
        <v>19200567</v>
      </c>
      <c r="B3848" s="3" t="s">
        <v>250</v>
      </c>
      <c r="C3848" s="3" t="s">
        <v>91</v>
      </c>
      <c r="D3848" s="3" t="s">
        <v>4416</v>
      </c>
      <c r="E3848" s="3" t="s">
        <v>4613</v>
      </c>
      <c r="F3848" s="3">
        <v>3</v>
      </c>
      <c r="G3848" s="3" t="s">
        <v>76</v>
      </c>
      <c r="H3848" s="3" t="s">
        <v>4329</v>
      </c>
      <c r="I3848" s="3" t="s">
        <v>4799</v>
      </c>
      <c r="J3848" s="3" t="s">
        <v>91</v>
      </c>
      <c r="K3848" s="3"/>
    </row>
    <row r="3849" spans="1:11" x14ac:dyDescent="0.3">
      <c r="A3849" s="3">
        <v>19211640</v>
      </c>
      <c r="B3849" s="3" t="s">
        <v>5012</v>
      </c>
      <c r="C3849" s="3" t="s">
        <v>84</v>
      </c>
      <c r="D3849" s="3" t="s">
        <v>4434</v>
      </c>
      <c r="E3849" s="3" t="s">
        <v>4637</v>
      </c>
      <c r="F3849" s="3">
        <v>3</v>
      </c>
      <c r="G3849" s="3" t="s">
        <v>71</v>
      </c>
      <c r="H3849" s="3" t="s">
        <v>4314</v>
      </c>
      <c r="I3849" s="3" t="s">
        <v>5214</v>
      </c>
      <c r="J3849" s="3" t="s">
        <v>84</v>
      </c>
      <c r="K3849" s="3"/>
    </row>
    <row r="3850" spans="1:11" x14ac:dyDescent="0.3">
      <c r="A3850" s="3">
        <v>19211810</v>
      </c>
      <c r="B3850" s="3" t="s">
        <v>328</v>
      </c>
      <c r="C3850" s="3" t="s">
        <v>80</v>
      </c>
      <c r="D3850" s="3" t="s">
        <v>4375</v>
      </c>
      <c r="E3850" s="3" t="s">
        <v>4574</v>
      </c>
      <c r="F3850" s="3">
        <v>3</v>
      </c>
      <c r="G3850" s="3" t="s">
        <v>71</v>
      </c>
      <c r="H3850" s="3" t="s">
        <v>4314</v>
      </c>
      <c r="I3850" s="3" t="s">
        <v>5201</v>
      </c>
      <c r="J3850" s="3" t="s">
        <v>80</v>
      </c>
      <c r="K3850" s="3"/>
    </row>
    <row r="3851" spans="1:11" x14ac:dyDescent="0.3">
      <c r="A3851" s="3">
        <v>19230836</v>
      </c>
      <c r="B3851" s="3" t="s">
        <v>380</v>
      </c>
      <c r="C3851" s="3" t="s">
        <v>84</v>
      </c>
      <c r="D3851" s="3" t="s">
        <v>4389</v>
      </c>
      <c r="E3851" s="3" t="s">
        <v>4588</v>
      </c>
      <c r="F3851" s="3">
        <v>3</v>
      </c>
      <c r="G3851" s="3" t="s">
        <v>71</v>
      </c>
      <c r="H3851" s="3" t="s">
        <v>4312</v>
      </c>
      <c r="I3851" s="3" t="s">
        <v>5200</v>
      </c>
      <c r="J3851" s="3" t="s">
        <v>84</v>
      </c>
      <c r="K3851" s="3"/>
    </row>
    <row r="3852" spans="1:11" x14ac:dyDescent="0.3">
      <c r="A3852" s="3">
        <v>19230836</v>
      </c>
      <c r="B3852" s="3" t="s">
        <v>380</v>
      </c>
      <c r="C3852" s="3" t="s">
        <v>84</v>
      </c>
      <c r="D3852" s="3" t="s">
        <v>4400</v>
      </c>
      <c r="E3852" s="3" t="s">
        <v>4598</v>
      </c>
      <c r="F3852" s="3">
        <v>3</v>
      </c>
      <c r="G3852" s="3" t="s">
        <v>71</v>
      </c>
      <c r="H3852" s="3" t="s">
        <v>4312</v>
      </c>
      <c r="I3852" s="3" t="s">
        <v>5200</v>
      </c>
      <c r="J3852" s="3" t="s">
        <v>84</v>
      </c>
      <c r="K3852" s="3"/>
    </row>
    <row r="3853" spans="1:11" x14ac:dyDescent="0.3">
      <c r="A3853" s="3">
        <v>19230836</v>
      </c>
      <c r="B3853" s="3" t="s">
        <v>380</v>
      </c>
      <c r="C3853" s="3" t="s">
        <v>84</v>
      </c>
      <c r="D3853" s="3" t="s">
        <v>4412</v>
      </c>
      <c r="E3853" s="3" t="s">
        <v>4610</v>
      </c>
      <c r="F3853" s="3">
        <v>3</v>
      </c>
      <c r="G3853" s="3" t="s">
        <v>71</v>
      </c>
      <c r="H3853" s="3" t="s">
        <v>4312</v>
      </c>
      <c r="I3853" s="3" t="s">
        <v>5200</v>
      </c>
      <c r="J3853" s="3" t="s">
        <v>84</v>
      </c>
      <c r="K3853" s="3"/>
    </row>
    <row r="3854" spans="1:11" x14ac:dyDescent="0.3">
      <c r="A3854" s="3">
        <v>19230836</v>
      </c>
      <c r="B3854" s="3" t="s">
        <v>380</v>
      </c>
      <c r="C3854" s="3" t="s">
        <v>84</v>
      </c>
      <c r="D3854" s="3" t="s">
        <v>4383</v>
      </c>
      <c r="E3854" s="3" t="s">
        <v>4582</v>
      </c>
      <c r="F3854" s="3">
        <v>2</v>
      </c>
      <c r="G3854" s="3" t="s">
        <v>71</v>
      </c>
      <c r="H3854" s="3" t="s">
        <v>4312</v>
      </c>
      <c r="I3854" s="3" t="s">
        <v>5200</v>
      </c>
      <c r="J3854" s="3" t="s">
        <v>84</v>
      </c>
      <c r="K3854" s="3"/>
    </row>
    <row r="3855" spans="1:11" x14ac:dyDescent="0.3">
      <c r="A3855" s="3">
        <v>19230836</v>
      </c>
      <c r="B3855" s="3" t="s">
        <v>380</v>
      </c>
      <c r="C3855" s="3" t="s">
        <v>84</v>
      </c>
      <c r="D3855" s="3" t="s">
        <v>4384</v>
      </c>
      <c r="E3855" s="3" t="s">
        <v>4583</v>
      </c>
      <c r="F3855" s="3">
        <v>3</v>
      </c>
      <c r="G3855" s="3" t="s">
        <v>71</v>
      </c>
      <c r="H3855" s="3" t="s">
        <v>4312</v>
      </c>
      <c r="I3855" s="3" t="s">
        <v>5200</v>
      </c>
      <c r="J3855" s="3" t="s">
        <v>84</v>
      </c>
      <c r="K3855" s="3"/>
    </row>
    <row r="3856" spans="1:11" x14ac:dyDescent="0.3">
      <c r="A3856" s="3">
        <v>19230836</v>
      </c>
      <c r="B3856" s="3" t="s">
        <v>380</v>
      </c>
      <c r="C3856" s="3" t="s">
        <v>84</v>
      </c>
      <c r="D3856" s="3" t="s">
        <v>4369</v>
      </c>
      <c r="E3856" s="3" t="s">
        <v>4568</v>
      </c>
      <c r="F3856" s="3">
        <v>3</v>
      </c>
      <c r="G3856" s="3" t="s">
        <v>71</v>
      </c>
      <c r="H3856" s="3" t="s">
        <v>4312</v>
      </c>
      <c r="I3856" s="3" t="s">
        <v>5200</v>
      </c>
      <c r="J3856" s="3" t="s">
        <v>84</v>
      </c>
      <c r="K3856" s="3"/>
    </row>
    <row r="3857" spans="1:11" x14ac:dyDescent="0.3">
      <c r="A3857" s="3">
        <v>19231257</v>
      </c>
      <c r="B3857" s="3" t="s">
        <v>383</v>
      </c>
      <c r="C3857" s="3" t="s">
        <v>80</v>
      </c>
      <c r="D3857" s="3" t="s">
        <v>4425</v>
      </c>
      <c r="E3857" s="3" t="s">
        <v>4622</v>
      </c>
      <c r="F3857" s="3">
        <v>3</v>
      </c>
      <c r="G3857" s="3" t="s">
        <v>71</v>
      </c>
      <c r="H3857" s="3" t="s">
        <v>4312</v>
      </c>
      <c r="I3857" s="3" t="s">
        <v>5196</v>
      </c>
      <c r="J3857" s="3" t="s">
        <v>80</v>
      </c>
      <c r="K3857" s="3"/>
    </row>
    <row r="3858" spans="1:11" x14ac:dyDescent="0.3">
      <c r="A3858" s="3">
        <v>19231257</v>
      </c>
      <c r="B3858" s="3" t="s">
        <v>383</v>
      </c>
      <c r="C3858" s="3" t="s">
        <v>80</v>
      </c>
      <c r="D3858" s="3" t="s">
        <v>4421</v>
      </c>
      <c r="E3858" s="3" t="s">
        <v>4617</v>
      </c>
      <c r="F3858" s="3">
        <v>3</v>
      </c>
      <c r="G3858" s="3" t="s">
        <v>71</v>
      </c>
      <c r="H3858" s="3" t="s">
        <v>4312</v>
      </c>
      <c r="I3858" s="3" t="s">
        <v>5196</v>
      </c>
      <c r="J3858" s="3" t="s">
        <v>80</v>
      </c>
      <c r="K3858" s="3"/>
    </row>
    <row r="3859" spans="1:11" x14ac:dyDescent="0.3">
      <c r="A3859" s="3">
        <v>19231257</v>
      </c>
      <c r="B3859" s="3" t="s">
        <v>383</v>
      </c>
      <c r="C3859" s="3" t="s">
        <v>80</v>
      </c>
      <c r="D3859" s="3" t="s">
        <v>4414</v>
      </c>
      <c r="E3859" s="3" t="s">
        <v>4611</v>
      </c>
      <c r="F3859" s="3">
        <v>3</v>
      </c>
      <c r="G3859" s="3" t="s">
        <v>71</v>
      </c>
      <c r="H3859" s="3" t="s">
        <v>4312</v>
      </c>
      <c r="I3859" s="3" t="s">
        <v>5196</v>
      </c>
      <c r="J3859" s="3" t="s">
        <v>80</v>
      </c>
      <c r="K3859" s="3"/>
    </row>
    <row r="3860" spans="1:11" x14ac:dyDescent="0.3">
      <c r="A3860" s="3">
        <v>19231257</v>
      </c>
      <c r="B3860" s="3" t="s">
        <v>383</v>
      </c>
      <c r="C3860" s="3" t="s">
        <v>80</v>
      </c>
      <c r="D3860" s="3" t="s">
        <v>4402</v>
      </c>
      <c r="E3860" s="3" t="s">
        <v>4600</v>
      </c>
      <c r="F3860" s="3">
        <v>3</v>
      </c>
      <c r="G3860" s="3" t="s">
        <v>71</v>
      </c>
      <c r="H3860" s="3" t="s">
        <v>4312</v>
      </c>
      <c r="I3860" s="3" t="s">
        <v>5196</v>
      </c>
      <c r="J3860" s="3" t="s">
        <v>80</v>
      </c>
      <c r="K3860" s="3"/>
    </row>
    <row r="3861" spans="1:11" x14ac:dyDescent="0.3">
      <c r="A3861" s="3">
        <v>19231046</v>
      </c>
      <c r="B3861" s="3" t="s">
        <v>393</v>
      </c>
      <c r="C3861" s="3" t="s">
        <v>80</v>
      </c>
      <c r="D3861" s="3" t="s">
        <v>4423</v>
      </c>
      <c r="E3861" s="3" t="s">
        <v>4619</v>
      </c>
      <c r="F3861" s="3">
        <v>2</v>
      </c>
      <c r="G3861" s="3" t="s">
        <v>71</v>
      </c>
      <c r="H3861" s="3" t="s">
        <v>4312</v>
      </c>
      <c r="I3861" s="3" t="s">
        <v>5196</v>
      </c>
      <c r="J3861" s="3" t="s">
        <v>80</v>
      </c>
      <c r="K3861" s="3"/>
    </row>
    <row r="3862" spans="1:11" x14ac:dyDescent="0.3">
      <c r="A3862" s="3">
        <v>19231046</v>
      </c>
      <c r="B3862" s="3" t="s">
        <v>393</v>
      </c>
      <c r="C3862" s="3" t="s">
        <v>80</v>
      </c>
      <c r="D3862" s="3" t="s">
        <v>4410</v>
      </c>
      <c r="E3862" s="3" t="s">
        <v>4608</v>
      </c>
      <c r="F3862" s="3">
        <v>3</v>
      </c>
      <c r="G3862" s="3" t="s">
        <v>71</v>
      </c>
      <c r="H3862" s="3" t="s">
        <v>4312</v>
      </c>
      <c r="I3862" s="3" t="s">
        <v>5196</v>
      </c>
      <c r="J3862" s="3" t="s">
        <v>80</v>
      </c>
      <c r="K3862" s="3"/>
    </row>
    <row r="3863" spans="1:11" x14ac:dyDescent="0.3">
      <c r="A3863" s="3">
        <v>19231046</v>
      </c>
      <c r="B3863" s="3" t="s">
        <v>393</v>
      </c>
      <c r="C3863" s="3" t="s">
        <v>80</v>
      </c>
      <c r="D3863" s="3" t="s">
        <v>4383</v>
      </c>
      <c r="E3863" s="3" t="s">
        <v>4582</v>
      </c>
      <c r="F3863" s="3">
        <v>2</v>
      </c>
      <c r="G3863" s="3" t="s">
        <v>71</v>
      </c>
      <c r="H3863" s="3" t="s">
        <v>4312</v>
      </c>
      <c r="I3863" s="3" t="s">
        <v>5196</v>
      </c>
      <c r="J3863" s="3" t="s">
        <v>80</v>
      </c>
      <c r="K3863" s="3"/>
    </row>
    <row r="3864" spans="1:11" x14ac:dyDescent="0.3">
      <c r="A3864" s="3">
        <v>19231046</v>
      </c>
      <c r="B3864" s="3" t="s">
        <v>393</v>
      </c>
      <c r="C3864" s="3" t="s">
        <v>80</v>
      </c>
      <c r="D3864" s="3" t="s">
        <v>4387</v>
      </c>
      <c r="E3864" s="3" t="s">
        <v>4586</v>
      </c>
      <c r="F3864" s="3">
        <v>3</v>
      </c>
      <c r="G3864" s="3" t="s">
        <v>76</v>
      </c>
      <c r="H3864" s="3" t="s">
        <v>4312</v>
      </c>
      <c r="I3864" s="3" t="s">
        <v>5196</v>
      </c>
      <c r="J3864" s="3" t="s">
        <v>80</v>
      </c>
      <c r="K3864" s="3"/>
    </row>
    <row r="3865" spans="1:11" x14ac:dyDescent="0.3">
      <c r="A3865" s="3">
        <v>19231046</v>
      </c>
      <c r="B3865" s="3" t="s">
        <v>393</v>
      </c>
      <c r="C3865" s="3" t="s">
        <v>80</v>
      </c>
      <c r="D3865" s="3" t="s">
        <v>4403</v>
      </c>
      <c r="E3865" s="3" t="s">
        <v>4601</v>
      </c>
      <c r="F3865" s="3">
        <v>3</v>
      </c>
      <c r="G3865" s="3" t="s">
        <v>76</v>
      </c>
      <c r="H3865" s="3" t="s">
        <v>4312</v>
      </c>
      <c r="I3865" s="3" t="s">
        <v>5196</v>
      </c>
      <c r="J3865" s="3" t="s">
        <v>80</v>
      </c>
      <c r="K3865" s="3"/>
    </row>
    <row r="3866" spans="1:11" x14ac:dyDescent="0.3">
      <c r="A3866" s="3">
        <v>19231046</v>
      </c>
      <c r="B3866" s="3" t="s">
        <v>393</v>
      </c>
      <c r="C3866" s="3" t="s">
        <v>80</v>
      </c>
      <c r="D3866" s="3" t="s">
        <v>4407</v>
      </c>
      <c r="E3866" s="3" t="s">
        <v>4605</v>
      </c>
      <c r="F3866" s="3">
        <v>3</v>
      </c>
      <c r="G3866" s="3" t="s">
        <v>76</v>
      </c>
      <c r="H3866" s="3" t="s">
        <v>4312</v>
      </c>
      <c r="I3866" s="3" t="s">
        <v>5196</v>
      </c>
      <c r="J3866" s="3" t="s">
        <v>80</v>
      </c>
      <c r="K3866" s="3"/>
    </row>
    <row r="3867" spans="1:11" x14ac:dyDescent="0.3">
      <c r="A3867" s="3">
        <v>19231046</v>
      </c>
      <c r="B3867" s="3" t="s">
        <v>393</v>
      </c>
      <c r="C3867" s="3" t="s">
        <v>80</v>
      </c>
      <c r="D3867" s="3" t="s">
        <v>4416</v>
      </c>
      <c r="E3867" s="3" t="s">
        <v>4613</v>
      </c>
      <c r="F3867" s="3">
        <v>3</v>
      </c>
      <c r="G3867" s="3" t="s">
        <v>76</v>
      </c>
      <c r="H3867" s="3" t="s">
        <v>4312</v>
      </c>
      <c r="I3867" s="3" t="s">
        <v>5196</v>
      </c>
      <c r="J3867" s="3" t="s">
        <v>80</v>
      </c>
      <c r="K3867" s="3"/>
    </row>
    <row r="3868" spans="1:11" x14ac:dyDescent="0.3">
      <c r="A3868" s="3">
        <v>19231046</v>
      </c>
      <c r="B3868" s="3" t="s">
        <v>393</v>
      </c>
      <c r="C3868" s="3" t="s">
        <v>80</v>
      </c>
      <c r="D3868" s="3" t="s">
        <v>4401</v>
      </c>
      <c r="E3868" s="3" t="s">
        <v>4599</v>
      </c>
      <c r="F3868" s="3">
        <v>3</v>
      </c>
      <c r="G3868" s="3" t="s">
        <v>76</v>
      </c>
      <c r="H3868" s="3" t="s">
        <v>4312</v>
      </c>
      <c r="I3868" s="3" t="s">
        <v>5196</v>
      </c>
      <c r="J3868" s="3" t="s">
        <v>80</v>
      </c>
      <c r="K3868" s="3"/>
    </row>
    <row r="3869" spans="1:11" x14ac:dyDescent="0.3">
      <c r="A3869" s="3">
        <v>19231046</v>
      </c>
      <c r="B3869" s="3" t="s">
        <v>393</v>
      </c>
      <c r="C3869" s="3" t="s">
        <v>80</v>
      </c>
      <c r="D3869" s="3" t="s">
        <v>4396</v>
      </c>
      <c r="E3869" s="3" t="s">
        <v>4581</v>
      </c>
      <c r="F3869" s="3">
        <v>3</v>
      </c>
      <c r="G3869" s="3" t="s">
        <v>76</v>
      </c>
      <c r="H3869" s="3" t="s">
        <v>4312</v>
      </c>
      <c r="I3869" s="3" t="s">
        <v>5196</v>
      </c>
      <c r="J3869" s="3" t="s">
        <v>80</v>
      </c>
      <c r="K3869" s="3"/>
    </row>
    <row r="3870" spans="1:11" x14ac:dyDescent="0.3">
      <c r="A3870" s="3">
        <v>19231046</v>
      </c>
      <c r="B3870" s="3" t="s">
        <v>393</v>
      </c>
      <c r="C3870" s="3" t="s">
        <v>80</v>
      </c>
      <c r="D3870" s="3" t="s">
        <v>4477</v>
      </c>
      <c r="E3870" s="3" t="s">
        <v>4668</v>
      </c>
      <c r="F3870" s="3">
        <v>3</v>
      </c>
      <c r="G3870" s="3" t="s">
        <v>76</v>
      </c>
      <c r="H3870" s="3" t="s">
        <v>4312</v>
      </c>
      <c r="I3870" s="3" t="s">
        <v>5196</v>
      </c>
      <c r="J3870" s="3" t="s">
        <v>80</v>
      </c>
      <c r="K3870" s="3"/>
    </row>
    <row r="3871" spans="1:11" x14ac:dyDescent="0.3">
      <c r="A3871" s="3">
        <v>19231160</v>
      </c>
      <c r="B3871" s="3" t="s">
        <v>415</v>
      </c>
      <c r="C3871" s="3" t="s">
        <v>80</v>
      </c>
      <c r="D3871" s="3" t="s">
        <v>4383</v>
      </c>
      <c r="E3871" s="3" t="s">
        <v>4582</v>
      </c>
      <c r="F3871" s="3">
        <v>2</v>
      </c>
      <c r="G3871" s="3" t="s">
        <v>71</v>
      </c>
      <c r="H3871" s="3" t="s">
        <v>4318</v>
      </c>
      <c r="I3871" s="3" t="s">
        <v>5215</v>
      </c>
      <c r="J3871" s="3" t="s">
        <v>80</v>
      </c>
      <c r="K3871" s="3"/>
    </row>
    <row r="3872" spans="1:11" x14ac:dyDescent="0.3">
      <c r="A3872" s="3">
        <v>19231330</v>
      </c>
      <c r="B3872" s="3" t="s">
        <v>417</v>
      </c>
      <c r="C3872" s="3" t="s">
        <v>5043</v>
      </c>
      <c r="D3872" s="3" t="s">
        <v>4387</v>
      </c>
      <c r="E3872" s="3" t="s">
        <v>4586</v>
      </c>
      <c r="F3872" s="3">
        <v>3</v>
      </c>
      <c r="G3872" s="3" t="s">
        <v>71</v>
      </c>
      <c r="H3872" s="3" t="s">
        <v>4312</v>
      </c>
      <c r="I3872" s="3" t="s">
        <v>5216</v>
      </c>
      <c r="J3872" s="3" t="s">
        <v>5043</v>
      </c>
      <c r="K3872" s="3"/>
    </row>
    <row r="3873" spans="1:11" x14ac:dyDescent="0.3">
      <c r="A3873" s="3">
        <v>19231330</v>
      </c>
      <c r="B3873" s="3" t="s">
        <v>417</v>
      </c>
      <c r="C3873" s="3" t="s">
        <v>5043</v>
      </c>
      <c r="D3873" s="3" t="s">
        <v>4403</v>
      </c>
      <c r="E3873" s="3" t="s">
        <v>4601</v>
      </c>
      <c r="F3873" s="3">
        <v>3</v>
      </c>
      <c r="G3873" s="3" t="s">
        <v>71</v>
      </c>
      <c r="H3873" s="3" t="s">
        <v>4312</v>
      </c>
      <c r="I3873" s="3" t="s">
        <v>5216</v>
      </c>
      <c r="J3873" s="3" t="s">
        <v>5043</v>
      </c>
      <c r="K3873" s="3"/>
    </row>
    <row r="3874" spans="1:11" x14ac:dyDescent="0.3">
      <c r="A3874" s="3">
        <v>19231114</v>
      </c>
      <c r="B3874" s="3" t="s">
        <v>429</v>
      </c>
      <c r="C3874" s="3" t="s">
        <v>80</v>
      </c>
      <c r="D3874" s="3" t="s">
        <v>4375</v>
      </c>
      <c r="E3874" s="3" t="s">
        <v>4574</v>
      </c>
      <c r="F3874" s="3">
        <v>3</v>
      </c>
      <c r="G3874" s="3" t="s">
        <v>76</v>
      </c>
      <c r="H3874" s="3" t="s">
        <v>4312</v>
      </c>
      <c r="I3874" s="3" t="s">
        <v>5204</v>
      </c>
      <c r="J3874" s="3" t="s">
        <v>80</v>
      </c>
      <c r="K3874" s="3"/>
    </row>
    <row r="3875" spans="1:11" x14ac:dyDescent="0.3">
      <c r="A3875" s="3">
        <v>19231114</v>
      </c>
      <c r="B3875" s="3" t="s">
        <v>429</v>
      </c>
      <c r="C3875" s="3" t="s">
        <v>80</v>
      </c>
      <c r="D3875" s="3" t="s">
        <v>4429</v>
      </c>
      <c r="E3875" s="3" t="s">
        <v>4626</v>
      </c>
      <c r="F3875" s="3">
        <v>3</v>
      </c>
      <c r="G3875" s="3" t="s">
        <v>76</v>
      </c>
      <c r="H3875" s="3" t="s">
        <v>4312</v>
      </c>
      <c r="I3875" s="3" t="s">
        <v>5204</v>
      </c>
      <c r="J3875" s="3" t="s">
        <v>80</v>
      </c>
      <c r="K3875" s="3"/>
    </row>
    <row r="3876" spans="1:11" x14ac:dyDescent="0.3">
      <c r="A3876" s="3">
        <v>19231114</v>
      </c>
      <c r="B3876" s="3" t="s">
        <v>429</v>
      </c>
      <c r="C3876" s="3" t="s">
        <v>80</v>
      </c>
      <c r="D3876" s="3" t="s">
        <v>4404</v>
      </c>
      <c r="E3876" s="3" t="s">
        <v>4602</v>
      </c>
      <c r="F3876" s="3">
        <v>3</v>
      </c>
      <c r="G3876" s="3" t="s">
        <v>76</v>
      </c>
      <c r="H3876" s="3" t="s">
        <v>4312</v>
      </c>
      <c r="I3876" s="3" t="s">
        <v>5204</v>
      </c>
      <c r="J3876" s="3" t="s">
        <v>80</v>
      </c>
      <c r="K3876" s="3"/>
    </row>
    <row r="3877" spans="1:11" x14ac:dyDescent="0.3">
      <c r="A3877" s="3">
        <v>19231114</v>
      </c>
      <c r="B3877" s="3" t="s">
        <v>429</v>
      </c>
      <c r="C3877" s="3" t="s">
        <v>80</v>
      </c>
      <c r="D3877" s="3" t="s">
        <v>4394</v>
      </c>
      <c r="E3877" s="3" t="s">
        <v>4593</v>
      </c>
      <c r="F3877" s="3">
        <v>3</v>
      </c>
      <c r="G3877" s="3" t="s">
        <v>76</v>
      </c>
      <c r="H3877" s="3" t="s">
        <v>4312</v>
      </c>
      <c r="I3877" s="3" t="s">
        <v>5204</v>
      </c>
      <c r="J3877" s="3" t="s">
        <v>80</v>
      </c>
      <c r="K3877" s="3"/>
    </row>
    <row r="3878" spans="1:11" x14ac:dyDescent="0.3">
      <c r="A3878" s="3">
        <v>19200184</v>
      </c>
      <c r="B3878" s="3" t="s">
        <v>501</v>
      </c>
      <c r="C3878" s="3" t="s">
        <v>91</v>
      </c>
      <c r="D3878" s="3" t="s">
        <v>4390</v>
      </c>
      <c r="E3878" s="3" t="s">
        <v>4589</v>
      </c>
      <c r="F3878" s="3">
        <v>3</v>
      </c>
      <c r="G3878" s="3" t="s">
        <v>71</v>
      </c>
      <c r="H3878" s="3" t="s">
        <v>4313</v>
      </c>
      <c r="I3878" s="3" t="s">
        <v>5199</v>
      </c>
      <c r="J3878" s="3" t="s">
        <v>91</v>
      </c>
      <c r="K3878" s="3"/>
    </row>
    <row r="3879" spans="1:11" x14ac:dyDescent="0.3">
      <c r="A3879" s="3">
        <v>19200184</v>
      </c>
      <c r="B3879" s="3" t="s">
        <v>501</v>
      </c>
      <c r="C3879" s="3" t="s">
        <v>91</v>
      </c>
      <c r="D3879" s="3" t="s">
        <v>4424</v>
      </c>
      <c r="E3879" s="3" t="s">
        <v>4621</v>
      </c>
      <c r="F3879" s="3">
        <v>3</v>
      </c>
      <c r="G3879" s="3" t="s">
        <v>71</v>
      </c>
      <c r="H3879" s="3" t="s">
        <v>4313</v>
      </c>
      <c r="I3879" s="3" t="s">
        <v>5199</v>
      </c>
      <c r="J3879" s="3" t="s">
        <v>91</v>
      </c>
      <c r="K3879" s="3"/>
    </row>
    <row r="3880" spans="1:11" x14ac:dyDescent="0.3">
      <c r="A3880" s="3">
        <v>19200262</v>
      </c>
      <c r="B3880" s="3" t="s">
        <v>723</v>
      </c>
      <c r="C3880" s="3" t="s">
        <v>84</v>
      </c>
      <c r="D3880" s="3" t="s">
        <v>4387</v>
      </c>
      <c r="E3880" s="3" t="s">
        <v>4586</v>
      </c>
      <c r="F3880" s="3">
        <v>3</v>
      </c>
      <c r="G3880" s="3" t="s">
        <v>71</v>
      </c>
      <c r="H3880" s="3" t="s">
        <v>4313</v>
      </c>
      <c r="I3880" s="3" t="s">
        <v>5197</v>
      </c>
      <c r="J3880" s="3" t="s">
        <v>84</v>
      </c>
      <c r="K3880" s="3"/>
    </row>
    <row r="3881" spans="1:11" x14ac:dyDescent="0.3">
      <c r="A3881" s="3">
        <v>19231325</v>
      </c>
      <c r="B3881" s="3" t="s">
        <v>747</v>
      </c>
      <c r="C3881" s="3" t="s">
        <v>5043</v>
      </c>
      <c r="D3881" s="3" t="s">
        <v>4389</v>
      </c>
      <c r="E3881" s="3" t="s">
        <v>4588</v>
      </c>
      <c r="F3881" s="3">
        <v>3</v>
      </c>
      <c r="G3881" s="3" t="s">
        <v>71</v>
      </c>
      <c r="H3881" s="3" t="s">
        <v>4312</v>
      </c>
      <c r="I3881" s="3" t="s">
        <v>5216</v>
      </c>
      <c r="J3881" s="3" t="s">
        <v>5043</v>
      </c>
      <c r="K3881" s="3"/>
    </row>
    <row r="3882" spans="1:11" x14ac:dyDescent="0.3">
      <c r="A3882" s="3">
        <v>19231325</v>
      </c>
      <c r="B3882" s="3" t="s">
        <v>747</v>
      </c>
      <c r="C3882" s="3" t="s">
        <v>5043</v>
      </c>
      <c r="D3882" s="3" t="s">
        <v>4400</v>
      </c>
      <c r="E3882" s="3" t="s">
        <v>4598</v>
      </c>
      <c r="F3882" s="3">
        <v>3</v>
      </c>
      <c r="G3882" s="3" t="s">
        <v>71</v>
      </c>
      <c r="H3882" s="3" t="s">
        <v>4312</v>
      </c>
      <c r="I3882" s="3" t="s">
        <v>5216</v>
      </c>
      <c r="J3882" s="3" t="s">
        <v>5043</v>
      </c>
      <c r="K3882" s="3"/>
    </row>
    <row r="3883" spans="1:11" x14ac:dyDescent="0.3">
      <c r="A3883" s="3">
        <v>19211741</v>
      </c>
      <c r="B3883" s="3" t="s">
        <v>749</v>
      </c>
      <c r="C3883" s="3" t="s">
        <v>80</v>
      </c>
      <c r="D3883" s="3" t="s">
        <v>4406</v>
      </c>
      <c r="E3883" s="3" t="s">
        <v>4604</v>
      </c>
      <c r="F3883" s="3">
        <v>2</v>
      </c>
      <c r="G3883" s="3" t="s">
        <v>71</v>
      </c>
      <c r="H3883" s="3" t="s">
        <v>4314</v>
      </c>
      <c r="I3883" s="3" t="s">
        <v>5201</v>
      </c>
      <c r="J3883" s="3" t="s">
        <v>80</v>
      </c>
      <c r="K3883" s="3"/>
    </row>
    <row r="3884" spans="1:11" x14ac:dyDescent="0.3">
      <c r="A3884" s="3">
        <v>19235136</v>
      </c>
      <c r="B3884" s="3" t="s">
        <v>817</v>
      </c>
      <c r="C3884" s="3" t="s">
        <v>5043</v>
      </c>
      <c r="D3884" s="3" t="s">
        <v>4389</v>
      </c>
      <c r="E3884" s="3" t="s">
        <v>4588</v>
      </c>
      <c r="F3884" s="3">
        <v>3</v>
      </c>
      <c r="G3884" s="3" t="s">
        <v>71</v>
      </c>
      <c r="H3884" s="3" t="s">
        <v>4318</v>
      </c>
      <c r="I3884" s="3" t="s">
        <v>5217</v>
      </c>
      <c r="J3884" s="3" t="s">
        <v>5043</v>
      </c>
      <c r="K3884" s="3"/>
    </row>
    <row r="3885" spans="1:11" x14ac:dyDescent="0.3">
      <c r="A3885" s="3">
        <v>19235136</v>
      </c>
      <c r="B3885" s="3" t="s">
        <v>817</v>
      </c>
      <c r="C3885" s="3" t="s">
        <v>5043</v>
      </c>
      <c r="D3885" s="3" t="s">
        <v>4403</v>
      </c>
      <c r="E3885" s="3" t="s">
        <v>4601</v>
      </c>
      <c r="F3885" s="3">
        <v>3</v>
      </c>
      <c r="G3885" s="3" t="s">
        <v>71</v>
      </c>
      <c r="H3885" s="3" t="s">
        <v>4318</v>
      </c>
      <c r="I3885" s="3" t="s">
        <v>5217</v>
      </c>
      <c r="J3885" s="3" t="s">
        <v>5043</v>
      </c>
      <c r="K3885" s="3"/>
    </row>
    <row r="3886" spans="1:11" x14ac:dyDescent="0.3">
      <c r="A3886" s="3">
        <v>19235136</v>
      </c>
      <c r="B3886" s="3" t="s">
        <v>817</v>
      </c>
      <c r="C3886" s="3" t="s">
        <v>5043</v>
      </c>
      <c r="D3886" s="3" t="s">
        <v>4410</v>
      </c>
      <c r="E3886" s="3" t="s">
        <v>4608</v>
      </c>
      <c r="F3886" s="3">
        <v>3</v>
      </c>
      <c r="G3886" s="3" t="s">
        <v>71</v>
      </c>
      <c r="H3886" s="3" t="s">
        <v>4318</v>
      </c>
      <c r="I3886" s="3" t="s">
        <v>5217</v>
      </c>
      <c r="J3886" s="3" t="s">
        <v>5043</v>
      </c>
      <c r="K3886" s="3"/>
    </row>
    <row r="3887" spans="1:11" x14ac:dyDescent="0.3">
      <c r="A3887" s="3">
        <v>19230724</v>
      </c>
      <c r="B3887" s="3" t="s">
        <v>846</v>
      </c>
      <c r="C3887" s="3" t="s">
        <v>72</v>
      </c>
      <c r="D3887" s="3" t="s">
        <v>4418</v>
      </c>
      <c r="E3887" s="3" t="s">
        <v>4615</v>
      </c>
      <c r="F3887" s="3">
        <v>3</v>
      </c>
      <c r="G3887" s="3" t="s">
        <v>71</v>
      </c>
      <c r="H3887" s="3" t="s">
        <v>4312</v>
      </c>
      <c r="I3887" s="3" t="s">
        <v>5202</v>
      </c>
      <c r="J3887" s="3" t="s">
        <v>72</v>
      </c>
      <c r="K3887" s="3"/>
    </row>
    <row r="3888" spans="1:11" x14ac:dyDescent="0.3">
      <c r="A3888" s="3">
        <v>19231074</v>
      </c>
      <c r="B3888" s="3" t="s">
        <v>855</v>
      </c>
      <c r="C3888" s="3" t="s">
        <v>80</v>
      </c>
      <c r="D3888" s="3" t="s">
        <v>4403</v>
      </c>
      <c r="E3888" s="3" t="s">
        <v>4601</v>
      </c>
      <c r="F3888" s="3">
        <v>3</v>
      </c>
      <c r="G3888" s="3" t="s">
        <v>76</v>
      </c>
      <c r="H3888" s="3" t="s">
        <v>4312</v>
      </c>
      <c r="I3888" s="3" t="s">
        <v>5204</v>
      </c>
      <c r="J3888" s="3" t="s">
        <v>80</v>
      </c>
      <c r="K3888" s="3"/>
    </row>
    <row r="3889" spans="1:11" x14ac:dyDescent="0.3">
      <c r="A3889" s="3">
        <v>19231074</v>
      </c>
      <c r="B3889" s="3" t="s">
        <v>855</v>
      </c>
      <c r="C3889" s="3" t="s">
        <v>80</v>
      </c>
      <c r="D3889" s="3" t="s">
        <v>4407</v>
      </c>
      <c r="E3889" s="3" t="s">
        <v>4605</v>
      </c>
      <c r="F3889" s="3">
        <v>3</v>
      </c>
      <c r="G3889" s="3" t="s">
        <v>76</v>
      </c>
      <c r="H3889" s="3" t="s">
        <v>4312</v>
      </c>
      <c r="I3889" s="3" t="s">
        <v>5204</v>
      </c>
      <c r="J3889" s="3" t="s">
        <v>80</v>
      </c>
      <c r="K3889" s="3"/>
    </row>
    <row r="3890" spans="1:11" x14ac:dyDescent="0.3">
      <c r="A3890" s="3">
        <v>19231074</v>
      </c>
      <c r="B3890" s="3" t="s">
        <v>855</v>
      </c>
      <c r="C3890" s="3" t="s">
        <v>80</v>
      </c>
      <c r="D3890" s="3" t="s">
        <v>4390</v>
      </c>
      <c r="E3890" s="3" t="s">
        <v>4589</v>
      </c>
      <c r="F3890" s="3">
        <v>3</v>
      </c>
      <c r="G3890" s="3" t="s">
        <v>76</v>
      </c>
      <c r="H3890" s="3" t="s">
        <v>4312</v>
      </c>
      <c r="I3890" s="3" t="s">
        <v>5204</v>
      </c>
      <c r="J3890" s="3" t="s">
        <v>80</v>
      </c>
      <c r="K3890" s="3"/>
    </row>
    <row r="3891" spans="1:11" x14ac:dyDescent="0.3">
      <c r="A3891" s="3">
        <v>19231074</v>
      </c>
      <c r="B3891" s="3" t="s">
        <v>855</v>
      </c>
      <c r="C3891" s="3" t="s">
        <v>80</v>
      </c>
      <c r="D3891" s="3" t="s">
        <v>4392</v>
      </c>
      <c r="E3891" s="3" t="s">
        <v>4591</v>
      </c>
      <c r="F3891" s="3">
        <v>3</v>
      </c>
      <c r="G3891" s="3" t="s">
        <v>76</v>
      </c>
      <c r="H3891" s="3" t="s">
        <v>4312</v>
      </c>
      <c r="I3891" s="3" t="s">
        <v>5204</v>
      </c>
      <c r="J3891" s="3" t="s">
        <v>80</v>
      </c>
      <c r="K3891" s="3"/>
    </row>
    <row r="3892" spans="1:11" x14ac:dyDescent="0.3">
      <c r="A3892" s="3">
        <v>19231074</v>
      </c>
      <c r="B3892" s="3" t="s">
        <v>855</v>
      </c>
      <c r="C3892" s="3" t="s">
        <v>80</v>
      </c>
      <c r="D3892" s="3" t="s">
        <v>4401</v>
      </c>
      <c r="E3892" s="3" t="s">
        <v>4599</v>
      </c>
      <c r="F3892" s="3">
        <v>3</v>
      </c>
      <c r="G3892" s="3" t="s">
        <v>76</v>
      </c>
      <c r="H3892" s="3" t="s">
        <v>4312</v>
      </c>
      <c r="I3892" s="3" t="s">
        <v>5204</v>
      </c>
      <c r="J3892" s="3" t="s">
        <v>80</v>
      </c>
      <c r="K3892" s="3"/>
    </row>
    <row r="3893" spans="1:11" x14ac:dyDescent="0.3">
      <c r="A3893" s="3">
        <v>19231074</v>
      </c>
      <c r="B3893" s="3" t="s">
        <v>855</v>
      </c>
      <c r="C3893" s="3" t="s">
        <v>80</v>
      </c>
      <c r="D3893" s="3" t="s">
        <v>4395</v>
      </c>
      <c r="E3893" s="3" t="s">
        <v>4594</v>
      </c>
      <c r="F3893" s="3">
        <v>3</v>
      </c>
      <c r="G3893" s="3" t="s">
        <v>76</v>
      </c>
      <c r="H3893" s="3" t="s">
        <v>4312</v>
      </c>
      <c r="I3893" s="3" t="s">
        <v>5204</v>
      </c>
      <c r="J3893" s="3" t="s">
        <v>80</v>
      </c>
      <c r="K3893" s="3"/>
    </row>
    <row r="3894" spans="1:11" x14ac:dyDescent="0.3">
      <c r="A3894" s="3">
        <v>19231074</v>
      </c>
      <c r="B3894" s="3" t="s">
        <v>855</v>
      </c>
      <c r="C3894" s="3" t="s">
        <v>80</v>
      </c>
      <c r="D3894" s="3" t="s">
        <v>4405</v>
      </c>
      <c r="E3894" s="3" t="s">
        <v>4603</v>
      </c>
      <c r="F3894" s="3">
        <v>3</v>
      </c>
      <c r="G3894" s="3" t="s">
        <v>76</v>
      </c>
      <c r="H3894" s="3" t="s">
        <v>4312</v>
      </c>
      <c r="I3894" s="3" t="s">
        <v>5204</v>
      </c>
      <c r="J3894" s="3" t="s">
        <v>80</v>
      </c>
      <c r="K3894" s="3"/>
    </row>
    <row r="3895" spans="1:11" x14ac:dyDescent="0.3">
      <c r="A3895" s="3">
        <v>19231004</v>
      </c>
      <c r="B3895" s="3" t="s">
        <v>864</v>
      </c>
      <c r="C3895" s="3" t="s">
        <v>80</v>
      </c>
      <c r="D3895" s="3" t="s">
        <v>4383</v>
      </c>
      <c r="E3895" s="3" t="s">
        <v>4582</v>
      </c>
      <c r="F3895" s="3">
        <v>2</v>
      </c>
      <c r="G3895" s="3" t="s">
        <v>71</v>
      </c>
      <c r="H3895" s="3" t="s">
        <v>4312</v>
      </c>
      <c r="I3895" s="3" t="s">
        <v>5196</v>
      </c>
      <c r="J3895" s="3" t="s">
        <v>80</v>
      </c>
      <c r="K3895" s="3"/>
    </row>
    <row r="3896" spans="1:11" x14ac:dyDescent="0.3">
      <c r="A3896" s="3">
        <v>19231004</v>
      </c>
      <c r="B3896" s="3" t="s">
        <v>864</v>
      </c>
      <c r="C3896" s="3" t="s">
        <v>80</v>
      </c>
      <c r="D3896" s="3" t="s">
        <v>4367</v>
      </c>
      <c r="E3896" s="3" t="s">
        <v>4566</v>
      </c>
      <c r="F3896" s="3">
        <v>2</v>
      </c>
      <c r="G3896" s="3" t="s">
        <v>71</v>
      </c>
      <c r="H3896" s="3" t="s">
        <v>4312</v>
      </c>
      <c r="I3896" s="3" t="s">
        <v>5196</v>
      </c>
      <c r="J3896" s="3" t="s">
        <v>80</v>
      </c>
      <c r="K3896" s="3"/>
    </row>
    <row r="3897" spans="1:11" x14ac:dyDescent="0.3">
      <c r="A3897" s="3">
        <v>19231004</v>
      </c>
      <c r="B3897" s="3" t="s">
        <v>864</v>
      </c>
      <c r="C3897" s="3" t="s">
        <v>80</v>
      </c>
      <c r="D3897" s="3" t="s">
        <v>4414</v>
      </c>
      <c r="E3897" s="3" t="s">
        <v>4611</v>
      </c>
      <c r="F3897" s="3">
        <v>3</v>
      </c>
      <c r="G3897" s="3" t="s">
        <v>71</v>
      </c>
      <c r="H3897" s="3" t="s">
        <v>4312</v>
      </c>
      <c r="I3897" s="3" t="s">
        <v>5196</v>
      </c>
      <c r="J3897" s="3" t="s">
        <v>80</v>
      </c>
      <c r="K3897" s="3"/>
    </row>
    <row r="3898" spans="1:11" x14ac:dyDescent="0.3">
      <c r="A3898" s="3">
        <v>19230954</v>
      </c>
      <c r="B3898" s="3" t="s">
        <v>867</v>
      </c>
      <c r="C3898" s="3" t="s">
        <v>84</v>
      </c>
      <c r="D3898" s="3" t="s">
        <v>4389</v>
      </c>
      <c r="E3898" s="3" t="s">
        <v>4588</v>
      </c>
      <c r="F3898" s="3">
        <v>3</v>
      </c>
      <c r="G3898" s="3" t="s">
        <v>71</v>
      </c>
      <c r="H3898" s="3" t="s">
        <v>4312</v>
      </c>
      <c r="I3898" s="3" t="s">
        <v>5205</v>
      </c>
      <c r="J3898" s="3" t="s">
        <v>84</v>
      </c>
      <c r="K3898" s="3"/>
    </row>
    <row r="3899" spans="1:11" x14ac:dyDescent="0.3">
      <c r="A3899" s="3">
        <v>19230954</v>
      </c>
      <c r="B3899" s="3" t="s">
        <v>867</v>
      </c>
      <c r="C3899" s="3" t="s">
        <v>84</v>
      </c>
      <c r="D3899" s="3" t="s">
        <v>4400</v>
      </c>
      <c r="E3899" s="3" t="s">
        <v>4598</v>
      </c>
      <c r="F3899" s="3">
        <v>3</v>
      </c>
      <c r="G3899" s="3" t="s">
        <v>71</v>
      </c>
      <c r="H3899" s="3" t="s">
        <v>4312</v>
      </c>
      <c r="I3899" s="3" t="s">
        <v>5205</v>
      </c>
      <c r="J3899" s="3" t="s">
        <v>84</v>
      </c>
      <c r="K3899" s="3"/>
    </row>
    <row r="3900" spans="1:11" x14ac:dyDescent="0.3">
      <c r="A3900" s="3">
        <v>19230954</v>
      </c>
      <c r="B3900" s="3" t="s">
        <v>867</v>
      </c>
      <c r="C3900" s="3" t="s">
        <v>84</v>
      </c>
      <c r="D3900" s="3" t="s">
        <v>4410</v>
      </c>
      <c r="E3900" s="3" t="s">
        <v>4608</v>
      </c>
      <c r="F3900" s="3">
        <v>3</v>
      </c>
      <c r="G3900" s="3" t="s">
        <v>71</v>
      </c>
      <c r="H3900" s="3" t="s">
        <v>4312</v>
      </c>
      <c r="I3900" s="3" t="s">
        <v>5205</v>
      </c>
      <c r="J3900" s="3" t="s">
        <v>84</v>
      </c>
      <c r="K3900" s="3"/>
    </row>
    <row r="3901" spans="1:11" x14ac:dyDescent="0.3">
      <c r="A3901" s="3">
        <v>19230954</v>
      </c>
      <c r="B3901" s="3" t="s">
        <v>867</v>
      </c>
      <c r="C3901" s="3" t="s">
        <v>84</v>
      </c>
      <c r="D3901" s="3" t="s">
        <v>4406</v>
      </c>
      <c r="E3901" s="3" t="s">
        <v>4604</v>
      </c>
      <c r="F3901" s="3">
        <v>2</v>
      </c>
      <c r="G3901" s="3" t="s">
        <v>71</v>
      </c>
      <c r="H3901" s="3" t="s">
        <v>4312</v>
      </c>
      <c r="I3901" s="3" t="s">
        <v>5205</v>
      </c>
      <c r="J3901" s="3" t="s">
        <v>84</v>
      </c>
      <c r="K3901" s="3"/>
    </row>
    <row r="3902" spans="1:11" x14ac:dyDescent="0.3">
      <c r="A3902" s="3">
        <v>19230954</v>
      </c>
      <c r="B3902" s="3" t="s">
        <v>867</v>
      </c>
      <c r="C3902" s="3" t="s">
        <v>84</v>
      </c>
      <c r="D3902" s="3" t="s">
        <v>4388</v>
      </c>
      <c r="E3902" s="3" t="s">
        <v>4587</v>
      </c>
      <c r="F3902" s="3">
        <v>3</v>
      </c>
      <c r="G3902" s="3" t="s">
        <v>71</v>
      </c>
      <c r="H3902" s="3" t="s">
        <v>4312</v>
      </c>
      <c r="I3902" s="3" t="s">
        <v>5205</v>
      </c>
      <c r="J3902" s="3" t="s">
        <v>84</v>
      </c>
      <c r="K3902" s="3"/>
    </row>
    <row r="3903" spans="1:11" x14ac:dyDescent="0.3">
      <c r="A3903" s="3">
        <v>19230954</v>
      </c>
      <c r="B3903" s="3" t="s">
        <v>867</v>
      </c>
      <c r="C3903" s="3" t="s">
        <v>84</v>
      </c>
      <c r="D3903" s="3" t="s">
        <v>4412</v>
      </c>
      <c r="E3903" s="3" t="s">
        <v>4610</v>
      </c>
      <c r="F3903" s="3">
        <v>3</v>
      </c>
      <c r="G3903" s="3" t="s">
        <v>71</v>
      </c>
      <c r="H3903" s="3" t="s">
        <v>4312</v>
      </c>
      <c r="I3903" s="3" t="s">
        <v>5205</v>
      </c>
      <c r="J3903" s="3" t="s">
        <v>84</v>
      </c>
      <c r="K3903" s="3"/>
    </row>
    <row r="3904" spans="1:11" x14ac:dyDescent="0.3">
      <c r="A3904" s="3">
        <v>19230954</v>
      </c>
      <c r="B3904" s="3" t="s">
        <v>867</v>
      </c>
      <c r="C3904" s="3" t="s">
        <v>84</v>
      </c>
      <c r="D3904" s="3" t="s">
        <v>4386</v>
      </c>
      <c r="E3904" s="3" t="s">
        <v>4585</v>
      </c>
      <c r="F3904" s="3">
        <v>3</v>
      </c>
      <c r="G3904" s="3" t="s">
        <v>71</v>
      </c>
      <c r="H3904" s="3" t="s">
        <v>4312</v>
      </c>
      <c r="I3904" s="3" t="s">
        <v>5205</v>
      </c>
      <c r="J3904" s="3" t="s">
        <v>84</v>
      </c>
      <c r="K3904" s="3"/>
    </row>
    <row r="3905" spans="1:11" x14ac:dyDescent="0.3">
      <c r="A3905" s="3">
        <v>19230954</v>
      </c>
      <c r="B3905" s="3" t="s">
        <v>867</v>
      </c>
      <c r="C3905" s="3" t="s">
        <v>84</v>
      </c>
      <c r="D3905" s="3" t="s">
        <v>4383</v>
      </c>
      <c r="E3905" s="3" t="s">
        <v>4582</v>
      </c>
      <c r="F3905" s="3">
        <v>2</v>
      </c>
      <c r="G3905" s="3" t="s">
        <v>71</v>
      </c>
      <c r="H3905" s="3" t="s">
        <v>4312</v>
      </c>
      <c r="I3905" s="3" t="s">
        <v>5205</v>
      </c>
      <c r="J3905" s="3" t="s">
        <v>84</v>
      </c>
      <c r="K3905" s="3"/>
    </row>
    <row r="3906" spans="1:11" x14ac:dyDescent="0.3">
      <c r="A3906" s="3">
        <v>19230954</v>
      </c>
      <c r="B3906" s="3" t="s">
        <v>867</v>
      </c>
      <c r="C3906" s="3" t="s">
        <v>84</v>
      </c>
      <c r="D3906" s="3" t="s">
        <v>4384</v>
      </c>
      <c r="E3906" s="3" t="s">
        <v>4583</v>
      </c>
      <c r="F3906" s="3">
        <v>3</v>
      </c>
      <c r="G3906" s="3" t="s">
        <v>71</v>
      </c>
      <c r="H3906" s="3" t="s">
        <v>4312</v>
      </c>
      <c r="I3906" s="3" t="s">
        <v>5205</v>
      </c>
      <c r="J3906" s="3" t="s">
        <v>84</v>
      </c>
      <c r="K3906" s="3"/>
    </row>
    <row r="3907" spans="1:11" x14ac:dyDescent="0.3">
      <c r="A3907" s="3">
        <v>19231004</v>
      </c>
      <c r="B3907" s="3" t="s">
        <v>864</v>
      </c>
      <c r="C3907" s="3" t="s">
        <v>80</v>
      </c>
      <c r="D3907" s="3" t="s">
        <v>4427</v>
      </c>
      <c r="E3907" s="3" t="s">
        <v>4624</v>
      </c>
      <c r="F3907" s="3">
        <v>3</v>
      </c>
      <c r="G3907" s="3" t="s">
        <v>76</v>
      </c>
      <c r="H3907" s="3" t="s">
        <v>4312</v>
      </c>
      <c r="I3907" s="3" t="s">
        <v>5196</v>
      </c>
      <c r="J3907" s="3" t="s">
        <v>80</v>
      </c>
      <c r="K3907" s="3"/>
    </row>
    <row r="3908" spans="1:11" x14ac:dyDescent="0.3">
      <c r="A3908" s="3">
        <v>19231004</v>
      </c>
      <c r="B3908" s="3" t="s">
        <v>864</v>
      </c>
      <c r="C3908" s="3" t="s">
        <v>80</v>
      </c>
      <c r="D3908" s="3" t="s">
        <v>4428</v>
      </c>
      <c r="E3908" s="3" t="s">
        <v>4625</v>
      </c>
      <c r="F3908" s="3">
        <v>3</v>
      </c>
      <c r="G3908" s="3" t="s">
        <v>76</v>
      </c>
      <c r="H3908" s="3" t="s">
        <v>4312</v>
      </c>
      <c r="I3908" s="3" t="s">
        <v>5196</v>
      </c>
      <c r="J3908" s="3" t="s">
        <v>80</v>
      </c>
      <c r="K3908" s="3"/>
    </row>
    <row r="3909" spans="1:11" x14ac:dyDescent="0.3">
      <c r="A3909" s="3">
        <v>19160889</v>
      </c>
      <c r="B3909" s="3" t="s">
        <v>884</v>
      </c>
      <c r="C3909" s="3" t="s">
        <v>4316</v>
      </c>
      <c r="D3909" s="3" t="s">
        <v>4472</v>
      </c>
      <c r="E3909" s="3" t="s">
        <v>4663</v>
      </c>
      <c r="F3909" s="3">
        <v>3</v>
      </c>
      <c r="G3909" s="3" t="s">
        <v>71</v>
      </c>
      <c r="H3909" s="3" t="s">
        <v>4324</v>
      </c>
      <c r="I3909" s="3" t="s">
        <v>4316</v>
      </c>
      <c r="J3909" s="3" t="s">
        <v>4316</v>
      </c>
      <c r="K3909" s="3"/>
    </row>
    <row r="3910" spans="1:11" x14ac:dyDescent="0.3">
      <c r="A3910" s="3">
        <v>19160889</v>
      </c>
      <c r="B3910" s="3" t="s">
        <v>884</v>
      </c>
      <c r="C3910" s="3" t="s">
        <v>4316</v>
      </c>
      <c r="D3910" s="3" t="s">
        <v>4488</v>
      </c>
      <c r="E3910" s="3" t="s">
        <v>4679</v>
      </c>
      <c r="F3910" s="3">
        <v>3</v>
      </c>
      <c r="G3910" s="3" t="s">
        <v>71</v>
      </c>
      <c r="H3910" s="3" t="s">
        <v>4324</v>
      </c>
      <c r="I3910" s="3" t="s">
        <v>4316</v>
      </c>
      <c r="J3910" s="3" t="s">
        <v>4316</v>
      </c>
      <c r="K3910" s="3"/>
    </row>
    <row r="3911" spans="1:11" x14ac:dyDescent="0.3">
      <c r="A3911" s="3">
        <v>19230831</v>
      </c>
      <c r="B3911" s="3" t="s">
        <v>929</v>
      </c>
      <c r="C3911" s="3" t="s">
        <v>84</v>
      </c>
      <c r="D3911" s="3" t="s">
        <v>4439</v>
      </c>
      <c r="E3911" s="3" t="s">
        <v>4636</v>
      </c>
      <c r="F3911" s="3">
        <v>3</v>
      </c>
      <c r="G3911" s="3" t="s">
        <v>71</v>
      </c>
      <c r="H3911" s="3" t="s">
        <v>4312</v>
      </c>
      <c r="I3911" s="3" t="s">
        <v>5200</v>
      </c>
      <c r="J3911" s="3" t="s">
        <v>84</v>
      </c>
      <c r="K3911" s="3"/>
    </row>
    <row r="3912" spans="1:11" x14ac:dyDescent="0.3">
      <c r="A3912" s="3">
        <v>19230831</v>
      </c>
      <c r="B3912" s="3" t="s">
        <v>929</v>
      </c>
      <c r="C3912" s="3" t="s">
        <v>84</v>
      </c>
      <c r="D3912" s="3" t="s">
        <v>4467</v>
      </c>
      <c r="E3912" s="3" t="s">
        <v>4659</v>
      </c>
      <c r="F3912" s="3">
        <v>3</v>
      </c>
      <c r="G3912" s="3" t="s">
        <v>71</v>
      </c>
      <c r="H3912" s="3" t="s">
        <v>4312</v>
      </c>
      <c r="I3912" s="3" t="s">
        <v>5200</v>
      </c>
      <c r="J3912" s="3" t="s">
        <v>84</v>
      </c>
      <c r="K3912" s="3"/>
    </row>
    <row r="3913" spans="1:11" x14ac:dyDescent="0.3">
      <c r="A3913" s="3">
        <v>19230831</v>
      </c>
      <c r="B3913" s="3" t="s">
        <v>929</v>
      </c>
      <c r="C3913" s="3" t="s">
        <v>84</v>
      </c>
      <c r="D3913" s="3" t="s">
        <v>4410</v>
      </c>
      <c r="E3913" s="3" t="s">
        <v>4608</v>
      </c>
      <c r="F3913" s="3">
        <v>3</v>
      </c>
      <c r="G3913" s="3" t="s">
        <v>71</v>
      </c>
      <c r="H3913" s="3" t="s">
        <v>4312</v>
      </c>
      <c r="I3913" s="3" t="s">
        <v>5200</v>
      </c>
      <c r="J3913" s="3" t="s">
        <v>84</v>
      </c>
      <c r="K3913" s="3"/>
    </row>
    <row r="3914" spans="1:11" x14ac:dyDescent="0.3">
      <c r="A3914" s="3">
        <v>19230831</v>
      </c>
      <c r="B3914" s="3" t="s">
        <v>929</v>
      </c>
      <c r="C3914" s="3" t="s">
        <v>84</v>
      </c>
      <c r="D3914" s="3" t="s">
        <v>4367</v>
      </c>
      <c r="E3914" s="3" t="s">
        <v>4566</v>
      </c>
      <c r="F3914" s="3">
        <v>2</v>
      </c>
      <c r="G3914" s="3" t="s">
        <v>71</v>
      </c>
      <c r="H3914" s="3" t="s">
        <v>4312</v>
      </c>
      <c r="I3914" s="3" t="s">
        <v>5200</v>
      </c>
      <c r="J3914" s="3" t="s">
        <v>84</v>
      </c>
      <c r="K3914" s="3"/>
    </row>
    <row r="3915" spans="1:11" x14ac:dyDescent="0.3">
      <c r="A3915" s="3">
        <v>19230831</v>
      </c>
      <c r="B3915" s="3" t="s">
        <v>929</v>
      </c>
      <c r="C3915" s="3" t="s">
        <v>84</v>
      </c>
      <c r="D3915" s="3" t="s">
        <v>4383</v>
      </c>
      <c r="E3915" s="3" t="s">
        <v>4582</v>
      </c>
      <c r="F3915" s="3">
        <v>2</v>
      </c>
      <c r="G3915" s="3" t="s">
        <v>71</v>
      </c>
      <c r="H3915" s="3" t="s">
        <v>4312</v>
      </c>
      <c r="I3915" s="3" t="s">
        <v>5200</v>
      </c>
      <c r="J3915" s="3" t="s">
        <v>84</v>
      </c>
      <c r="K3915" s="3"/>
    </row>
    <row r="3916" spans="1:11" x14ac:dyDescent="0.3">
      <c r="A3916" s="3">
        <v>19230831</v>
      </c>
      <c r="B3916" s="3" t="s">
        <v>929</v>
      </c>
      <c r="C3916" s="3" t="s">
        <v>84</v>
      </c>
      <c r="D3916" s="3" t="s">
        <v>4368</v>
      </c>
      <c r="E3916" s="3" t="s">
        <v>4567</v>
      </c>
      <c r="F3916" s="3">
        <v>3</v>
      </c>
      <c r="G3916" s="3" t="s">
        <v>71</v>
      </c>
      <c r="H3916" s="3" t="s">
        <v>4312</v>
      </c>
      <c r="I3916" s="3" t="s">
        <v>5200</v>
      </c>
      <c r="J3916" s="3" t="s">
        <v>84</v>
      </c>
      <c r="K3916" s="3"/>
    </row>
    <row r="3917" spans="1:11" x14ac:dyDescent="0.3">
      <c r="A3917" s="3">
        <v>19230831</v>
      </c>
      <c r="B3917" s="3" t="s">
        <v>929</v>
      </c>
      <c r="C3917" s="3" t="s">
        <v>84</v>
      </c>
      <c r="D3917" s="3" t="s">
        <v>4369</v>
      </c>
      <c r="E3917" s="3" t="s">
        <v>4568</v>
      </c>
      <c r="F3917" s="3">
        <v>3</v>
      </c>
      <c r="G3917" s="3" t="s">
        <v>71</v>
      </c>
      <c r="H3917" s="3" t="s">
        <v>4312</v>
      </c>
      <c r="I3917" s="3" t="s">
        <v>5200</v>
      </c>
      <c r="J3917" s="3" t="s">
        <v>84</v>
      </c>
      <c r="K3917" s="3"/>
    </row>
    <row r="3918" spans="1:11" x14ac:dyDescent="0.3">
      <c r="A3918" s="3">
        <v>19211694</v>
      </c>
      <c r="B3918" s="3" t="s">
        <v>893</v>
      </c>
      <c r="C3918" s="3" t="s">
        <v>80</v>
      </c>
      <c r="D3918" s="3" t="s">
        <v>4374</v>
      </c>
      <c r="E3918" s="3" t="s">
        <v>4573</v>
      </c>
      <c r="F3918" s="3">
        <v>3</v>
      </c>
      <c r="G3918" s="3" t="s">
        <v>71</v>
      </c>
      <c r="H3918" s="3" t="s">
        <v>4317</v>
      </c>
      <c r="I3918" s="3" t="s">
        <v>5218</v>
      </c>
      <c r="J3918" s="3" t="s">
        <v>80</v>
      </c>
      <c r="K3918" s="3"/>
    </row>
    <row r="3919" spans="1:11" x14ac:dyDescent="0.3">
      <c r="A3919" s="3">
        <v>19231156</v>
      </c>
      <c r="B3919" s="3" t="s">
        <v>896</v>
      </c>
      <c r="C3919" s="3" t="s">
        <v>80</v>
      </c>
      <c r="D3919" s="3" t="s">
        <v>4507</v>
      </c>
      <c r="E3919" s="3" t="s">
        <v>4695</v>
      </c>
      <c r="F3919" s="3">
        <v>3</v>
      </c>
      <c r="G3919" s="3" t="s">
        <v>71</v>
      </c>
      <c r="H3919" s="3" t="s">
        <v>4312</v>
      </c>
      <c r="I3919" s="3" t="s">
        <v>5196</v>
      </c>
      <c r="J3919" s="3" t="s">
        <v>80</v>
      </c>
      <c r="K3919" s="3"/>
    </row>
    <row r="3920" spans="1:11" x14ac:dyDescent="0.3">
      <c r="A3920" s="3">
        <v>19231156</v>
      </c>
      <c r="B3920" s="3" t="s">
        <v>896</v>
      </c>
      <c r="C3920" s="3" t="s">
        <v>80</v>
      </c>
      <c r="D3920" s="3" t="s">
        <v>4424</v>
      </c>
      <c r="E3920" s="3" t="s">
        <v>4621</v>
      </c>
      <c r="F3920" s="3">
        <v>3</v>
      </c>
      <c r="G3920" s="3" t="s">
        <v>71</v>
      </c>
      <c r="H3920" s="3" t="s">
        <v>4312</v>
      </c>
      <c r="I3920" s="3" t="s">
        <v>5196</v>
      </c>
      <c r="J3920" s="3" t="s">
        <v>80</v>
      </c>
      <c r="K3920" s="3"/>
    </row>
    <row r="3921" spans="1:11" x14ac:dyDescent="0.3">
      <c r="A3921" s="3">
        <v>19231156</v>
      </c>
      <c r="B3921" s="3" t="s">
        <v>896</v>
      </c>
      <c r="C3921" s="3" t="s">
        <v>80</v>
      </c>
      <c r="D3921" s="3" t="s">
        <v>4426</v>
      </c>
      <c r="E3921" s="3" t="s">
        <v>4623</v>
      </c>
      <c r="F3921" s="3">
        <v>3</v>
      </c>
      <c r="G3921" s="3" t="s">
        <v>71</v>
      </c>
      <c r="H3921" s="3" t="s">
        <v>4312</v>
      </c>
      <c r="I3921" s="3" t="s">
        <v>5196</v>
      </c>
      <c r="J3921" s="3" t="s">
        <v>80</v>
      </c>
      <c r="K3921" s="3"/>
    </row>
    <row r="3922" spans="1:11" x14ac:dyDescent="0.3">
      <c r="A3922" s="3">
        <v>19231074</v>
      </c>
      <c r="B3922" s="3" t="s">
        <v>855</v>
      </c>
      <c r="C3922" s="3" t="s">
        <v>80</v>
      </c>
      <c r="D3922" s="3" t="s">
        <v>4423</v>
      </c>
      <c r="E3922" s="3" t="s">
        <v>4619</v>
      </c>
      <c r="F3922" s="3">
        <v>2</v>
      </c>
      <c r="G3922" s="3" t="s">
        <v>71</v>
      </c>
      <c r="H3922" s="3" t="s">
        <v>4312</v>
      </c>
      <c r="I3922" s="3" t="s">
        <v>5204</v>
      </c>
      <c r="J3922" s="3" t="s">
        <v>80</v>
      </c>
      <c r="K3922" s="3"/>
    </row>
    <row r="3923" spans="1:11" x14ac:dyDescent="0.3">
      <c r="A3923" s="3">
        <v>19231074</v>
      </c>
      <c r="B3923" s="3" t="s">
        <v>855</v>
      </c>
      <c r="C3923" s="3" t="s">
        <v>80</v>
      </c>
      <c r="D3923" s="3" t="s">
        <v>4425</v>
      </c>
      <c r="E3923" s="3" t="s">
        <v>4622</v>
      </c>
      <c r="F3923" s="3">
        <v>3</v>
      </c>
      <c r="G3923" s="3" t="s">
        <v>71</v>
      </c>
      <c r="H3923" s="3" t="s">
        <v>4312</v>
      </c>
      <c r="I3923" s="3" t="s">
        <v>5204</v>
      </c>
      <c r="J3923" s="3" t="s">
        <v>80</v>
      </c>
      <c r="K3923" s="3"/>
    </row>
    <row r="3924" spans="1:11" x14ac:dyDescent="0.3">
      <c r="A3924" s="3">
        <v>19231173</v>
      </c>
      <c r="B3924" s="3" t="s">
        <v>967</v>
      </c>
      <c r="C3924" s="3" t="s">
        <v>80</v>
      </c>
      <c r="D3924" s="3" t="s">
        <v>4410</v>
      </c>
      <c r="E3924" s="3" t="s">
        <v>4608</v>
      </c>
      <c r="F3924" s="3">
        <v>3</v>
      </c>
      <c r="G3924" s="3" t="s">
        <v>71</v>
      </c>
      <c r="H3924" s="3" t="s">
        <v>4312</v>
      </c>
      <c r="I3924" s="3" t="s">
        <v>5196</v>
      </c>
      <c r="J3924" s="3" t="s">
        <v>80</v>
      </c>
      <c r="K3924" s="3"/>
    </row>
    <row r="3925" spans="1:11" x14ac:dyDescent="0.3">
      <c r="A3925" s="3">
        <v>19231173</v>
      </c>
      <c r="B3925" s="3" t="s">
        <v>967</v>
      </c>
      <c r="C3925" s="3" t="s">
        <v>80</v>
      </c>
      <c r="D3925" s="3" t="s">
        <v>4426</v>
      </c>
      <c r="E3925" s="3" t="s">
        <v>4623</v>
      </c>
      <c r="F3925" s="3">
        <v>3</v>
      </c>
      <c r="G3925" s="3" t="s">
        <v>71</v>
      </c>
      <c r="H3925" s="3" t="s">
        <v>4312</v>
      </c>
      <c r="I3925" s="3" t="s">
        <v>5196</v>
      </c>
      <c r="J3925" s="3" t="s">
        <v>80</v>
      </c>
      <c r="K3925" s="3"/>
    </row>
    <row r="3926" spans="1:11" x14ac:dyDescent="0.3">
      <c r="A3926" s="3">
        <v>19231173</v>
      </c>
      <c r="B3926" s="3" t="s">
        <v>967</v>
      </c>
      <c r="C3926" s="3" t="s">
        <v>80</v>
      </c>
      <c r="D3926" s="3" t="s">
        <v>4420</v>
      </c>
      <c r="E3926" s="3" t="s">
        <v>4616</v>
      </c>
      <c r="F3926" s="3">
        <v>3</v>
      </c>
      <c r="G3926" s="3" t="s">
        <v>71</v>
      </c>
      <c r="H3926" s="3" t="s">
        <v>4312</v>
      </c>
      <c r="I3926" s="3" t="s">
        <v>5196</v>
      </c>
      <c r="J3926" s="3" t="s">
        <v>80</v>
      </c>
      <c r="K3926" s="3"/>
    </row>
    <row r="3927" spans="1:11" x14ac:dyDescent="0.3">
      <c r="A3927" s="3">
        <v>19231173</v>
      </c>
      <c r="B3927" s="3" t="s">
        <v>967</v>
      </c>
      <c r="C3927" s="3" t="s">
        <v>80</v>
      </c>
      <c r="D3927" s="3" t="s">
        <v>4386</v>
      </c>
      <c r="E3927" s="3" t="s">
        <v>4585</v>
      </c>
      <c r="F3927" s="3">
        <v>3</v>
      </c>
      <c r="G3927" s="3" t="s">
        <v>71</v>
      </c>
      <c r="H3927" s="3" t="s">
        <v>4312</v>
      </c>
      <c r="I3927" s="3" t="s">
        <v>5196</v>
      </c>
      <c r="J3927" s="3" t="s">
        <v>80</v>
      </c>
      <c r="K3927" s="3"/>
    </row>
    <row r="3928" spans="1:11" x14ac:dyDescent="0.3">
      <c r="A3928" s="3">
        <v>19231173</v>
      </c>
      <c r="B3928" s="3" t="s">
        <v>967</v>
      </c>
      <c r="C3928" s="3" t="s">
        <v>80</v>
      </c>
      <c r="D3928" s="3" t="s">
        <v>4403</v>
      </c>
      <c r="E3928" s="3" t="s">
        <v>4601</v>
      </c>
      <c r="F3928" s="3">
        <v>3</v>
      </c>
      <c r="G3928" s="3" t="s">
        <v>71</v>
      </c>
      <c r="H3928" s="3" t="s">
        <v>4312</v>
      </c>
      <c r="I3928" s="3" t="s">
        <v>5196</v>
      </c>
      <c r="J3928" s="3" t="s">
        <v>80</v>
      </c>
      <c r="K3928" s="3"/>
    </row>
    <row r="3929" spans="1:11" x14ac:dyDescent="0.3">
      <c r="A3929" s="3">
        <v>19231173</v>
      </c>
      <c r="B3929" s="3" t="s">
        <v>967</v>
      </c>
      <c r="C3929" s="3" t="s">
        <v>80</v>
      </c>
      <c r="D3929" s="3" t="s">
        <v>4383</v>
      </c>
      <c r="E3929" s="3" t="s">
        <v>4582</v>
      </c>
      <c r="F3929" s="3">
        <v>2</v>
      </c>
      <c r="G3929" s="3" t="s">
        <v>71</v>
      </c>
      <c r="H3929" s="3" t="s">
        <v>4312</v>
      </c>
      <c r="I3929" s="3" t="s">
        <v>5196</v>
      </c>
      <c r="J3929" s="3" t="s">
        <v>80</v>
      </c>
      <c r="K3929" s="3"/>
    </row>
    <row r="3930" spans="1:11" x14ac:dyDescent="0.3">
      <c r="A3930" s="3">
        <v>19231102</v>
      </c>
      <c r="B3930" s="3" t="s">
        <v>970</v>
      </c>
      <c r="C3930" s="3" t="s">
        <v>80</v>
      </c>
      <c r="D3930" s="3" t="s">
        <v>4394</v>
      </c>
      <c r="E3930" s="3" t="s">
        <v>4593</v>
      </c>
      <c r="F3930" s="3">
        <v>3</v>
      </c>
      <c r="G3930" s="3" t="s">
        <v>71</v>
      </c>
      <c r="H3930" s="3" t="s">
        <v>4312</v>
      </c>
      <c r="I3930" s="3" t="s">
        <v>5206</v>
      </c>
      <c r="J3930" s="3" t="s">
        <v>80</v>
      </c>
      <c r="K3930" s="3"/>
    </row>
    <row r="3931" spans="1:11" x14ac:dyDescent="0.3">
      <c r="A3931" s="3">
        <v>19231102</v>
      </c>
      <c r="B3931" s="3" t="s">
        <v>970</v>
      </c>
      <c r="C3931" s="3" t="s">
        <v>80</v>
      </c>
      <c r="D3931" s="3" t="s">
        <v>4375</v>
      </c>
      <c r="E3931" s="3" t="s">
        <v>4574</v>
      </c>
      <c r="F3931" s="3">
        <v>3</v>
      </c>
      <c r="G3931" s="3" t="s">
        <v>71</v>
      </c>
      <c r="H3931" s="3" t="s">
        <v>4312</v>
      </c>
      <c r="I3931" s="3" t="s">
        <v>5206</v>
      </c>
      <c r="J3931" s="3" t="s">
        <v>80</v>
      </c>
      <c r="K3931" s="3"/>
    </row>
    <row r="3932" spans="1:11" x14ac:dyDescent="0.3">
      <c r="A3932" s="3">
        <v>19231102</v>
      </c>
      <c r="B3932" s="3" t="s">
        <v>970</v>
      </c>
      <c r="C3932" s="3" t="s">
        <v>80</v>
      </c>
      <c r="D3932" s="3" t="s">
        <v>4429</v>
      </c>
      <c r="E3932" s="3" t="s">
        <v>4626</v>
      </c>
      <c r="F3932" s="3">
        <v>3</v>
      </c>
      <c r="G3932" s="3" t="s">
        <v>71</v>
      </c>
      <c r="H3932" s="3" t="s">
        <v>4312</v>
      </c>
      <c r="I3932" s="3" t="s">
        <v>5206</v>
      </c>
      <c r="J3932" s="3" t="s">
        <v>80</v>
      </c>
      <c r="K3932" s="3"/>
    </row>
    <row r="3933" spans="1:11" x14ac:dyDescent="0.3">
      <c r="A3933" s="3">
        <v>19231102</v>
      </c>
      <c r="B3933" s="3" t="s">
        <v>970</v>
      </c>
      <c r="C3933" s="3" t="s">
        <v>80</v>
      </c>
      <c r="D3933" s="3" t="s">
        <v>4408</v>
      </c>
      <c r="E3933" s="3" t="s">
        <v>4606</v>
      </c>
      <c r="F3933" s="3">
        <v>1</v>
      </c>
      <c r="G3933" s="3" t="s">
        <v>71</v>
      </c>
      <c r="H3933" s="3" t="s">
        <v>4312</v>
      </c>
      <c r="I3933" s="3" t="s">
        <v>5206</v>
      </c>
      <c r="J3933" s="3" t="s">
        <v>80</v>
      </c>
      <c r="K3933" s="3"/>
    </row>
    <row r="3934" spans="1:11" x14ac:dyDescent="0.3">
      <c r="A3934" s="3">
        <v>19231187</v>
      </c>
      <c r="B3934" s="3" t="s">
        <v>1005</v>
      </c>
      <c r="C3934" s="3" t="s">
        <v>80</v>
      </c>
      <c r="D3934" s="3" t="s">
        <v>4425</v>
      </c>
      <c r="E3934" s="3" t="s">
        <v>4622</v>
      </c>
      <c r="F3934" s="3">
        <v>3</v>
      </c>
      <c r="G3934" s="3" t="s">
        <v>71</v>
      </c>
      <c r="H3934" s="3" t="s">
        <v>4312</v>
      </c>
      <c r="I3934" s="3" t="s">
        <v>5196</v>
      </c>
      <c r="J3934" s="3" t="s">
        <v>80</v>
      </c>
      <c r="K3934" s="3"/>
    </row>
    <row r="3935" spans="1:11" x14ac:dyDescent="0.3">
      <c r="A3935" s="3">
        <v>19231187</v>
      </c>
      <c r="B3935" s="3" t="s">
        <v>1005</v>
      </c>
      <c r="C3935" s="3" t="s">
        <v>80</v>
      </c>
      <c r="D3935" s="3" t="s">
        <v>4414</v>
      </c>
      <c r="E3935" s="3" t="s">
        <v>4611</v>
      </c>
      <c r="F3935" s="3">
        <v>3</v>
      </c>
      <c r="G3935" s="3" t="s">
        <v>71</v>
      </c>
      <c r="H3935" s="3" t="s">
        <v>4312</v>
      </c>
      <c r="I3935" s="3" t="s">
        <v>5196</v>
      </c>
      <c r="J3935" s="3" t="s">
        <v>80</v>
      </c>
      <c r="K3935" s="3"/>
    </row>
    <row r="3936" spans="1:11" x14ac:dyDescent="0.3">
      <c r="A3936" s="3">
        <v>19231187</v>
      </c>
      <c r="B3936" s="3" t="s">
        <v>1005</v>
      </c>
      <c r="C3936" s="3" t="s">
        <v>80</v>
      </c>
      <c r="D3936" s="3" t="s">
        <v>4386</v>
      </c>
      <c r="E3936" s="3" t="s">
        <v>4585</v>
      </c>
      <c r="F3936" s="3">
        <v>3</v>
      </c>
      <c r="G3936" s="3" t="s">
        <v>71</v>
      </c>
      <c r="H3936" s="3" t="s">
        <v>4312</v>
      </c>
      <c r="I3936" s="3" t="s">
        <v>5196</v>
      </c>
      <c r="J3936" s="3" t="s">
        <v>80</v>
      </c>
      <c r="K3936" s="3"/>
    </row>
    <row r="3937" spans="1:11" x14ac:dyDescent="0.3">
      <c r="A3937" s="3">
        <v>19231187</v>
      </c>
      <c r="B3937" s="3" t="s">
        <v>1005</v>
      </c>
      <c r="C3937" s="3" t="s">
        <v>80</v>
      </c>
      <c r="D3937" s="3" t="s">
        <v>4406</v>
      </c>
      <c r="E3937" s="3" t="s">
        <v>4604</v>
      </c>
      <c r="F3937" s="3">
        <v>2</v>
      </c>
      <c r="G3937" s="3" t="s">
        <v>71</v>
      </c>
      <c r="H3937" s="3" t="s">
        <v>4312</v>
      </c>
      <c r="I3937" s="3" t="s">
        <v>5196</v>
      </c>
      <c r="J3937" s="3" t="s">
        <v>80</v>
      </c>
      <c r="K3937" s="3"/>
    </row>
    <row r="3938" spans="1:11" x14ac:dyDescent="0.3">
      <c r="A3938" s="3">
        <v>19231187</v>
      </c>
      <c r="B3938" s="3" t="s">
        <v>1005</v>
      </c>
      <c r="C3938" s="3" t="s">
        <v>80</v>
      </c>
      <c r="D3938" s="3" t="s">
        <v>4383</v>
      </c>
      <c r="E3938" s="3" t="s">
        <v>4582</v>
      </c>
      <c r="F3938" s="3">
        <v>2</v>
      </c>
      <c r="G3938" s="3" t="s">
        <v>71</v>
      </c>
      <c r="H3938" s="3" t="s">
        <v>4312</v>
      </c>
      <c r="I3938" s="3" t="s">
        <v>5196</v>
      </c>
      <c r="J3938" s="3" t="s">
        <v>80</v>
      </c>
      <c r="K3938" s="3"/>
    </row>
    <row r="3939" spans="1:11" x14ac:dyDescent="0.3">
      <c r="A3939" s="3">
        <v>19231187</v>
      </c>
      <c r="B3939" s="3" t="s">
        <v>1005</v>
      </c>
      <c r="C3939" s="3" t="s">
        <v>80</v>
      </c>
      <c r="D3939" s="3" t="s">
        <v>4426</v>
      </c>
      <c r="E3939" s="3" t="s">
        <v>4623</v>
      </c>
      <c r="F3939" s="3">
        <v>3</v>
      </c>
      <c r="G3939" s="3" t="s">
        <v>71</v>
      </c>
      <c r="H3939" s="3" t="s">
        <v>4312</v>
      </c>
      <c r="I3939" s="3" t="s">
        <v>5196</v>
      </c>
      <c r="J3939" s="3" t="s">
        <v>80</v>
      </c>
      <c r="K3939" s="3"/>
    </row>
    <row r="3940" spans="1:11" x14ac:dyDescent="0.3">
      <c r="A3940" s="3">
        <v>19231187</v>
      </c>
      <c r="B3940" s="3" t="s">
        <v>1005</v>
      </c>
      <c r="C3940" s="3" t="s">
        <v>80</v>
      </c>
      <c r="D3940" s="3" t="s">
        <v>4407</v>
      </c>
      <c r="E3940" s="3" t="s">
        <v>4605</v>
      </c>
      <c r="F3940" s="3">
        <v>3</v>
      </c>
      <c r="G3940" s="3" t="s">
        <v>76</v>
      </c>
      <c r="H3940" s="3" t="s">
        <v>4312</v>
      </c>
      <c r="I3940" s="3" t="s">
        <v>5196</v>
      </c>
      <c r="J3940" s="3" t="s">
        <v>80</v>
      </c>
      <c r="K3940" s="3"/>
    </row>
    <row r="3941" spans="1:11" x14ac:dyDescent="0.3">
      <c r="A3941" s="3">
        <v>19231085</v>
      </c>
      <c r="B3941" s="3" t="s">
        <v>1050</v>
      </c>
      <c r="C3941" s="3" t="s">
        <v>80</v>
      </c>
      <c r="D3941" s="3" t="s">
        <v>4425</v>
      </c>
      <c r="E3941" s="3" t="s">
        <v>4622</v>
      </c>
      <c r="F3941" s="3">
        <v>3</v>
      </c>
      <c r="G3941" s="3" t="s">
        <v>71</v>
      </c>
      <c r="H3941" s="3" t="s">
        <v>4312</v>
      </c>
      <c r="I3941" s="3" t="s">
        <v>5206</v>
      </c>
      <c r="J3941" s="3" t="s">
        <v>80</v>
      </c>
      <c r="K3941" s="3"/>
    </row>
    <row r="3942" spans="1:11" x14ac:dyDescent="0.3">
      <c r="A3942" s="3">
        <v>19200248</v>
      </c>
      <c r="B3942" s="3" t="s">
        <v>5013</v>
      </c>
      <c r="C3942" s="3" t="s">
        <v>91</v>
      </c>
      <c r="D3942" s="3" t="s">
        <v>4387</v>
      </c>
      <c r="E3942" s="3" t="s">
        <v>4586</v>
      </c>
      <c r="F3942" s="3">
        <v>3</v>
      </c>
      <c r="G3942" s="3" t="s">
        <v>71</v>
      </c>
      <c r="H3942" s="3" t="s">
        <v>4313</v>
      </c>
      <c r="I3942" s="3" t="s">
        <v>5199</v>
      </c>
      <c r="J3942" s="3" t="s">
        <v>91</v>
      </c>
      <c r="K3942" s="3"/>
    </row>
    <row r="3943" spans="1:11" x14ac:dyDescent="0.3">
      <c r="A3943" s="3">
        <v>19200248</v>
      </c>
      <c r="B3943" s="3" t="s">
        <v>5013</v>
      </c>
      <c r="C3943" s="3" t="s">
        <v>91</v>
      </c>
      <c r="D3943" s="3" t="s">
        <v>4436</v>
      </c>
      <c r="E3943" s="3" t="s">
        <v>4633</v>
      </c>
      <c r="F3943" s="3">
        <v>3</v>
      </c>
      <c r="G3943" s="3" t="s">
        <v>71</v>
      </c>
      <c r="H3943" s="3" t="s">
        <v>4313</v>
      </c>
      <c r="I3943" s="3" t="s">
        <v>5199</v>
      </c>
      <c r="J3943" s="3" t="s">
        <v>91</v>
      </c>
      <c r="K3943" s="3"/>
    </row>
    <row r="3944" spans="1:11" x14ac:dyDescent="0.3">
      <c r="A3944" s="3">
        <v>19200248</v>
      </c>
      <c r="B3944" s="3" t="s">
        <v>5013</v>
      </c>
      <c r="C3944" s="3" t="s">
        <v>91</v>
      </c>
      <c r="D3944" s="3" t="s">
        <v>4416</v>
      </c>
      <c r="E3944" s="3" t="s">
        <v>4613</v>
      </c>
      <c r="F3944" s="3">
        <v>3</v>
      </c>
      <c r="G3944" s="3" t="s">
        <v>71</v>
      </c>
      <c r="H3944" s="3" t="s">
        <v>4313</v>
      </c>
      <c r="I3944" s="3" t="s">
        <v>5199</v>
      </c>
      <c r="J3944" s="3" t="s">
        <v>91</v>
      </c>
      <c r="K3944" s="3"/>
    </row>
    <row r="3945" spans="1:11" x14ac:dyDescent="0.3">
      <c r="A3945" s="3">
        <v>19211736</v>
      </c>
      <c r="B3945" s="3" t="s">
        <v>1074</v>
      </c>
      <c r="C3945" s="3" t="s">
        <v>80</v>
      </c>
      <c r="D3945" s="3" t="s">
        <v>4376</v>
      </c>
      <c r="E3945" s="3" t="s">
        <v>4575</v>
      </c>
      <c r="F3945" s="3">
        <v>3</v>
      </c>
      <c r="G3945" s="3" t="s">
        <v>71</v>
      </c>
      <c r="H3945" s="3" t="s">
        <v>4317</v>
      </c>
      <c r="I3945" s="3" t="s">
        <v>5207</v>
      </c>
      <c r="J3945" s="3" t="s">
        <v>80</v>
      </c>
      <c r="K3945" s="3"/>
    </row>
    <row r="3946" spans="1:11" x14ac:dyDescent="0.3">
      <c r="A3946" s="3">
        <v>19230878</v>
      </c>
      <c r="B3946" s="3" t="s">
        <v>1097</v>
      </c>
      <c r="C3946" s="3" t="s">
        <v>84</v>
      </c>
      <c r="D3946" s="3" t="s">
        <v>4368</v>
      </c>
      <c r="E3946" s="3" t="s">
        <v>4567</v>
      </c>
      <c r="F3946" s="3">
        <v>3</v>
      </c>
      <c r="G3946" s="3" t="s">
        <v>71</v>
      </c>
      <c r="H3946" s="3" t="s">
        <v>4312</v>
      </c>
      <c r="I3946" s="3" t="s">
        <v>5209</v>
      </c>
      <c r="J3946" s="3" t="s">
        <v>84</v>
      </c>
      <c r="K3946" s="3"/>
    </row>
    <row r="3947" spans="1:11" x14ac:dyDescent="0.3">
      <c r="A3947" s="3">
        <v>19230878</v>
      </c>
      <c r="B3947" s="3" t="s">
        <v>1097</v>
      </c>
      <c r="C3947" s="3" t="s">
        <v>84</v>
      </c>
      <c r="D3947" s="3" t="s">
        <v>4420</v>
      </c>
      <c r="E3947" s="3" t="s">
        <v>4616</v>
      </c>
      <c r="F3947" s="3">
        <v>3</v>
      </c>
      <c r="G3947" s="3" t="s">
        <v>71</v>
      </c>
      <c r="H3947" s="3" t="s">
        <v>4312</v>
      </c>
      <c r="I3947" s="3" t="s">
        <v>5209</v>
      </c>
      <c r="J3947" s="3" t="s">
        <v>84</v>
      </c>
      <c r="K3947" s="3"/>
    </row>
    <row r="3948" spans="1:11" x14ac:dyDescent="0.3">
      <c r="A3948" s="3">
        <v>19230735</v>
      </c>
      <c r="B3948" s="3" t="s">
        <v>5014</v>
      </c>
      <c r="C3948" s="3" t="s">
        <v>72</v>
      </c>
      <c r="D3948" s="3" t="s">
        <v>4388</v>
      </c>
      <c r="E3948" s="3" t="s">
        <v>4587</v>
      </c>
      <c r="F3948" s="3">
        <v>3</v>
      </c>
      <c r="G3948" s="3" t="s">
        <v>76</v>
      </c>
      <c r="H3948" s="3" t="s">
        <v>4312</v>
      </c>
      <c r="I3948" s="3" t="s">
        <v>5212</v>
      </c>
      <c r="J3948" s="3" t="s">
        <v>72</v>
      </c>
      <c r="K3948" s="3"/>
    </row>
    <row r="3949" spans="1:11" x14ac:dyDescent="0.3">
      <c r="A3949" s="3">
        <v>19230735</v>
      </c>
      <c r="B3949" s="3" t="s">
        <v>5014</v>
      </c>
      <c r="C3949" s="3" t="s">
        <v>72</v>
      </c>
      <c r="D3949" s="3" t="s">
        <v>4413</v>
      </c>
      <c r="E3949" s="3" t="s">
        <v>4580</v>
      </c>
      <c r="F3949" s="3">
        <v>3</v>
      </c>
      <c r="G3949" s="3" t="s">
        <v>76</v>
      </c>
      <c r="H3949" s="3" t="s">
        <v>4312</v>
      </c>
      <c r="I3949" s="3" t="s">
        <v>5212</v>
      </c>
      <c r="J3949" s="3" t="s">
        <v>72</v>
      </c>
      <c r="K3949" s="3"/>
    </row>
    <row r="3950" spans="1:11" x14ac:dyDescent="0.3">
      <c r="A3950" s="3">
        <v>19230735</v>
      </c>
      <c r="B3950" s="3" t="s">
        <v>5014</v>
      </c>
      <c r="C3950" s="3" t="s">
        <v>72</v>
      </c>
      <c r="D3950" s="3" t="s">
        <v>4386</v>
      </c>
      <c r="E3950" s="3" t="s">
        <v>4585</v>
      </c>
      <c r="F3950" s="3">
        <v>3</v>
      </c>
      <c r="G3950" s="3" t="s">
        <v>76</v>
      </c>
      <c r="H3950" s="3" t="s">
        <v>4312</v>
      </c>
      <c r="I3950" s="3" t="s">
        <v>5212</v>
      </c>
      <c r="J3950" s="3" t="s">
        <v>72</v>
      </c>
      <c r="K3950" s="3"/>
    </row>
    <row r="3951" spans="1:11" x14ac:dyDescent="0.3">
      <c r="A3951" s="3">
        <v>19230735</v>
      </c>
      <c r="B3951" s="3" t="s">
        <v>5014</v>
      </c>
      <c r="C3951" s="3" t="s">
        <v>72</v>
      </c>
      <c r="D3951" s="3" t="s">
        <v>4488</v>
      </c>
      <c r="E3951" s="3" t="s">
        <v>4679</v>
      </c>
      <c r="F3951" s="3">
        <v>3</v>
      </c>
      <c r="G3951" s="3" t="s">
        <v>76</v>
      </c>
      <c r="H3951" s="3" t="s">
        <v>4312</v>
      </c>
      <c r="I3951" s="3" t="s">
        <v>5212</v>
      </c>
      <c r="J3951" s="3" t="s">
        <v>72</v>
      </c>
      <c r="K3951" s="3"/>
    </row>
    <row r="3952" spans="1:11" x14ac:dyDescent="0.3">
      <c r="A3952" s="3">
        <v>19230735</v>
      </c>
      <c r="B3952" s="3" t="s">
        <v>5014</v>
      </c>
      <c r="C3952" s="3" t="s">
        <v>72</v>
      </c>
      <c r="D3952" s="3" t="s">
        <v>4414</v>
      </c>
      <c r="E3952" s="3" t="s">
        <v>4611</v>
      </c>
      <c r="F3952" s="3">
        <v>3</v>
      </c>
      <c r="G3952" s="3" t="s">
        <v>76</v>
      </c>
      <c r="H3952" s="3" t="s">
        <v>4312</v>
      </c>
      <c r="I3952" s="3" t="s">
        <v>5212</v>
      </c>
      <c r="J3952" s="3" t="s">
        <v>72</v>
      </c>
      <c r="K3952" s="3"/>
    </row>
    <row r="3953" spans="1:11" x14ac:dyDescent="0.3">
      <c r="A3953" s="3">
        <v>19230735</v>
      </c>
      <c r="B3953" s="3" t="s">
        <v>5014</v>
      </c>
      <c r="C3953" s="3" t="s">
        <v>72</v>
      </c>
      <c r="D3953" s="3" t="s">
        <v>4410</v>
      </c>
      <c r="E3953" s="3" t="s">
        <v>4608</v>
      </c>
      <c r="F3953" s="3">
        <v>3</v>
      </c>
      <c r="G3953" s="3" t="s">
        <v>76</v>
      </c>
      <c r="H3953" s="3" t="s">
        <v>4312</v>
      </c>
      <c r="I3953" s="3" t="s">
        <v>5212</v>
      </c>
      <c r="J3953" s="3" t="s">
        <v>72</v>
      </c>
      <c r="K3953" s="3"/>
    </row>
    <row r="3954" spans="1:11" x14ac:dyDescent="0.3">
      <c r="A3954" s="3">
        <v>19230735</v>
      </c>
      <c r="B3954" s="3" t="s">
        <v>5015</v>
      </c>
      <c r="C3954" s="3" t="s">
        <v>72</v>
      </c>
      <c r="D3954" s="3" t="s">
        <v>4387</v>
      </c>
      <c r="E3954" s="3" t="s">
        <v>4586</v>
      </c>
      <c r="F3954" s="3">
        <v>3</v>
      </c>
      <c r="G3954" s="3" t="s">
        <v>71</v>
      </c>
      <c r="H3954" s="3" t="s">
        <v>4312</v>
      </c>
      <c r="I3954" s="3" t="s">
        <v>5212</v>
      </c>
      <c r="J3954" s="3" t="s">
        <v>72</v>
      </c>
      <c r="K3954" s="3"/>
    </row>
    <row r="3955" spans="1:11" x14ac:dyDescent="0.3">
      <c r="A3955" s="3">
        <v>19211789</v>
      </c>
      <c r="B3955" s="3" t="s">
        <v>1116</v>
      </c>
      <c r="C3955" s="3" t="s">
        <v>80</v>
      </c>
      <c r="D3955" s="3" t="s">
        <v>4397</v>
      </c>
      <c r="E3955" s="3" t="s">
        <v>4595</v>
      </c>
      <c r="F3955" s="3">
        <v>3</v>
      </c>
      <c r="G3955" s="3" t="s">
        <v>71</v>
      </c>
      <c r="H3955" s="3" t="s">
        <v>4314</v>
      </c>
      <c r="I3955" s="3" t="s">
        <v>5219</v>
      </c>
      <c r="J3955" s="3" t="s">
        <v>80</v>
      </c>
      <c r="K3955" s="3"/>
    </row>
    <row r="3956" spans="1:11" x14ac:dyDescent="0.3">
      <c r="A3956" s="3">
        <v>19211789</v>
      </c>
      <c r="B3956" s="3" t="s">
        <v>1116</v>
      </c>
      <c r="C3956" s="3" t="s">
        <v>80</v>
      </c>
      <c r="D3956" s="3" t="s">
        <v>4424</v>
      </c>
      <c r="E3956" s="3" t="s">
        <v>4621</v>
      </c>
      <c r="F3956" s="3">
        <v>3</v>
      </c>
      <c r="G3956" s="3" t="s">
        <v>71</v>
      </c>
      <c r="H3956" s="3" t="s">
        <v>4314</v>
      </c>
      <c r="I3956" s="3" t="s">
        <v>5219</v>
      </c>
      <c r="J3956" s="3" t="s">
        <v>80</v>
      </c>
      <c r="K3956" s="3"/>
    </row>
    <row r="3957" spans="1:11" x14ac:dyDescent="0.3">
      <c r="A3957" s="3">
        <v>19211737</v>
      </c>
      <c r="B3957" s="3" t="s">
        <v>1131</v>
      </c>
      <c r="C3957" s="3" t="s">
        <v>80</v>
      </c>
      <c r="D3957" s="3" t="s">
        <v>4377</v>
      </c>
      <c r="E3957" s="3" t="s">
        <v>4576</v>
      </c>
      <c r="F3957" s="3">
        <v>3</v>
      </c>
      <c r="G3957" s="3" t="s">
        <v>71</v>
      </c>
      <c r="H3957" s="3" t="s">
        <v>4314</v>
      </c>
      <c r="I3957" s="3" t="s">
        <v>5219</v>
      </c>
      <c r="J3957" s="3" t="s">
        <v>80</v>
      </c>
      <c r="K3957" s="3"/>
    </row>
    <row r="3958" spans="1:11" x14ac:dyDescent="0.3">
      <c r="A3958" s="3">
        <v>19231114</v>
      </c>
      <c r="B3958" s="3" t="s">
        <v>429</v>
      </c>
      <c r="C3958" s="3" t="s">
        <v>80</v>
      </c>
      <c r="D3958" s="3" t="s">
        <v>4423</v>
      </c>
      <c r="E3958" s="3" t="s">
        <v>4619</v>
      </c>
      <c r="F3958" s="3">
        <v>2</v>
      </c>
      <c r="G3958" s="3" t="s">
        <v>71</v>
      </c>
      <c r="H3958" s="3" t="s">
        <v>4312</v>
      </c>
      <c r="I3958" s="3" t="s">
        <v>5204</v>
      </c>
      <c r="J3958" s="3" t="s">
        <v>80</v>
      </c>
      <c r="K3958" s="3"/>
    </row>
    <row r="3959" spans="1:11" x14ac:dyDescent="0.3">
      <c r="A3959" s="3">
        <v>19231114</v>
      </c>
      <c r="B3959" s="3" t="s">
        <v>429</v>
      </c>
      <c r="C3959" s="3" t="s">
        <v>80</v>
      </c>
      <c r="D3959" s="3" t="s">
        <v>4386</v>
      </c>
      <c r="E3959" s="3" t="s">
        <v>4585</v>
      </c>
      <c r="F3959" s="3">
        <v>3</v>
      </c>
      <c r="G3959" s="3" t="s">
        <v>71</v>
      </c>
      <c r="H3959" s="3" t="s">
        <v>4312</v>
      </c>
      <c r="I3959" s="3" t="s">
        <v>5204</v>
      </c>
      <c r="J3959" s="3" t="s">
        <v>80</v>
      </c>
      <c r="K3959" s="3"/>
    </row>
    <row r="3960" spans="1:11" x14ac:dyDescent="0.3">
      <c r="A3960" s="3">
        <v>19231114</v>
      </c>
      <c r="B3960" s="3" t="s">
        <v>429</v>
      </c>
      <c r="C3960" s="3" t="s">
        <v>80</v>
      </c>
      <c r="D3960" s="3" t="s">
        <v>4387</v>
      </c>
      <c r="E3960" s="3" t="s">
        <v>4586</v>
      </c>
      <c r="F3960" s="3">
        <v>3</v>
      </c>
      <c r="G3960" s="3" t="s">
        <v>71</v>
      </c>
      <c r="H3960" s="3" t="s">
        <v>4312</v>
      </c>
      <c r="I3960" s="3" t="s">
        <v>5204</v>
      </c>
      <c r="J3960" s="3" t="s">
        <v>80</v>
      </c>
      <c r="K3960" s="3"/>
    </row>
    <row r="3961" spans="1:11" x14ac:dyDescent="0.3">
      <c r="A3961" s="3">
        <v>19211719</v>
      </c>
      <c r="B3961" s="3" t="s">
        <v>1136</v>
      </c>
      <c r="C3961" s="3" t="s">
        <v>80</v>
      </c>
      <c r="D3961" s="3" t="s">
        <v>4404</v>
      </c>
      <c r="E3961" s="3" t="s">
        <v>4602</v>
      </c>
      <c r="F3961" s="3">
        <v>3</v>
      </c>
      <c r="G3961" s="3" t="s">
        <v>71</v>
      </c>
      <c r="H3961" s="3" t="s">
        <v>4314</v>
      </c>
      <c r="I3961" s="3" t="s">
        <v>5198</v>
      </c>
      <c r="J3961" s="3" t="s">
        <v>80</v>
      </c>
      <c r="K3961" s="3"/>
    </row>
    <row r="3962" spans="1:11" x14ac:dyDescent="0.3">
      <c r="A3962" s="3">
        <v>19211702</v>
      </c>
      <c r="B3962" s="3" t="s">
        <v>1138</v>
      </c>
      <c r="C3962" s="3" t="s">
        <v>80</v>
      </c>
      <c r="D3962" s="3" t="s">
        <v>4377</v>
      </c>
      <c r="E3962" s="3" t="s">
        <v>4576</v>
      </c>
      <c r="F3962" s="3">
        <v>3</v>
      </c>
      <c r="G3962" s="3" t="s">
        <v>71</v>
      </c>
      <c r="H3962" s="3" t="s">
        <v>4314</v>
      </c>
      <c r="I3962" s="3" t="s">
        <v>5219</v>
      </c>
      <c r="J3962" s="3" t="s">
        <v>80</v>
      </c>
      <c r="K3962" s="3"/>
    </row>
    <row r="3963" spans="1:11" x14ac:dyDescent="0.3">
      <c r="A3963" s="3">
        <v>19230933</v>
      </c>
      <c r="B3963" s="3" t="s">
        <v>1143</v>
      </c>
      <c r="C3963" s="3" t="s">
        <v>84</v>
      </c>
      <c r="D3963" s="3" t="s">
        <v>4410</v>
      </c>
      <c r="E3963" s="3" t="s">
        <v>4608</v>
      </c>
      <c r="F3963" s="3">
        <v>3</v>
      </c>
      <c r="G3963" s="3" t="s">
        <v>71</v>
      </c>
      <c r="H3963" s="3" t="s">
        <v>4312</v>
      </c>
      <c r="I3963" s="3" t="s">
        <v>5200</v>
      </c>
      <c r="J3963" s="3" t="s">
        <v>84</v>
      </c>
      <c r="K3963" s="3"/>
    </row>
    <row r="3964" spans="1:11" x14ac:dyDescent="0.3">
      <c r="A3964" s="3">
        <v>19230933</v>
      </c>
      <c r="B3964" s="3" t="s">
        <v>1143</v>
      </c>
      <c r="C3964" s="3" t="s">
        <v>84</v>
      </c>
      <c r="D3964" s="3" t="s">
        <v>4498</v>
      </c>
      <c r="E3964" s="3" t="s">
        <v>4570</v>
      </c>
      <c r="F3964" s="3">
        <v>3</v>
      </c>
      <c r="G3964" s="3" t="s">
        <v>71</v>
      </c>
      <c r="H3964" s="3" t="s">
        <v>4312</v>
      </c>
      <c r="I3964" s="3" t="s">
        <v>5200</v>
      </c>
      <c r="J3964" s="3" t="s">
        <v>84</v>
      </c>
      <c r="K3964" s="3"/>
    </row>
    <row r="3965" spans="1:11" x14ac:dyDescent="0.3">
      <c r="A3965" s="3">
        <v>19180049</v>
      </c>
      <c r="B3965" s="3" t="s">
        <v>1149</v>
      </c>
      <c r="C3965" s="3" t="s">
        <v>4316</v>
      </c>
      <c r="D3965" s="3" t="s">
        <v>4404</v>
      </c>
      <c r="E3965" s="3" t="s">
        <v>4602</v>
      </c>
      <c r="F3965" s="3">
        <v>3</v>
      </c>
      <c r="G3965" s="3" t="s">
        <v>71</v>
      </c>
      <c r="H3965" s="3" t="s">
        <v>4324</v>
      </c>
      <c r="I3965" s="3" t="s">
        <v>4316</v>
      </c>
      <c r="J3965" s="3" t="s">
        <v>4316</v>
      </c>
      <c r="K3965" s="3"/>
    </row>
    <row r="3966" spans="1:11" x14ac:dyDescent="0.3">
      <c r="A3966" s="3">
        <v>19180049</v>
      </c>
      <c r="B3966" s="3" t="s">
        <v>1149</v>
      </c>
      <c r="C3966" s="3" t="s">
        <v>4316</v>
      </c>
      <c r="D3966" s="3" t="s">
        <v>4424</v>
      </c>
      <c r="E3966" s="3" t="s">
        <v>4621</v>
      </c>
      <c r="F3966" s="3">
        <v>3</v>
      </c>
      <c r="G3966" s="3" t="s">
        <v>71</v>
      </c>
      <c r="H3966" s="3" t="s">
        <v>4324</v>
      </c>
      <c r="I3966" s="3" t="s">
        <v>4316</v>
      </c>
      <c r="J3966" s="3" t="s">
        <v>4316</v>
      </c>
      <c r="K3966" s="3"/>
    </row>
    <row r="3967" spans="1:11" x14ac:dyDescent="0.3">
      <c r="A3967" s="3">
        <v>19211707</v>
      </c>
      <c r="B3967" s="3" t="s">
        <v>5016</v>
      </c>
      <c r="C3967" s="3" t="s">
        <v>80</v>
      </c>
      <c r="D3967" s="3" t="s">
        <v>4389</v>
      </c>
      <c r="E3967" s="3" t="s">
        <v>4588</v>
      </c>
      <c r="F3967" s="3">
        <v>3</v>
      </c>
      <c r="G3967" s="3" t="s">
        <v>71</v>
      </c>
      <c r="H3967" s="3" t="s">
        <v>4314</v>
      </c>
      <c r="I3967" s="3" t="s">
        <v>5201</v>
      </c>
      <c r="J3967" s="3" t="s">
        <v>80</v>
      </c>
      <c r="K3967" s="3"/>
    </row>
    <row r="3968" spans="1:11" x14ac:dyDescent="0.3">
      <c r="A3968" s="3">
        <v>19211707</v>
      </c>
      <c r="B3968" s="3" t="s">
        <v>5016</v>
      </c>
      <c r="C3968" s="3" t="s">
        <v>80</v>
      </c>
      <c r="D3968" s="3" t="s">
        <v>4423</v>
      </c>
      <c r="E3968" s="3" t="s">
        <v>4619</v>
      </c>
      <c r="F3968" s="3">
        <v>2</v>
      </c>
      <c r="G3968" s="3" t="s">
        <v>71</v>
      </c>
      <c r="H3968" s="3" t="s">
        <v>4314</v>
      </c>
      <c r="I3968" s="3" t="s">
        <v>5201</v>
      </c>
      <c r="J3968" s="3" t="s">
        <v>80</v>
      </c>
      <c r="K3968" s="3"/>
    </row>
    <row r="3969" spans="1:11" x14ac:dyDescent="0.3">
      <c r="A3969" s="3">
        <v>19211707</v>
      </c>
      <c r="B3969" s="3" t="s">
        <v>5016</v>
      </c>
      <c r="C3969" s="3" t="s">
        <v>80</v>
      </c>
      <c r="D3969" s="3" t="s">
        <v>4380</v>
      </c>
      <c r="E3969" s="3" t="s">
        <v>4579</v>
      </c>
      <c r="F3969" s="3">
        <v>3</v>
      </c>
      <c r="G3969" s="3" t="s">
        <v>71</v>
      </c>
      <c r="H3969" s="3" t="s">
        <v>4314</v>
      </c>
      <c r="I3969" s="3" t="s">
        <v>5201</v>
      </c>
      <c r="J3969" s="3" t="s">
        <v>80</v>
      </c>
      <c r="K3969" s="3"/>
    </row>
    <row r="3970" spans="1:11" x14ac:dyDescent="0.3">
      <c r="A3970" s="3">
        <v>19211707</v>
      </c>
      <c r="B3970" s="3" t="s">
        <v>5016</v>
      </c>
      <c r="C3970" s="3" t="s">
        <v>80</v>
      </c>
      <c r="D3970" s="3" t="s">
        <v>4377</v>
      </c>
      <c r="E3970" s="3" t="s">
        <v>4576</v>
      </c>
      <c r="F3970" s="3">
        <v>3</v>
      </c>
      <c r="G3970" s="3" t="s">
        <v>71</v>
      </c>
      <c r="H3970" s="3" t="s">
        <v>4314</v>
      </c>
      <c r="I3970" s="3" t="s">
        <v>5201</v>
      </c>
      <c r="J3970" s="3" t="s">
        <v>80</v>
      </c>
      <c r="K3970" s="3"/>
    </row>
    <row r="3971" spans="1:11" x14ac:dyDescent="0.3">
      <c r="A3971" s="3">
        <v>19230881</v>
      </c>
      <c r="B3971" s="3" t="s">
        <v>1155</v>
      </c>
      <c r="C3971" s="3" t="s">
        <v>84</v>
      </c>
      <c r="D3971" s="3" t="s">
        <v>4384</v>
      </c>
      <c r="E3971" s="3" t="s">
        <v>4583</v>
      </c>
      <c r="F3971" s="3">
        <v>3</v>
      </c>
      <c r="G3971" s="3" t="s">
        <v>71</v>
      </c>
      <c r="H3971" s="3" t="s">
        <v>4312</v>
      </c>
      <c r="I3971" s="3" t="s">
        <v>5200</v>
      </c>
      <c r="J3971" s="3" t="s">
        <v>84</v>
      </c>
      <c r="K3971" s="3"/>
    </row>
    <row r="3972" spans="1:11" x14ac:dyDescent="0.3">
      <c r="A3972" s="3">
        <v>19211543</v>
      </c>
      <c r="B3972" s="3" t="s">
        <v>5017</v>
      </c>
      <c r="C3972" s="3" t="s">
        <v>72</v>
      </c>
      <c r="D3972" s="3" t="s">
        <v>4506</v>
      </c>
      <c r="E3972" s="3" t="s">
        <v>4694</v>
      </c>
      <c r="F3972" s="3">
        <v>3</v>
      </c>
      <c r="G3972" s="3" t="s">
        <v>76</v>
      </c>
      <c r="H3972" s="3" t="s">
        <v>4314</v>
      </c>
      <c r="I3972" s="3" t="s">
        <v>5220</v>
      </c>
      <c r="J3972" s="3" t="s">
        <v>72</v>
      </c>
      <c r="K3972" s="3"/>
    </row>
    <row r="3973" spans="1:11" x14ac:dyDescent="0.3">
      <c r="A3973" s="3">
        <v>19231347</v>
      </c>
      <c r="B3973" s="3" t="s">
        <v>1202</v>
      </c>
      <c r="C3973" s="3" t="s">
        <v>5043</v>
      </c>
      <c r="D3973" s="3" t="s">
        <v>4474</v>
      </c>
      <c r="E3973" s="3" t="s">
        <v>4665</v>
      </c>
      <c r="F3973" s="3">
        <v>3</v>
      </c>
      <c r="G3973" s="3" t="s">
        <v>76</v>
      </c>
      <c r="H3973" s="3" t="s">
        <v>4312</v>
      </c>
      <c r="I3973" s="3" t="s">
        <v>5221</v>
      </c>
      <c r="J3973" s="3" t="s">
        <v>5043</v>
      </c>
      <c r="K3973" s="3"/>
    </row>
    <row r="3974" spans="1:11" x14ac:dyDescent="0.3">
      <c r="A3974" s="3">
        <v>19230757</v>
      </c>
      <c r="B3974" s="3" t="s">
        <v>1247</v>
      </c>
      <c r="C3974" s="3" t="s">
        <v>72</v>
      </c>
      <c r="D3974" s="3" t="s">
        <v>4398</v>
      </c>
      <c r="E3974" s="3" t="s">
        <v>4596</v>
      </c>
      <c r="F3974" s="3">
        <v>3</v>
      </c>
      <c r="G3974" s="3" t="s">
        <v>71</v>
      </c>
      <c r="H3974" s="3" t="s">
        <v>4312</v>
      </c>
      <c r="I3974" s="3" t="s">
        <v>5195</v>
      </c>
      <c r="J3974" s="3" t="s">
        <v>72</v>
      </c>
      <c r="K3974" s="3"/>
    </row>
    <row r="3975" spans="1:11" x14ac:dyDescent="0.3">
      <c r="A3975" s="3">
        <v>19230757</v>
      </c>
      <c r="B3975" s="3" t="s">
        <v>1247</v>
      </c>
      <c r="C3975" s="3" t="s">
        <v>72</v>
      </c>
      <c r="D3975" s="3" t="s">
        <v>4399</v>
      </c>
      <c r="E3975" s="3" t="s">
        <v>4597</v>
      </c>
      <c r="F3975" s="3">
        <v>3</v>
      </c>
      <c r="G3975" s="3" t="s">
        <v>71</v>
      </c>
      <c r="H3975" s="3" t="s">
        <v>4312</v>
      </c>
      <c r="I3975" s="3" t="s">
        <v>5195</v>
      </c>
      <c r="J3975" s="3" t="s">
        <v>72</v>
      </c>
      <c r="K3975" s="3"/>
    </row>
    <row r="3976" spans="1:11" x14ac:dyDescent="0.3">
      <c r="A3976" s="3">
        <v>19231092</v>
      </c>
      <c r="B3976" s="3" t="s">
        <v>1305</v>
      </c>
      <c r="C3976" s="3" t="s">
        <v>80</v>
      </c>
      <c r="D3976" s="3" t="s">
        <v>4538</v>
      </c>
      <c r="E3976" s="3" t="s">
        <v>4719</v>
      </c>
      <c r="F3976" s="3">
        <v>1</v>
      </c>
      <c r="G3976" s="3" t="s">
        <v>71</v>
      </c>
      <c r="H3976" s="3" t="s">
        <v>4318</v>
      </c>
      <c r="I3976" s="3" t="s">
        <v>5222</v>
      </c>
      <c r="J3976" s="3" t="s">
        <v>80</v>
      </c>
      <c r="K3976" s="3"/>
    </row>
    <row r="3977" spans="1:11" x14ac:dyDescent="0.3">
      <c r="A3977" s="3">
        <v>19230849</v>
      </c>
      <c r="B3977" s="3" t="s">
        <v>1341</v>
      </c>
      <c r="C3977" s="3" t="s">
        <v>84</v>
      </c>
      <c r="D3977" s="3" t="s">
        <v>4387</v>
      </c>
      <c r="E3977" s="3" t="s">
        <v>4586</v>
      </c>
      <c r="F3977" s="3">
        <v>3</v>
      </c>
      <c r="G3977" s="3" t="s">
        <v>71</v>
      </c>
      <c r="H3977" s="3" t="s">
        <v>4312</v>
      </c>
      <c r="I3977" s="3" t="s">
        <v>5209</v>
      </c>
      <c r="J3977" s="3" t="s">
        <v>84</v>
      </c>
      <c r="K3977" s="3"/>
    </row>
    <row r="3978" spans="1:11" x14ac:dyDescent="0.3">
      <c r="A3978" s="3">
        <v>19230849</v>
      </c>
      <c r="B3978" s="3" t="s">
        <v>1341</v>
      </c>
      <c r="C3978" s="3" t="s">
        <v>84</v>
      </c>
      <c r="D3978" s="3" t="s">
        <v>4368</v>
      </c>
      <c r="E3978" s="3" t="s">
        <v>4567</v>
      </c>
      <c r="F3978" s="3">
        <v>3</v>
      </c>
      <c r="G3978" s="3" t="s">
        <v>71</v>
      </c>
      <c r="H3978" s="3" t="s">
        <v>4312</v>
      </c>
      <c r="I3978" s="3" t="s">
        <v>5209</v>
      </c>
      <c r="J3978" s="3" t="s">
        <v>84</v>
      </c>
      <c r="K3978" s="3"/>
    </row>
    <row r="3979" spans="1:11" x14ac:dyDescent="0.3">
      <c r="A3979" s="3">
        <v>19230849</v>
      </c>
      <c r="B3979" s="3" t="s">
        <v>1341</v>
      </c>
      <c r="C3979" s="3" t="s">
        <v>84</v>
      </c>
      <c r="D3979" s="3" t="s">
        <v>4492</v>
      </c>
      <c r="E3979" s="3" t="s">
        <v>4682</v>
      </c>
      <c r="F3979" s="3">
        <v>3</v>
      </c>
      <c r="G3979" s="3" t="s">
        <v>71</v>
      </c>
      <c r="H3979" s="3" t="s">
        <v>4312</v>
      </c>
      <c r="I3979" s="3" t="s">
        <v>5209</v>
      </c>
      <c r="J3979" s="3" t="s">
        <v>84</v>
      </c>
      <c r="K3979" s="3"/>
    </row>
    <row r="3980" spans="1:11" x14ac:dyDescent="0.3">
      <c r="A3980" s="3">
        <v>19230849</v>
      </c>
      <c r="B3980" s="3" t="s">
        <v>1341</v>
      </c>
      <c r="C3980" s="3" t="s">
        <v>84</v>
      </c>
      <c r="D3980" s="3" t="s">
        <v>4369</v>
      </c>
      <c r="E3980" s="3" t="s">
        <v>4568</v>
      </c>
      <c r="F3980" s="3">
        <v>3</v>
      </c>
      <c r="G3980" s="3" t="s">
        <v>71</v>
      </c>
      <c r="H3980" s="3" t="s">
        <v>4312</v>
      </c>
      <c r="I3980" s="3" t="s">
        <v>5209</v>
      </c>
      <c r="J3980" s="3" t="s">
        <v>84</v>
      </c>
      <c r="K3980" s="3"/>
    </row>
    <row r="3981" spans="1:11" x14ac:dyDescent="0.3">
      <c r="A3981" s="3">
        <v>19230892</v>
      </c>
      <c r="B3981" s="3" t="s">
        <v>5018</v>
      </c>
      <c r="C3981" s="3" t="s">
        <v>84</v>
      </c>
      <c r="D3981" s="3" t="s">
        <v>4389</v>
      </c>
      <c r="E3981" s="3" t="s">
        <v>4588</v>
      </c>
      <c r="F3981" s="3">
        <v>3</v>
      </c>
      <c r="G3981" s="3" t="s">
        <v>76</v>
      </c>
      <c r="H3981" s="3" t="s">
        <v>4312</v>
      </c>
      <c r="I3981" s="3" t="s">
        <v>5200</v>
      </c>
      <c r="J3981" s="3" t="s">
        <v>84</v>
      </c>
      <c r="K3981" s="3"/>
    </row>
    <row r="3982" spans="1:11" x14ac:dyDescent="0.3">
      <c r="A3982" s="3">
        <v>19230892</v>
      </c>
      <c r="B3982" s="3" t="s">
        <v>5018</v>
      </c>
      <c r="C3982" s="3" t="s">
        <v>84</v>
      </c>
      <c r="D3982" s="3" t="s">
        <v>4400</v>
      </c>
      <c r="E3982" s="3" t="s">
        <v>4598</v>
      </c>
      <c r="F3982" s="3">
        <v>3</v>
      </c>
      <c r="G3982" s="3" t="s">
        <v>76</v>
      </c>
      <c r="H3982" s="3" t="s">
        <v>4312</v>
      </c>
      <c r="I3982" s="3" t="s">
        <v>5200</v>
      </c>
      <c r="J3982" s="3" t="s">
        <v>84</v>
      </c>
      <c r="K3982" s="3"/>
    </row>
    <row r="3983" spans="1:11" x14ac:dyDescent="0.3">
      <c r="A3983" s="3">
        <v>19230892</v>
      </c>
      <c r="B3983" s="3" t="s">
        <v>5018</v>
      </c>
      <c r="C3983" s="3" t="s">
        <v>84</v>
      </c>
      <c r="D3983" s="3" t="s">
        <v>4372</v>
      </c>
      <c r="E3983" s="3" t="s">
        <v>4571</v>
      </c>
      <c r="F3983" s="3">
        <v>3</v>
      </c>
      <c r="G3983" s="3" t="s">
        <v>76</v>
      </c>
      <c r="H3983" s="3" t="s">
        <v>4312</v>
      </c>
      <c r="I3983" s="3" t="s">
        <v>5200</v>
      </c>
      <c r="J3983" s="3" t="s">
        <v>84</v>
      </c>
      <c r="K3983" s="3"/>
    </row>
    <row r="3984" spans="1:11" x14ac:dyDescent="0.3">
      <c r="A3984" s="3">
        <v>19230892</v>
      </c>
      <c r="B3984" s="3" t="s">
        <v>5018</v>
      </c>
      <c r="C3984" s="3" t="s">
        <v>84</v>
      </c>
      <c r="D3984" s="3" t="s">
        <v>4369</v>
      </c>
      <c r="E3984" s="3" t="s">
        <v>4568</v>
      </c>
      <c r="F3984" s="3">
        <v>3</v>
      </c>
      <c r="G3984" s="3" t="s">
        <v>76</v>
      </c>
      <c r="H3984" s="3" t="s">
        <v>4312</v>
      </c>
      <c r="I3984" s="3" t="s">
        <v>5200</v>
      </c>
      <c r="J3984" s="3" t="s">
        <v>84</v>
      </c>
      <c r="K3984" s="3"/>
    </row>
    <row r="3985" spans="1:11" x14ac:dyDescent="0.3">
      <c r="A3985" s="3">
        <v>19230892</v>
      </c>
      <c r="B3985" s="3" t="s">
        <v>5018</v>
      </c>
      <c r="C3985" s="3" t="s">
        <v>84</v>
      </c>
      <c r="D3985" s="3" t="s">
        <v>4498</v>
      </c>
      <c r="E3985" s="3" t="s">
        <v>4570</v>
      </c>
      <c r="F3985" s="3">
        <v>3</v>
      </c>
      <c r="G3985" s="3" t="s">
        <v>71</v>
      </c>
      <c r="H3985" s="3" t="s">
        <v>4312</v>
      </c>
      <c r="I3985" s="3" t="s">
        <v>5200</v>
      </c>
      <c r="J3985" s="3" t="s">
        <v>84</v>
      </c>
      <c r="K3985" s="3"/>
    </row>
    <row r="3986" spans="1:11" x14ac:dyDescent="0.3">
      <c r="A3986" s="3">
        <v>19230892</v>
      </c>
      <c r="B3986" s="3" t="s">
        <v>5018</v>
      </c>
      <c r="C3986" s="3" t="s">
        <v>84</v>
      </c>
      <c r="D3986" s="3" t="s">
        <v>4491</v>
      </c>
      <c r="E3986" s="3" t="s">
        <v>4681</v>
      </c>
      <c r="F3986" s="3">
        <v>3</v>
      </c>
      <c r="G3986" s="3" t="s">
        <v>71</v>
      </c>
      <c r="H3986" s="3" t="s">
        <v>4312</v>
      </c>
      <c r="I3986" s="3" t="s">
        <v>5200</v>
      </c>
      <c r="J3986" s="3" t="s">
        <v>84</v>
      </c>
      <c r="K3986" s="3"/>
    </row>
    <row r="3987" spans="1:11" x14ac:dyDescent="0.3">
      <c r="A3987" s="3">
        <v>19230892</v>
      </c>
      <c r="B3987" s="3" t="s">
        <v>5018</v>
      </c>
      <c r="C3987" s="3" t="s">
        <v>84</v>
      </c>
      <c r="D3987" s="3" t="s">
        <v>4482</v>
      </c>
      <c r="E3987" s="3" t="s">
        <v>4673</v>
      </c>
      <c r="F3987" s="3">
        <v>3</v>
      </c>
      <c r="G3987" s="3" t="s">
        <v>71</v>
      </c>
      <c r="H3987" s="3" t="s">
        <v>4312</v>
      </c>
      <c r="I3987" s="3" t="s">
        <v>5200</v>
      </c>
      <c r="J3987" s="3" t="s">
        <v>84</v>
      </c>
      <c r="K3987" s="3"/>
    </row>
    <row r="3988" spans="1:11" x14ac:dyDescent="0.3">
      <c r="A3988" s="3">
        <v>19230892</v>
      </c>
      <c r="B3988" s="3" t="s">
        <v>5018</v>
      </c>
      <c r="C3988" s="3" t="s">
        <v>84</v>
      </c>
      <c r="D3988" s="3" t="s">
        <v>4466</v>
      </c>
      <c r="E3988" s="3" t="s">
        <v>4649</v>
      </c>
      <c r="F3988" s="3">
        <v>3</v>
      </c>
      <c r="G3988" s="3" t="s">
        <v>71</v>
      </c>
      <c r="H3988" s="3" t="s">
        <v>4312</v>
      </c>
      <c r="I3988" s="3" t="s">
        <v>5200</v>
      </c>
      <c r="J3988" s="3" t="s">
        <v>84</v>
      </c>
      <c r="K3988" s="3"/>
    </row>
    <row r="3989" spans="1:11" x14ac:dyDescent="0.3">
      <c r="A3989" s="3">
        <v>19230892</v>
      </c>
      <c r="B3989" s="3" t="s">
        <v>5018</v>
      </c>
      <c r="C3989" s="3" t="s">
        <v>84</v>
      </c>
      <c r="D3989" s="3" t="s">
        <v>4439</v>
      </c>
      <c r="E3989" s="3" t="s">
        <v>4636</v>
      </c>
      <c r="F3989" s="3">
        <v>3</v>
      </c>
      <c r="G3989" s="3" t="s">
        <v>71</v>
      </c>
      <c r="H3989" s="3" t="s">
        <v>4312</v>
      </c>
      <c r="I3989" s="3" t="s">
        <v>5200</v>
      </c>
      <c r="J3989" s="3" t="s">
        <v>84</v>
      </c>
      <c r="K3989" s="3"/>
    </row>
    <row r="3990" spans="1:11" x14ac:dyDescent="0.3">
      <c r="A3990" s="3">
        <v>19230961</v>
      </c>
      <c r="B3990" s="3" t="s">
        <v>1379</v>
      </c>
      <c r="C3990" s="3" t="s">
        <v>84</v>
      </c>
      <c r="D3990" s="3" t="s">
        <v>4412</v>
      </c>
      <c r="E3990" s="3" t="s">
        <v>4610</v>
      </c>
      <c r="F3990" s="3">
        <v>3</v>
      </c>
      <c r="G3990" s="3" t="s">
        <v>71</v>
      </c>
      <c r="H3990" s="3" t="s">
        <v>4318</v>
      </c>
      <c r="I3990" s="3" t="s">
        <v>5223</v>
      </c>
      <c r="J3990" s="3" t="s">
        <v>84</v>
      </c>
      <c r="K3990" s="3"/>
    </row>
    <row r="3991" spans="1:11" x14ac:dyDescent="0.3">
      <c r="A3991" s="3">
        <v>19230961</v>
      </c>
      <c r="B3991" s="3" t="s">
        <v>1379</v>
      </c>
      <c r="C3991" s="3" t="s">
        <v>84</v>
      </c>
      <c r="D3991" s="3" t="s">
        <v>4368</v>
      </c>
      <c r="E3991" s="3" t="s">
        <v>4567</v>
      </c>
      <c r="F3991" s="3">
        <v>3</v>
      </c>
      <c r="G3991" s="3" t="s">
        <v>71</v>
      </c>
      <c r="H3991" s="3" t="s">
        <v>4318</v>
      </c>
      <c r="I3991" s="3" t="s">
        <v>5223</v>
      </c>
      <c r="J3991" s="3" t="s">
        <v>84</v>
      </c>
      <c r="K3991" s="3"/>
    </row>
    <row r="3992" spans="1:11" x14ac:dyDescent="0.3">
      <c r="A3992" s="3">
        <v>19230961</v>
      </c>
      <c r="B3992" s="3" t="s">
        <v>1379</v>
      </c>
      <c r="C3992" s="3" t="s">
        <v>84</v>
      </c>
      <c r="D3992" s="3" t="s">
        <v>4478</v>
      </c>
      <c r="E3992" s="3" t="s">
        <v>4669</v>
      </c>
      <c r="F3992" s="3">
        <v>3</v>
      </c>
      <c r="G3992" s="3" t="s">
        <v>71</v>
      </c>
      <c r="H3992" s="3" t="s">
        <v>4318</v>
      </c>
      <c r="I3992" s="3" t="s">
        <v>5223</v>
      </c>
      <c r="J3992" s="3" t="s">
        <v>84</v>
      </c>
      <c r="K3992" s="3"/>
    </row>
    <row r="3993" spans="1:11" x14ac:dyDescent="0.3">
      <c r="A3993" s="3">
        <v>19231102</v>
      </c>
      <c r="B3993" s="3" t="s">
        <v>970</v>
      </c>
      <c r="C3993" s="3" t="s">
        <v>80</v>
      </c>
      <c r="D3993" s="3" t="s">
        <v>4423</v>
      </c>
      <c r="E3993" s="3" t="s">
        <v>4619</v>
      </c>
      <c r="F3993" s="3">
        <v>2</v>
      </c>
      <c r="G3993" s="3" t="s">
        <v>71</v>
      </c>
      <c r="H3993" s="3" t="s">
        <v>4312</v>
      </c>
      <c r="I3993" s="3" t="s">
        <v>5206</v>
      </c>
      <c r="J3993" s="3" t="s">
        <v>80</v>
      </c>
      <c r="K3993" s="3"/>
    </row>
    <row r="3994" spans="1:11" x14ac:dyDescent="0.3">
      <c r="A3994" s="3">
        <v>19231102</v>
      </c>
      <c r="B3994" s="3" t="s">
        <v>970</v>
      </c>
      <c r="C3994" s="3" t="s">
        <v>80</v>
      </c>
      <c r="D3994" s="3" t="s">
        <v>4425</v>
      </c>
      <c r="E3994" s="3" t="s">
        <v>4622</v>
      </c>
      <c r="F3994" s="3">
        <v>3</v>
      </c>
      <c r="G3994" s="3" t="s">
        <v>71</v>
      </c>
      <c r="H3994" s="3" t="s">
        <v>4312</v>
      </c>
      <c r="I3994" s="3" t="s">
        <v>5206</v>
      </c>
      <c r="J3994" s="3" t="s">
        <v>80</v>
      </c>
      <c r="K3994" s="3"/>
    </row>
    <row r="3995" spans="1:11" x14ac:dyDescent="0.3">
      <c r="A3995" s="3">
        <v>19231083</v>
      </c>
      <c r="B3995" s="3" t="s">
        <v>1391</v>
      </c>
      <c r="C3995" s="3" t="s">
        <v>80</v>
      </c>
      <c r="D3995" s="3" t="s">
        <v>4426</v>
      </c>
      <c r="E3995" s="3" t="s">
        <v>4623</v>
      </c>
      <c r="F3995" s="3">
        <v>3</v>
      </c>
      <c r="G3995" s="3" t="s">
        <v>71</v>
      </c>
      <c r="H3995" s="3" t="s">
        <v>4318</v>
      </c>
      <c r="I3995" s="3" t="s">
        <v>5215</v>
      </c>
      <c r="J3995" s="3" t="s">
        <v>80</v>
      </c>
      <c r="K3995" s="3"/>
    </row>
    <row r="3996" spans="1:11" x14ac:dyDescent="0.3">
      <c r="A3996" s="3">
        <v>192111280</v>
      </c>
      <c r="B3996" s="3" t="s">
        <v>1450</v>
      </c>
      <c r="C3996" s="3" t="s">
        <v>5042</v>
      </c>
      <c r="D3996" s="3" t="s">
        <v>4389</v>
      </c>
      <c r="E3996" s="3" t="s">
        <v>4588</v>
      </c>
      <c r="F3996" s="3">
        <v>3</v>
      </c>
      <c r="G3996" s="3" t="s">
        <v>71</v>
      </c>
      <c r="H3996" s="3" t="e">
        <v>#N/A</v>
      </c>
      <c r="I3996" s="3" t="e">
        <v>#N/A</v>
      </c>
      <c r="J3996" s="3" t="s">
        <v>5042</v>
      </c>
      <c r="K3996" s="3"/>
    </row>
    <row r="3997" spans="1:11" x14ac:dyDescent="0.3">
      <c r="A3997" s="3">
        <v>192111280</v>
      </c>
      <c r="B3997" s="3" t="s">
        <v>1450</v>
      </c>
      <c r="C3997" s="3" t="s">
        <v>5042</v>
      </c>
      <c r="D3997" s="3" t="s">
        <v>4470</v>
      </c>
      <c r="E3997" s="3" t="s">
        <v>4662</v>
      </c>
      <c r="F3997" s="3">
        <v>3</v>
      </c>
      <c r="G3997" s="3" t="s">
        <v>71</v>
      </c>
      <c r="H3997" s="3" t="e">
        <v>#N/A</v>
      </c>
      <c r="I3997" s="3" t="e">
        <v>#N/A</v>
      </c>
      <c r="J3997" s="3" t="s">
        <v>5042</v>
      </c>
      <c r="K3997" s="3"/>
    </row>
    <row r="3998" spans="1:11" x14ac:dyDescent="0.3">
      <c r="A3998" s="3">
        <v>192111280</v>
      </c>
      <c r="B3998" s="3" t="s">
        <v>1450</v>
      </c>
      <c r="C3998" s="3" t="s">
        <v>5042</v>
      </c>
      <c r="D3998" s="3" t="s">
        <v>4497</v>
      </c>
      <c r="E3998" s="3" t="s">
        <v>4687</v>
      </c>
      <c r="F3998" s="3">
        <v>3</v>
      </c>
      <c r="G3998" s="3" t="s">
        <v>71</v>
      </c>
      <c r="H3998" s="3" t="e">
        <v>#N/A</v>
      </c>
      <c r="I3998" s="3" t="e">
        <v>#N/A</v>
      </c>
      <c r="J3998" s="3" t="s">
        <v>5042</v>
      </c>
      <c r="K3998" s="3"/>
    </row>
    <row r="3999" spans="1:11" x14ac:dyDescent="0.3">
      <c r="A3999" s="3">
        <v>192111280</v>
      </c>
      <c r="B3999" s="3" t="s">
        <v>1450</v>
      </c>
      <c r="C3999" s="3" t="s">
        <v>5042</v>
      </c>
      <c r="D3999" s="3" t="s">
        <v>4517</v>
      </c>
      <c r="E3999" s="3" t="s">
        <v>4705</v>
      </c>
      <c r="F3999" s="3">
        <v>3</v>
      </c>
      <c r="G3999" s="3" t="s">
        <v>71</v>
      </c>
      <c r="H3999" s="3" t="e">
        <v>#N/A</v>
      </c>
      <c r="I3999" s="3" t="e">
        <v>#N/A</v>
      </c>
      <c r="J3999" s="3" t="s">
        <v>5042</v>
      </c>
      <c r="K3999" s="3"/>
    </row>
    <row r="4000" spans="1:11" x14ac:dyDescent="0.3">
      <c r="A4000" s="3">
        <v>192111280</v>
      </c>
      <c r="B4000" s="3" t="s">
        <v>1450</v>
      </c>
      <c r="C4000" s="3" t="s">
        <v>5042</v>
      </c>
      <c r="D4000" s="3" t="s">
        <v>4450</v>
      </c>
      <c r="E4000" s="3" t="s">
        <v>4645</v>
      </c>
      <c r="F4000" s="3">
        <v>3</v>
      </c>
      <c r="G4000" s="3" t="s">
        <v>71</v>
      </c>
      <c r="H4000" s="3" t="e">
        <v>#N/A</v>
      </c>
      <c r="I4000" s="3" t="e">
        <v>#N/A</v>
      </c>
      <c r="J4000" s="3" t="s">
        <v>5042</v>
      </c>
      <c r="K4000" s="3"/>
    </row>
    <row r="4001" spans="1:11" x14ac:dyDescent="0.3">
      <c r="A4001" s="3">
        <v>192111280</v>
      </c>
      <c r="B4001" s="3" t="s">
        <v>1450</v>
      </c>
      <c r="C4001" s="3" t="s">
        <v>5042</v>
      </c>
      <c r="D4001" s="3" t="s">
        <v>4522</v>
      </c>
      <c r="E4001" s="3" t="s">
        <v>4707</v>
      </c>
      <c r="F4001" s="3">
        <v>3</v>
      </c>
      <c r="G4001" s="3" t="s">
        <v>71</v>
      </c>
      <c r="H4001" s="3" t="e">
        <v>#N/A</v>
      </c>
      <c r="I4001" s="3" t="e">
        <v>#N/A</v>
      </c>
      <c r="J4001" s="3" t="s">
        <v>5042</v>
      </c>
      <c r="K4001" s="3"/>
    </row>
    <row r="4002" spans="1:11" x14ac:dyDescent="0.3">
      <c r="A4002" s="3">
        <v>192111280</v>
      </c>
      <c r="B4002" s="3" t="s">
        <v>1450</v>
      </c>
      <c r="C4002" s="3" t="s">
        <v>5042</v>
      </c>
      <c r="D4002" s="3" t="s">
        <v>4398</v>
      </c>
      <c r="E4002" s="3" t="s">
        <v>4596</v>
      </c>
      <c r="F4002" s="3">
        <v>3</v>
      </c>
      <c r="G4002" s="3" t="s">
        <v>71</v>
      </c>
      <c r="H4002" s="3" t="e">
        <v>#N/A</v>
      </c>
      <c r="I4002" s="3" t="e">
        <v>#N/A</v>
      </c>
      <c r="J4002" s="3" t="s">
        <v>5042</v>
      </c>
      <c r="K4002" s="3"/>
    </row>
    <row r="4003" spans="1:11" x14ac:dyDescent="0.3">
      <c r="A4003" s="3">
        <v>192111280</v>
      </c>
      <c r="B4003" s="3" t="s">
        <v>1450</v>
      </c>
      <c r="C4003" s="3" t="s">
        <v>5042</v>
      </c>
      <c r="D4003" s="3" t="s">
        <v>4505</v>
      </c>
      <c r="E4003" s="3" t="s">
        <v>4693</v>
      </c>
      <c r="F4003" s="3">
        <v>3</v>
      </c>
      <c r="G4003" s="3" t="s">
        <v>71</v>
      </c>
      <c r="H4003" s="3" t="e">
        <v>#N/A</v>
      </c>
      <c r="I4003" s="3" t="e">
        <v>#N/A</v>
      </c>
      <c r="J4003" s="3" t="s">
        <v>5042</v>
      </c>
      <c r="K4003" s="3"/>
    </row>
    <row r="4004" spans="1:11" x14ac:dyDescent="0.3">
      <c r="A4004" s="3">
        <v>192111280</v>
      </c>
      <c r="B4004" s="3" t="s">
        <v>1450</v>
      </c>
      <c r="C4004" s="3" t="s">
        <v>5042</v>
      </c>
      <c r="D4004" s="3" t="s">
        <v>4399</v>
      </c>
      <c r="E4004" s="3" t="s">
        <v>4597</v>
      </c>
      <c r="F4004" s="3">
        <v>3</v>
      </c>
      <c r="G4004" s="3" t="s">
        <v>71</v>
      </c>
      <c r="H4004" s="3" t="e">
        <v>#N/A</v>
      </c>
      <c r="I4004" s="3" t="e">
        <v>#N/A</v>
      </c>
      <c r="J4004" s="3" t="s">
        <v>5042</v>
      </c>
      <c r="K4004" s="3"/>
    </row>
    <row r="4005" spans="1:11" x14ac:dyDescent="0.3">
      <c r="A4005" s="3">
        <v>192111280</v>
      </c>
      <c r="B4005" s="3" t="s">
        <v>1450</v>
      </c>
      <c r="C4005" s="3" t="s">
        <v>5042</v>
      </c>
      <c r="D4005" s="3" t="s">
        <v>4462</v>
      </c>
      <c r="E4005" s="3" t="s">
        <v>4656</v>
      </c>
      <c r="F4005" s="3">
        <v>3</v>
      </c>
      <c r="G4005" s="3" t="s">
        <v>71</v>
      </c>
      <c r="H4005" s="3" t="e">
        <v>#N/A</v>
      </c>
      <c r="I4005" s="3" t="e">
        <v>#N/A</v>
      </c>
      <c r="J4005" s="3" t="s">
        <v>5042</v>
      </c>
      <c r="K4005" s="3"/>
    </row>
    <row r="4006" spans="1:11" x14ac:dyDescent="0.3">
      <c r="A4006" s="3">
        <v>192111280</v>
      </c>
      <c r="B4006" s="3" t="s">
        <v>1450</v>
      </c>
      <c r="C4006" s="3" t="s">
        <v>5042</v>
      </c>
      <c r="D4006" s="3" t="s">
        <v>4494</v>
      </c>
      <c r="E4006" s="3" t="s">
        <v>4684</v>
      </c>
      <c r="F4006" s="3">
        <v>3</v>
      </c>
      <c r="G4006" s="3" t="s">
        <v>71</v>
      </c>
      <c r="H4006" s="3" t="e">
        <v>#N/A</v>
      </c>
      <c r="I4006" s="3" t="e">
        <v>#N/A</v>
      </c>
      <c r="J4006" s="3" t="s">
        <v>5042</v>
      </c>
      <c r="K4006" s="3"/>
    </row>
    <row r="4007" spans="1:11" x14ac:dyDescent="0.3">
      <c r="A4007" s="3">
        <v>192111280</v>
      </c>
      <c r="B4007" s="3" t="s">
        <v>1450</v>
      </c>
      <c r="C4007" s="3" t="s">
        <v>5042</v>
      </c>
      <c r="D4007" s="3" t="s">
        <v>4419</v>
      </c>
      <c r="E4007" s="3" t="s">
        <v>4564</v>
      </c>
      <c r="F4007" s="3">
        <v>3</v>
      </c>
      <c r="G4007" s="3" t="s">
        <v>71</v>
      </c>
      <c r="H4007" s="3" t="e">
        <v>#N/A</v>
      </c>
      <c r="I4007" s="3" t="e">
        <v>#N/A</v>
      </c>
      <c r="J4007" s="3" t="s">
        <v>5042</v>
      </c>
      <c r="K4007" s="3"/>
    </row>
    <row r="4008" spans="1:11" x14ac:dyDescent="0.3">
      <c r="A4008" s="3">
        <v>192111280</v>
      </c>
      <c r="B4008" s="3" t="s">
        <v>1450</v>
      </c>
      <c r="C4008" s="3" t="s">
        <v>5042</v>
      </c>
      <c r="D4008" s="3" t="s">
        <v>4463</v>
      </c>
      <c r="E4008" s="3" t="s">
        <v>4657</v>
      </c>
      <c r="F4008" s="3">
        <v>3</v>
      </c>
      <c r="G4008" s="3" t="s">
        <v>71</v>
      </c>
      <c r="H4008" s="3" t="e">
        <v>#N/A</v>
      </c>
      <c r="I4008" s="3" t="e">
        <v>#N/A</v>
      </c>
      <c r="J4008" s="3" t="s">
        <v>5042</v>
      </c>
      <c r="K4008" s="3"/>
    </row>
    <row r="4009" spans="1:11" x14ac:dyDescent="0.3">
      <c r="A4009" s="3">
        <v>192111280</v>
      </c>
      <c r="B4009" s="3" t="s">
        <v>1450</v>
      </c>
      <c r="C4009" s="3" t="s">
        <v>5042</v>
      </c>
      <c r="D4009" s="3" t="s">
        <v>4426</v>
      </c>
      <c r="E4009" s="3" t="s">
        <v>4623</v>
      </c>
      <c r="F4009" s="3">
        <v>3</v>
      </c>
      <c r="G4009" s="3" t="s">
        <v>71</v>
      </c>
      <c r="H4009" s="3" t="e">
        <v>#N/A</v>
      </c>
      <c r="I4009" s="3" t="e">
        <v>#N/A</v>
      </c>
      <c r="J4009" s="3" t="s">
        <v>5042</v>
      </c>
      <c r="K4009" s="3"/>
    </row>
    <row r="4010" spans="1:11" x14ac:dyDescent="0.3">
      <c r="A4010" s="3">
        <v>192111280</v>
      </c>
      <c r="B4010" s="3" t="s">
        <v>1450</v>
      </c>
      <c r="C4010" s="3" t="s">
        <v>5042</v>
      </c>
      <c r="D4010" s="3" t="s">
        <v>4475</v>
      </c>
      <c r="E4010" s="3" t="s">
        <v>4666</v>
      </c>
      <c r="F4010" s="3">
        <v>3</v>
      </c>
      <c r="G4010" s="3" t="s">
        <v>71</v>
      </c>
      <c r="H4010" s="3" t="e">
        <v>#N/A</v>
      </c>
      <c r="I4010" s="3" t="e">
        <v>#N/A</v>
      </c>
      <c r="J4010" s="3" t="s">
        <v>5042</v>
      </c>
      <c r="K4010" s="3"/>
    </row>
    <row r="4011" spans="1:11" x14ac:dyDescent="0.3">
      <c r="A4011" s="3">
        <v>192111280</v>
      </c>
      <c r="B4011" s="3" t="s">
        <v>1450</v>
      </c>
      <c r="C4011" s="3" t="s">
        <v>5042</v>
      </c>
      <c r="D4011" s="3" t="s">
        <v>4509</v>
      </c>
      <c r="E4011" s="3" t="s">
        <v>4697</v>
      </c>
      <c r="F4011" s="3">
        <v>3</v>
      </c>
      <c r="G4011" s="3" t="s">
        <v>71</v>
      </c>
      <c r="H4011" s="3" t="e">
        <v>#N/A</v>
      </c>
      <c r="I4011" s="3" t="e">
        <v>#N/A</v>
      </c>
      <c r="J4011" s="3" t="s">
        <v>5042</v>
      </c>
      <c r="K4011" s="3"/>
    </row>
    <row r="4012" spans="1:11" x14ac:dyDescent="0.3">
      <c r="A4012" s="3">
        <v>192111280</v>
      </c>
      <c r="B4012" s="3" t="s">
        <v>1450</v>
      </c>
      <c r="C4012" s="3" t="s">
        <v>5042</v>
      </c>
      <c r="D4012" s="3" t="s">
        <v>4490</v>
      </c>
      <c r="E4012" s="3" t="s">
        <v>4680</v>
      </c>
      <c r="F4012" s="3">
        <v>3</v>
      </c>
      <c r="G4012" s="3" t="s">
        <v>71</v>
      </c>
      <c r="H4012" s="3" t="e">
        <v>#N/A</v>
      </c>
      <c r="I4012" s="3" t="e">
        <v>#N/A</v>
      </c>
      <c r="J4012" s="3" t="s">
        <v>5042</v>
      </c>
      <c r="K4012" s="3"/>
    </row>
    <row r="4013" spans="1:11" x14ac:dyDescent="0.3">
      <c r="A4013" s="3">
        <v>192111280</v>
      </c>
      <c r="B4013" s="3" t="s">
        <v>1450</v>
      </c>
      <c r="C4013" s="3" t="s">
        <v>5042</v>
      </c>
      <c r="D4013" s="3" t="s">
        <v>4407</v>
      </c>
      <c r="E4013" s="3" t="s">
        <v>4605</v>
      </c>
      <c r="F4013" s="3">
        <v>3</v>
      </c>
      <c r="G4013" s="3" t="s">
        <v>71</v>
      </c>
      <c r="H4013" s="3" t="e">
        <v>#N/A</v>
      </c>
      <c r="I4013" s="3" t="e">
        <v>#N/A</v>
      </c>
      <c r="J4013" s="3" t="s">
        <v>5042</v>
      </c>
      <c r="K4013" s="3"/>
    </row>
    <row r="4014" spans="1:11" x14ac:dyDescent="0.3">
      <c r="A4014" s="3">
        <v>192111280</v>
      </c>
      <c r="B4014" s="3" t="s">
        <v>1450</v>
      </c>
      <c r="C4014" s="3" t="s">
        <v>5042</v>
      </c>
      <c r="D4014" s="3" t="s">
        <v>4496</v>
      </c>
      <c r="E4014" s="3" t="s">
        <v>4691</v>
      </c>
      <c r="F4014" s="3">
        <v>3</v>
      </c>
      <c r="G4014" s="3" t="s">
        <v>71</v>
      </c>
      <c r="H4014" s="3" t="e">
        <v>#N/A</v>
      </c>
      <c r="I4014" s="3" t="e">
        <v>#N/A</v>
      </c>
      <c r="J4014" s="3" t="s">
        <v>5042</v>
      </c>
      <c r="K4014" s="3"/>
    </row>
    <row r="4015" spans="1:11" x14ac:dyDescent="0.3">
      <c r="A4015" s="3">
        <v>192111280</v>
      </c>
      <c r="B4015" s="3" t="s">
        <v>1450</v>
      </c>
      <c r="C4015" s="3" t="s">
        <v>5042</v>
      </c>
      <c r="D4015" s="3" t="s">
        <v>4425</v>
      </c>
      <c r="E4015" s="3" t="s">
        <v>4622</v>
      </c>
      <c r="F4015" s="3">
        <v>3</v>
      </c>
      <c r="G4015" s="3" t="s">
        <v>71</v>
      </c>
      <c r="H4015" s="3" t="e">
        <v>#N/A</v>
      </c>
      <c r="I4015" s="3" t="e">
        <v>#N/A</v>
      </c>
      <c r="J4015" s="3" t="s">
        <v>5042</v>
      </c>
      <c r="K4015" s="3"/>
    </row>
    <row r="4016" spans="1:11" x14ac:dyDescent="0.3">
      <c r="A4016" s="3">
        <v>19231052</v>
      </c>
      <c r="B4016" s="3" t="s">
        <v>1479</v>
      </c>
      <c r="C4016" s="3" t="s">
        <v>80</v>
      </c>
      <c r="D4016" s="3" t="s">
        <v>4368</v>
      </c>
      <c r="E4016" s="3" t="s">
        <v>4567</v>
      </c>
      <c r="F4016" s="3">
        <v>3</v>
      </c>
      <c r="G4016" s="3" t="s">
        <v>76</v>
      </c>
      <c r="H4016" s="3" t="s">
        <v>4312</v>
      </c>
      <c r="I4016" s="3" t="s">
        <v>5196</v>
      </c>
      <c r="J4016" s="3" t="s">
        <v>80</v>
      </c>
      <c r="K4016" s="3"/>
    </row>
    <row r="4017" spans="1:11" x14ac:dyDescent="0.3">
      <c r="A4017" s="3">
        <v>19230749</v>
      </c>
      <c r="B4017" s="3" t="s">
        <v>878</v>
      </c>
      <c r="C4017" s="3" t="s">
        <v>72</v>
      </c>
      <c r="D4017" s="3" t="s">
        <v>4425</v>
      </c>
      <c r="E4017" s="3" t="s">
        <v>4622</v>
      </c>
      <c r="F4017" s="3">
        <v>3</v>
      </c>
      <c r="G4017" s="3" t="s">
        <v>71</v>
      </c>
      <c r="H4017" s="3" t="s">
        <v>4312</v>
      </c>
      <c r="I4017" s="3" t="s">
        <v>5195</v>
      </c>
      <c r="J4017" s="3" t="s">
        <v>72</v>
      </c>
      <c r="K4017" s="3"/>
    </row>
    <row r="4018" spans="1:11" x14ac:dyDescent="0.3">
      <c r="A4018" s="3">
        <v>19230749</v>
      </c>
      <c r="B4018" s="3" t="s">
        <v>878</v>
      </c>
      <c r="C4018" s="3" t="s">
        <v>72</v>
      </c>
      <c r="D4018" s="3" t="s">
        <v>4387</v>
      </c>
      <c r="E4018" s="3" t="s">
        <v>4586</v>
      </c>
      <c r="F4018" s="3">
        <v>3</v>
      </c>
      <c r="G4018" s="3" t="s">
        <v>71</v>
      </c>
      <c r="H4018" s="3" t="s">
        <v>4312</v>
      </c>
      <c r="I4018" s="3" t="s">
        <v>5195</v>
      </c>
      <c r="J4018" s="3" t="s">
        <v>72</v>
      </c>
      <c r="K4018" s="3"/>
    </row>
    <row r="4019" spans="1:11" x14ac:dyDescent="0.3">
      <c r="A4019" s="3">
        <v>19230772</v>
      </c>
      <c r="B4019" s="3" t="s">
        <v>1545</v>
      </c>
      <c r="C4019" s="3" t="s">
        <v>72</v>
      </c>
      <c r="D4019" s="3" t="s">
        <v>4418</v>
      </c>
      <c r="E4019" s="3" t="s">
        <v>4615</v>
      </c>
      <c r="F4019" s="3">
        <v>3</v>
      </c>
      <c r="G4019" s="3" t="s">
        <v>76</v>
      </c>
      <c r="H4019" s="3" t="s">
        <v>4312</v>
      </c>
      <c r="I4019" s="3" t="s">
        <v>5202</v>
      </c>
      <c r="J4019" s="3" t="s">
        <v>72</v>
      </c>
      <c r="K4019" s="3"/>
    </row>
    <row r="4020" spans="1:11" x14ac:dyDescent="0.3">
      <c r="A4020" s="3">
        <v>19230772</v>
      </c>
      <c r="B4020" s="3" t="s">
        <v>1545</v>
      </c>
      <c r="C4020" s="3" t="s">
        <v>72</v>
      </c>
      <c r="D4020" s="3" t="s">
        <v>4419</v>
      </c>
      <c r="E4020" s="3" t="s">
        <v>4564</v>
      </c>
      <c r="F4020" s="3">
        <v>3</v>
      </c>
      <c r="G4020" s="3" t="s">
        <v>71</v>
      </c>
      <c r="H4020" s="3" t="s">
        <v>4312</v>
      </c>
      <c r="I4020" s="3" t="s">
        <v>5202</v>
      </c>
      <c r="J4020" s="3" t="s">
        <v>72</v>
      </c>
      <c r="K4020" s="3"/>
    </row>
    <row r="4021" spans="1:11" x14ac:dyDescent="0.3">
      <c r="A4021" s="3">
        <v>19231161</v>
      </c>
      <c r="B4021" s="3" t="s">
        <v>1575</v>
      </c>
      <c r="C4021" s="3" t="s">
        <v>80</v>
      </c>
      <c r="D4021" s="3" t="s">
        <v>4407</v>
      </c>
      <c r="E4021" s="3" t="s">
        <v>4605</v>
      </c>
      <c r="F4021" s="3">
        <v>3</v>
      </c>
      <c r="G4021" s="3" t="s">
        <v>71</v>
      </c>
      <c r="H4021" s="3" t="s">
        <v>4312</v>
      </c>
      <c r="I4021" s="3" t="s">
        <v>5196</v>
      </c>
      <c r="J4021" s="3" t="s">
        <v>80</v>
      </c>
      <c r="K4021" s="3"/>
    </row>
    <row r="4022" spans="1:11" x14ac:dyDescent="0.3">
      <c r="A4022" s="3">
        <v>19231046</v>
      </c>
      <c r="B4022" s="3" t="s">
        <v>393</v>
      </c>
      <c r="C4022" s="3" t="s">
        <v>80</v>
      </c>
      <c r="D4022" s="3" t="s">
        <v>4409</v>
      </c>
      <c r="E4022" s="3" t="s">
        <v>4607</v>
      </c>
      <c r="F4022" s="3">
        <v>1</v>
      </c>
      <c r="G4022" s="3" t="s">
        <v>71</v>
      </c>
      <c r="H4022" s="3" t="s">
        <v>4312</v>
      </c>
      <c r="I4022" s="3" t="s">
        <v>5196</v>
      </c>
      <c r="J4022" s="3" t="s">
        <v>80</v>
      </c>
      <c r="K4022" s="3"/>
    </row>
    <row r="4023" spans="1:11" x14ac:dyDescent="0.3">
      <c r="A4023" s="3">
        <v>19231205</v>
      </c>
      <c r="B4023" s="3" t="s">
        <v>5019</v>
      </c>
      <c r="C4023" s="3" t="s">
        <v>80</v>
      </c>
      <c r="D4023" s="3" t="s">
        <v>4386</v>
      </c>
      <c r="E4023" s="3" t="s">
        <v>4585</v>
      </c>
      <c r="F4023" s="3">
        <v>3</v>
      </c>
      <c r="G4023" s="3" t="s">
        <v>76</v>
      </c>
      <c r="H4023" s="3" t="s">
        <v>4312</v>
      </c>
      <c r="I4023" s="3" t="s">
        <v>5196</v>
      </c>
      <c r="J4023" s="3" t="s">
        <v>80</v>
      </c>
      <c r="K4023" s="3"/>
    </row>
    <row r="4024" spans="1:11" x14ac:dyDescent="0.3">
      <c r="A4024" s="3">
        <v>19231224</v>
      </c>
      <c r="B4024" s="3" t="s">
        <v>1647</v>
      </c>
      <c r="C4024" s="3" t="s">
        <v>80</v>
      </c>
      <c r="D4024" s="3" t="s">
        <v>4426</v>
      </c>
      <c r="E4024" s="3" t="s">
        <v>4623</v>
      </c>
      <c r="F4024" s="3">
        <v>3</v>
      </c>
      <c r="G4024" s="3" t="s">
        <v>71</v>
      </c>
      <c r="H4024" s="3" t="s">
        <v>4312</v>
      </c>
      <c r="I4024" s="3" t="s">
        <v>5196</v>
      </c>
      <c r="J4024" s="3" t="s">
        <v>80</v>
      </c>
      <c r="K4024" s="3"/>
    </row>
    <row r="4025" spans="1:11" x14ac:dyDescent="0.3">
      <c r="A4025" s="3">
        <v>19231224</v>
      </c>
      <c r="B4025" s="3" t="s">
        <v>1647</v>
      </c>
      <c r="C4025" s="3" t="s">
        <v>80</v>
      </c>
      <c r="D4025" s="3" t="s">
        <v>4423</v>
      </c>
      <c r="E4025" s="3" t="s">
        <v>4619</v>
      </c>
      <c r="F4025" s="3">
        <v>2</v>
      </c>
      <c r="G4025" s="3" t="s">
        <v>71</v>
      </c>
      <c r="H4025" s="3" t="s">
        <v>4312</v>
      </c>
      <c r="I4025" s="3" t="s">
        <v>5196</v>
      </c>
      <c r="J4025" s="3" t="s">
        <v>80</v>
      </c>
      <c r="K4025" s="3"/>
    </row>
    <row r="4026" spans="1:11" x14ac:dyDescent="0.3">
      <c r="A4026" s="3">
        <v>19230930</v>
      </c>
      <c r="B4026" s="3" t="s">
        <v>5020</v>
      </c>
      <c r="C4026" s="3" t="s">
        <v>84</v>
      </c>
      <c r="D4026" s="3" t="s">
        <v>4369</v>
      </c>
      <c r="E4026" s="3" t="s">
        <v>4568</v>
      </c>
      <c r="F4026" s="3">
        <v>3</v>
      </c>
      <c r="G4026" s="3" t="s">
        <v>71</v>
      </c>
      <c r="H4026" s="3" t="s">
        <v>4312</v>
      </c>
      <c r="I4026" s="3" t="s">
        <v>5205</v>
      </c>
      <c r="J4026" s="3" t="s">
        <v>84</v>
      </c>
      <c r="K4026" s="3"/>
    </row>
    <row r="4027" spans="1:11" x14ac:dyDescent="0.3">
      <c r="A4027" s="3">
        <v>19230930</v>
      </c>
      <c r="B4027" s="3" t="s">
        <v>5020</v>
      </c>
      <c r="C4027" s="3" t="s">
        <v>84</v>
      </c>
      <c r="D4027" s="3" t="s">
        <v>4465</v>
      </c>
      <c r="E4027" s="3" t="s">
        <v>4658</v>
      </c>
      <c r="F4027" s="3">
        <v>3</v>
      </c>
      <c r="G4027" s="3" t="s">
        <v>71</v>
      </c>
      <c r="H4027" s="3" t="s">
        <v>4312</v>
      </c>
      <c r="I4027" s="3" t="s">
        <v>5205</v>
      </c>
      <c r="J4027" s="3" t="s">
        <v>84</v>
      </c>
      <c r="K4027" s="3"/>
    </row>
    <row r="4028" spans="1:11" x14ac:dyDescent="0.3">
      <c r="A4028" s="3">
        <v>19211638</v>
      </c>
      <c r="B4028" s="3" t="s">
        <v>1665</v>
      </c>
      <c r="C4028" s="3" t="s">
        <v>84</v>
      </c>
      <c r="D4028" s="3" t="s">
        <v>4423</v>
      </c>
      <c r="E4028" s="3" t="s">
        <v>4619</v>
      </c>
      <c r="F4028" s="3">
        <v>2</v>
      </c>
      <c r="G4028" s="3" t="s">
        <v>71</v>
      </c>
      <c r="H4028" s="3" t="s">
        <v>4317</v>
      </c>
      <c r="I4028" s="3" t="s">
        <v>5224</v>
      </c>
      <c r="J4028" s="3" t="s">
        <v>84</v>
      </c>
      <c r="K4028" s="3"/>
    </row>
    <row r="4029" spans="1:11" x14ac:dyDescent="0.3">
      <c r="A4029" s="3">
        <v>19231005</v>
      </c>
      <c r="B4029" s="3" t="s">
        <v>1667</v>
      </c>
      <c r="C4029" s="3" t="s">
        <v>80</v>
      </c>
      <c r="D4029" s="3" t="s">
        <v>4425</v>
      </c>
      <c r="E4029" s="3" t="s">
        <v>4622</v>
      </c>
      <c r="F4029" s="3">
        <v>3</v>
      </c>
      <c r="G4029" s="3" t="s">
        <v>71</v>
      </c>
      <c r="H4029" s="3" t="s">
        <v>4318</v>
      </c>
      <c r="I4029" s="3" t="s">
        <v>5225</v>
      </c>
      <c r="J4029" s="3" t="s">
        <v>80</v>
      </c>
      <c r="K4029" s="3"/>
    </row>
    <row r="4030" spans="1:11" x14ac:dyDescent="0.3">
      <c r="A4030" s="3">
        <v>19231005</v>
      </c>
      <c r="B4030" s="3" t="s">
        <v>1667</v>
      </c>
      <c r="C4030" s="3" t="s">
        <v>80</v>
      </c>
      <c r="D4030" s="3" t="s">
        <v>4477</v>
      </c>
      <c r="E4030" s="3" t="s">
        <v>4668</v>
      </c>
      <c r="F4030" s="3">
        <v>3</v>
      </c>
      <c r="G4030" s="3" t="s">
        <v>71</v>
      </c>
      <c r="H4030" s="3" t="s">
        <v>4318</v>
      </c>
      <c r="I4030" s="3" t="s">
        <v>5225</v>
      </c>
      <c r="J4030" s="3" t="s">
        <v>80</v>
      </c>
      <c r="K4030" s="3"/>
    </row>
    <row r="4031" spans="1:11" x14ac:dyDescent="0.3">
      <c r="A4031" s="3">
        <v>19231027</v>
      </c>
      <c r="B4031" s="3" t="s">
        <v>1685</v>
      </c>
      <c r="C4031" s="3" t="s">
        <v>80</v>
      </c>
      <c r="D4031" s="3" t="s">
        <v>4387</v>
      </c>
      <c r="E4031" s="3" t="s">
        <v>4586</v>
      </c>
      <c r="F4031" s="3">
        <v>3</v>
      </c>
      <c r="G4031" s="3" t="s">
        <v>71</v>
      </c>
      <c r="H4031" s="3" t="s">
        <v>4312</v>
      </c>
      <c r="I4031" s="3" t="s">
        <v>5206</v>
      </c>
      <c r="J4031" s="3" t="s">
        <v>80</v>
      </c>
      <c r="K4031" s="3"/>
    </row>
    <row r="4032" spans="1:11" x14ac:dyDescent="0.3">
      <c r="A4032" s="3">
        <v>19231027</v>
      </c>
      <c r="B4032" s="3" t="s">
        <v>1685</v>
      </c>
      <c r="C4032" s="3" t="s">
        <v>80</v>
      </c>
      <c r="D4032" s="3" t="s">
        <v>4413</v>
      </c>
      <c r="E4032" s="3" t="s">
        <v>4580</v>
      </c>
      <c r="F4032" s="3">
        <v>3</v>
      </c>
      <c r="G4032" s="3" t="s">
        <v>71</v>
      </c>
      <c r="H4032" s="3" t="s">
        <v>4312</v>
      </c>
      <c r="I4032" s="3" t="s">
        <v>5206</v>
      </c>
      <c r="J4032" s="3" t="s">
        <v>80</v>
      </c>
      <c r="K4032" s="3"/>
    </row>
    <row r="4033" spans="1:11" x14ac:dyDescent="0.3">
      <c r="A4033" s="3">
        <v>19231027</v>
      </c>
      <c r="B4033" s="3" t="s">
        <v>1685</v>
      </c>
      <c r="C4033" s="3" t="s">
        <v>80</v>
      </c>
      <c r="D4033" s="3" t="s">
        <v>4420</v>
      </c>
      <c r="E4033" s="3" t="s">
        <v>4616</v>
      </c>
      <c r="F4033" s="3">
        <v>3</v>
      </c>
      <c r="G4033" s="3" t="s">
        <v>71</v>
      </c>
      <c r="H4033" s="3" t="s">
        <v>4312</v>
      </c>
      <c r="I4033" s="3" t="s">
        <v>5206</v>
      </c>
      <c r="J4033" s="3" t="s">
        <v>80</v>
      </c>
      <c r="K4033" s="3"/>
    </row>
    <row r="4034" spans="1:11" x14ac:dyDescent="0.3">
      <c r="A4034" s="3">
        <v>19231027</v>
      </c>
      <c r="B4034" s="3" t="s">
        <v>1685</v>
      </c>
      <c r="C4034" s="3" t="s">
        <v>80</v>
      </c>
      <c r="D4034" s="3" t="s">
        <v>4427</v>
      </c>
      <c r="E4034" s="3" t="s">
        <v>4624</v>
      </c>
      <c r="F4034" s="3">
        <v>3</v>
      </c>
      <c r="G4034" s="3" t="s">
        <v>71</v>
      </c>
      <c r="H4034" s="3" t="s">
        <v>4312</v>
      </c>
      <c r="I4034" s="3" t="s">
        <v>5206</v>
      </c>
      <c r="J4034" s="3" t="s">
        <v>80</v>
      </c>
      <c r="K4034" s="3"/>
    </row>
    <row r="4035" spans="1:11" x14ac:dyDescent="0.3">
      <c r="A4035" s="3">
        <v>19231027</v>
      </c>
      <c r="B4035" s="3" t="s">
        <v>1685</v>
      </c>
      <c r="C4035" s="3" t="s">
        <v>80</v>
      </c>
      <c r="D4035" s="3" t="s">
        <v>4428</v>
      </c>
      <c r="E4035" s="3" t="s">
        <v>4625</v>
      </c>
      <c r="F4035" s="3">
        <v>3</v>
      </c>
      <c r="G4035" s="3" t="s">
        <v>71</v>
      </c>
      <c r="H4035" s="3" t="s">
        <v>4312</v>
      </c>
      <c r="I4035" s="3" t="s">
        <v>5206</v>
      </c>
      <c r="J4035" s="3" t="s">
        <v>80</v>
      </c>
      <c r="K4035" s="3"/>
    </row>
    <row r="4036" spans="1:11" x14ac:dyDescent="0.3">
      <c r="A4036" s="3">
        <v>19231027</v>
      </c>
      <c r="B4036" s="3" t="s">
        <v>1685</v>
      </c>
      <c r="C4036" s="3" t="s">
        <v>80</v>
      </c>
      <c r="D4036" s="3" t="s">
        <v>4394</v>
      </c>
      <c r="E4036" s="3" t="s">
        <v>4593</v>
      </c>
      <c r="F4036" s="3">
        <v>3</v>
      </c>
      <c r="G4036" s="3" t="s">
        <v>71</v>
      </c>
      <c r="H4036" s="3" t="s">
        <v>4312</v>
      </c>
      <c r="I4036" s="3" t="s">
        <v>5206</v>
      </c>
      <c r="J4036" s="3" t="s">
        <v>80</v>
      </c>
      <c r="K4036" s="3"/>
    </row>
    <row r="4037" spans="1:11" x14ac:dyDescent="0.3">
      <c r="A4037" s="3">
        <v>19231027</v>
      </c>
      <c r="B4037" s="3" t="s">
        <v>1685</v>
      </c>
      <c r="C4037" s="3" t="s">
        <v>80</v>
      </c>
      <c r="D4037" s="3" t="s">
        <v>4375</v>
      </c>
      <c r="E4037" s="3" t="s">
        <v>4574</v>
      </c>
      <c r="F4037" s="3">
        <v>3</v>
      </c>
      <c r="G4037" s="3" t="s">
        <v>71</v>
      </c>
      <c r="H4037" s="3" t="s">
        <v>4312</v>
      </c>
      <c r="I4037" s="3" t="s">
        <v>5206</v>
      </c>
      <c r="J4037" s="3" t="s">
        <v>80</v>
      </c>
      <c r="K4037" s="3"/>
    </row>
    <row r="4038" spans="1:11" x14ac:dyDescent="0.3">
      <c r="A4038" s="3">
        <v>19231065</v>
      </c>
      <c r="B4038" s="3" t="s">
        <v>1700</v>
      </c>
      <c r="C4038" s="3" t="s">
        <v>80</v>
      </c>
      <c r="D4038" s="3" t="s">
        <v>4390</v>
      </c>
      <c r="E4038" s="3" t="s">
        <v>4589</v>
      </c>
      <c r="F4038" s="3">
        <v>3</v>
      </c>
      <c r="G4038" s="3" t="s">
        <v>76</v>
      </c>
      <c r="H4038" s="3" t="s">
        <v>4312</v>
      </c>
      <c r="I4038" s="3" t="s">
        <v>5196</v>
      </c>
      <c r="J4038" s="3" t="s">
        <v>80</v>
      </c>
      <c r="K4038" s="3"/>
    </row>
    <row r="4039" spans="1:11" x14ac:dyDescent="0.3">
      <c r="A4039" s="3">
        <v>19231065</v>
      </c>
      <c r="B4039" s="3" t="s">
        <v>1700</v>
      </c>
      <c r="C4039" s="3" t="s">
        <v>80</v>
      </c>
      <c r="D4039" s="3" t="s">
        <v>4421</v>
      </c>
      <c r="E4039" s="3" t="s">
        <v>4617</v>
      </c>
      <c r="F4039" s="3">
        <v>3</v>
      </c>
      <c r="G4039" s="3" t="s">
        <v>76</v>
      </c>
      <c r="H4039" s="3" t="s">
        <v>4312</v>
      </c>
      <c r="I4039" s="3" t="s">
        <v>5196</v>
      </c>
      <c r="J4039" s="3" t="s">
        <v>80</v>
      </c>
      <c r="K4039" s="3"/>
    </row>
    <row r="4040" spans="1:11" x14ac:dyDescent="0.3">
      <c r="A4040" s="3">
        <v>19231065</v>
      </c>
      <c r="B4040" s="3" t="s">
        <v>1700</v>
      </c>
      <c r="C4040" s="3" t="s">
        <v>80</v>
      </c>
      <c r="D4040" s="3" t="s">
        <v>4420</v>
      </c>
      <c r="E4040" s="3" t="s">
        <v>4616</v>
      </c>
      <c r="F4040" s="3">
        <v>3</v>
      </c>
      <c r="G4040" s="3" t="s">
        <v>76</v>
      </c>
      <c r="H4040" s="3" t="s">
        <v>4312</v>
      </c>
      <c r="I4040" s="3" t="s">
        <v>5196</v>
      </c>
      <c r="J4040" s="3" t="s">
        <v>80</v>
      </c>
      <c r="K4040" s="3"/>
    </row>
    <row r="4041" spans="1:11" x14ac:dyDescent="0.3">
      <c r="A4041" s="3">
        <v>19211645</v>
      </c>
      <c r="B4041" s="3" t="s">
        <v>1734</v>
      </c>
      <c r="C4041" s="3" t="s">
        <v>84</v>
      </c>
      <c r="D4041" s="3" t="s">
        <v>4433</v>
      </c>
      <c r="E4041" s="3" t="s">
        <v>4630</v>
      </c>
      <c r="F4041" s="3">
        <v>3</v>
      </c>
      <c r="G4041" s="3" t="s">
        <v>71</v>
      </c>
      <c r="H4041" s="3" t="s">
        <v>4317</v>
      </c>
      <c r="I4041" s="3" t="s">
        <v>5224</v>
      </c>
      <c r="J4041" s="3" t="s">
        <v>84</v>
      </c>
      <c r="K4041" s="3"/>
    </row>
    <row r="4042" spans="1:11" x14ac:dyDescent="0.3">
      <c r="A4042" s="3">
        <v>19211645</v>
      </c>
      <c r="B4042" s="3" t="s">
        <v>1734</v>
      </c>
      <c r="C4042" s="3" t="s">
        <v>84</v>
      </c>
      <c r="D4042" s="3" t="s">
        <v>4479</v>
      </c>
      <c r="E4042" s="3" t="s">
        <v>4670</v>
      </c>
      <c r="F4042" s="3">
        <v>3</v>
      </c>
      <c r="G4042" s="3" t="s">
        <v>71</v>
      </c>
      <c r="H4042" s="3" t="s">
        <v>4317</v>
      </c>
      <c r="I4042" s="3" t="s">
        <v>5224</v>
      </c>
      <c r="J4042" s="3" t="s">
        <v>84</v>
      </c>
      <c r="K4042" s="3"/>
    </row>
    <row r="4043" spans="1:11" x14ac:dyDescent="0.3">
      <c r="A4043" s="3">
        <v>19230949</v>
      </c>
      <c r="B4043" s="3" t="s">
        <v>5021</v>
      </c>
      <c r="C4043" s="3" t="s">
        <v>84</v>
      </c>
      <c r="D4043" s="3" t="s">
        <v>4464</v>
      </c>
      <c r="E4043" s="3" t="s">
        <v>4642</v>
      </c>
      <c r="F4043" s="3">
        <v>3</v>
      </c>
      <c r="G4043" s="3" t="s">
        <v>71</v>
      </c>
      <c r="H4043" s="3" t="s">
        <v>4312</v>
      </c>
      <c r="I4043" s="3" t="s">
        <v>5209</v>
      </c>
      <c r="J4043" s="3" t="s">
        <v>84</v>
      </c>
      <c r="K4043" s="3"/>
    </row>
    <row r="4044" spans="1:11" x14ac:dyDescent="0.3">
      <c r="A4044" s="3">
        <v>19230949</v>
      </c>
      <c r="B4044" s="3" t="s">
        <v>5021</v>
      </c>
      <c r="C4044" s="3" t="s">
        <v>84</v>
      </c>
      <c r="D4044" s="3" t="s">
        <v>4466</v>
      </c>
      <c r="E4044" s="3" t="s">
        <v>4649</v>
      </c>
      <c r="F4044" s="3">
        <v>3</v>
      </c>
      <c r="G4044" s="3" t="s">
        <v>71</v>
      </c>
      <c r="H4044" s="3" t="s">
        <v>4312</v>
      </c>
      <c r="I4044" s="3" t="s">
        <v>5209</v>
      </c>
      <c r="J4044" s="3" t="s">
        <v>84</v>
      </c>
      <c r="K4044" s="3"/>
    </row>
    <row r="4045" spans="1:11" x14ac:dyDescent="0.3">
      <c r="A4045" s="3">
        <v>19230949</v>
      </c>
      <c r="B4045" s="3" t="s">
        <v>5021</v>
      </c>
      <c r="C4045" s="3" t="s">
        <v>84</v>
      </c>
      <c r="D4045" s="3" t="s">
        <v>4432</v>
      </c>
      <c r="E4045" s="3" t="s">
        <v>4629</v>
      </c>
      <c r="F4045" s="3">
        <v>3</v>
      </c>
      <c r="G4045" s="3" t="s">
        <v>71</v>
      </c>
      <c r="H4045" s="3" t="s">
        <v>4312</v>
      </c>
      <c r="I4045" s="3" t="s">
        <v>5209</v>
      </c>
      <c r="J4045" s="3" t="s">
        <v>84</v>
      </c>
      <c r="K4045" s="3"/>
    </row>
    <row r="4046" spans="1:11" x14ac:dyDescent="0.3">
      <c r="A4046" s="3">
        <v>19231314</v>
      </c>
      <c r="B4046" s="3" t="s">
        <v>3893</v>
      </c>
      <c r="C4046" s="3" t="s">
        <v>5043</v>
      </c>
      <c r="D4046" s="3" t="s">
        <v>4545</v>
      </c>
      <c r="E4046" s="3" t="s">
        <v>4727</v>
      </c>
      <c r="F4046" s="3">
        <v>3</v>
      </c>
      <c r="G4046" s="3" t="s">
        <v>76</v>
      </c>
      <c r="H4046" s="3" t="s">
        <v>4312</v>
      </c>
      <c r="I4046" s="3" t="s">
        <v>5216</v>
      </c>
      <c r="J4046" s="3" t="s">
        <v>5043</v>
      </c>
      <c r="K4046" s="3"/>
    </row>
    <row r="4047" spans="1:11" x14ac:dyDescent="0.3">
      <c r="A4047" s="3">
        <v>19231205</v>
      </c>
      <c r="B4047" s="3" t="s">
        <v>5019</v>
      </c>
      <c r="C4047" s="3" t="s">
        <v>80</v>
      </c>
      <c r="D4047" s="3" t="s">
        <v>4421</v>
      </c>
      <c r="E4047" s="3" t="s">
        <v>4617</v>
      </c>
      <c r="F4047" s="3">
        <v>3</v>
      </c>
      <c r="G4047" s="3" t="s">
        <v>76</v>
      </c>
      <c r="H4047" s="3" t="s">
        <v>4312</v>
      </c>
      <c r="I4047" s="3" t="s">
        <v>5196</v>
      </c>
      <c r="J4047" s="3" t="s">
        <v>80</v>
      </c>
      <c r="K4047" s="3"/>
    </row>
    <row r="4048" spans="1:11" x14ac:dyDescent="0.3">
      <c r="A4048" s="3">
        <v>19231205</v>
      </c>
      <c r="B4048" s="3" t="s">
        <v>5019</v>
      </c>
      <c r="C4048" s="3" t="s">
        <v>80</v>
      </c>
      <c r="D4048" s="3" t="s">
        <v>4407</v>
      </c>
      <c r="E4048" s="3" t="s">
        <v>4605</v>
      </c>
      <c r="F4048" s="3">
        <v>3</v>
      </c>
      <c r="G4048" s="3" t="s">
        <v>76</v>
      </c>
      <c r="H4048" s="3" t="s">
        <v>4312</v>
      </c>
      <c r="I4048" s="3" t="s">
        <v>5196</v>
      </c>
      <c r="J4048" s="3" t="s">
        <v>80</v>
      </c>
      <c r="K4048" s="3"/>
    </row>
    <row r="4049" spans="1:11" x14ac:dyDescent="0.3">
      <c r="A4049" s="3">
        <v>19231205</v>
      </c>
      <c r="B4049" s="3" t="s">
        <v>5019</v>
      </c>
      <c r="C4049" s="3" t="s">
        <v>80</v>
      </c>
      <c r="D4049" s="3" t="s">
        <v>4387</v>
      </c>
      <c r="E4049" s="3" t="s">
        <v>4586</v>
      </c>
      <c r="F4049" s="3">
        <v>3</v>
      </c>
      <c r="G4049" s="3" t="s">
        <v>76</v>
      </c>
      <c r="H4049" s="3" t="s">
        <v>4312</v>
      </c>
      <c r="I4049" s="3" t="s">
        <v>5196</v>
      </c>
      <c r="J4049" s="3" t="s">
        <v>80</v>
      </c>
      <c r="K4049" s="3"/>
    </row>
    <row r="4050" spans="1:11" x14ac:dyDescent="0.3">
      <c r="A4050" s="3">
        <v>19231205</v>
      </c>
      <c r="B4050" s="3" t="s">
        <v>5019</v>
      </c>
      <c r="C4050" s="3" t="s">
        <v>80</v>
      </c>
      <c r="D4050" s="3" t="s">
        <v>4414</v>
      </c>
      <c r="E4050" s="3" t="s">
        <v>4611</v>
      </c>
      <c r="F4050" s="3">
        <v>3</v>
      </c>
      <c r="G4050" s="3" t="s">
        <v>76</v>
      </c>
      <c r="H4050" s="3" t="s">
        <v>4312</v>
      </c>
      <c r="I4050" s="3" t="s">
        <v>5196</v>
      </c>
      <c r="J4050" s="3" t="s">
        <v>80</v>
      </c>
      <c r="K4050" s="3"/>
    </row>
    <row r="4051" spans="1:11" x14ac:dyDescent="0.3">
      <c r="A4051" s="3">
        <v>19231205</v>
      </c>
      <c r="B4051" s="3" t="s">
        <v>5019</v>
      </c>
      <c r="C4051" s="3" t="s">
        <v>80</v>
      </c>
      <c r="D4051" s="3" t="s">
        <v>4403</v>
      </c>
      <c r="E4051" s="3" t="s">
        <v>4601</v>
      </c>
      <c r="F4051" s="3">
        <v>3</v>
      </c>
      <c r="G4051" s="3" t="s">
        <v>76</v>
      </c>
      <c r="H4051" s="3" t="s">
        <v>4312</v>
      </c>
      <c r="I4051" s="3" t="s">
        <v>5196</v>
      </c>
      <c r="J4051" s="3" t="s">
        <v>80</v>
      </c>
      <c r="K4051" s="3"/>
    </row>
    <row r="4052" spans="1:11" x14ac:dyDescent="0.3">
      <c r="A4052" s="3">
        <v>19231205</v>
      </c>
      <c r="B4052" s="3" t="s">
        <v>5019</v>
      </c>
      <c r="C4052" s="3" t="s">
        <v>80</v>
      </c>
      <c r="D4052" s="3" t="s">
        <v>4427</v>
      </c>
      <c r="E4052" s="3" t="s">
        <v>4624</v>
      </c>
      <c r="F4052" s="3">
        <v>3</v>
      </c>
      <c r="G4052" s="3" t="s">
        <v>76</v>
      </c>
      <c r="H4052" s="3" t="s">
        <v>4312</v>
      </c>
      <c r="I4052" s="3" t="s">
        <v>5196</v>
      </c>
      <c r="J4052" s="3" t="s">
        <v>80</v>
      </c>
      <c r="K4052" s="3"/>
    </row>
    <row r="4053" spans="1:11" x14ac:dyDescent="0.3">
      <c r="A4053" s="3">
        <v>19231044</v>
      </c>
      <c r="B4053" s="3" t="s">
        <v>1816</v>
      </c>
      <c r="C4053" s="3" t="s">
        <v>80</v>
      </c>
      <c r="D4053" s="3" t="s">
        <v>4414</v>
      </c>
      <c r="E4053" s="3" t="s">
        <v>4611</v>
      </c>
      <c r="F4053" s="3">
        <v>3</v>
      </c>
      <c r="G4053" s="3" t="s">
        <v>71</v>
      </c>
      <c r="H4053" s="3" t="s">
        <v>4312</v>
      </c>
      <c r="I4053" s="3" t="s">
        <v>5196</v>
      </c>
      <c r="J4053" s="3" t="s">
        <v>80</v>
      </c>
      <c r="K4053" s="3"/>
    </row>
    <row r="4054" spans="1:11" x14ac:dyDescent="0.3">
      <c r="A4054" s="3">
        <v>19231044</v>
      </c>
      <c r="B4054" s="3" t="s">
        <v>1816</v>
      </c>
      <c r="C4054" s="3" t="s">
        <v>80</v>
      </c>
      <c r="D4054" s="3" t="s">
        <v>4386</v>
      </c>
      <c r="E4054" s="3" t="s">
        <v>4585</v>
      </c>
      <c r="F4054" s="3">
        <v>3</v>
      </c>
      <c r="G4054" s="3" t="s">
        <v>71</v>
      </c>
      <c r="H4054" s="3" t="s">
        <v>4312</v>
      </c>
      <c r="I4054" s="3" t="s">
        <v>5196</v>
      </c>
      <c r="J4054" s="3" t="s">
        <v>80</v>
      </c>
      <c r="K4054" s="3"/>
    </row>
    <row r="4055" spans="1:11" x14ac:dyDescent="0.3">
      <c r="A4055" s="3">
        <v>19231023</v>
      </c>
      <c r="B4055" s="3" t="s">
        <v>1852</v>
      </c>
      <c r="C4055" s="3" t="s">
        <v>80</v>
      </c>
      <c r="D4055" s="3" t="s">
        <v>4392</v>
      </c>
      <c r="E4055" s="3" t="s">
        <v>4591</v>
      </c>
      <c r="F4055" s="3">
        <v>3</v>
      </c>
      <c r="G4055" s="3" t="s">
        <v>71</v>
      </c>
      <c r="H4055" s="3" t="s">
        <v>4312</v>
      </c>
      <c r="I4055" s="3" t="s">
        <v>5196</v>
      </c>
      <c r="J4055" s="3" t="s">
        <v>80</v>
      </c>
      <c r="K4055" s="3"/>
    </row>
    <row r="4056" spans="1:11" x14ac:dyDescent="0.3">
      <c r="A4056" s="3">
        <v>19231023</v>
      </c>
      <c r="B4056" s="3" t="s">
        <v>1852</v>
      </c>
      <c r="C4056" s="3" t="s">
        <v>80</v>
      </c>
      <c r="D4056" s="3" t="s">
        <v>4425</v>
      </c>
      <c r="E4056" s="3" t="s">
        <v>4622</v>
      </c>
      <c r="F4056" s="3">
        <v>3</v>
      </c>
      <c r="G4056" s="3" t="s">
        <v>71</v>
      </c>
      <c r="H4056" s="3" t="s">
        <v>4312</v>
      </c>
      <c r="I4056" s="3" t="s">
        <v>5196</v>
      </c>
      <c r="J4056" s="3" t="s">
        <v>80</v>
      </c>
      <c r="K4056" s="3"/>
    </row>
    <row r="4057" spans="1:11" x14ac:dyDescent="0.3">
      <c r="A4057" s="3">
        <v>19231143</v>
      </c>
      <c r="B4057" s="3" t="s">
        <v>1856</v>
      </c>
      <c r="C4057" s="3" t="s">
        <v>80</v>
      </c>
      <c r="D4057" s="3" t="s">
        <v>4387</v>
      </c>
      <c r="E4057" s="3" t="s">
        <v>4586</v>
      </c>
      <c r="F4057" s="3">
        <v>3</v>
      </c>
      <c r="G4057" s="3" t="s">
        <v>71</v>
      </c>
      <c r="H4057" s="3" t="s">
        <v>4312</v>
      </c>
      <c r="I4057" s="3" t="s">
        <v>5196</v>
      </c>
      <c r="J4057" s="3" t="s">
        <v>80</v>
      </c>
      <c r="K4057" s="3"/>
    </row>
    <row r="4058" spans="1:11" x14ac:dyDescent="0.3">
      <c r="A4058" s="3">
        <v>19231143</v>
      </c>
      <c r="B4058" s="3" t="s">
        <v>1856</v>
      </c>
      <c r="C4058" s="3" t="s">
        <v>80</v>
      </c>
      <c r="D4058" s="3" t="s">
        <v>4423</v>
      </c>
      <c r="E4058" s="3" t="s">
        <v>4619</v>
      </c>
      <c r="F4058" s="3">
        <v>2</v>
      </c>
      <c r="G4058" s="3" t="s">
        <v>71</v>
      </c>
      <c r="H4058" s="3" t="s">
        <v>4312</v>
      </c>
      <c r="I4058" s="3" t="s">
        <v>5196</v>
      </c>
      <c r="J4058" s="3" t="s">
        <v>80</v>
      </c>
      <c r="K4058" s="3"/>
    </row>
    <row r="4059" spans="1:11" x14ac:dyDescent="0.3">
      <c r="A4059" s="3">
        <v>19231143</v>
      </c>
      <c r="B4059" s="3" t="s">
        <v>1856</v>
      </c>
      <c r="C4059" s="3" t="s">
        <v>80</v>
      </c>
      <c r="D4059" s="3" t="s">
        <v>4392</v>
      </c>
      <c r="E4059" s="3" t="s">
        <v>4591</v>
      </c>
      <c r="F4059" s="3">
        <v>3</v>
      </c>
      <c r="G4059" s="3" t="s">
        <v>71</v>
      </c>
      <c r="H4059" s="3" t="s">
        <v>4312</v>
      </c>
      <c r="I4059" s="3" t="s">
        <v>5196</v>
      </c>
      <c r="J4059" s="3" t="s">
        <v>80</v>
      </c>
      <c r="K4059" s="3"/>
    </row>
    <row r="4060" spans="1:11" x14ac:dyDescent="0.3">
      <c r="A4060" s="3">
        <v>19211546</v>
      </c>
      <c r="B4060" s="3" t="s">
        <v>1892</v>
      </c>
      <c r="C4060" s="3" t="s">
        <v>72</v>
      </c>
      <c r="D4060" s="3" t="s">
        <v>4387</v>
      </c>
      <c r="E4060" s="3" t="s">
        <v>4586</v>
      </c>
      <c r="F4060" s="3">
        <v>3</v>
      </c>
      <c r="G4060" s="3" t="s">
        <v>71</v>
      </c>
      <c r="H4060" s="3" t="s">
        <v>4317</v>
      </c>
      <c r="I4060" s="3" t="s">
        <v>5226</v>
      </c>
      <c r="J4060" s="3" t="s">
        <v>72</v>
      </c>
      <c r="K4060" s="3"/>
    </row>
    <row r="4061" spans="1:11" x14ac:dyDescent="0.3">
      <c r="A4061" s="3">
        <v>19211546</v>
      </c>
      <c r="B4061" s="3" t="s">
        <v>1892</v>
      </c>
      <c r="C4061" s="3" t="s">
        <v>72</v>
      </c>
      <c r="D4061" s="3" t="s">
        <v>4449</v>
      </c>
      <c r="E4061" s="3" t="s">
        <v>4627</v>
      </c>
      <c r="F4061" s="3">
        <v>3</v>
      </c>
      <c r="G4061" s="3" t="s">
        <v>71</v>
      </c>
      <c r="H4061" s="3" t="s">
        <v>4317</v>
      </c>
      <c r="I4061" s="3" t="s">
        <v>5226</v>
      </c>
      <c r="J4061" s="3" t="s">
        <v>72</v>
      </c>
      <c r="K4061" s="3"/>
    </row>
    <row r="4062" spans="1:11" x14ac:dyDescent="0.3">
      <c r="A4062" s="3">
        <v>19211546</v>
      </c>
      <c r="B4062" s="3" t="s">
        <v>1892</v>
      </c>
      <c r="C4062" s="3" t="s">
        <v>72</v>
      </c>
      <c r="D4062" s="3" t="s">
        <v>4406</v>
      </c>
      <c r="E4062" s="3" t="s">
        <v>4604</v>
      </c>
      <c r="F4062" s="3">
        <v>2</v>
      </c>
      <c r="G4062" s="3" t="s">
        <v>71</v>
      </c>
      <c r="H4062" s="3" t="s">
        <v>4317</v>
      </c>
      <c r="I4062" s="3" t="s">
        <v>5226</v>
      </c>
      <c r="J4062" s="3" t="s">
        <v>72</v>
      </c>
      <c r="K4062" s="3"/>
    </row>
    <row r="4063" spans="1:11" x14ac:dyDescent="0.3">
      <c r="A4063" s="3">
        <v>19211546</v>
      </c>
      <c r="B4063" s="3" t="s">
        <v>1892</v>
      </c>
      <c r="C4063" s="3" t="s">
        <v>72</v>
      </c>
      <c r="D4063" s="3" t="s">
        <v>4506</v>
      </c>
      <c r="E4063" s="3" t="s">
        <v>4694</v>
      </c>
      <c r="F4063" s="3">
        <v>3</v>
      </c>
      <c r="G4063" s="3" t="s">
        <v>71</v>
      </c>
      <c r="H4063" s="3" t="s">
        <v>4317</v>
      </c>
      <c r="I4063" s="3" t="s">
        <v>5226</v>
      </c>
      <c r="J4063" s="3" t="s">
        <v>72</v>
      </c>
      <c r="K4063" s="3"/>
    </row>
    <row r="4064" spans="1:11" x14ac:dyDescent="0.3">
      <c r="A4064" s="3">
        <v>19211546</v>
      </c>
      <c r="B4064" s="3" t="s">
        <v>1892</v>
      </c>
      <c r="C4064" s="3" t="s">
        <v>72</v>
      </c>
      <c r="D4064" s="3" t="s">
        <v>4522</v>
      </c>
      <c r="E4064" s="3" t="s">
        <v>4707</v>
      </c>
      <c r="F4064" s="3">
        <v>3</v>
      </c>
      <c r="G4064" s="3" t="s">
        <v>71</v>
      </c>
      <c r="H4064" s="3" t="s">
        <v>4317</v>
      </c>
      <c r="I4064" s="3" t="s">
        <v>5226</v>
      </c>
      <c r="J4064" s="3" t="s">
        <v>72</v>
      </c>
      <c r="K4064" s="3"/>
    </row>
    <row r="4065" spans="1:11" x14ac:dyDescent="0.3">
      <c r="A4065" s="3">
        <v>19211546</v>
      </c>
      <c r="B4065" s="3" t="s">
        <v>1892</v>
      </c>
      <c r="C4065" s="3" t="s">
        <v>72</v>
      </c>
      <c r="D4065" s="3" t="s">
        <v>4450</v>
      </c>
      <c r="E4065" s="3" t="s">
        <v>4645</v>
      </c>
      <c r="F4065" s="3">
        <v>3</v>
      </c>
      <c r="G4065" s="3" t="s">
        <v>71</v>
      </c>
      <c r="H4065" s="3" t="s">
        <v>4317</v>
      </c>
      <c r="I4065" s="3" t="s">
        <v>5226</v>
      </c>
      <c r="J4065" s="3" t="s">
        <v>72</v>
      </c>
      <c r="K4065" s="3"/>
    </row>
    <row r="4066" spans="1:11" x14ac:dyDescent="0.3">
      <c r="A4066" s="3">
        <v>19211546</v>
      </c>
      <c r="B4066" s="3" t="s">
        <v>1892</v>
      </c>
      <c r="C4066" s="3" t="s">
        <v>72</v>
      </c>
      <c r="D4066" s="3" t="s">
        <v>4407</v>
      </c>
      <c r="E4066" s="3" t="s">
        <v>4605</v>
      </c>
      <c r="F4066" s="3">
        <v>3</v>
      </c>
      <c r="G4066" s="3" t="s">
        <v>71</v>
      </c>
      <c r="H4066" s="3" t="s">
        <v>4317</v>
      </c>
      <c r="I4066" s="3" t="s">
        <v>5226</v>
      </c>
      <c r="J4066" s="3" t="s">
        <v>72</v>
      </c>
      <c r="K4066" s="3"/>
    </row>
    <row r="4067" spans="1:11" x14ac:dyDescent="0.3">
      <c r="A4067" s="3">
        <v>19211546</v>
      </c>
      <c r="B4067" s="3" t="s">
        <v>1892</v>
      </c>
      <c r="C4067" s="3" t="s">
        <v>72</v>
      </c>
      <c r="D4067" s="3" t="s">
        <v>4463</v>
      </c>
      <c r="E4067" s="3" t="s">
        <v>4657</v>
      </c>
      <c r="F4067" s="3">
        <v>3</v>
      </c>
      <c r="G4067" s="3" t="s">
        <v>71</v>
      </c>
      <c r="H4067" s="3" t="s">
        <v>4317</v>
      </c>
      <c r="I4067" s="3" t="s">
        <v>5226</v>
      </c>
      <c r="J4067" s="3" t="s">
        <v>72</v>
      </c>
      <c r="K4067" s="3"/>
    </row>
    <row r="4068" spans="1:11" x14ac:dyDescent="0.3">
      <c r="A4068" s="3">
        <v>19230794</v>
      </c>
      <c r="B4068" s="3" t="s">
        <v>1911</v>
      </c>
      <c r="C4068" s="3" t="s">
        <v>72</v>
      </c>
      <c r="D4068" s="3" t="s">
        <v>4425</v>
      </c>
      <c r="E4068" s="3" t="s">
        <v>4622</v>
      </c>
      <c r="F4068" s="3">
        <v>3</v>
      </c>
      <c r="G4068" s="3" t="s">
        <v>71</v>
      </c>
      <c r="H4068" s="3" t="s">
        <v>4312</v>
      </c>
      <c r="I4068" s="3" t="s">
        <v>5212</v>
      </c>
      <c r="J4068" s="3" t="s">
        <v>72</v>
      </c>
      <c r="K4068" s="3"/>
    </row>
    <row r="4069" spans="1:11" x14ac:dyDescent="0.3">
      <c r="A4069" s="3">
        <v>19230794</v>
      </c>
      <c r="B4069" s="3" t="s">
        <v>1911</v>
      </c>
      <c r="C4069" s="3" t="s">
        <v>72</v>
      </c>
      <c r="D4069" s="3" t="s">
        <v>4470</v>
      </c>
      <c r="E4069" s="3" t="s">
        <v>4662</v>
      </c>
      <c r="F4069" s="3">
        <v>3</v>
      </c>
      <c r="G4069" s="3" t="s">
        <v>71</v>
      </c>
      <c r="H4069" s="3" t="s">
        <v>4312</v>
      </c>
      <c r="I4069" s="3" t="s">
        <v>5212</v>
      </c>
      <c r="J4069" s="3" t="s">
        <v>72</v>
      </c>
      <c r="K4069" s="3"/>
    </row>
    <row r="4070" spans="1:11" x14ac:dyDescent="0.3">
      <c r="A4070" s="3">
        <v>19211547</v>
      </c>
      <c r="B4070" s="3" t="s">
        <v>1999</v>
      </c>
      <c r="C4070" s="3" t="s">
        <v>72</v>
      </c>
      <c r="D4070" s="3" t="s">
        <v>4470</v>
      </c>
      <c r="E4070" s="3" t="s">
        <v>4662</v>
      </c>
      <c r="F4070" s="3">
        <v>3</v>
      </c>
      <c r="G4070" s="3" t="s">
        <v>76</v>
      </c>
      <c r="H4070" s="3" t="s">
        <v>4314</v>
      </c>
      <c r="I4070" s="3" t="s">
        <v>5208</v>
      </c>
      <c r="J4070" s="3" t="s">
        <v>72</v>
      </c>
      <c r="K4070" s="3"/>
    </row>
    <row r="4071" spans="1:11" x14ac:dyDescent="0.3">
      <c r="A4071" s="3">
        <v>19211547</v>
      </c>
      <c r="B4071" s="3" t="s">
        <v>1999</v>
      </c>
      <c r="C4071" s="3" t="s">
        <v>72</v>
      </c>
      <c r="D4071" s="3" t="s">
        <v>4497</v>
      </c>
      <c r="E4071" s="3" t="s">
        <v>4687</v>
      </c>
      <c r="F4071" s="3">
        <v>3</v>
      </c>
      <c r="G4071" s="3" t="s">
        <v>76</v>
      </c>
      <c r="H4071" s="3" t="s">
        <v>4314</v>
      </c>
      <c r="I4071" s="3" t="s">
        <v>5208</v>
      </c>
      <c r="J4071" s="3" t="s">
        <v>72</v>
      </c>
      <c r="K4071" s="3"/>
    </row>
    <row r="4072" spans="1:11" x14ac:dyDescent="0.3">
      <c r="A4072" s="3">
        <v>19211547</v>
      </c>
      <c r="B4072" s="3" t="s">
        <v>1999</v>
      </c>
      <c r="C4072" s="3" t="s">
        <v>72</v>
      </c>
      <c r="D4072" s="3" t="s">
        <v>4462</v>
      </c>
      <c r="E4072" s="3" t="s">
        <v>4656</v>
      </c>
      <c r="F4072" s="3">
        <v>3</v>
      </c>
      <c r="G4072" s="3" t="s">
        <v>76</v>
      </c>
      <c r="H4072" s="3" t="s">
        <v>4314</v>
      </c>
      <c r="I4072" s="3" t="s">
        <v>5208</v>
      </c>
      <c r="J4072" s="3" t="s">
        <v>72</v>
      </c>
      <c r="K4072" s="3"/>
    </row>
    <row r="4073" spans="1:11" x14ac:dyDescent="0.3">
      <c r="A4073" s="3">
        <v>19211547</v>
      </c>
      <c r="B4073" s="3" t="s">
        <v>1999</v>
      </c>
      <c r="C4073" s="3" t="s">
        <v>72</v>
      </c>
      <c r="D4073" s="3" t="s">
        <v>4407</v>
      </c>
      <c r="E4073" s="3" t="s">
        <v>4605</v>
      </c>
      <c r="F4073" s="3">
        <v>3</v>
      </c>
      <c r="G4073" s="3" t="s">
        <v>76</v>
      </c>
      <c r="H4073" s="3" t="s">
        <v>4314</v>
      </c>
      <c r="I4073" s="3" t="s">
        <v>5208</v>
      </c>
      <c r="J4073" s="3" t="s">
        <v>72</v>
      </c>
      <c r="K4073" s="3"/>
    </row>
    <row r="4074" spans="1:11" x14ac:dyDescent="0.3">
      <c r="A4074" s="3">
        <v>19211678</v>
      </c>
      <c r="B4074" s="3" t="s">
        <v>2029</v>
      </c>
      <c r="C4074" s="3" t="s">
        <v>358</v>
      </c>
      <c r="D4074" s="3" t="s">
        <v>4383</v>
      </c>
      <c r="E4074" s="3" t="s">
        <v>4582</v>
      </c>
      <c r="F4074" s="3">
        <v>2</v>
      </c>
      <c r="G4074" s="3" t="s">
        <v>71</v>
      </c>
      <c r="H4074" s="3" t="s">
        <v>4314</v>
      </c>
      <c r="I4074" s="3" t="s">
        <v>5227</v>
      </c>
      <c r="J4074" s="3" t="s">
        <v>358</v>
      </c>
      <c r="K4074" s="3"/>
    </row>
    <row r="4075" spans="1:11" x14ac:dyDescent="0.3">
      <c r="A4075" s="3">
        <v>19211678</v>
      </c>
      <c r="B4075" s="3" t="s">
        <v>2029</v>
      </c>
      <c r="C4075" s="3" t="s">
        <v>358</v>
      </c>
      <c r="D4075" s="3" t="s">
        <v>4423</v>
      </c>
      <c r="E4075" s="3" t="s">
        <v>4619</v>
      </c>
      <c r="F4075" s="3">
        <v>2</v>
      </c>
      <c r="G4075" s="3" t="s">
        <v>71</v>
      </c>
      <c r="H4075" s="3" t="s">
        <v>4314</v>
      </c>
      <c r="I4075" s="3" t="s">
        <v>5227</v>
      </c>
      <c r="J4075" s="3" t="s">
        <v>358</v>
      </c>
      <c r="K4075" s="3"/>
    </row>
    <row r="4076" spans="1:11" x14ac:dyDescent="0.3">
      <c r="A4076" s="3">
        <v>19211678</v>
      </c>
      <c r="B4076" s="3" t="s">
        <v>2029</v>
      </c>
      <c r="C4076" s="3" t="s">
        <v>358</v>
      </c>
      <c r="D4076" s="3" t="s">
        <v>4397</v>
      </c>
      <c r="E4076" s="3" t="s">
        <v>4595</v>
      </c>
      <c r="F4076" s="3">
        <v>3</v>
      </c>
      <c r="G4076" s="3" t="s">
        <v>71</v>
      </c>
      <c r="H4076" s="3" t="s">
        <v>4314</v>
      </c>
      <c r="I4076" s="3" t="s">
        <v>5227</v>
      </c>
      <c r="J4076" s="3" t="s">
        <v>358</v>
      </c>
      <c r="K4076" s="3"/>
    </row>
    <row r="4077" spans="1:11" x14ac:dyDescent="0.3">
      <c r="A4077" s="3">
        <v>19211678</v>
      </c>
      <c r="B4077" s="3" t="s">
        <v>2029</v>
      </c>
      <c r="C4077" s="3" t="s">
        <v>358</v>
      </c>
      <c r="D4077" s="3" t="s">
        <v>4367</v>
      </c>
      <c r="E4077" s="3" t="s">
        <v>4566</v>
      </c>
      <c r="F4077" s="3">
        <v>2</v>
      </c>
      <c r="G4077" s="3" t="s">
        <v>71</v>
      </c>
      <c r="H4077" s="3" t="s">
        <v>4314</v>
      </c>
      <c r="I4077" s="3" t="s">
        <v>5227</v>
      </c>
      <c r="J4077" s="3" t="s">
        <v>358</v>
      </c>
      <c r="K4077" s="3"/>
    </row>
    <row r="4078" spans="1:11" x14ac:dyDescent="0.3">
      <c r="A4078" s="3">
        <v>19211678</v>
      </c>
      <c r="B4078" s="3" t="s">
        <v>2029</v>
      </c>
      <c r="C4078" s="3" t="s">
        <v>358</v>
      </c>
      <c r="D4078" s="3" t="s">
        <v>4495</v>
      </c>
      <c r="E4078" s="3" t="s">
        <v>4685</v>
      </c>
      <c r="F4078" s="3">
        <v>3</v>
      </c>
      <c r="G4078" s="3" t="s">
        <v>71</v>
      </c>
      <c r="H4078" s="3" t="s">
        <v>4314</v>
      </c>
      <c r="I4078" s="3" t="s">
        <v>5227</v>
      </c>
      <c r="J4078" s="3" t="s">
        <v>358</v>
      </c>
      <c r="K4078" s="3"/>
    </row>
    <row r="4079" spans="1:11" x14ac:dyDescent="0.3">
      <c r="A4079" s="3">
        <v>19211678</v>
      </c>
      <c r="B4079" s="3" t="s">
        <v>2029</v>
      </c>
      <c r="C4079" s="3" t="s">
        <v>358</v>
      </c>
      <c r="D4079" s="3" t="s">
        <v>4496</v>
      </c>
      <c r="E4079" s="3" t="s">
        <v>4686</v>
      </c>
      <c r="F4079" s="3">
        <v>3</v>
      </c>
      <c r="G4079" s="3" t="s">
        <v>71</v>
      </c>
      <c r="H4079" s="3" t="s">
        <v>4314</v>
      </c>
      <c r="I4079" s="3" t="s">
        <v>5227</v>
      </c>
      <c r="J4079" s="3" t="s">
        <v>358</v>
      </c>
      <c r="K4079" s="3"/>
    </row>
    <row r="4080" spans="1:11" x14ac:dyDescent="0.3">
      <c r="A4080" s="3">
        <v>19211678</v>
      </c>
      <c r="B4080" s="3" t="s">
        <v>2029</v>
      </c>
      <c r="C4080" s="3" t="s">
        <v>358</v>
      </c>
      <c r="D4080" s="3" t="s">
        <v>4501</v>
      </c>
      <c r="E4080" s="3" t="s">
        <v>4690</v>
      </c>
      <c r="F4080" s="3">
        <v>3</v>
      </c>
      <c r="G4080" s="3" t="s">
        <v>71</v>
      </c>
      <c r="H4080" s="3" t="s">
        <v>4314</v>
      </c>
      <c r="I4080" s="3" t="s">
        <v>5227</v>
      </c>
      <c r="J4080" s="3" t="s">
        <v>358</v>
      </c>
      <c r="K4080" s="3"/>
    </row>
    <row r="4081" spans="1:11" x14ac:dyDescent="0.3">
      <c r="A4081" s="3">
        <v>19211678</v>
      </c>
      <c r="B4081" s="3" t="s">
        <v>2029</v>
      </c>
      <c r="C4081" s="3" t="s">
        <v>358</v>
      </c>
      <c r="D4081" s="3" t="s">
        <v>4525</v>
      </c>
      <c r="E4081" s="3" t="s">
        <v>4710</v>
      </c>
      <c r="F4081" s="3">
        <v>3</v>
      </c>
      <c r="G4081" s="3" t="s">
        <v>71</v>
      </c>
      <c r="H4081" s="3" t="s">
        <v>4314</v>
      </c>
      <c r="I4081" s="3" t="s">
        <v>5227</v>
      </c>
      <c r="J4081" s="3" t="s">
        <v>358</v>
      </c>
      <c r="K4081" s="3"/>
    </row>
    <row r="4082" spans="1:11" x14ac:dyDescent="0.3">
      <c r="A4082" s="3">
        <v>19211678</v>
      </c>
      <c r="B4082" s="3" t="s">
        <v>2029</v>
      </c>
      <c r="C4082" s="3" t="s">
        <v>358</v>
      </c>
      <c r="D4082" s="3" t="s">
        <v>4493</v>
      </c>
      <c r="E4082" s="3" t="s">
        <v>4683</v>
      </c>
      <c r="F4082" s="3">
        <v>3</v>
      </c>
      <c r="G4082" s="3" t="s">
        <v>71</v>
      </c>
      <c r="H4082" s="3" t="s">
        <v>4314</v>
      </c>
      <c r="I4082" s="3" t="s">
        <v>5227</v>
      </c>
      <c r="J4082" s="3" t="s">
        <v>358</v>
      </c>
      <c r="K4082" s="3"/>
    </row>
    <row r="4083" spans="1:11" x14ac:dyDescent="0.3">
      <c r="A4083" s="3">
        <v>19211678</v>
      </c>
      <c r="B4083" s="3" t="s">
        <v>2029</v>
      </c>
      <c r="C4083" s="3" t="s">
        <v>358</v>
      </c>
      <c r="D4083" s="3" t="s">
        <v>4417</v>
      </c>
      <c r="E4083" s="3" t="s">
        <v>4614</v>
      </c>
      <c r="F4083" s="3">
        <v>3</v>
      </c>
      <c r="G4083" s="3" t="s">
        <v>71</v>
      </c>
      <c r="H4083" s="3" t="s">
        <v>4314</v>
      </c>
      <c r="I4083" s="3" t="s">
        <v>5227</v>
      </c>
      <c r="J4083" s="3" t="s">
        <v>358</v>
      </c>
      <c r="K4083" s="3"/>
    </row>
    <row r="4084" spans="1:11" x14ac:dyDescent="0.3">
      <c r="A4084" s="3">
        <v>19211678</v>
      </c>
      <c r="B4084" s="3" t="s">
        <v>2029</v>
      </c>
      <c r="C4084" s="3" t="s">
        <v>358</v>
      </c>
      <c r="D4084" s="3" t="s">
        <v>4479</v>
      </c>
      <c r="E4084" s="3" t="s">
        <v>4670</v>
      </c>
      <c r="F4084" s="3">
        <v>3</v>
      </c>
      <c r="G4084" s="3" t="s">
        <v>71</v>
      </c>
      <c r="H4084" s="3" t="s">
        <v>4314</v>
      </c>
      <c r="I4084" s="3" t="s">
        <v>5227</v>
      </c>
      <c r="J4084" s="3" t="s">
        <v>358</v>
      </c>
      <c r="K4084" s="3"/>
    </row>
    <row r="4085" spans="1:11" x14ac:dyDescent="0.3">
      <c r="A4085" s="3">
        <v>19211678</v>
      </c>
      <c r="B4085" s="3" t="s">
        <v>2029</v>
      </c>
      <c r="C4085" s="3" t="s">
        <v>358</v>
      </c>
      <c r="D4085" s="3" t="s">
        <v>4526</v>
      </c>
      <c r="E4085" s="3" t="s">
        <v>4711</v>
      </c>
      <c r="F4085" s="3">
        <v>3</v>
      </c>
      <c r="G4085" s="3" t="s">
        <v>71</v>
      </c>
      <c r="H4085" s="3" t="s">
        <v>4314</v>
      </c>
      <c r="I4085" s="3" t="s">
        <v>5227</v>
      </c>
      <c r="J4085" s="3" t="s">
        <v>358</v>
      </c>
      <c r="K4085" s="3"/>
    </row>
    <row r="4086" spans="1:11" x14ac:dyDescent="0.3">
      <c r="A4086" s="3">
        <v>19211678</v>
      </c>
      <c r="B4086" s="3" t="s">
        <v>2029</v>
      </c>
      <c r="C4086" s="3" t="s">
        <v>358</v>
      </c>
      <c r="D4086" s="3" t="s">
        <v>4449</v>
      </c>
      <c r="E4086" s="3" t="s">
        <v>4627</v>
      </c>
      <c r="F4086" s="3">
        <v>3</v>
      </c>
      <c r="G4086" s="3" t="s">
        <v>71</v>
      </c>
      <c r="H4086" s="3" t="s">
        <v>4314</v>
      </c>
      <c r="I4086" s="3" t="s">
        <v>5227</v>
      </c>
      <c r="J4086" s="3" t="s">
        <v>358</v>
      </c>
      <c r="K4086" s="3"/>
    </row>
    <row r="4087" spans="1:11" x14ac:dyDescent="0.3">
      <c r="A4087" s="3">
        <v>19211678</v>
      </c>
      <c r="B4087" s="3" t="s">
        <v>2029</v>
      </c>
      <c r="C4087" s="3" t="s">
        <v>358</v>
      </c>
      <c r="D4087" s="3" t="s">
        <v>4396</v>
      </c>
      <c r="E4087" s="3" t="s">
        <v>4581</v>
      </c>
      <c r="F4087" s="3">
        <v>3</v>
      </c>
      <c r="G4087" s="3" t="s">
        <v>71</v>
      </c>
      <c r="H4087" s="3" t="s">
        <v>4314</v>
      </c>
      <c r="I4087" s="3" t="s">
        <v>5227</v>
      </c>
      <c r="J4087" s="3" t="s">
        <v>358</v>
      </c>
      <c r="K4087" s="3"/>
    </row>
    <row r="4088" spans="1:11" x14ac:dyDescent="0.3">
      <c r="A4088" s="3">
        <v>19231050</v>
      </c>
      <c r="B4088" s="3" t="s">
        <v>2061</v>
      </c>
      <c r="C4088" s="3" t="s">
        <v>80</v>
      </c>
      <c r="D4088" s="3" t="s">
        <v>4405</v>
      </c>
      <c r="E4088" s="3" t="s">
        <v>4603</v>
      </c>
      <c r="F4088" s="3">
        <v>3</v>
      </c>
      <c r="G4088" s="3" t="s">
        <v>71</v>
      </c>
      <c r="H4088" s="3" t="s">
        <v>4312</v>
      </c>
      <c r="I4088" s="3" t="s">
        <v>5196</v>
      </c>
      <c r="J4088" s="3" t="s">
        <v>80</v>
      </c>
      <c r="K4088" s="3"/>
    </row>
    <row r="4089" spans="1:11" x14ac:dyDescent="0.3">
      <c r="A4089" s="3">
        <v>19230767</v>
      </c>
      <c r="B4089" s="3" t="s">
        <v>2099</v>
      </c>
      <c r="C4089" s="3" t="s">
        <v>72</v>
      </c>
      <c r="D4089" s="3" t="s">
        <v>4419</v>
      </c>
      <c r="E4089" s="3" t="s">
        <v>4564</v>
      </c>
      <c r="F4089" s="3">
        <v>3</v>
      </c>
      <c r="G4089" s="3" t="s">
        <v>76</v>
      </c>
      <c r="H4089" s="3" t="s">
        <v>4312</v>
      </c>
      <c r="I4089" s="3" t="s">
        <v>5195</v>
      </c>
      <c r="J4089" s="3" t="s">
        <v>72</v>
      </c>
      <c r="K4089" s="3"/>
    </row>
    <row r="4090" spans="1:11" x14ac:dyDescent="0.3">
      <c r="A4090" s="3">
        <v>19230767</v>
      </c>
      <c r="B4090" s="3" t="s">
        <v>2099</v>
      </c>
      <c r="C4090" s="3" t="s">
        <v>72</v>
      </c>
      <c r="D4090" s="3" t="s">
        <v>4450</v>
      </c>
      <c r="E4090" s="3" t="s">
        <v>4645</v>
      </c>
      <c r="F4090" s="3">
        <v>3</v>
      </c>
      <c r="G4090" s="3" t="s">
        <v>76</v>
      </c>
      <c r="H4090" s="3" t="s">
        <v>4312</v>
      </c>
      <c r="I4090" s="3" t="s">
        <v>5195</v>
      </c>
      <c r="J4090" s="3" t="s">
        <v>72</v>
      </c>
      <c r="K4090" s="3"/>
    </row>
    <row r="4091" spans="1:11" x14ac:dyDescent="0.3">
      <c r="A4091" s="3">
        <v>19230767</v>
      </c>
      <c r="B4091" s="3" t="s">
        <v>2099</v>
      </c>
      <c r="C4091" s="3" t="s">
        <v>72</v>
      </c>
      <c r="D4091" s="3" t="s">
        <v>4399</v>
      </c>
      <c r="E4091" s="3" t="s">
        <v>4597</v>
      </c>
      <c r="F4091" s="3">
        <v>3</v>
      </c>
      <c r="G4091" s="3" t="s">
        <v>76</v>
      </c>
      <c r="H4091" s="3" t="s">
        <v>4312</v>
      </c>
      <c r="I4091" s="3" t="s">
        <v>5195</v>
      </c>
      <c r="J4091" s="3" t="s">
        <v>72</v>
      </c>
      <c r="K4091" s="3"/>
    </row>
    <row r="4092" spans="1:11" x14ac:dyDescent="0.3">
      <c r="A4092" s="3">
        <v>19230767</v>
      </c>
      <c r="B4092" s="3" t="s">
        <v>2099</v>
      </c>
      <c r="C4092" s="3" t="s">
        <v>72</v>
      </c>
      <c r="D4092" s="3" t="s">
        <v>4505</v>
      </c>
      <c r="E4092" s="3" t="s">
        <v>4693</v>
      </c>
      <c r="F4092" s="3">
        <v>3</v>
      </c>
      <c r="G4092" s="3" t="s">
        <v>76</v>
      </c>
      <c r="H4092" s="3" t="s">
        <v>4312</v>
      </c>
      <c r="I4092" s="3" t="s">
        <v>5195</v>
      </c>
      <c r="J4092" s="3" t="s">
        <v>72</v>
      </c>
      <c r="K4092" s="3"/>
    </row>
    <row r="4093" spans="1:11" x14ac:dyDescent="0.3">
      <c r="A4093" s="3">
        <v>19230767</v>
      </c>
      <c r="B4093" s="3" t="s">
        <v>2099</v>
      </c>
      <c r="C4093" s="3" t="s">
        <v>72</v>
      </c>
      <c r="D4093" s="3" t="s">
        <v>4367</v>
      </c>
      <c r="E4093" s="3" t="s">
        <v>4566</v>
      </c>
      <c r="F4093" s="3">
        <v>2</v>
      </c>
      <c r="G4093" s="3" t="s">
        <v>76</v>
      </c>
      <c r="H4093" s="3" t="s">
        <v>4312</v>
      </c>
      <c r="I4093" s="3" t="s">
        <v>5195</v>
      </c>
      <c r="J4093" s="3" t="s">
        <v>72</v>
      </c>
      <c r="K4093" s="3"/>
    </row>
    <row r="4094" spans="1:11" x14ac:dyDescent="0.3">
      <c r="A4094" s="3">
        <v>19230767</v>
      </c>
      <c r="B4094" s="3" t="s">
        <v>2099</v>
      </c>
      <c r="C4094" s="3" t="s">
        <v>72</v>
      </c>
      <c r="D4094" s="3" t="s">
        <v>4383</v>
      </c>
      <c r="E4094" s="3" t="s">
        <v>4582</v>
      </c>
      <c r="F4094" s="3">
        <v>2</v>
      </c>
      <c r="G4094" s="3" t="s">
        <v>76</v>
      </c>
      <c r="H4094" s="3" t="s">
        <v>4312</v>
      </c>
      <c r="I4094" s="3" t="s">
        <v>5195</v>
      </c>
      <c r="J4094" s="3" t="s">
        <v>72</v>
      </c>
      <c r="K4094" s="3"/>
    </row>
    <row r="4095" spans="1:11" x14ac:dyDescent="0.3">
      <c r="A4095" s="3">
        <v>19230767</v>
      </c>
      <c r="B4095" s="3" t="s">
        <v>2099</v>
      </c>
      <c r="C4095" s="3" t="s">
        <v>72</v>
      </c>
      <c r="D4095" s="3" t="s">
        <v>4418</v>
      </c>
      <c r="E4095" s="3" t="s">
        <v>4615</v>
      </c>
      <c r="F4095" s="3">
        <v>3</v>
      </c>
      <c r="G4095" s="3" t="s">
        <v>76</v>
      </c>
      <c r="H4095" s="3" t="s">
        <v>4312</v>
      </c>
      <c r="I4095" s="3" t="s">
        <v>5195</v>
      </c>
      <c r="J4095" s="3" t="s">
        <v>72</v>
      </c>
      <c r="K4095" s="3"/>
    </row>
    <row r="4096" spans="1:11" x14ac:dyDescent="0.3">
      <c r="A4096" s="3">
        <v>19231214</v>
      </c>
      <c r="B4096" s="3" t="s">
        <v>2109</v>
      </c>
      <c r="C4096" s="3" t="s">
        <v>80</v>
      </c>
      <c r="D4096" s="3" t="s">
        <v>4413</v>
      </c>
      <c r="E4096" s="3" t="s">
        <v>4580</v>
      </c>
      <c r="F4096" s="3">
        <v>3</v>
      </c>
      <c r="G4096" s="3" t="s">
        <v>71</v>
      </c>
      <c r="H4096" s="3" t="s">
        <v>4312</v>
      </c>
      <c r="I4096" s="3" t="s">
        <v>5196</v>
      </c>
      <c r="J4096" s="3" t="s">
        <v>80</v>
      </c>
      <c r="K4096" s="3"/>
    </row>
    <row r="4097" spans="1:11" x14ac:dyDescent="0.3">
      <c r="A4097" s="3">
        <v>19231214</v>
      </c>
      <c r="B4097" s="3" t="s">
        <v>2109</v>
      </c>
      <c r="C4097" s="3" t="s">
        <v>80</v>
      </c>
      <c r="D4097" s="3" t="s">
        <v>4420</v>
      </c>
      <c r="E4097" s="3" t="s">
        <v>4616</v>
      </c>
      <c r="F4097" s="3">
        <v>3</v>
      </c>
      <c r="G4097" s="3" t="s">
        <v>71</v>
      </c>
      <c r="H4097" s="3" t="s">
        <v>4312</v>
      </c>
      <c r="I4097" s="3" t="s">
        <v>5196</v>
      </c>
      <c r="J4097" s="3" t="s">
        <v>80</v>
      </c>
      <c r="K4097" s="3"/>
    </row>
    <row r="4098" spans="1:11" x14ac:dyDescent="0.3">
      <c r="A4098" s="3">
        <v>19200154</v>
      </c>
      <c r="B4098" s="3" t="s">
        <v>2115</v>
      </c>
      <c r="C4098" s="3" t="s">
        <v>288</v>
      </c>
      <c r="D4098" s="3" t="s">
        <v>4472</v>
      </c>
      <c r="E4098" s="3" t="s">
        <v>4663</v>
      </c>
      <c r="F4098" s="3">
        <v>3</v>
      </c>
      <c r="G4098" s="3" t="s">
        <v>71</v>
      </c>
      <c r="H4098" s="3" t="s">
        <v>4313</v>
      </c>
      <c r="I4098" s="3" t="s">
        <v>5228</v>
      </c>
      <c r="J4098" s="3" t="s">
        <v>288</v>
      </c>
      <c r="K4098" s="3"/>
    </row>
    <row r="4099" spans="1:11" x14ac:dyDescent="0.3">
      <c r="A4099" s="3">
        <v>19200154</v>
      </c>
      <c r="B4099" s="3" t="s">
        <v>2115</v>
      </c>
      <c r="C4099" s="3" t="s">
        <v>288</v>
      </c>
      <c r="D4099" s="3" t="s">
        <v>4381</v>
      </c>
      <c r="E4099" s="3" t="s">
        <v>4580</v>
      </c>
      <c r="F4099" s="3">
        <v>2</v>
      </c>
      <c r="G4099" s="3" t="s">
        <v>71</v>
      </c>
      <c r="H4099" s="3" t="s">
        <v>4313</v>
      </c>
      <c r="I4099" s="3" t="s">
        <v>5228</v>
      </c>
      <c r="J4099" s="3" t="s">
        <v>288</v>
      </c>
      <c r="K4099" s="3"/>
    </row>
    <row r="4100" spans="1:11" x14ac:dyDescent="0.3">
      <c r="A4100" s="3">
        <v>19200154</v>
      </c>
      <c r="B4100" s="3" t="s">
        <v>2115</v>
      </c>
      <c r="C4100" s="3" t="s">
        <v>288</v>
      </c>
      <c r="D4100" s="3" t="s">
        <v>4427</v>
      </c>
      <c r="E4100" s="3" t="s">
        <v>4624</v>
      </c>
      <c r="F4100" s="3">
        <v>3</v>
      </c>
      <c r="G4100" s="3" t="s">
        <v>71</v>
      </c>
      <c r="H4100" s="3" t="s">
        <v>4313</v>
      </c>
      <c r="I4100" s="3" t="s">
        <v>5228</v>
      </c>
      <c r="J4100" s="3" t="s">
        <v>288</v>
      </c>
      <c r="K4100" s="3"/>
    </row>
    <row r="4101" spans="1:11" x14ac:dyDescent="0.3">
      <c r="A4101" s="3">
        <v>19200154</v>
      </c>
      <c r="B4101" s="3" t="s">
        <v>2115</v>
      </c>
      <c r="C4101" s="3" t="s">
        <v>288</v>
      </c>
      <c r="D4101" s="3" t="s">
        <v>4382</v>
      </c>
      <c r="E4101" s="3" t="s">
        <v>4733</v>
      </c>
      <c r="F4101" s="3">
        <v>3</v>
      </c>
      <c r="G4101" s="3" t="s">
        <v>71</v>
      </c>
      <c r="H4101" s="3" t="s">
        <v>4313</v>
      </c>
      <c r="I4101" s="3" t="s">
        <v>5228</v>
      </c>
      <c r="J4101" s="3" t="s">
        <v>288</v>
      </c>
      <c r="K4101" s="3"/>
    </row>
    <row r="4102" spans="1:11" x14ac:dyDescent="0.3">
      <c r="A4102" s="3">
        <v>19200154</v>
      </c>
      <c r="B4102" s="3" t="s">
        <v>2115</v>
      </c>
      <c r="C4102" s="3" t="s">
        <v>288</v>
      </c>
      <c r="D4102" s="3" t="s">
        <v>4401</v>
      </c>
      <c r="E4102" s="3" t="s">
        <v>4599</v>
      </c>
      <c r="F4102" s="3">
        <v>3</v>
      </c>
      <c r="G4102" s="3" t="s">
        <v>71</v>
      </c>
      <c r="H4102" s="3" t="s">
        <v>4313</v>
      </c>
      <c r="I4102" s="3" t="s">
        <v>5228</v>
      </c>
      <c r="J4102" s="3" t="s">
        <v>288</v>
      </c>
      <c r="K4102" s="3"/>
    </row>
    <row r="4103" spans="1:11" x14ac:dyDescent="0.3">
      <c r="A4103" s="3">
        <v>19230742</v>
      </c>
      <c r="B4103" s="3" t="s">
        <v>2133</v>
      </c>
      <c r="C4103" s="3" t="s">
        <v>72</v>
      </c>
      <c r="D4103" s="3" t="s">
        <v>4425</v>
      </c>
      <c r="E4103" s="3" t="s">
        <v>4622</v>
      </c>
      <c r="F4103" s="3">
        <v>3</v>
      </c>
      <c r="G4103" s="3" t="s">
        <v>71</v>
      </c>
      <c r="H4103" s="3" t="s">
        <v>4318</v>
      </c>
      <c r="I4103" s="3" t="s">
        <v>5229</v>
      </c>
      <c r="J4103" s="3" t="s">
        <v>72</v>
      </c>
      <c r="K4103" s="3"/>
    </row>
    <row r="4104" spans="1:11" x14ac:dyDescent="0.3">
      <c r="A4104" s="3">
        <v>19230844</v>
      </c>
      <c r="B4104" s="3" t="s">
        <v>2143</v>
      </c>
      <c r="C4104" s="3" t="s">
        <v>84</v>
      </c>
      <c r="D4104" s="3" t="s">
        <v>4467</v>
      </c>
      <c r="E4104" s="3" t="s">
        <v>4659</v>
      </c>
      <c r="F4104" s="3">
        <v>3</v>
      </c>
      <c r="G4104" s="3" t="s">
        <v>76</v>
      </c>
      <c r="H4104" s="3" t="s">
        <v>4318</v>
      </c>
      <c r="I4104" s="3" t="s">
        <v>5223</v>
      </c>
      <c r="J4104" s="3" t="s">
        <v>84</v>
      </c>
      <c r="K4104" s="3"/>
    </row>
    <row r="4105" spans="1:11" x14ac:dyDescent="0.3">
      <c r="A4105" s="3">
        <v>19161498</v>
      </c>
      <c r="B4105" s="3" t="s">
        <v>2166</v>
      </c>
      <c r="C4105" s="3" t="s">
        <v>5042</v>
      </c>
      <c r="D4105" s="3" t="s">
        <v>4416</v>
      </c>
      <c r="E4105" s="3" t="s">
        <v>4613</v>
      </c>
      <c r="F4105" s="3">
        <v>3</v>
      </c>
      <c r="G4105" s="3" t="s">
        <v>71</v>
      </c>
      <c r="H4105" s="3" t="e">
        <v>#N/A</v>
      </c>
      <c r="I4105" s="3" t="e">
        <v>#N/A</v>
      </c>
      <c r="J4105" s="3" t="s">
        <v>5042</v>
      </c>
      <c r="K4105" s="3"/>
    </row>
    <row r="4106" spans="1:11" x14ac:dyDescent="0.3">
      <c r="A4106" s="3">
        <v>19211775</v>
      </c>
      <c r="B4106" s="3" t="s">
        <v>2178</v>
      </c>
      <c r="C4106" s="3" t="s">
        <v>80</v>
      </c>
      <c r="D4106" s="3" t="s">
        <v>4402</v>
      </c>
      <c r="E4106" s="3" t="s">
        <v>4600</v>
      </c>
      <c r="F4106" s="3">
        <v>3</v>
      </c>
      <c r="G4106" s="3" t="s">
        <v>71</v>
      </c>
      <c r="H4106" s="3" t="s">
        <v>4314</v>
      </c>
      <c r="I4106" s="3" t="s">
        <v>5201</v>
      </c>
      <c r="J4106" s="3" t="s">
        <v>80</v>
      </c>
      <c r="K4106" s="3"/>
    </row>
    <row r="4107" spans="1:11" x14ac:dyDescent="0.3">
      <c r="A4107" s="3">
        <v>19211775</v>
      </c>
      <c r="B4107" s="3" t="s">
        <v>2178</v>
      </c>
      <c r="C4107" s="3" t="s">
        <v>80</v>
      </c>
      <c r="D4107" s="3" t="s">
        <v>4427</v>
      </c>
      <c r="E4107" s="3" t="s">
        <v>4624</v>
      </c>
      <c r="F4107" s="3">
        <v>3</v>
      </c>
      <c r="G4107" s="3" t="s">
        <v>71</v>
      </c>
      <c r="H4107" s="3" t="s">
        <v>4314</v>
      </c>
      <c r="I4107" s="3" t="s">
        <v>5201</v>
      </c>
      <c r="J4107" s="3" t="s">
        <v>80</v>
      </c>
      <c r="K4107" s="3"/>
    </row>
    <row r="4108" spans="1:11" x14ac:dyDescent="0.3">
      <c r="A4108" s="3">
        <v>19211775</v>
      </c>
      <c r="B4108" s="3" t="s">
        <v>2178</v>
      </c>
      <c r="C4108" s="3" t="s">
        <v>80</v>
      </c>
      <c r="D4108" s="3" t="s">
        <v>4403</v>
      </c>
      <c r="E4108" s="3" t="s">
        <v>4601</v>
      </c>
      <c r="F4108" s="3">
        <v>3</v>
      </c>
      <c r="G4108" s="3" t="s">
        <v>71</v>
      </c>
      <c r="H4108" s="3" t="s">
        <v>4314</v>
      </c>
      <c r="I4108" s="3" t="s">
        <v>5201</v>
      </c>
      <c r="J4108" s="3" t="s">
        <v>80</v>
      </c>
      <c r="K4108" s="3"/>
    </row>
    <row r="4109" spans="1:11" x14ac:dyDescent="0.3">
      <c r="A4109" s="3">
        <v>19211775</v>
      </c>
      <c r="B4109" s="3" t="s">
        <v>2178</v>
      </c>
      <c r="C4109" s="3" t="s">
        <v>80</v>
      </c>
      <c r="D4109" s="3" t="s">
        <v>4379</v>
      </c>
      <c r="E4109" s="3" t="s">
        <v>4578</v>
      </c>
      <c r="F4109" s="3">
        <v>3</v>
      </c>
      <c r="G4109" s="3" t="s">
        <v>71</v>
      </c>
      <c r="H4109" s="3" t="s">
        <v>4314</v>
      </c>
      <c r="I4109" s="3" t="s">
        <v>5201</v>
      </c>
      <c r="J4109" s="3" t="s">
        <v>80</v>
      </c>
      <c r="K4109" s="3"/>
    </row>
    <row r="4110" spans="1:11" x14ac:dyDescent="0.3">
      <c r="A4110" s="3">
        <v>19211775</v>
      </c>
      <c r="B4110" s="3" t="s">
        <v>2178</v>
      </c>
      <c r="C4110" s="3" t="s">
        <v>80</v>
      </c>
      <c r="D4110" s="3" t="s">
        <v>4413</v>
      </c>
      <c r="E4110" s="3" t="s">
        <v>4580</v>
      </c>
      <c r="F4110" s="3">
        <v>3</v>
      </c>
      <c r="G4110" s="3" t="s">
        <v>71</v>
      </c>
      <c r="H4110" s="3" t="s">
        <v>4314</v>
      </c>
      <c r="I4110" s="3" t="s">
        <v>5201</v>
      </c>
      <c r="J4110" s="3" t="s">
        <v>80</v>
      </c>
      <c r="K4110" s="3"/>
    </row>
    <row r="4111" spans="1:11" x14ac:dyDescent="0.3">
      <c r="A4111" s="3">
        <v>19211678</v>
      </c>
      <c r="B4111" s="3" t="s">
        <v>2029</v>
      </c>
      <c r="C4111" s="3" t="s">
        <v>358</v>
      </c>
      <c r="D4111" s="3" t="s">
        <v>4514</v>
      </c>
      <c r="E4111" s="3" t="s">
        <v>4702</v>
      </c>
      <c r="F4111" s="3">
        <v>3</v>
      </c>
      <c r="G4111" s="3" t="s">
        <v>71</v>
      </c>
      <c r="H4111" s="3" t="s">
        <v>4314</v>
      </c>
      <c r="I4111" s="3" t="s">
        <v>5227</v>
      </c>
      <c r="J4111" s="3" t="s">
        <v>358</v>
      </c>
      <c r="K4111" s="3"/>
    </row>
    <row r="4112" spans="1:11" x14ac:dyDescent="0.3">
      <c r="A4112" s="3">
        <v>19230903</v>
      </c>
      <c r="B4112" s="3" t="s">
        <v>2209</v>
      </c>
      <c r="C4112" s="3" t="s">
        <v>84</v>
      </c>
      <c r="D4112" s="3" t="s">
        <v>4389</v>
      </c>
      <c r="E4112" s="3" t="s">
        <v>4588</v>
      </c>
      <c r="F4112" s="3">
        <v>3</v>
      </c>
      <c r="G4112" s="3" t="s">
        <v>71</v>
      </c>
      <c r="H4112" s="3" t="s">
        <v>4312</v>
      </c>
      <c r="I4112" s="3" t="s">
        <v>5209</v>
      </c>
      <c r="J4112" s="3" t="s">
        <v>84</v>
      </c>
      <c r="K4112" s="3"/>
    </row>
    <row r="4113" spans="1:11" x14ac:dyDescent="0.3">
      <c r="A4113" s="3">
        <v>19230903</v>
      </c>
      <c r="B4113" s="3" t="s">
        <v>2209</v>
      </c>
      <c r="C4113" s="3" t="s">
        <v>84</v>
      </c>
      <c r="D4113" s="3" t="s">
        <v>4400</v>
      </c>
      <c r="E4113" s="3" t="s">
        <v>4598</v>
      </c>
      <c r="F4113" s="3">
        <v>3</v>
      </c>
      <c r="G4113" s="3" t="s">
        <v>71</v>
      </c>
      <c r="H4113" s="3" t="s">
        <v>4312</v>
      </c>
      <c r="I4113" s="3" t="s">
        <v>5209</v>
      </c>
      <c r="J4113" s="3" t="s">
        <v>84</v>
      </c>
      <c r="K4113" s="3"/>
    </row>
    <row r="4114" spans="1:11" x14ac:dyDescent="0.3">
      <c r="A4114" s="3">
        <v>19230903</v>
      </c>
      <c r="B4114" s="3" t="s">
        <v>2209</v>
      </c>
      <c r="C4114" s="3" t="s">
        <v>84</v>
      </c>
      <c r="D4114" s="3" t="s">
        <v>4412</v>
      </c>
      <c r="E4114" s="3" t="s">
        <v>4610</v>
      </c>
      <c r="F4114" s="3">
        <v>3</v>
      </c>
      <c r="G4114" s="3" t="s">
        <v>71</v>
      </c>
      <c r="H4114" s="3" t="s">
        <v>4312</v>
      </c>
      <c r="I4114" s="3" t="s">
        <v>5209</v>
      </c>
      <c r="J4114" s="3" t="s">
        <v>84</v>
      </c>
      <c r="K4114" s="3"/>
    </row>
    <row r="4115" spans="1:11" x14ac:dyDescent="0.3">
      <c r="A4115" s="3">
        <v>19231102</v>
      </c>
      <c r="B4115" s="3" t="s">
        <v>970</v>
      </c>
      <c r="C4115" s="3" t="s">
        <v>80</v>
      </c>
      <c r="D4115" s="3" t="s">
        <v>4410</v>
      </c>
      <c r="E4115" s="3" t="s">
        <v>4608</v>
      </c>
      <c r="F4115" s="3">
        <v>3</v>
      </c>
      <c r="G4115" s="3" t="s">
        <v>71</v>
      </c>
      <c r="H4115" s="3" t="s">
        <v>4312</v>
      </c>
      <c r="I4115" s="3" t="s">
        <v>5206</v>
      </c>
      <c r="J4115" s="3" t="s">
        <v>80</v>
      </c>
      <c r="K4115" s="3"/>
    </row>
    <row r="4116" spans="1:11" x14ac:dyDescent="0.3">
      <c r="A4116" s="3">
        <v>19211715</v>
      </c>
      <c r="B4116" s="3" t="s">
        <v>2214</v>
      </c>
      <c r="C4116" s="3" t="s">
        <v>80</v>
      </c>
      <c r="D4116" s="3" t="s">
        <v>4397</v>
      </c>
      <c r="E4116" s="3" t="s">
        <v>4595</v>
      </c>
      <c r="F4116" s="3">
        <v>3</v>
      </c>
      <c r="G4116" s="3" t="s">
        <v>71</v>
      </c>
      <c r="H4116" s="3" t="s">
        <v>4317</v>
      </c>
      <c r="I4116" s="3" t="s">
        <v>5218</v>
      </c>
      <c r="J4116" s="3" t="s">
        <v>80</v>
      </c>
      <c r="K4116" s="3"/>
    </row>
    <row r="4117" spans="1:11" x14ac:dyDescent="0.3">
      <c r="A4117" s="3">
        <v>19211715</v>
      </c>
      <c r="B4117" s="3" t="s">
        <v>2214</v>
      </c>
      <c r="C4117" s="3" t="s">
        <v>80</v>
      </c>
      <c r="D4117" s="3" t="s">
        <v>4375</v>
      </c>
      <c r="E4117" s="3" t="s">
        <v>4574</v>
      </c>
      <c r="F4117" s="3">
        <v>3</v>
      </c>
      <c r="G4117" s="3" t="s">
        <v>71</v>
      </c>
      <c r="H4117" s="3" t="s">
        <v>4317</v>
      </c>
      <c r="I4117" s="3" t="s">
        <v>5218</v>
      </c>
      <c r="J4117" s="3" t="s">
        <v>80</v>
      </c>
      <c r="K4117" s="3"/>
    </row>
    <row r="4118" spans="1:11" x14ac:dyDescent="0.3">
      <c r="A4118" s="3">
        <v>19211715</v>
      </c>
      <c r="B4118" s="3" t="s">
        <v>2214</v>
      </c>
      <c r="C4118" s="3" t="s">
        <v>80</v>
      </c>
      <c r="D4118" s="3" t="s">
        <v>4391</v>
      </c>
      <c r="E4118" s="3" t="s">
        <v>4590</v>
      </c>
      <c r="F4118" s="3">
        <v>3</v>
      </c>
      <c r="G4118" s="3" t="s">
        <v>71</v>
      </c>
      <c r="H4118" s="3" t="s">
        <v>4317</v>
      </c>
      <c r="I4118" s="3" t="s">
        <v>5218</v>
      </c>
      <c r="J4118" s="3" t="s">
        <v>80</v>
      </c>
      <c r="K4118" s="3"/>
    </row>
    <row r="4119" spans="1:11" x14ac:dyDescent="0.3">
      <c r="A4119" s="3">
        <v>19211715</v>
      </c>
      <c r="B4119" s="3" t="s">
        <v>2214</v>
      </c>
      <c r="C4119" s="3" t="s">
        <v>80</v>
      </c>
      <c r="D4119" s="3" t="s">
        <v>4379</v>
      </c>
      <c r="E4119" s="3" t="s">
        <v>4578</v>
      </c>
      <c r="F4119" s="3">
        <v>3</v>
      </c>
      <c r="G4119" s="3" t="s">
        <v>71</v>
      </c>
      <c r="H4119" s="3" t="s">
        <v>4317</v>
      </c>
      <c r="I4119" s="3" t="s">
        <v>5218</v>
      </c>
      <c r="J4119" s="3" t="s">
        <v>80</v>
      </c>
      <c r="K4119" s="3"/>
    </row>
    <row r="4120" spans="1:11" x14ac:dyDescent="0.3">
      <c r="A4120" s="3">
        <v>19211715</v>
      </c>
      <c r="B4120" s="3" t="s">
        <v>2214</v>
      </c>
      <c r="C4120" s="3" t="s">
        <v>80</v>
      </c>
      <c r="D4120" s="3" t="s">
        <v>4374</v>
      </c>
      <c r="E4120" s="3" t="s">
        <v>4573</v>
      </c>
      <c r="F4120" s="3">
        <v>3</v>
      </c>
      <c r="G4120" s="3" t="s">
        <v>71</v>
      </c>
      <c r="H4120" s="3" t="s">
        <v>4317</v>
      </c>
      <c r="I4120" s="3" t="s">
        <v>5218</v>
      </c>
      <c r="J4120" s="3" t="s">
        <v>80</v>
      </c>
      <c r="K4120" s="3"/>
    </row>
    <row r="4121" spans="1:11" x14ac:dyDescent="0.3">
      <c r="A4121" s="3">
        <v>19211715</v>
      </c>
      <c r="B4121" s="3" t="s">
        <v>2214</v>
      </c>
      <c r="C4121" s="3" t="s">
        <v>80</v>
      </c>
      <c r="D4121" s="3" t="s">
        <v>4376</v>
      </c>
      <c r="E4121" s="3" t="s">
        <v>4575</v>
      </c>
      <c r="F4121" s="3">
        <v>3</v>
      </c>
      <c r="G4121" s="3" t="s">
        <v>71</v>
      </c>
      <c r="H4121" s="3" t="s">
        <v>4317</v>
      </c>
      <c r="I4121" s="3" t="s">
        <v>5218</v>
      </c>
      <c r="J4121" s="3" t="s">
        <v>80</v>
      </c>
      <c r="K4121" s="3"/>
    </row>
    <row r="4122" spans="1:11" x14ac:dyDescent="0.3">
      <c r="A4122" s="3">
        <v>19211715</v>
      </c>
      <c r="B4122" s="3" t="s">
        <v>2214</v>
      </c>
      <c r="C4122" s="3" t="s">
        <v>80</v>
      </c>
      <c r="D4122" s="3" t="s">
        <v>4380</v>
      </c>
      <c r="E4122" s="3" t="s">
        <v>4579</v>
      </c>
      <c r="F4122" s="3">
        <v>3</v>
      </c>
      <c r="G4122" s="3" t="s">
        <v>71</v>
      </c>
      <c r="H4122" s="3" t="s">
        <v>4317</v>
      </c>
      <c r="I4122" s="3" t="s">
        <v>5218</v>
      </c>
      <c r="J4122" s="3" t="s">
        <v>80</v>
      </c>
      <c r="K4122" s="3"/>
    </row>
    <row r="4123" spans="1:11" x14ac:dyDescent="0.3">
      <c r="A4123" s="3">
        <v>19231088</v>
      </c>
      <c r="B4123" s="3" t="s">
        <v>2240</v>
      </c>
      <c r="C4123" s="3" t="s">
        <v>80</v>
      </c>
      <c r="D4123" s="3" t="s">
        <v>4388</v>
      </c>
      <c r="E4123" s="3" t="s">
        <v>4587</v>
      </c>
      <c r="F4123" s="3">
        <v>3</v>
      </c>
      <c r="G4123" s="3" t="s">
        <v>71</v>
      </c>
      <c r="H4123" s="3" t="s">
        <v>4312</v>
      </c>
      <c r="I4123" s="3" t="s">
        <v>5196</v>
      </c>
      <c r="J4123" s="3" t="s">
        <v>80</v>
      </c>
      <c r="K4123" s="3"/>
    </row>
    <row r="4124" spans="1:11" x14ac:dyDescent="0.3">
      <c r="A4124" s="3">
        <v>19230796</v>
      </c>
      <c r="B4124" s="3" t="s">
        <v>2254</v>
      </c>
      <c r="C4124" s="3" t="s">
        <v>72</v>
      </c>
      <c r="D4124" s="3" t="s">
        <v>4450</v>
      </c>
      <c r="E4124" s="3" t="s">
        <v>4645</v>
      </c>
      <c r="F4124" s="3">
        <v>3</v>
      </c>
      <c r="G4124" s="3" t="s">
        <v>76</v>
      </c>
      <c r="H4124" s="3" t="s">
        <v>4312</v>
      </c>
      <c r="I4124" s="3" t="s">
        <v>5202</v>
      </c>
      <c r="J4124" s="3" t="s">
        <v>72</v>
      </c>
      <c r="K4124" s="3"/>
    </row>
    <row r="4125" spans="1:11" x14ac:dyDescent="0.3">
      <c r="A4125" s="3">
        <v>19230796</v>
      </c>
      <c r="B4125" s="3" t="s">
        <v>2254</v>
      </c>
      <c r="C4125" s="3" t="s">
        <v>72</v>
      </c>
      <c r="D4125" s="3" t="s">
        <v>4506</v>
      </c>
      <c r="E4125" s="3" t="s">
        <v>4694</v>
      </c>
      <c r="F4125" s="3">
        <v>3</v>
      </c>
      <c r="G4125" s="3" t="s">
        <v>76</v>
      </c>
      <c r="H4125" s="3" t="s">
        <v>4312</v>
      </c>
      <c r="I4125" s="3" t="s">
        <v>5202</v>
      </c>
      <c r="J4125" s="3" t="s">
        <v>72</v>
      </c>
      <c r="K4125" s="3"/>
    </row>
    <row r="4126" spans="1:11" x14ac:dyDescent="0.3">
      <c r="A4126" s="3">
        <v>19200251</v>
      </c>
      <c r="B4126" s="3" t="s">
        <v>5022</v>
      </c>
      <c r="C4126" s="3" t="s">
        <v>91</v>
      </c>
      <c r="D4126" s="3" t="s">
        <v>4394</v>
      </c>
      <c r="E4126" s="3" t="s">
        <v>4593</v>
      </c>
      <c r="F4126" s="3">
        <v>3</v>
      </c>
      <c r="G4126" s="3" t="s">
        <v>76</v>
      </c>
      <c r="H4126" s="3" t="s">
        <v>4313</v>
      </c>
      <c r="I4126" s="3" t="s">
        <v>5230</v>
      </c>
      <c r="J4126" s="3" t="s">
        <v>91</v>
      </c>
      <c r="K4126" s="3"/>
    </row>
    <row r="4127" spans="1:11" x14ac:dyDescent="0.3">
      <c r="A4127" s="3">
        <v>19200251</v>
      </c>
      <c r="B4127" s="3" t="s">
        <v>5022</v>
      </c>
      <c r="C4127" s="3" t="s">
        <v>91</v>
      </c>
      <c r="D4127" s="3" t="s">
        <v>4441</v>
      </c>
      <c r="E4127" s="3" t="s">
        <v>4639</v>
      </c>
      <c r="F4127" s="3">
        <v>3</v>
      </c>
      <c r="G4127" s="3" t="s">
        <v>76</v>
      </c>
      <c r="H4127" s="3" t="s">
        <v>4313</v>
      </c>
      <c r="I4127" s="3" t="s">
        <v>5230</v>
      </c>
      <c r="J4127" s="3" t="s">
        <v>91</v>
      </c>
      <c r="K4127" s="3"/>
    </row>
    <row r="4128" spans="1:11" x14ac:dyDescent="0.3">
      <c r="A4128" s="3">
        <v>19200251</v>
      </c>
      <c r="B4128" s="3" t="s">
        <v>5022</v>
      </c>
      <c r="C4128" s="3" t="s">
        <v>91</v>
      </c>
      <c r="D4128" s="3" t="s">
        <v>4404</v>
      </c>
      <c r="E4128" s="3" t="s">
        <v>4602</v>
      </c>
      <c r="F4128" s="3">
        <v>3</v>
      </c>
      <c r="G4128" s="3" t="s">
        <v>76</v>
      </c>
      <c r="H4128" s="3" t="s">
        <v>4313</v>
      </c>
      <c r="I4128" s="3" t="s">
        <v>5230</v>
      </c>
      <c r="J4128" s="3" t="s">
        <v>91</v>
      </c>
      <c r="K4128" s="3"/>
    </row>
    <row r="4129" spans="1:11" x14ac:dyDescent="0.3">
      <c r="A4129" s="3">
        <v>19200251</v>
      </c>
      <c r="B4129" s="3" t="s">
        <v>5022</v>
      </c>
      <c r="C4129" s="3" t="s">
        <v>91</v>
      </c>
      <c r="D4129" s="3" t="s">
        <v>4393</v>
      </c>
      <c r="E4129" s="3" t="s">
        <v>4592</v>
      </c>
      <c r="F4129" s="3">
        <v>3</v>
      </c>
      <c r="G4129" s="3" t="s">
        <v>76</v>
      </c>
      <c r="H4129" s="3" t="s">
        <v>4313</v>
      </c>
      <c r="I4129" s="3" t="s">
        <v>5230</v>
      </c>
      <c r="J4129" s="3" t="s">
        <v>91</v>
      </c>
      <c r="K4129" s="3"/>
    </row>
    <row r="4130" spans="1:11" x14ac:dyDescent="0.3">
      <c r="A4130" s="3">
        <v>19200251</v>
      </c>
      <c r="B4130" s="3" t="s">
        <v>5022</v>
      </c>
      <c r="C4130" s="3" t="s">
        <v>91</v>
      </c>
      <c r="D4130" s="3" t="s">
        <v>4392</v>
      </c>
      <c r="E4130" s="3" t="s">
        <v>4591</v>
      </c>
      <c r="F4130" s="3">
        <v>3</v>
      </c>
      <c r="G4130" s="3" t="s">
        <v>76</v>
      </c>
      <c r="H4130" s="3" t="s">
        <v>4313</v>
      </c>
      <c r="I4130" s="3" t="s">
        <v>5230</v>
      </c>
      <c r="J4130" s="3" t="s">
        <v>91</v>
      </c>
      <c r="K4130" s="3"/>
    </row>
    <row r="4131" spans="1:11" x14ac:dyDescent="0.3">
      <c r="A4131" s="3">
        <v>19200251</v>
      </c>
      <c r="B4131" s="3" t="s">
        <v>5022</v>
      </c>
      <c r="C4131" s="3" t="s">
        <v>91</v>
      </c>
      <c r="D4131" s="3" t="s">
        <v>4416</v>
      </c>
      <c r="E4131" s="3" t="s">
        <v>4613</v>
      </c>
      <c r="F4131" s="3">
        <v>3</v>
      </c>
      <c r="G4131" s="3" t="s">
        <v>76</v>
      </c>
      <c r="H4131" s="3" t="s">
        <v>4313</v>
      </c>
      <c r="I4131" s="3" t="s">
        <v>5230</v>
      </c>
      <c r="J4131" s="3" t="s">
        <v>91</v>
      </c>
      <c r="K4131" s="3"/>
    </row>
    <row r="4132" spans="1:11" x14ac:dyDescent="0.3">
      <c r="A4132" s="3">
        <v>19200251</v>
      </c>
      <c r="B4132" s="3" t="s">
        <v>5022</v>
      </c>
      <c r="C4132" s="3" t="s">
        <v>91</v>
      </c>
      <c r="D4132" s="3" t="s">
        <v>4424</v>
      </c>
      <c r="E4132" s="3" t="s">
        <v>4621</v>
      </c>
      <c r="F4132" s="3">
        <v>3</v>
      </c>
      <c r="G4132" s="3" t="s">
        <v>76</v>
      </c>
      <c r="H4132" s="3" t="s">
        <v>4313</v>
      </c>
      <c r="I4132" s="3" t="s">
        <v>5230</v>
      </c>
      <c r="J4132" s="3" t="s">
        <v>91</v>
      </c>
      <c r="K4132" s="3"/>
    </row>
    <row r="4133" spans="1:11" x14ac:dyDescent="0.3">
      <c r="A4133" s="3">
        <v>19200251</v>
      </c>
      <c r="B4133" s="3" t="s">
        <v>5022</v>
      </c>
      <c r="C4133" s="3" t="s">
        <v>91</v>
      </c>
      <c r="D4133" s="3" t="s">
        <v>4407</v>
      </c>
      <c r="E4133" s="3" t="s">
        <v>4605</v>
      </c>
      <c r="F4133" s="3">
        <v>3</v>
      </c>
      <c r="G4133" s="3" t="s">
        <v>76</v>
      </c>
      <c r="H4133" s="3" t="s">
        <v>4313</v>
      </c>
      <c r="I4133" s="3" t="s">
        <v>5230</v>
      </c>
      <c r="J4133" s="3" t="s">
        <v>91</v>
      </c>
      <c r="K4133" s="3"/>
    </row>
    <row r="4134" spans="1:11" x14ac:dyDescent="0.3">
      <c r="A4134" s="3">
        <v>19200251</v>
      </c>
      <c r="B4134" s="3" t="s">
        <v>5022</v>
      </c>
      <c r="C4134" s="3" t="s">
        <v>91</v>
      </c>
      <c r="D4134" s="3" t="s">
        <v>4388</v>
      </c>
      <c r="E4134" s="3" t="s">
        <v>4587</v>
      </c>
      <c r="F4134" s="3">
        <v>3</v>
      </c>
      <c r="G4134" s="3" t="s">
        <v>71</v>
      </c>
      <c r="H4134" s="3" t="s">
        <v>4313</v>
      </c>
      <c r="I4134" s="3" t="s">
        <v>5230</v>
      </c>
      <c r="J4134" s="3" t="s">
        <v>91</v>
      </c>
      <c r="K4134" s="3"/>
    </row>
    <row r="4135" spans="1:11" x14ac:dyDescent="0.3">
      <c r="A4135" s="3">
        <v>19200251</v>
      </c>
      <c r="B4135" s="3" t="s">
        <v>5022</v>
      </c>
      <c r="C4135" s="3" t="s">
        <v>91</v>
      </c>
      <c r="D4135" s="3" t="s">
        <v>4427</v>
      </c>
      <c r="E4135" s="3" t="s">
        <v>4624</v>
      </c>
      <c r="F4135" s="3">
        <v>3</v>
      </c>
      <c r="G4135" s="3" t="s">
        <v>71</v>
      </c>
      <c r="H4135" s="3" t="s">
        <v>4313</v>
      </c>
      <c r="I4135" s="3" t="s">
        <v>5230</v>
      </c>
      <c r="J4135" s="3" t="s">
        <v>91</v>
      </c>
      <c r="K4135" s="3"/>
    </row>
    <row r="4136" spans="1:11" x14ac:dyDescent="0.3">
      <c r="A4136" s="3">
        <v>19200251</v>
      </c>
      <c r="B4136" s="3" t="s">
        <v>5022</v>
      </c>
      <c r="C4136" s="3" t="s">
        <v>91</v>
      </c>
      <c r="D4136" s="3" t="s">
        <v>4403</v>
      </c>
      <c r="E4136" s="3" t="s">
        <v>4601</v>
      </c>
      <c r="F4136" s="3">
        <v>3</v>
      </c>
      <c r="G4136" s="3" t="s">
        <v>71</v>
      </c>
      <c r="H4136" s="3" t="s">
        <v>4313</v>
      </c>
      <c r="I4136" s="3" t="s">
        <v>5230</v>
      </c>
      <c r="J4136" s="3" t="s">
        <v>91</v>
      </c>
      <c r="K4136" s="3"/>
    </row>
    <row r="4137" spans="1:11" x14ac:dyDescent="0.3">
      <c r="A4137" s="3">
        <v>19200251</v>
      </c>
      <c r="B4137" s="3" t="s">
        <v>5022</v>
      </c>
      <c r="C4137" s="3" t="s">
        <v>91</v>
      </c>
      <c r="D4137" s="3" t="s">
        <v>4391</v>
      </c>
      <c r="E4137" s="3" t="s">
        <v>4590</v>
      </c>
      <c r="F4137" s="3">
        <v>3</v>
      </c>
      <c r="G4137" s="3" t="s">
        <v>71</v>
      </c>
      <c r="H4137" s="3" t="s">
        <v>4313</v>
      </c>
      <c r="I4137" s="3" t="s">
        <v>5230</v>
      </c>
      <c r="J4137" s="3" t="s">
        <v>91</v>
      </c>
      <c r="K4137" s="3"/>
    </row>
    <row r="4138" spans="1:11" x14ac:dyDescent="0.3">
      <c r="A4138" s="3">
        <v>19230750</v>
      </c>
      <c r="B4138" s="3" t="s">
        <v>2291</v>
      </c>
      <c r="C4138" s="3" t="s">
        <v>72</v>
      </c>
      <c r="D4138" s="3" t="s">
        <v>4387</v>
      </c>
      <c r="E4138" s="3" t="s">
        <v>4586</v>
      </c>
      <c r="F4138" s="3">
        <v>3</v>
      </c>
      <c r="G4138" s="3" t="s">
        <v>71</v>
      </c>
      <c r="H4138" s="3" t="s">
        <v>4312</v>
      </c>
      <c r="I4138" s="3" t="s">
        <v>5212</v>
      </c>
      <c r="J4138" s="3" t="s">
        <v>72</v>
      </c>
      <c r="K4138" s="3"/>
    </row>
    <row r="4139" spans="1:11" x14ac:dyDescent="0.3">
      <c r="A4139" s="3">
        <v>19230750</v>
      </c>
      <c r="B4139" s="3" t="s">
        <v>2291</v>
      </c>
      <c r="C4139" s="3" t="s">
        <v>72</v>
      </c>
      <c r="D4139" s="3" t="s">
        <v>4425</v>
      </c>
      <c r="E4139" s="3" t="s">
        <v>4622</v>
      </c>
      <c r="F4139" s="3">
        <v>3</v>
      </c>
      <c r="G4139" s="3" t="s">
        <v>71</v>
      </c>
      <c r="H4139" s="3" t="s">
        <v>4312</v>
      </c>
      <c r="I4139" s="3" t="s">
        <v>5212</v>
      </c>
      <c r="J4139" s="3" t="s">
        <v>72</v>
      </c>
      <c r="K4139" s="3"/>
    </row>
    <row r="4140" spans="1:11" x14ac:dyDescent="0.3">
      <c r="A4140" s="3">
        <v>19200221</v>
      </c>
      <c r="B4140" s="3" t="s">
        <v>2306</v>
      </c>
      <c r="C4140" s="3" t="s">
        <v>84</v>
      </c>
      <c r="D4140" s="3" t="s">
        <v>4389</v>
      </c>
      <c r="E4140" s="3" t="s">
        <v>4729</v>
      </c>
      <c r="F4140" s="3">
        <v>3</v>
      </c>
      <c r="G4140" s="3" t="s">
        <v>76</v>
      </c>
      <c r="H4140" s="3" t="s">
        <v>4313</v>
      </c>
      <c r="I4140" s="3" t="s">
        <v>5231</v>
      </c>
      <c r="J4140" s="3" t="s">
        <v>84</v>
      </c>
      <c r="K4140" s="3"/>
    </row>
    <row r="4141" spans="1:11" x14ac:dyDescent="0.3">
      <c r="A4141" s="3">
        <v>19200221</v>
      </c>
      <c r="B4141" s="3" t="s">
        <v>2306</v>
      </c>
      <c r="C4141" s="3" t="s">
        <v>84</v>
      </c>
      <c r="D4141" s="3" t="s">
        <v>4400</v>
      </c>
      <c r="E4141" s="3" t="s">
        <v>4598</v>
      </c>
      <c r="F4141" s="3">
        <v>3</v>
      </c>
      <c r="G4141" s="3" t="s">
        <v>76</v>
      </c>
      <c r="H4141" s="3" t="s">
        <v>4313</v>
      </c>
      <c r="I4141" s="3" t="s">
        <v>5231</v>
      </c>
      <c r="J4141" s="3" t="s">
        <v>84</v>
      </c>
      <c r="K4141" s="3"/>
    </row>
    <row r="4142" spans="1:11" x14ac:dyDescent="0.3">
      <c r="A4142" s="3">
        <v>19200221</v>
      </c>
      <c r="B4142" s="3" t="s">
        <v>2306</v>
      </c>
      <c r="C4142" s="3" t="s">
        <v>84</v>
      </c>
      <c r="D4142" s="3" t="s">
        <v>4387</v>
      </c>
      <c r="E4142" s="3" t="s">
        <v>4586</v>
      </c>
      <c r="F4142" s="3">
        <v>3</v>
      </c>
      <c r="G4142" s="3" t="s">
        <v>76</v>
      </c>
      <c r="H4142" s="3" t="s">
        <v>4313</v>
      </c>
      <c r="I4142" s="3" t="s">
        <v>5231</v>
      </c>
      <c r="J4142" s="3" t="s">
        <v>84</v>
      </c>
      <c r="K4142" s="3"/>
    </row>
    <row r="4143" spans="1:11" x14ac:dyDescent="0.3">
      <c r="A4143" s="3">
        <v>19200221</v>
      </c>
      <c r="B4143" s="3" t="s">
        <v>2306</v>
      </c>
      <c r="C4143" s="3" t="s">
        <v>84</v>
      </c>
      <c r="D4143" s="3" t="s">
        <v>4388</v>
      </c>
      <c r="E4143" s="3" t="s">
        <v>4587</v>
      </c>
      <c r="F4143" s="3">
        <v>3</v>
      </c>
      <c r="G4143" s="3" t="s">
        <v>76</v>
      </c>
      <c r="H4143" s="3" t="s">
        <v>4313</v>
      </c>
      <c r="I4143" s="3" t="s">
        <v>5231</v>
      </c>
      <c r="J4143" s="3" t="s">
        <v>84</v>
      </c>
      <c r="K4143" s="3"/>
    </row>
    <row r="4144" spans="1:11" x14ac:dyDescent="0.3">
      <c r="A4144" s="3">
        <v>19200221</v>
      </c>
      <c r="B4144" s="3" t="s">
        <v>2306</v>
      </c>
      <c r="C4144" s="3" t="s">
        <v>84</v>
      </c>
      <c r="D4144" s="3" t="s">
        <v>4422</v>
      </c>
      <c r="E4144" s="3" t="s">
        <v>4618</v>
      </c>
      <c r="F4144" s="3">
        <v>3</v>
      </c>
      <c r="G4144" s="3" t="s">
        <v>76</v>
      </c>
      <c r="H4144" s="3" t="s">
        <v>4313</v>
      </c>
      <c r="I4144" s="3" t="s">
        <v>5231</v>
      </c>
      <c r="J4144" s="3" t="s">
        <v>84</v>
      </c>
      <c r="K4144" s="3"/>
    </row>
    <row r="4145" spans="1:11" x14ac:dyDescent="0.3">
      <c r="A4145" s="3">
        <v>19200221</v>
      </c>
      <c r="B4145" s="3" t="s">
        <v>2306</v>
      </c>
      <c r="C4145" s="3" t="s">
        <v>84</v>
      </c>
      <c r="D4145" s="3" t="s">
        <v>4552</v>
      </c>
      <c r="E4145" s="3" t="s">
        <v>4735</v>
      </c>
      <c r="F4145" s="3">
        <v>2</v>
      </c>
      <c r="G4145" s="3" t="s">
        <v>76</v>
      </c>
      <c r="H4145" s="3" t="s">
        <v>4313</v>
      </c>
      <c r="I4145" s="3" t="s">
        <v>5231</v>
      </c>
      <c r="J4145" s="3" t="s">
        <v>84</v>
      </c>
      <c r="K4145" s="3"/>
    </row>
    <row r="4146" spans="1:11" x14ac:dyDescent="0.3">
      <c r="A4146" s="3">
        <v>19200221</v>
      </c>
      <c r="B4146" s="3" t="s">
        <v>2306</v>
      </c>
      <c r="C4146" s="3" t="s">
        <v>84</v>
      </c>
      <c r="D4146" s="3" t="s">
        <v>4371</v>
      </c>
      <c r="E4146" s="3" t="s">
        <v>4570</v>
      </c>
      <c r="F4146" s="3">
        <v>2</v>
      </c>
      <c r="G4146" s="3" t="s">
        <v>76</v>
      </c>
      <c r="H4146" s="3" t="s">
        <v>4313</v>
      </c>
      <c r="I4146" s="3" t="s">
        <v>5231</v>
      </c>
      <c r="J4146" s="3" t="s">
        <v>84</v>
      </c>
      <c r="K4146" s="3"/>
    </row>
    <row r="4147" spans="1:11" x14ac:dyDescent="0.3">
      <c r="A4147" s="3">
        <v>19200221</v>
      </c>
      <c r="B4147" s="3" t="s">
        <v>2306</v>
      </c>
      <c r="C4147" s="3" t="s">
        <v>84</v>
      </c>
      <c r="D4147" s="3" t="s">
        <v>4528</v>
      </c>
      <c r="E4147" s="3" t="s">
        <v>4713</v>
      </c>
      <c r="F4147" s="3">
        <v>2</v>
      </c>
      <c r="G4147" s="3" t="s">
        <v>76</v>
      </c>
      <c r="H4147" s="3" t="s">
        <v>4313</v>
      </c>
      <c r="I4147" s="3" t="s">
        <v>5231</v>
      </c>
      <c r="J4147" s="3" t="s">
        <v>84</v>
      </c>
      <c r="K4147" s="3"/>
    </row>
    <row r="4148" spans="1:11" x14ac:dyDescent="0.3">
      <c r="A4148" s="3">
        <v>19200221</v>
      </c>
      <c r="B4148" s="3" t="s">
        <v>2306</v>
      </c>
      <c r="C4148" s="3" t="s">
        <v>84</v>
      </c>
      <c r="D4148" s="3" t="s">
        <v>4482</v>
      </c>
      <c r="E4148" s="3" t="s">
        <v>4673</v>
      </c>
      <c r="F4148" s="3">
        <v>3</v>
      </c>
      <c r="G4148" s="3" t="s">
        <v>76</v>
      </c>
      <c r="H4148" s="3" t="s">
        <v>4313</v>
      </c>
      <c r="I4148" s="3" t="s">
        <v>5231</v>
      </c>
      <c r="J4148" s="3" t="s">
        <v>84</v>
      </c>
      <c r="K4148" s="3"/>
    </row>
    <row r="4149" spans="1:11" x14ac:dyDescent="0.3">
      <c r="A4149" s="3">
        <v>19200221</v>
      </c>
      <c r="B4149" s="3" t="s">
        <v>2306</v>
      </c>
      <c r="C4149" s="3" t="s">
        <v>84</v>
      </c>
      <c r="D4149" s="3" t="s">
        <v>4432</v>
      </c>
      <c r="E4149" s="3" t="s">
        <v>4629</v>
      </c>
      <c r="F4149" s="3">
        <v>3</v>
      </c>
      <c r="G4149" s="3" t="s">
        <v>76</v>
      </c>
      <c r="H4149" s="3" t="s">
        <v>4313</v>
      </c>
      <c r="I4149" s="3" t="s">
        <v>5231</v>
      </c>
      <c r="J4149" s="3" t="s">
        <v>84</v>
      </c>
      <c r="K4149" s="3"/>
    </row>
    <row r="4150" spans="1:11" x14ac:dyDescent="0.3">
      <c r="A4150" s="3">
        <v>19200221</v>
      </c>
      <c r="B4150" s="3" t="s">
        <v>2306</v>
      </c>
      <c r="C4150" s="3" t="s">
        <v>84</v>
      </c>
      <c r="D4150" s="3" t="s">
        <v>4530</v>
      </c>
      <c r="E4150" s="3" t="s">
        <v>4715</v>
      </c>
      <c r="F4150" s="3">
        <v>2</v>
      </c>
      <c r="G4150" s="3" t="s">
        <v>76</v>
      </c>
      <c r="H4150" s="3" t="s">
        <v>4313</v>
      </c>
      <c r="I4150" s="3" t="s">
        <v>5231</v>
      </c>
      <c r="J4150" s="3" t="s">
        <v>84</v>
      </c>
      <c r="K4150" s="3"/>
    </row>
    <row r="4151" spans="1:11" x14ac:dyDescent="0.3">
      <c r="A4151" s="3">
        <v>19200221</v>
      </c>
      <c r="B4151" s="3" t="s">
        <v>2306</v>
      </c>
      <c r="C4151" s="3" t="s">
        <v>84</v>
      </c>
      <c r="D4151" s="3" t="s">
        <v>4437</v>
      </c>
      <c r="E4151" s="3" t="s">
        <v>4634</v>
      </c>
      <c r="F4151" s="3">
        <v>3</v>
      </c>
      <c r="G4151" s="3" t="s">
        <v>76</v>
      </c>
      <c r="H4151" s="3" t="s">
        <v>4313</v>
      </c>
      <c r="I4151" s="3" t="s">
        <v>5231</v>
      </c>
      <c r="J4151" s="3" t="s">
        <v>84</v>
      </c>
      <c r="K4151" s="3"/>
    </row>
    <row r="4152" spans="1:11" x14ac:dyDescent="0.3">
      <c r="A4152" s="3">
        <v>19200221</v>
      </c>
      <c r="B4152" s="3" t="s">
        <v>2306</v>
      </c>
      <c r="C4152" s="3" t="s">
        <v>84</v>
      </c>
      <c r="D4152" s="3" t="s">
        <v>4467</v>
      </c>
      <c r="E4152" s="3" t="s">
        <v>4659</v>
      </c>
      <c r="F4152" s="3">
        <v>3</v>
      </c>
      <c r="G4152" s="3" t="s">
        <v>76</v>
      </c>
      <c r="H4152" s="3" t="s">
        <v>4313</v>
      </c>
      <c r="I4152" s="3" t="s">
        <v>5231</v>
      </c>
      <c r="J4152" s="3" t="s">
        <v>84</v>
      </c>
      <c r="K4152" s="3"/>
    </row>
    <row r="4153" spans="1:11" x14ac:dyDescent="0.3">
      <c r="A4153" s="3">
        <v>19231267</v>
      </c>
      <c r="B4153" s="3" t="s">
        <v>166</v>
      </c>
      <c r="C4153" s="3" t="s">
        <v>80</v>
      </c>
      <c r="D4153" s="3" t="s">
        <v>4387</v>
      </c>
      <c r="E4153" s="3" t="s">
        <v>4586</v>
      </c>
      <c r="F4153" s="3">
        <v>3</v>
      </c>
      <c r="G4153" s="3" t="s">
        <v>71</v>
      </c>
      <c r="H4153" s="3" t="s">
        <v>4312</v>
      </c>
      <c r="I4153" s="3" t="s">
        <v>5196</v>
      </c>
      <c r="J4153" s="3" t="s">
        <v>80</v>
      </c>
      <c r="K4153" s="3"/>
    </row>
    <row r="4154" spans="1:11" x14ac:dyDescent="0.3">
      <c r="A4154" s="3">
        <v>19231267</v>
      </c>
      <c r="B4154" s="3" t="s">
        <v>166</v>
      </c>
      <c r="C4154" s="3" t="s">
        <v>80</v>
      </c>
      <c r="D4154" s="3" t="s">
        <v>4379</v>
      </c>
      <c r="E4154" s="3" t="s">
        <v>4578</v>
      </c>
      <c r="F4154" s="3">
        <v>3</v>
      </c>
      <c r="G4154" s="3" t="s">
        <v>71</v>
      </c>
      <c r="H4154" s="3" t="s">
        <v>4312</v>
      </c>
      <c r="I4154" s="3" t="s">
        <v>5196</v>
      </c>
      <c r="J4154" s="3" t="s">
        <v>80</v>
      </c>
      <c r="K4154" s="3"/>
    </row>
    <row r="4155" spans="1:11" x14ac:dyDescent="0.3">
      <c r="A4155" s="3">
        <v>19230829</v>
      </c>
      <c r="B4155" s="3" t="s">
        <v>5023</v>
      </c>
      <c r="C4155" s="3" t="s">
        <v>84</v>
      </c>
      <c r="D4155" s="3" t="s">
        <v>4458</v>
      </c>
      <c r="E4155" s="3" t="s">
        <v>4648</v>
      </c>
      <c r="F4155" s="3">
        <v>3</v>
      </c>
      <c r="G4155" s="3" t="s">
        <v>71</v>
      </c>
      <c r="H4155" s="3" t="s">
        <v>4312</v>
      </c>
      <c r="I4155" s="3" t="s">
        <v>5200</v>
      </c>
      <c r="J4155" s="3" t="s">
        <v>84</v>
      </c>
      <c r="K4155" s="3"/>
    </row>
    <row r="4156" spans="1:11" x14ac:dyDescent="0.3">
      <c r="A4156" s="3">
        <v>19230829</v>
      </c>
      <c r="B4156" s="3" t="s">
        <v>5023</v>
      </c>
      <c r="C4156" s="3" t="s">
        <v>84</v>
      </c>
      <c r="D4156" s="3" t="s">
        <v>4464</v>
      </c>
      <c r="E4156" s="3" t="s">
        <v>4642</v>
      </c>
      <c r="F4156" s="3">
        <v>3</v>
      </c>
      <c r="G4156" s="3" t="s">
        <v>71</v>
      </c>
      <c r="H4156" s="3" t="s">
        <v>4312</v>
      </c>
      <c r="I4156" s="3" t="s">
        <v>5200</v>
      </c>
      <c r="J4156" s="3" t="s">
        <v>84</v>
      </c>
      <c r="K4156" s="3"/>
    </row>
    <row r="4157" spans="1:11" x14ac:dyDescent="0.3">
      <c r="A4157" s="3">
        <v>19230839</v>
      </c>
      <c r="B4157" s="3" t="s">
        <v>2360</v>
      </c>
      <c r="C4157" s="3" t="s">
        <v>84</v>
      </c>
      <c r="D4157" s="3" t="s">
        <v>4483</v>
      </c>
      <c r="E4157" s="3" t="s">
        <v>4674</v>
      </c>
      <c r="F4157" s="3">
        <v>3</v>
      </c>
      <c r="G4157" s="3" t="s">
        <v>71</v>
      </c>
      <c r="H4157" s="3" t="s">
        <v>4312</v>
      </c>
      <c r="I4157" s="3" t="s">
        <v>5209</v>
      </c>
      <c r="J4157" s="3" t="s">
        <v>84</v>
      </c>
      <c r="K4157" s="3"/>
    </row>
    <row r="4158" spans="1:11" x14ac:dyDescent="0.3">
      <c r="A4158" s="3">
        <v>19230839</v>
      </c>
      <c r="B4158" s="3" t="s">
        <v>2360</v>
      </c>
      <c r="C4158" s="3" t="s">
        <v>84</v>
      </c>
      <c r="D4158" s="3" t="s">
        <v>4489</v>
      </c>
      <c r="E4158" s="3" t="s">
        <v>4651</v>
      </c>
      <c r="F4158" s="3">
        <v>3</v>
      </c>
      <c r="G4158" s="3" t="s">
        <v>71</v>
      </c>
      <c r="H4158" s="3" t="s">
        <v>4312</v>
      </c>
      <c r="I4158" s="3" t="s">
        <v>5209</v>
      </c>
      <c r="J4158" s="3" t="s">
        <v>84</v>
      </c>
      <c r="K4158" s="3"/>
    </row>
    <row r="4159" spans="1:11" x14ac:dyDescent="0.3">
      <c r="A4159" s="3">
        <v>19230839</v>
      </c>
      <c r="B4159" s="3" t="s">
        <v>2360</v>
      </c>
      <c r="C4159" s="3" t="s">
        <v>84</v>
      </c>
      <c r="D4159" s="3" t="s">
        <v>4420</v>
      </c>
      <c r="E4159" s="3" t="s">
        <v>4616</v>
      </c>
      <c r="F4159" s="3">
        <v>3</v>
      </c>
      <c r="G4159" s="3" t="s">
        <v>71</v>
      </c>
      <c r="H4159" s="3" t="s">
        <v>4312</v>
      </c>
      <c r="I4159" s="3" t="s">
        <v>5209</v>
      </c>
      <c r="J4159" s="3" t="s">
        <v>84</v>
      </c>
      <c r="K4159" s="3"/>
    </row>
    <row r="4160" spans="1:11" x14ac:dyDescent="0.3">
      <c r="A4160" s="3">
        <v>19230839</v>
      </c>
      <c r="B4160" s="3" t="s">
        <v>2360</v>
      </c>
      <c r="C4160" s="3" t="s">
        <v>84</v>
      </c>
      <c r="D4160" s="3" t="s">
        <v>4412</v>
      </c>
      <c r="E4160" s="3" t="s">
        <v>4610</v>
      </c>
      <c r="F4160" s="3">
        <v>3</v>
      </c>
      <c r="G4160" s="3" t="s">
        <v>71</v>
      </c>
      <c r="H4160" s="3" t="s">
        <v>4312</v>
      </c>
      <c r="I4160" s="3" t="s">
        <v>5209</v>
      </c>
      <c r="J4160" s="3" t="s">
        <v>84</v>
      </c>
      <c r="K4160" s="3"/>
    </row>
    <row r="4161" spans="1:11" x14ac:dyDescent="0.3">
      <c r="A4161" s="3">
        <v>19230839</v>
      </c>
      <c r="B4161" s="3" t="s">
        <v>2360</v>
      </c>
      <c r="C4161" s="3" t="s">
        <v>84</v>
      </c>
      <c r="D4161" s="3" t="s">
        <v>4387</v>
      </c>
      <c r="E4161" s="3" t="s">
        <v>4586</v>
      </c>
      <c r="F4161" s="3">
        <v>3</v>
      </c>
      <c r="G4161" s="3" t="s">
        <v>71</v>
      </c>
      <c r="H4161" s="3" t="s">
        <v>4312</v>
      </c>
      <c r="I4161" s="3" t="s">
        <v>5209</v>
      </c>
      <c r="J4161" s="3" t="s">
        <v>84</v>
      </c>
      <c r="K4161" s="3"/>
    </row>
    <row r="4162" spans="1:11" x14ac:dyDescent="0.3">
      <c r="A4162" s="3">
        <v>19230839</v>
      </c>
      <c r="B4162" s="3" t="s">
        <v>2360</v>
      </c>
      <c r="C4162" s="3" t="s">
        <v>84</v>
      </c>
      <c r="D4162" s="3" t="s">
        <v>4388</v>
      </c>
      <c r="E4162" s="3" t="s">
        <v>4587</v>
      </c>
      <c r="F4162" s="3">
        <v>3</v>
      </c>
      <c r="G4162" s="3" t="s">
        <v>71</v>
      </c>
      <c r="H4162" s="3" t="s">
        <v>4312</v>
      </c>
      <c r="I4162" s="3" t="s">
        <v>5209</v>
      </c>
      <c r="J4162" s="3" t="s">
        <v>84</v>
      </c>
      <c r="K4162" s="3"/>
    </row>
    <row r="4163" spans="1:11" x14ac:dyDescent="0.3">
      <c r="A4163" s="3">
        <v>19230839</v>
      </c>
      <c r="B4163" s="3" t="s">
        <v>2360</v>
      </c>
      <c r="C4163" s="3" t="s">
        <v>84</v>
      </c>
      <c r="D4163" s="3" t="s">
        <v>4423</v>
      </c>
      <c r="E4163" s="3" t="s">
        <v>4619</v>
      </c>
      <c r="F4163" s="3">
        <v>2</v>
      </c>
      <c r="G4163" s="3" t="s">
        <v>71</v>
      </c>
      <c r="H4163" s="3" t="s">
        <v>4312</v>
      </c>
      <c r="I4163" s="3" t="s">
        <v>5209</v>
      </c>
      <c r="J4163" s="3" t="s">
        <v>84</v>
      </c>
      <c r="K4163" s="3"/>
    </row>
    <row r="4164" spans="1:11" x14ac:dyDescent="0.3">
      <c r="A4164" s="3">
        <v>19230839</v>
      </c>
      <c r="B4164" s="3" t="s">
        <v>2360</v>
      </c>
      <c r="C4164" s="3" t="s">
        <v>84</v>
      </c>
      <c r="D4164" s="3" t="s">
        <v>4386</v>
      </c>
      <c r="E4164" s="3" t="s">
        <v>4585</v>
      </c>
      <c r="F4164" s="3">
        <v>3</v>
      </c>
      <c r="G4164" s="3" t="s">
        <v>71</v>
      </c>
      <c r="H4164" s="3" t="s">
        <v>4312</v>
      </c>
      <c r="I4164" s="3" t="s">
        <v>5209</v>
      </c>
      <c r="J4164" s="3" t="s">
        <v>84</v>
      </c>
      <c r="K4164" s="3"/>
    </row>
    <row r="4165" spans="1:11" x14ac:dyDescent="0.3">
      <c r="A4165" s="3">
        <v>19230839</v>
      </c>
      <c r="B4165" s="3" t="s">
        <v>2360</v>
      </c>
      <c r="C4165" s="3" t="s">
        <v>84</v>
      </c>
      <c r="D4165" s="3" t="s">
        <v>4406</v>
      </c>
      <c r="E4165" s="3" t="s">
        <v>4604</v>
      </c>
      <c r="F4165" s="3">
        <v>2</v>
      </c>
      <c r="G4165" s="3" t="s">
        <v>71</v>
      </c>
      <c r="H4165" s="3" t="s">
        <v>4312</v>
      </c>
      <c r="I4165" s="3" t="s">
        <v>5209</v>
      </c>
      <c r="J4165" s="3" t="s">
        <v>84</v>
      </c>
      <c r="K4165" s="3"/>
    </row>
    <row r="4166" spans="1:11" x14ac:dyDescent="0.3">
      <c r="A4166" s="3">
        <v>19185143</v>
      </c>
      <c r="B4166" s="3" t="s">
        <v>2388</v>
      </c>
      <c r="C4166" s="3" t="s">
        <v>358</v>
      </c>
      <c r="D4166" s="3" t="s">
        <v>4554</v>
      </c>
      <c r="E4166" s="3" t="s">
        <v>4737</v>
      </c>
      <c r="F4166" s="3">
        <v>2</v>
      </c>
      <c r="G4166" s="3" t="s">
        <v>71</v>
      </c>
      <c r="H4166" s="3" t="s">
        <v>4320</v>
      </c>
      <c r="I4166" s="3" t="s">
        <v>5232</v>
      </c>
      <c r="J4166" s="3" t="s">
        <v>358</v>
      </c>
      <c r="K4166" s="3"/>
    </row>
    <row r="4167" spans="1:11" x14ac:dyDescent="0.3">
      <c r="A4167" s="3">
        <v>19185143</v>
      </c>
      <c r="B4167" s="3" t="s">
        <v>2388</v>
      </c>
      <c r="C4167" s="3" t="s">
        <v>358</v>
      </c>
      <c r="D4167" s="3" t="s">
        <v>4502</v>
      </c>
      <c r="E4167" s="3" t="s">
        <v>4623</v>
      </c>
      <c r="F4167" s="3">
        <v>2</v>
      </c>
      <c r="G4167" s="3" t="s">
        <v>71</v>
      </c>
      <c r="H4167" s="3" t="s">
        <v>4320</v>
      </c>
      <c r="I4167" s="3" t="s">
        <v>5232</v>
      </c>
      <c r="J4167" s="3" t="s">
        <v>358</v>
      </c>
      <c r="K4167" s="3"/>
    </row>
    <row r="4168" spans="1:11" x14ac:dyDescent="0.3">
      <c r="A4168" s="3">
        <v>19185143</v>
      </c>
      <c r="B4168" s="3" t="s">
        <v>2388</v>
      </c>
      <c r="C4168" s="3" t="s">
        <v>358</v>
      </c>
      <c r="D4168" s="3" t="s">
        <v>4555</v>
      </c>
      <c r="E4168" s="3" t="s">
        <v>4738</v>
      </c>
      <c r="F4168" s="3">
        <v>3</v>
      </c>
      <c r="G4168" s="3" t="s">
        <v>71</v>
      </c>
      <c r="H4168" s="3" t="s">
        <v>4320</v>
      </c>
      <c r="I4168" s="3" t="s">
        <v>5232</v>
      </c>
      <c r="J4168" s="3" t="s">
        <v>358</v>
      </c>
      <c r="K4168" s="3"/>
    </row>
    <row r="4169" spans="1:11" x14ac:dyDescent="0.3">
      <c r="A4169" s="3">
        <v>19211649</v>
      </c>
      <c r="B4169" s="3" t="s">
        <v>2402</v>
      </c>
      <c r="C4169" s="3" t="s">
        <v>84</v>
      </c>
      <c r="D4169" s="3" t="s">
        <v>4373</v>
      </c>
      <c r="E4169" s="3" t="s">
        <v>4572</v>
      </c>
      <c r="F4169" s="3">
        <v>3</v>
      </c>
      <c r="G4169" s="3" t="s">
        <v>71</v>
      </c>
      <c r="H4169" s="3" t="s">
        <v>4317</v>
      </c>
      <c r="I4169" s="3" t="s">
        <v>5224</v>
      </c>
      <c r="J4169" s="3" t="s">
        <v>84</v>
      </c>
      <c r="K4169" s="3"/>
    </row>
    <row r="4170" spans="1:11" x14ac:dyDescent="0.3">
      <c r="A4170" s="3">
        <v>19211649</v>
      </c>
      <c r="B4170" s="3" t="s">
        <v>2402</v>
      </c>
      <c r="C4170" s="3" t="s">
        <v>84</v>
      </c>
      <c r="D4170" s="3" t="s">
        <v>4370</v>
      </c>
      <c r="E4170" s="3" t="s">
        <v>4569</v>
      </c>
      <c r="F4170" s="3">
        <v>3</v>
      </c>
      <c r="G4170" s="3" t="s">
        <v>71</v>
      </c>
      <c r="H4170" s="3" t="s">
        <v>4317</v>
      </c>
      <c r="I4170" s="3" t="s">
        <v>5224</v>
      </c>
      <c r="J4170" s="3" t="s">
        <v>84</v>
      </c>
      <c r="K4170" s="3"/>
    </row>
    <row r="4171" spans="1:11" x14ac:dyDescent="0.3">
      <c r="A4171" s="3">
        <v>19211649</v>
      </c>
      <c r="B4171" s="3" t="s">
        <v>2402</v>
      </c>
      <c r="C4171" s="3" t="s">
        <v>84</v>
      </c>
      <c r="D4171" s="3" t="s">
        <v>4368</v>
      </c>
      <c r="E4171" s="3" t="s">
        <v>4567</v>
      </c>
      <c r="F4171" s="3">
        <v>3</v>
      </c>
      <c r="G4171" s="3" t="s">
        <v>71</v>
      </c>
      <c r="H4171" s="3" t="s">
        <v>4317</v>
      </c>
      <c r="I4171" s="3" t="s">
        <v>5224</v>
      </c>
      <c r="J4171" s="3" t="s">
        <v>84</v>
      </c>
      <c r="K4171" s="3"/>
    </row>
    <row r="4172" spans="1:11" x14ac:dyDescent="0.3">
      <c r="A4172" s="3">
        <v>19211649</v>
      </c>
      <c r="B4172" s="3" t="s">
        <v>2402</v>
      </c>
      <c r="C4172" s="3" t="s">
        <v>84</v>
      </c>
      <c r="D4172" s="3" t="s">
        <v>4482</v>
      </c>
      <c r="E4172" s="3" t="s">
        <v>4673</v>
      </c>
      <c r="F4172" s="3">
        <v>3</v>
      </c>
      <c r="G4172" s="3" t="s">
        <v>71</v>
      </c>
      <c r="H4172" s="3" t="s">
        <v>4317</v>
      </c>
      <c r="I4172" s="3" t="s">
        <v>5224</v>
      </c>
      <c r="J4172" s="3" t="s">
        <v>84</v>
      </c>
      <c r="K4172" s="3"/>
    </row>
    <row r="4173" spans="1:11" x14ac:dyDescent="0.3">
      <c r="A4173" s="3">
        <v>19211649</v>
      </c>
      <c r="B4173" s="3" t="s">
        <v>2402</v>
      </c>
      <c r="C4173" s="3" t="s">
        <v>84</v>
      </c>
      <c r="D4173" s="3" t="s">
        <v>4388</v>
      </c>
      <c r="E4173" s="3" t="s">
        <v>4587</v>
      </c>
      <c r="F4173" s="3">
        <v>3</v>
      </c>
      <c r="G4173" s="3" t="s">
        <v>71</v>
      </c>
      <c r="H4173" s="3" t="s">
        <v>4317</v>
      </c>
      <c r="I4173" s="3" t="s">
        <v>5224</v>
      </c>
      <c r="J4173" s="3" t="s">
        <v>84</v>
      </c>
      <c r="K4173" s="3"/>
    </row>
    <row r="4174" spans="1:11" x14ac:dyDescent="0.3">
      <c r="A4174" s="3">
        <v>19185192</v>
      </c>
      <c r="B4174" s="3" t="s">
        <v>2426</v>
      </c>
      <c r="C4174" s="3" t="s">
        <v>72</v>
      </c>
      <c r="D4174" s="3" t="s">
        <v>4450</v>
      </c>
      <c r="E4174" s="3" t="s">
        <v>4645</v>
      </c>
      <c r="F4174" s="3">
        <v>2</v>
      </c>
      <c r="G4174" s="3" t="s">
        <v>71</v>
      </c>
      <c r="H4174" s="3" t="s">
        <v>4320</v>
      </c>
      <c r="I4174" s="3" t="s">
        <v>5233</v>
      </c>
      <c r="J4174" s="3" t="s">
        <v>72</v>
      </c>
      <c r="K4174" s="3"/>
    </row>
    <row r="4175" spans="1:11" x14ac:dyDescent="0.3">
      <c r="A4175" s="3">
        <v>19231369</v>
      </c>
      <c r="B4175" s="3" t="s">
        <v>2438</v>
      </c>
      <c r="C4175" s="3" t="s">
        <v>5043</v>
      </c>
      <c r="D4175" s="3" t="s">
        <v>4549</v>
      </c>
      <c r="E4175" s="3" t="s">
        <v>4686</v>
      </c>
      <c r="F4175" s="3">
        <v>3</v>
      </c>
      <c r="G4175" s="3" t="s">
        <v>71</v>
      </c>
      <c r="H4175" s="3" t="s">
        <v>4312</v>
      </c>
      <c r="I4175" s="3" t="s">
        <v>5203</v>
      </c>
      <c r="J4175" s="3" t="s">
        <v>5043</v>
      </c>
      <c r="K4175" s="3"/>
    </row>
    <row r="4176" spans="1:11" x14ac:dyDescent="0.3">
      <c r="A4176" s="3">
        <v>21002692</v>
      </c>
      <c r="B4176" s="3" t="s">
        <v>699</v>
      </c>
      <c r="C4176" s="3" t="s">
        <v>5042</v>
      </c>
      <c r="D4176" s="3" t="s">
        <v>4417</v>
      </c>
      <c r="E4176" s="3" t="s">
        <v>4614</v>
      </c>
      <c r="F4176" s="3">
        <v>3</v>
      </c>
      <c r="G4176" s="3" t="s">
        <v>76</v>
      </c>
      <c r="H4176" s="3" t="e">
        <v>#N/A</v>
      </c>
      <c r="I4176" s="3" t="e">
        <v>#N/A</v>
      </c>
      <c r="J4176" s="3" t="s">
        <v>5042</v>
      </c>
      <c r="K4176" s="3"/>
    </row>
    <row r="4177" spans="1:11" x14ac:dyDescent="0.3">
      <c r="A4177" s="3">
        <v>21002692</v>
      </c>
      <c r="B4177" s="3" t="s">
        <v>699</v>
      </c>
      <c r="C4177" s="3" t="s">
        <v>5042</v>
      </c>
      <c r="D4177" s="3" t="s">
        <v>4522</v>
      </c>
      <c r="E4177" s="3" t="s">
        <v>4707</v>
      </c>
      <c r="F4177" s="3">
        <v>3</v>
      </c>
      <c r="G4177" s="3" t="s">
        <v>71</v>
      </c>
      <c r="H4177" s="3" t="e">
        <v>#N/A</v>
      </c>
      <c r="I4177" s="3" t="e">
        <v>#N/A</v>
      </c>
      <c r="J4177" s="3" t="s">
        <v>5042</v>
      </c>
      <c r="K4177" s="3"/>
    </row>
    <row r="4178" spans="1:11" x14ac:dyDescent="0.3">
      <c r="A4178" s="3">
        <v>19231387</v>
      </c>
      <c r="B4178" s="3" t="s">
        <v>2467</v>
      </c>
      <c r="C4178" s="3" t="s">
        <v>5043</v>
      </c>
      <c r="D4178" s="3" t="s">
        <v>4389</v>
      </c>
      <c r="E4178" s="3" t="s">
        <v>4588</v>
      </c>
      <c r="F4178" s="3">
        <v>3</v>
      </c>
      <c r="G4178" s="3" t="s">
        <v>76</v>
      </c>
      <c r="H4178" s="3" t="s">
        <v>4312</v>
      </c>
      <c r="I4178" s="3" t="s">
        <v>5203</v>
      </c>
      <c r="J4178" s="3" t="s">
        <v>5043</v>
      </c>
      <c r="K4178" s="3"/>
    </row>
    <row r="4179" spans="1:11" x14ac:dyDescent="0.3">
      <c r="A4179" s="3">
        <v>19231387</v>
      </c>
      <c r="B4179" s="3" t="s">
        <v>2467</v>
      </c>
      <c r="C4179" s="3" t="s">
        <v>5043</v>
      </c>
      <c r="D4179" s="3" t="s">
        <v>4400</v>
      </c>
      <c r="E4179" s="3" t="s">
        <v>4598</v>
      </c>
      <c r="F4179" s="3">
        <v>3</v>
      </c>
      <c r="G4179" s="3" t="s">
        <v>76</v>
      </c>
      <c r="H4179" s="3" t="s">
        <v>4312</v>
      </c>
      <c r="I4179" s="3" t="s">
        <v>5203</v>
      </c>
      <c r="J4179" s="3" t="s">
        <v>5043</v>
      </c>
      <c r="K4179" s="3"/>
    </row>
    <row r="4180" spans="1:11" x14ac:dyDescent="0.3">
      <c r="A4180" s="3">
        <v>19231387</v>
      </c>
      <c r="B4180" s="3" t="s">
        <v>2467</v>
      </c>
      <c r="C4180" s="3" t="s">
        <v>5043</v>
      </c>
      <c r="D4180" s="3" t="s">
        <v>4511</v>
      </c>
      <c r="E4180" s="3" t="s">
        <v>4699</v>
      </c>
      <c r="F4180" s="3">
        <v>3</v>
      </c>
      <c r="G4180" s="3" t="s">
        <v>76</v>
      </c>
      <c r="H4180" s="3" t="s">
        <v>4312</v>
      </c>
      <c r="I4180" s="3" t="s">
        <v>5203</v>
      </c>
      <c r="J4180" s="3" t="s">
        <v>5043</v>
      </c>
      <c r="K4180" s="3"/>
    </row>
    <row r="4181" spans="1:11" x14ac:dyDescent="0.3">
      <c r="A4181" s="3">
        <v>19231387</v>
      </c>
      <c r="B4181" s="3" t="s">
        <v>2467</v>
      </c>
      <c r="C4181" s="3" t="s">
        <v>5043</v>
      </c>
      <c r="D4181" s="3" t="s">
        <v>4526</v>
      </c>
      <c r="E4181" s="3" t="s">
        <v>4731</v>
      </c>
      <c r="F4181" s="3">
        <v>3</v>
      </c>
      <c r="G4181" s="3" t="s">
        <v>76</v>
      </c>
      <c r="H4181" s="3" t="s">
        <v>4312</v>
      </c>
      <c r="I4181" s="3" t="s">
        <v>5203</v>
      </c>
      <c r="J4181" s="3" t="s">
        <v>5043</v>
      </c>
      <c r="K4181" s="3"/>
    </row>
    <row r="4182" spans="1:11" x14ac:dyDescent="0.3">
      <c r="A4182" s="3">
        <v>19231387</v>
      </c>
      <c r="B4182" s="3" t="s">
        <v>2467</v>
      </c>
      <c r="C4182" s="3" t="s">
        <v>5043</v>
      </c>
      <c r="D4182" s="3" t="s">
        <v>4549</v>
      </c>
      <c r="E4182" s="3" t="s">
        <v>4686</v>
      </c>
      <c r="F4182" s="3">
        <v>3</v>
      </c>
      <c r="G4182" s="3" t="s">
        <v>76</v>
      </c>
      <c r="H4182" s="3" t="s">
        <v>4312</v>
      </c>
      <c r="I4182" s="3" t="s">
        <v>5203</v>
      </c>
      <c r="J4182" s="3" t="s">
        <v>5043</v>
      </c>
      <c r="K4182" s="3"/>
    </row>
    <row r="4183" spans="1:11" x14ac:dyDescent="0.3">
      <c r="A4183" s="3">
        <v>19231387</v>
      </c>
      <c r="B4183" s="3" t="s">
        <v>2467</v>
      </c>
      <c r="C4183" s="3" t="s">
        <v>5043</v>
      </c>
      <c r="D4183" s="3" t="s">
        <v>4457</v>
      </c>
      <c r="E4183" s="3" t="s">
        <v>4652</v>
      </c>
      <c r="F4183" s="3">
        <v>3</v>
      </c>
      <c r="G4183" s="3" t="s">
        <v>76</v>
      </c>
      <c r="H4183" s="3" t="s">
        <v>4312</v>
      </c>
      <c r="I4183" s="3" t="s">
        <v>5203</v>
      </c>
      <c r="J4183" s="3" t="s">
        <v>5043</v>
      </c>
      <c r="K4183" s="3"/>
    </row>
    <row r="4184" spans="1:11" x14ac:dyDescent="0.3">
      <c r="A4184" s="3">
        <v>19231387</v>
      </c>
      <c r="B4184" s="3" t="s">
        <v>2467</v>
      </c>
      <c r="C4184" s="3" t="s">
        <v>5043</v>
      </c>
      <c r="D4184" s="3" t="s">
        <v>4474</v>
      </c>
      <c r="E4184" s="3" t="s">
        <v>4665</v>
      </c>
      <c r="F4184" s="3">
        <v>3</v>
      </c>
      <c r="G4184" s="3" t="s">
        <v>76</v>
      </c>
      <c r="H4184" s="3" t="s">
        <v>4312</v>
      </c>
      <c r="I4184" s="3" t="s">
        <v>5203</v>
      </c>
      <c r="J4184" s="3" t="s">
        <v>5043</v>
      </c>
      <c r="K4184" s="3"/>
    </row>
    <row r="4185" spans="1:11" x14ac:dyDescent="0.3">
      <c r="A4185" s="3">
        <v>19231387</v>
      </c>
      <c r="B4185" s="3" t="s">
        <v>2467</v>
      </c>
      <c r="C4185" s="3" t="s">
        <v>5043</v>
      </c>
      <c r="D4185" s="3" t="s">
        <v>4512</v>
      </c>
      <c r="E4185" s="3" t="s">
        <v>4700</v>
      </c>
      <c r="F4185" s="3">
        <v>3</v>
      </c>
      <c r="G4185" s="3" t="s">
        <v>76</v>
      </c>
      <c r="H4185" s="3" t="s">
        <v>4312</v>
      </c>
      <c r="I4185" s="3" t="s">
        <v>5203</v>
      </c>
      <c r="J4185" s="3" t="s">
        <v>5043</v>
      </c>
      <c r="K4185" s="3"/>
    </row>
    <row r="4186" spans="1:11" x14ac:dyDescent="0.3">
      <c r="A4186" s="3">
        <v>19231387</v>
      </c>
      <c r="B4186" s="3" t="s">
        <v>2467</v>
      </c>
      <c r="C4186" s="3" t="s">
        <v>5043</v>
      </c>
      <c r="D4186" s="3" t="s">
        <v>4396</v>
      </c>
      <c r="E4186" s="3" t="s">
        <v>4581</v>
      </c>
      <c r="F4186" s="3">
        <v>3</v>
      </c>
      <c r="G4186" s="3" t="s">
        <v>76</v>
      </c>
      <c r="H4186" s="3" t="s">
        <v>4312</v>
      </c>
      <c r="I4186" s="3" t="s">
        <v>5203</v>
      </c>
      <c r="J4186" s="3" t="s">
        <v>5043</v>
      </c>
      <c r="K4186" s="3"/>
    </row>
    <row r="4187" spans="1:11" x14ac:dyDescent="0.3">
      <c r="A4187" s="3">
        <v>19231387</v>
      </c>
      <c r="B4187" s="3" t="s">
        <v>2467</v>
      </c>
      <c r="C4187" s="3" t="s">
        <v>5043</v>
      </c>
      <c r="D4187" s="3" t="s">
        <v>4527</v>
      </c>
      <c r="E4187" s="3" t="s">
        <v>4712</v>
      </c>
      <c r="F4187" s="3">
        <v>3</v>
      </c>
      <c r="G4187" s="3" t="s">
        <v>76</v>
      </c>
      <c r="H4187" s="3" t="s">
        <v>4312</v>
      </c>
      <c r="I4187" s="3" t="s">
        <v>5203</v>
      </c>
      <c r="J4187" s="3" t="s">
        <v>5043</v>
      </c>
      <c r="K4187" s="3"/>
    </row>
    <row r="4188" spans="1:11" x14ac:dyDescent="0.3">
      <c r="A4188" s="3">
        <v>19235135</v>
      </c>
      <c r="B4188" s="3" t="s">
        <v>2473</v>
      </c>
      <c r="C4188" s="3" t="s">
        <v>5043</v>
      </c>
      <c r="D4188" s="3" t="s">
        <v>4389</v>
      </c>
      <c r="E4188" s="3" t="s">
        <v>4588</v>
      </c>
      <c r="F4188" s="3">
        <v>3</v>
      </c>
      <c r="G4188" s="3" t="s">
        <v>71</v>
      </c>
      <c r="H4188" s="3" t="s">
        <v>4318</v>
      </c>
      <c r="I4188" s="3" t="s">
        <v>5234</v>
      </c>
      <c r="J4188" s="3" t="s">
        <v>5043</v>
      </c>
      <c r="K4188" s="3"/>
    </row>
    <row r="4189" spans="1:11" x14ac:dyDescent="0.3">
      <c r="A4189" s="3">
        <v>19235135</v>
      </c>
      <c r="B4189" s="3" t="s">
        <v>2473</v>
      </c>
      <c r="C4189" s="3" t="s">
        <v>5043</v>
      </c>
      <c r="D4189" s="3" t="s">
        <v>4367</v>
      </c>
      <c r="E4189" s="3" t="s">
        <v>4566</v>
      </c>
      <c r="F4189" s="3">
        <v>2</v>
      </c>
      <c r="G4189" s="3" t="s">
        <v>71</v>
      </c>
      <c r="H4189" s="3" t="s">
        <v>4318</v>
      </c>
      <c r="I4189" s="3" t="s">
        <v>5234</v>
      </c>
      <c r="J4189" s="3" t="s">
        <v>5043</v>
      </c>
      <c r="K4189" s="3"/>
    </row>
    <row r="4190" spans="1:11" x14ac:dyDescent="0.3">
      <c r="A4190" s="3">
        <v>19200276</v>
      </c>
      <c r="B4190" s="3" t="s">
        <v>2479</v>
      </c>
      <c r="C4190" s="3" t="s">
        <v>91</v>
      </c>
      <c r="D4190" s="3" t="s">
        <v>4404</v>
      </c>
      <c r="E4190" s="3" t="s">
        <v>4602</v>
      </c>
      <c r="F4190" s="3">
        <v>3</v>
      </c>
      <c r="G4190" s="3" t="s">
        <v>71</v>
      </c>
      <c r="H4190" s="3" t="s">
        <v>4313</v>
      </c>
      <c r="I4190" s="3" t="s">
        <v>5230</v>
      </c>
      <c r="J4190" s="3" t="s">
        <v>91</v>
      </c>
      <c r="K4190" s="3"/>
    </row>
    <row r="4191" spans="1:11" x14ac:dyDescent="0.3">
      <c r="A4191" s="3">
        <v>19200276</v>
      </c>
      <c r="B4191" s="3" t="s">
        <v>2479</v>
      </c>
      <c r="C4191" s="3" t="s">
        <v>91</v>
      </c>
      <c r="D4191" s="3" t="s">
        <v>4401</v>
      </c>
      <c r="E4191" s="3" t="s">
        <v>4599</v>
      </c>
      <c r="F4191" s="3">
        <v>3</v>
      </c>
      <c r="G4191" s="3" t="s">
        <v>71</v>
      </c>
      <c r="H4191" s="3" t="s">
        <v>4313</v>
      </c>
      <c r="I4191" s="3" t="s">
        <v>5230</v>
      </c>
      <c r="J4191" s="3" t="s">
        <v>91</v>
      </c>
      <c r="K4191" s="3"/>
    </row>
    <row r="4192" spans="1:11" x14ac:dyDescent="0.3">
      <c r="A4192" s="3">
        <v>19200276</v>
      </c>
      <c r="B4192" s="3" t="s">
        <v>2479</v>
      </c>
      <c r="C4192" s="3" t="s">
        <v>91</v>
      </c>
      <c r="D4192" s="3" t="s">
        <v>4393</v>
      </c>
      <c r="E4192" s="3" t="s">
        <v>4592</v>
      </c>
      <c r="F4192" s="3">
        <v>3</v>
      </c>
      <c r="G4192" s="3" t="s">
        <v>71</v>
      </c>
      <c r="H4192" s="3" t="s">
        <v>4313</v>
      </c>
      <c r="I4192" s="3" t="s">
        <v>5230</v>
      </c>
      <c r="J4192" s="3" t="s">
        <v>91</v>
      </c>
      <c r="K4192" s="3"/>
    </row>
    <row r="4193" spans="1:11" x14ac:dyDescent="0.3">
      <c r="A4193" s="3">
        <v>19200276</v>
      </c>
      <c r="B4193" s="3" t="s">
        <v>2479</v>
      </c>
      <c r="C4193" s="3" t="s">
        <v>91</v>
      </c>
      <c r="D4193" s="3" t="s">
        <v>4443</v>
      </c>
      <c r="E4193" s="3" t="s">
        <v>4641</v>
      </c>
      <c r="F4193" s="3">
        <v>3</v>
      </c>
      <c r="G4193" s="3" t="s">
        <v>71</v>
      </c>
      <c r="H4193" s="3" t="s">
        <v>4313</v>
      </c>
      <c r="I4193" s="3" t="s">
        <v>5230</v>
      </c>
      <c r="J4193" s="3" t="s">
        <v>91</v>
      </c>
      <c r="K4193" s="3"/>
    </row>
    <row r="4194" spans="1:11" x14ac:dyDescent="0.3">
      <c r="A4194" s="3">
        <v>19200276</v>
      </c>
      <c r="B4194" s="3" t="s">
        <v>2479</v>
      </c>
      <c r="C4194" s="3" t="s">
        <v>91</v>
      </c>
      <c r="D4194" s="3" t="s">
        <v>4441</v>
      </c>
      <c r="E4194" s="3" t="s">
        <v>4639</v>
      </c>
      <c r="F4194" s="3">
        <v>3</v>
      </c>
      <c r="G4194" s="3" t="s">
        <v>71</v>
      </c>
      <c r="H4194" s="3" t="s">
        <v>4313</v>
      </c>
      <c r="I4194" s="3" t="s">
        <v>5230</v>
      </c>
      <c r="J4194" s="3" t="s">
        <v>91</v>
      </c>
      <c r="K4194" s="3"/>
    </row>
    <row r="4195" spans="1:11" x14ac:dyDescent="0.3">
      <c r="A4195" s="3">
        <v>19211661</v>
      </c>
      <c r="B4195" s="3" t="s">
        <v>2492</v>
      </c>
      <c r="C4195" s="3" t="s">
        <v>84</v>
      </c>
      <c r="D4195" s="3" t="s">
        <v>4412</v>
      </c>
      <c r="E4195" s="3" t="s">
        <v>4610</v>
      </c>
      <c r="F4195" s="3">
        <v>3</v>
      </c>
      <c r="G4195" s="3" t="s">
        <v>71</v>
      </c>
      <c r="H4195" s="3" t="s">
        <v>4314</v>
      </c>
      <c r="I4195" s="3" t="s">
        <v>5213</v>
      </c>
      <c r="J4195" s="3" t="s">
        <v>84</v>
      </c>
      <c r="K4195" s="3"/>
    </row>
    <row r="4196" spans="1:11" x14ac:dyDescent="0.3">
      <c r="A4196" s="3">
        <v>19211661</v>
      </c>
      <c r="B4196" s="3" t="s">
        <v>2492</v>
      </c>
      <c r="C4196" s="3" t="s">
        <v>84</v>
      </c>
      <c r="D4196" s="3" t="s">
        <v>4434</v>
      </c>
      <c r="E4196" s="3" t="s">
        <v>4637</v>
      </c>
      <c r="F4196" s="3">
        <v>3</v>
      </c>
      <c r="G4196" s="3" t="s">
        <v>71</v>
      </c>
      <c r="H4196" s="3" t="s">
        <v>4314</v>
      </c>
      <c r="I4196" s="3" t="s">
        <v>5213</v>
      </c>
      <c r="J4196" s="3" t="s">
        <v>84</v>
      </c>
      <c r="K4196" s="3"/>
    </row>
    <row r="4197" spans="1:11" x14ac:dyDescent="0.3">
      <c r="A4197" s="3">
        <v>19211661</v>
      </c>
      <c r="B4197" s="3" t="s">
        <v>2492</v>
      </c>
      <c r="C4197" s="3" t="s">
        <v>84</v>
      </c>
      <c r="D4197" s="3" t="s">
        <v>4433</v>
      </c>
      <c r="E4197" s="3" t="s">
        <v>4630</v>
      </c>
      <c r="F4197" s="3">
        <v>3</v>
      </c>
      <c r="G4197" s="3" t="s">
        <v>71</v>
      </c>
      <c r="H4197" s="3" t="s">
        <v>4314</v>
      </c>
      <c r="I4197" s="3" t="s">
        <v>5213</v>
      </c>
      <c r="J4197" s="3" t="s">
        <v>84</v>
      </c>
      <c r="K4197" s="3"/>
    </row>
    <row r="4198" spans="1:11" x14ac:dyDescent="0.3">
      <c r="A4198" s="3">
        <v>19211661</v>
      </c>
      <c r="B4198" s="3" t="s">
        <v>2492</v>
      </c>
      <c r="C4198" s="3" t="s">
        <v>84</v>
      </c>
      <c r="D4198" s="3" t="s">
        <v>4460</v>
      </c>
      <c r="E4198" s="3" t="s">
        <v>4654</v>
      </c>
      <c r="F4198" s="3">
        <v>3</v>
      </c>
      <c r="G4198" s="3" t="s">
        <v>71</v>
      </c>
      <c r="H4198" s="3" t="s">
        <v>4314</v>
      </c>
      <c r="I4198" s="3" t="s">
        <v>5213</v>
      </c>
      <c r="J4198" s="3" t="s">
        <v>84</v>
      </c>
      <c r="K4198" s="3"/>
    </row>
    <row r="4199" spans="1:11" x14ac:dyDescent="0.3">
      <c r="A4199" s="3">
        <v>19211661</v>
      </c>
      <c r="B4199" s="3" t="s">
        <v>2492</v>
      </c>
      <c r="C4199" s="3" t="s">
        <v>84</v>
      </c>
      <c r="D4199" s="3" t="s">
        <v>4386</v>
      </c>
      <c r="E4199" s="3" t="s">
        <v>4585</v>
      </c>
      <c r="F4199" s="3">
        <v>3</v>
      </c>
      <c r="G4199" s="3" t="s">
        <v>71</v>
      </c>
      <c r="H4199" s="3" t="s">
        <v>4314</v>
      </c>
      <c r="I4199" s="3" t="s">
        <v>5213</v>
      </c>
      <c r="J4199" s="3" t="s">
        <v>84</v>
      </c>
      <c r="K4199" s="3"/>
    </row>
    <row r="4200" spans="1:11" x14ac:dyDescent="0.3">
      <c r="A4200" s="3">
        <v>19211661</v>
      </c>
      <c r="B4200" s="3" t="s">
        <v>2492</v>
      </c>
      <c r="C4200" s="3" t="s">
        <v>84</v>
      </c>
      <c r="D4200" s="3" t="s">
        <v>4423</v>
      </c>
      <c r="E4200" s="3" t="s">
        <v>4619</v>
      </c>
      <c r="F4200" s="3">
        <v>2</v>
      </c>
      <c r="G4200" s="3" t="s">
        <v>71</v>
      </c>
      <c r="H4200" s="3" t="s">
        <v>4314</v>
      </c>
      <c r="I4200" s="3" t="s">
        <v>5213</v>
      </c>
      <c r="J4200" s="3" t="s">
        <v>84</v>
      </c>
      <c r="K4200" s="3"/>
    </row>
    <row r="4201" spans="1:11" x14ac:dyDescent="0.3">
      <c r="A4201" s="3">
        <v>19211661</v>
      </c>
      <c r="B4201" s="3" t="s">
        <v>2492</v>
      </c>
      <c r="C4201" s="3" t="s">
        <v>84</v>
      </c>
      <c r="D4201" s="3" t="s">
        <v>4373</v>
      </c>
      <c r="E4201" s="3" t="s">
        <v>4572</v>
      </c>
      <c r="F4201" s="3">
        <v>3</v>
      </c>
      <c r="G4201" s="3" t="s">
        <v>71</v>
      </c>
      <c r="H4201" s="3" t="s">
        <v>4314</v>
      </c>
      <c r="I4201" s="3" t="s">
        <v>5213</v>
      </c>
      <c r="J4201" s="3" t="s">
        <v>84</v>
      </c>
      <c r="K4201" s="3"/>
    </row>
    <row r="4202" spans="1:11" x14ac:dyDescent="0.3">
      <c r="A4202" s="3">
        <v>979079604</v>
      </c>
      <c r="B4202" s="3" t="s">
        <v>5024</v>
      </c>
      <c r="C4202" s="3" t="s">
        <v>5042</v>
      </c>
      <c r="D4202" s="3" t="s">
        <v>4377</v>
      </c>
      <c r="E4202" s="3" t="s">
        <v>4576</v>
      </c>
      <c r="F4202" s="3">
        <v>3</v>
      </c>
      <c r="G4202" s="3" t="s">
        <v>71</v>
      </c>
      <c r="H4202" s="3" t="e">
        <v>#N/A</v>
      </c>
      <c r="I4202" s="3" t="e">
        <v>#N/A</v>
      </c>
      <c r="J4202" s="3" t="s">
        <v>5042</v>
      </c>
      <c r="K4202" s="3"/>
    </row>
    <row r="4203" spans="1:11" x14ac:dyDescent="0.3">
      <c r="A4203" s="3">
        <v>979079604</v>
      </c>
      <c r="B4203" s="3" t="s">
        <v>5024</v>
      </c>
      <c r="C4203" s="3" t="s">
        <v>5042</v>
      </c>
      <c r="D4203" s="3" t="s">
        <v>4378</v>
      </c>
      <c r="E4203" s="3" t="s">
        <v>4577</v>
      </c>
      <c r="F4203" s="3">
        <v>3</v>
      </c>
      <c r="G4203" s="3" t="s">
        <v>76</v>
      </c>
      <c r="H4203" s="3" t="e">
        <v>#N/A</v>
      </c>
      <c r="I4203" s="3" t="e">
        <v>#N/A</v>
      </c>
      <c r="J4203" s="3" t="s">
        <v>5042</v>
      </c>
      <c r="K4203" s="3"/>
    </row>
    <row r="4204" spans="1:11" x14ac:dyDescent="0.3">
      <c r="A4204" s="3">
        <v>19231084</v>
      </c>
      <c r="B4204" s="3" t="s">
        <v>2504</v>
      </c>
      <c r="C4204" s="3" t="s">
        <v>80</v>
      </c>
      <c r="D4204" s="3" t="s">
        <v>4375</v>
      </c>
      <c r="E4204" s="3" t="s">
        <v>4574</v>
      </c>
      <c r="F4204" s="3">
        <v>3</v>
      </c>
      <c r="G4204" s="3" t="s">
        <v>76</v>
      </c>
      <c r="H4204" s="3" t="s">
        <v>4312</v>
      </c>
      <c r="I4204" s="3" t="s">
        <v>5206</v>
      </c>
      <c r="J4204" s="3" t="s">
        <v>80</v>
      </c>
      <c r="K4204" s="3"/>
    </row>
    <row r="4205" spans="1:11" x14ac:dyDescent="0.3">
      <c r="A4205" s="3">
        <v>19231084</v>
      </c>
      <c r="B4205" s="3" t="s">
        <v>2504</v>
      </c>
      <c r="C4205" s="3" t="s">
        <v>80</v>
      </c>
      <c r="D4205" s="3" t="s">
        <v>4394</v>
      </c>
      <c r="E4205" s="3" t="s">
        <v>4593</v>
      </c>
      <c r="F4205" s="3">
        <v>3</v>
      </c>
      <c r="G4205" s="3" t="s">
        <v>76</v>
      </c>
      <c r="H4205" s="3" t="s">
        <v>4312</v>
      </c>
      <c r="I4205" s="3" t="s">
        <v>5206</v>
      </c>
      <c r="J4205" s="3" t="s">
        <v>80</v>
      </c>
      <c r="K4205" s="3"/>
    </row>
    <row r="4206" spans="1:11" x14ac:dyDescent="0.3">
      <c r="A4206" s="3">
        <v>19231366</v>
      </c>
      <c r="B4206" s="3" t="s">
        <v>2517</v>
      </c>
      <c r="C4206" s="3" t="s">
        <v>5043</v>
      </c>
      <c r="D4206" s="3" t="s">
        <v>4430</v>
      </c>
      <c r="E4206" s="3" t="s">
        <v>4627</v>
      </c>
      <c r="F4206" s="3">
        <v>3</v>
      </c>
      <c r="G4206" s="3" t="s">
        <v>71</v>
      </c>
      <c r="H4206" s="3" t="s">
        <v>4312</v>
      </c>
      <c r="I4206" s="3" t="s">
        <v>5203</v>
      </c>
      <c r="J4206" s="3" t="s">
        <v>5043</v>
      </c>
      <c r="K4206" s="3"/>
    </row>
    <row r="4207" spans="1:11" x14ac:dyDescent="0.3">
      <c r="A4207" s="3">
        <v>19230855</v>
      </c>
      <c r="B4207" s="3" t="s">
        <v>5025</v>
      </c>
      <c r="C4207" s="3" t="s">
        <v>84</v>
      </c>
      <c r="D4207" s="3" t="s">
        <v>4410</v>
      </c>
      <c r="E4207" s="3" t="s">
        <v>4608</v>
      </c>
      <c r="F4207" s="3">
        <v>3</v>
      </c>
      <c r="G4207" s="3" t="s">
        <v>71</v>
      </c>
      <c r="H4207" s="3" t="s">
        <v>4312</v>
      </c>
      <c r="I4207" s="3" t="s">
        <v>5209</v>
      </c>
      <c r="J4207" s="3" t="s">
        <v>84</v>
      </c>
      <c r="K4207" s="3"/>
    </row>
    <row r="4208" spans="1:11" x14ac:dyDescent="0.3">
      <c r="A4208" s="3">
        <v>19230753</v>
      </c>
      <c r="B4208" s="3" t="s">
        <v>2543</v>
      </c>
      <c r="C4208" s="3" t="s">
        <v>72</v>
      </c>
      <c r="D4208" s="3" t="s">
        <v>4387</v>
      </c>
      <c r="E4208" s="3" t="s">
        <v>4586</v>
      </c>
      <c r="F4208" s="3">
        <v>3</v>
      </c>
      <c r="G4208" s="3" t="s">
        <v>71</v>
      </c>
      <c r="H4208" s="3" t="s">
        <v>4312</v>
      </c>
      <c r="I4208" s="3" t="s">
        <v>5212</v>
      </c>
      <c r="J4208" s="3" t="s">
        <v>72</v>
      </c>
      <c r="K4208" s="3"/>
    </row>
    <row r="4209" spans="1:11" x14ac:dyDescent="0.3">
      <c r="A4209" s="3">
        <v>19230918</v>
      </c>
      <c r="B4209" s="3" t="s">
        <v>2547</v>
      </c>
      <c r="C4209" s="3" t="s">
        <v>84</v>
      </c>
      <c r="D4209" s="3" t="s">
        <v>4372</v>
      </c>
      <c r="E4209" s="3" t="s">
        <v>4571</v>
      </c>
      <c r="F4209" s="3">
        <v>3</v>
      </c>
      <c r="G4209" s="3" t="s">
        <v>76</v>
      </c>
      <c r="H4209" s="3" t="s">
        <v>4312</v>
      </c>
      <c r="I4209" s="3" t="s">
        <v>5200</v>
      </c>
      <c r="J4209" s="3" t="s">
        <v>84</v>
      </c>
      <c r="K4209" s="3"/>
    </row>
    <row r="4210" spans="1:11" x14ac:dyDescent="0.3">
      <c r="A4210" s="3">
        <v>19230918</v>
      </c>
      <c r="B4210" s="3" t="s">
        <v>2547</v>
      </c>
      <c r="C4210" s="3" t="s">
        <v>84</v>
      </c>
      <c r="D4210" s="3" t="s">
        <v>4373</v>
      </c>
      <c r="E4210" s="3" t="s">
        <v>4572</v>
      </c>
      <c r="F4210" s="3">
        <v>3</v>
      </c>
      <c r="G4210" s="3" t="s">
        <v>76</v>
      </c>
      <c r="H4210" s="3" t="s">
        <v>4312</v>
      </c>
      <c r="I4210" s="3" t="s">
        <v>5200</v>
      </c>
      <c r="J4210" s="3" t="s">
        <v>84</v>
      </c>
      <c r="K4210" s="3"/>
    </row>
    <row r="4211" spans="1:11" x14ac:dyDescent="0.3">
      <c r="A4211" s="3">
        <v>19230918</v>
      </c>
      <c r="B4211" s="3" t="s">
        <v>2547</v>
      </c>
      <c r="C4211" s="3" t="s">
        <v>84</v>
      </c>
      <c r="D4211" s="3" t="s">
        <v>4437</v>
      </c>
      <c r="E4211" s="3" t="s">
        <v>4634</v>
      </c>
      <c r="F4211" s="3">
        <v>3</v>
      </c>
      <c r="G4211" s="3" t="s">
        <v>76</v>
      </c>
      <c r="H4211" s="3" t="s">
        <v>4312</v>
      </c>
      <c r="I4211" s="3" t="s">
        <v>5200</v>
      </c>
      <c r="J4211" s="3" t="s">
        <v>84</v>
      </c>
      <c r="K4211" s="3"/>
    </row>
    <row r="4212" spans="1:11" x14ac:dyDescent="0.3">
      <c r="A4212" s="3">
        <v>19230780</v>
      </c>
      <c r="B4212" s="3" t="s">
        <v>2631</v>
      </c>
      <c r="C4212" s="3" t="s">
        <v>72</v>
      </c>
      <c r="D4212" s="3" t="s">
        <v>4387</v>
      </c>
      <c r="E4212" s="3" t="s">
        <v>4586</v>
      </c>
      <c r="F4212" s="3">
        <v>3</v>
      </c>
      <c r="G4212" s="3" t="s">
        <v>71</v>
      </c>
      <c r="H4212" s="3" t="s">
        <v>4312</v>
      </c>
      <c r="I4212" s="3" t="s">
        <v>5212</v>
      </c>
      <c r="J4212" s="3" t="s">
        <v>72</v>
      </c>
      <c r="K4212" s="3"/>
    </row>
    <row r="4213" spans="1:11" x14ac:dyDescent="0.3">
      <c r="A4213" s="3">
        <v>19230942</v>
      </c>
      <c r="B4213" s="3" t="s">
        <v>2659</v>
      </c>
      <c r="C4213" s="3" t="s">
        <v>84</v>
      </c>
      <c r="D4213" s="3" t="s">
        <v>4369</v>
      </c>
      <c r="E4213" s="3" t="s">
        <v>4568</v>
      </c>
      <c r="F4213" s="3">
        <v>3</v>
      </c>
      <c r="G4213" s="3" t="s">
        <v>71</v>
      </c>
      <c r="H4213" s="3" t="s">
        <v>4312</v>
      </c>
      <c r="I4213" s="3" t="s">
        <v>5200</v>
      </c>
      <c r="J4213" s="3" t="s">
        <v>84</v>
      </c>
      <c r="K4213" s="3"/>
    </row>
    <row r="4214" spans="1:11" x14ac:dyDescent="0.3">
      <c r="A4214" s="3">
        <v>19230942</v>
      </c>
      <c r="B4214" s="3" t="s">
        <v>2659</v>
      </c>
      <c r="C4214" s="3" t="s">
        <v>84</v>
      </c>
      <c r="D4214" s="3" t="s">
        <v>4460</v>
      </c>
      <c r="E4214" s="3" t="s">
        <v>4654</v>
      </c>
      <c r="F4214" s="3">
        <v>3</v>
      </c>
      <c r="G4214" s="3" t="s">
        <v>71</v>
      </c>
      <c r="H4214" s="3" t="s">
        <v>4312</v>
      </c>
      <c r="I4214" s="3" t="s">
        <v>5200</v>
      </c>
      <c r="J4214" s="3" t="s">
        <v>84</v>
      </c>
      <c r="K4214" s="3"/>
    </row>
    <row r="4215" spans="1:11" x14ac:dyDescent="0.3">
      <c r="A4215" s="3">
        <v>19230942</v>
      </c>
      <c r="B4215" s="3" t="s">
        <v>2659</v>
      </c>
      <c r="C4215" s="3" t="s">
        <v>84</v>
      </c>
      <c r="D4215" s="3" t="s">
        <v>4491</v>
      </c>
      <c r="E4215" s="3" t="s">
        <v>4681</v>
      </c>
      <c r="F4215" s="3">
        <v>3</v>
      </c>
      <c r="G4215" s="3" t="s">
        <v>71</v>
      </c>
      <c r="H4215" s="3" t="s">
        <v>4312</v>
      </c>
      <c r="I4215" s="3" t="s">
        <v>5200</v>
      </c>
      <c r="J4215" s="3" t="s">
        <v>84</v>
      </c>
      <c r="K4215" s="3"/>
    </row>
    <row r="4216" spans="1:11" x14ac:dyDescent="0.3">
      <c r="A4216" s="3">
        <v>19231160</v>
      </c>
      <c r="B4216" s="3" t="s">
        <v>415</v>
      </c>
      <c r="C4216" s="3" t="s">
        <v>80</v>
      </c>
      <c r="D4216" s="3" t="s">
        <v>4420</v>
      </c>
      <c r="E4216" s="3" t="s">
        <v>4616</v>
      </c>
      <c r="F4216" s="3">
        <v>3</v>
      </c>
      <c r="G4216" s="3" t="s">
        <v>76</v>
      </c>
      <c r="H4216" s="3" t="s">
        <v>4318</v>
      </c>
      <c r="I4216" s="3" t="s">
        <v>5215</v>
      </c>
      <c r="J4216" s="3" t="s">
        <v>80</v>
      </c>
      <c r="K4216" s="3"/>
    </row>
    <row r="4217" spans="1:11" x14ac:dyDescent="0.3">
      <c r="A4217" s="3">
        <v>19231160</v>
      </c>
      <c r="B4217" s="3" t="s">
        <v>415</v>
      </c>
      <c r="C4217" s="3" t="s">
        <v>80</v>
      </c>
      <c r="D4217" s="3" t="s">
        <v>4392</v>
      </c>
      <c r="E4217" s="3" t="s">
        <v>4591</v>
      </c>
      <c r="F4217" s="3">
        <v>3</v>
      </c>
      <c r="G4217" s="3" t="s">
        <v>76</v>
      </c>
      <c r="H4217" s="3" t="s">
        <v>4318</v>
      </c>
      <c r="I4217" s="3" t="s">
        <v>5215</v>
      </c>
      <c r="J4217" s="3" t="s">
        <v>80</v>
      </c>
      <c r="K4217" s="3"/>
    </row>
    <row r="4218" spans="1:11" x14ac:dyDescent="0.3">
      <c r="A4218" s="3">
        <v>19231160</v>
      </c>
      <c r="B4218" s="3" t="s">
        <v>415</v>
      </c>
      <c r="C4218" s="3" t="s">
        <v>80</v>
      </c>
      <c r="D4218" s="3" t="s">
        <v>4390</v>
      </c>
      <c r="E4218" s="3" t="s">
        <v>4589</v>
      </c>
      <c r="F4218" s="3">
        <v>3</v>
      </c>
      <c r="G4218" s="3" t="s">
        <v>76</v>
      </c>
      <c r="H4218" s="3" t="s">
        <v>4318</v>
      </c>
      <c r="I4218" s="3" t="s">
        <v>5215</v>
      </c>
      <c r="J4218" s="3" t="s">
        <v>80</v>
      </c>
      <c r="K4218" s="3"/>
    </row>
    <row r="4219" spans="1:11" x14ac:dyDescent="0.3">
      <c r="A4219" s="3">
        <v>19231160</v>
      </c>
      <c r="B4219" s="3" t="s">
        <v>415</v>
      </c>
      <c r="C4219" s="3" t="s">
        <v>80</v>
      </c>
      <c r="D4219" s="3" t="s">
        <v>4386</v>
      </c>
      <c r="E4219" s="3" t="s">
        <v>4585</v>
      </c>
      <c r="F4219" s="3">
        <v>3</v>
      </c>
      <c r="G4219" s="3" t="s">
        <v>76</v>
      </c>
      <c r="H4219" s="3" t="s">
        <v>4318</v>
      </c>
      <c r="I4219" s="3" t="s">
        <v>5215</v>
      </c>
      <c r="J4219" s="3" t="s">
        <v>80</v>
      </c>
      <c r="K4219" s="3"/>
    </row>
    <row r="4220" spans="1:11" x14ac:dyDescent="0.3">
      <c r="A4220" s="3">
        <v>19230842</v>
      </c>
      <c r="B4220" s="3" t="s">
        <v>2715</v>
      </c>
      <c r="C4220" s="3" t="s">
        <v>84</v>
      </c>
      <c r="D4220" s="3" t="s">
        <v>4466</v>
      </c>
      <c r="E4220" s="3" t="s">
        <v>4649</v>
      </c>
      <c r="F4220" s="3">
        <v>3</v>
      </c>
      <c r="G4220" s="3" t="s">
        <v>76</v>
      </c>
      <c r="H4220" s="3" t="s">
        <v>4312</v>
      </c>
      <c r="I4220" s="3" t="s">
        <v>5200</v>
      </c>
      <c r="J4220" s="3" t="s">
        <v>84</v>
      </c>
      <c r="K4220" s="3"/>
    </row>
    <row r="4221" spans="1:11" x14ac:dyDescent="0.3">
      <c r="A4221" s="3">
        <v>19230842</v>
      </c>
      <c r="B4221" s="3" t="s">
        <v>2715</v>
      </c>
      <c r="C4221" s="3" t="s">
        <v>84</v>
      </c>
      <c r="D4221" s="3" t="s">
        <v>4372</v>
      </c>
      <c r="E4221" s="3" t="s">
        <v>4571</v>
      </c>
      <c r="F4221" s="3">
        <v>3</v>
      </c>
      <c r="G4221" s="3" t="s">
        <v>76</v>
      </c>
      <c r="H4221" s="3" t="s">
        <v>4312</v>
      </c>
      <c r="I4221" s="3" t="s">
        <v>5200</v>
      </c>
      <c r="J4221" s="3" t="s">
        <v>84</v>
      </c>
      <c r="K4221" s="3"/>
    </row>
    <row r="4222" spans="1:11" x14ac:dyDescent="0.3">
      <c r="A4222" s="3">
        <v>19230842</v>
      </c>
      <c r="B4222" s="3" t="s">
        <v>2715</v>
      </c>
      <c r="C4222" s="3" t="s">
        <v>84</v>
      </c>
      <c r="D4222" s="3" t="s">
        <v>4482</v>
      </c>
      <c r="E4222" s="3" t="s">
        <v>4673</v>
      </c>
      <c r="F4222" s="3">
        <v>3</v>
      </c>
      <c r="G4222" s="3" t="s">
        <v>76</v>
      </c>
      <c r="H4222" s="3" t="s">
        <v>4312</v>
      </c>
      <c r="I4222" s="3" t="s">
        <v>5200</v>
      </c>
      <c r="J4222" s="3" t="s">
        <v>84</v>
      </c>
      <c r="K4222" s="3"/>
    </row>
    <row r="4223" spans="1:11" x14ac:dyDescent="0.3">
      <c r="A4223" s="3">
        <v>19230968</v>
      </c>
      <c r="B4223" s="3" t="s">
        <v>101</v>
      </c>
      <c r="C4223" s="3" t="s">
        <v>84</v>
      </c>
      <c r="D4223" s="3" t="s">
        <v>4465</v>
      </c>
      <c r="E4223" s="3" t="s">
        <v>4658</v>
      </c>
      <c r="F4223" s="3">
        <v>3</v>
      </c>
      <c r="G4223" s="3" t="s">
        <v>76</v>
      </c>
      <c r="H4223" s="3" t="s">
        <v>4312</v>
      </c>
      <c r="I4223" s="3" t="s">
        <v>5209</v>
      </c>
      <c r="J4223" s="3" t="s">
        <v>84</v>
      </c>
      <c r="K4223" s="3"/>
    </row>
    <row r="4224" spans="1:11" x14ac:dyDescent="0.3">
      <c r="A4224" s="3">
        <v>19230968</v>
      </c>
      <c r="B4224" s="3" t="s">
        <v>101</v>
      </c>
      <c r="C4224" s="3" t="s">
        <v>84</v>
      </c>
      <c r="D4224" s="3" t="s">
        <v>4460</v>
      </c>
      <c r="E4224" s="3" t="s">
        <v>4654</v>
      </c>
      <c r="F4224" s="3">
        <v>3</v>
      </c>
      <c r="G4224" s="3" t="s">
        <v>76</v>
      </c>
      <c r="H4224" s="3" t="s">
        <v>4312</v>
      </c>
      <c r="I4224" s="3" t="s">
        <v>5209</v>
      </c>
      <c r="J4224" s="3" t="s">
        <v>84</v>
      </c>
      <c r="K4224" s="3"/>
    </row>
    <row r="4225" spans="1:11" x14ac:dyDescent="0.3">
      <c r="A4225" s="3">
        <v>19230968</v>
      </c>
      <c r="B4225" s="3" t="s">
        <v>101</v>
      </c>
      <c r="C4225" s="3" t="s">
        <v>84</v>
      </c>
      <c r="D4225" s="3" t="s">
        <v>4420</v>
      </c>
      <c r="E4225" s="3" t="s">
        <v>4616</v>
      </c>
      <c r="F4225" s="3">
        <v>3</v>
      </c>
      <c r="G4225" s="3" t="s">
        <v>76</v>
      </c>
      <c r="H4225" s="3" t="s">
        <v>4312</v>
      </c>
      <c r="I4225" s="3" t="s">
        <v>5209</v>
      </c>
      <c r="J4225" s="3" t="s">
        <v>84</v>
      </c>
      <c r="K4225" s="3"/>
    </row>
    <row r="4226" spans="1:11" x14ac:dyDescent="0.3">
      <c r="A4226" s="3">
        <v>19230968</v>
      </c>
      <c r="B4226" s="3" t="s">
        <v>101</v>
      </c>
      <c r="C4226" s="3" t="s">
        <v>84</v>
      </c>
      <c r="D4226" s="3" t="s">
        <v>4489</v>
      </c>
      <c r="E4226" s="3" t="s">
        <v>4651</v>
      </c>
      <c r="F4226" s="3">
        <v>3</v>
      </c>
      <c r="G4226" s="3" t="s">
        <v>76</v>
      </c>
      <c r="H4226" s="3" t="s">
        <v>4312</v>
      </c>
      <c r="I4226" s="3" t="s">
        <v>5209</v>
      </c>
      <c r="J4226" s="3" t="s">
        <v>84</v>
      </c>
      <c r="K4226" s="3"/>
    </row>
    <row r="4227" spans="1:11" x14ac:dyDescent="0.3">
      <c r="A4227" s="3">
        <v>19230876</v>
      </c>
      <c r="B4227" s="3" t="s">
        <v>2895</v>
      </c>
      <c r="C4227" s="3" t="s">
        <v>84</v>
      </c>
      <c r="D4227" s="3" t="s">
        <v>4369</v>
      </c>
      <c r="E4227" s="3" t="s">
        <v>4568</v>
      </c>
      <c r="F4227" s="3">
        <v>3</v>
      </c>
      <c r="G4227" s="3" t="s">
        <v>71</v>
      </c>
      <c r="H4227" s="3" t="s">
        <v>4312</v>
      </c>
      <c r="I4227" s="3" t="s">
        <v>5209</v>
      </c>
      <c r="J4227" s="3" t="s">
        <v>84</v>
      </c>
      <c r="K4227" s="3"/>
    </row>
    <row r="4228" spans="1:11" x14ac:dyDescent="0.3">
      <c r="A4228" s="3">
        <v>19211760</v>
      </c>
      <c r="B4228" s="3" t="s">
        <v>2901</v>
      </c>
      <c r="C4228" s="3" t="s">
        <v>80</v>
      </c>
      <c r="D4228" s="3" t="s">
        <v>4420</v>
      </c>
      <c r="E4228" s="3" t="s">
        <v>4616</v>
      </c>
      <c r="F4228" s="3">
        <v>3</v>
      </c>
      <c r="G4228" s="3" t="s">
        <v>76</v>
      </c>
      <c r="H4228" s="3" t="s">
        <v>4314</v>
      </c>
      <c r="I4228" s="3" t="s">
        <v>5201</v>
      </c>
      <c r="J4228" s="3" t="s">
        <v>80</v>
      </c>
      <c r="K4228" s="3"/>
    </row>
    <row r="4229" spans="1:11" x14ac:dyDescent="0.3">
      <c r="A4229" s="3">
        <v>19211760</v>
      </c>
      <c r="B4229" s="3" t="s">
        <v>2901</v>
      </c>
      <c r="C4229" s="3" t="s">
        <v>80</v>
      </c>
      <c r="D4229" s="3" t="s">
        <v>4413</v>
      </c>
      <c r="E4229" s="3" t="s">
        <v>4580</v>
      </c>
      <c r="F4229" s="3">
        <v>3</v>
      </c>
      <c r="G4229" s="3" t="s">
        <v>76</v>
      </c>
      <c r="H4229" s="3" t="s">
        <v>4314</v>
      </c>
      <c r="I4229" s="3" t="s">
        <v>5201</v>
      </c>
      <c r="J4229" s="3" t="s">
        <v>80</v>
      </c>
      <c r="K4229" s="3"/>
    </row>
    <row r="4230" spans="1:11" x14ac:dyDescent="0.3">
      <c r="A4230" s="3">
        <v>19211760</v>
      </c>
      <c r="B4230" s="3" t="s">
        <v>2901</v>
      </c>
      <c r="C4230" s="3" t="s">
        <v>80</v>
      </c>
      <c r="D4230" s="3" t="s">
        <v>4387</v>
      </c>
      <c r="E4230" s="3" t="s">
        <v>4586</v>
      </c>
      <c r="F4230" s="3">
        <v>3</v>
      </c>
      <c r="G4230" s="3" t="s">
        <v>76</v>
      </c>
      <c r="H4230" s="3" t="s">
        <v>4314</v>
      </c>
      <c r="I4230" s="3" t="s">
        <v>5201</v>
      </c>
      <c r="J4230" s="3" t="s">
        <v>80</v>
      </c>
      <c r="K4230" s="3"/>
    </row>
    <row r="4231" spans="1:11" x14ac:dyDescent="0.3">
      <c r="A4231" s="3">
        <v>19211760</v>
      </c>
      <c r="B4231" s="3" t="s">
        <v>2901</v>
      </c>
      <c r="C4231" s="3" t="s">
        <v>80</v>
      </c>
      <c r="D4231" s="3" t="s">
        <v>4388</v>
      </c>
      <c r="E4231" s="3" t="s">
        <v>4587</v>
      </c>
      <c r="F4231" s="3">
        <v>3</v>
      </c>
      <c r="G4231" s="3" t="s">
        <v>76</v>
      </c>
      <c r="H4231" s="3" t="s">
        <v>4314</v>
      </c>
      <c r="I4231" s="3" t="s">
        <v>5201</v>
      </c>
      <c r="J4231" s="3" t="s">
        <v>80</v>
      </c>
      <c r="K4231" s="3"/>
    </row>
    <row r="4232" spans="1:11" x14ac:dyDescent="0.3">
      <c r="A4232" s="3">
        <v>19211760</v>
      </c>
      <c r="B4232" s="3" t="s">
        <v>2901</v>
      </c>
      <c r="C4232" s="3" t="s">
        <v>80</v>
      </c>
      <c r="D4232" s="3" t="s">
        <v>4423</v>
      </c>
      <c r="E4232" s="3" t="s">
        <v>4619</v>
      </c>
      <c r="F4232" s="3">
        <v>2</v>
      </c>
      <c r="G4232" s="3" t="s">
        <v>76</v>
      </c>
      <c r="H4232" s="3" t="s">
        <v>4314</v>
      </c>
      <c r="I4232" s="3" t="s">
        <v>5201</v>
      </c>
      <c r="J4232" s="3" t="s">
        <v>80</v>
      </c>
      <c r="K4232" s="3"/>
    </row>
    <row r="4233" spans="1:11" x14ac:dyDescent="0.3">
      <c r="A4233" s="3">
        <v>19211760</v>
      </c>
      <c r="B4233" s="3" t="s">
        <v>2901</v>
      </c>
      <c r="C4233" s="3" t="s">
        <v>80</v>
      </c>
      <c r="D4233" s="3" t="s">
        <v>4410</v>
      </c>
      <c r="E4233" s="3" t="s">
        <v>4608</v>
      </c>
      <c r="F4233" s="3">
        <v>3</v>
      </c>
      <c r="G4233" s="3" t="s">
        <v>76</v>
      </c>
      <c r="H4233" s="3" t="s">
        <v>4314</v>
      </c>
      <c r="I4233" s="3" t="s">
        <v>5201</v>
      </c>
      <c r="J4233" s="3" t="s">
        <v>80</v>
      </c>
      <c r="K4233" s="3"/>
    </row>
    <row r="4234" spans="1:11" x14ac:dyDescent="0.3">
      <c r="A4234" s="3">
        <v>19211760</v>
      </c>
      <c r="B4234" s="3" t="s">
        <v>2901</v>
      </c>
      <c r="C4234" s="3" t="s">
        <v>80</v>
      </c>
      <c r="D4234" s="3" t="s">
        <v>4402</v>
      </c>
      <c r="E4234" s="3" t="s">
        <v>4600</v>
      </c>
      <c r="F4234" s="3">
        <v>3</v>
      </c>
      <c r="G4234" s="3" t="s">
        <v>76</v>
      </c>
      <c r="H4234" s="3" t="s">
        <v>4314</v>
      </c>
      <c r="I4234" s="3" t="s">
        <v>5201</v>
      </c>
      <c r="J4234" s="3" t="s">
        <v>80</v>
      </c>
      <c r="K4234" s="3"/>
    </row>
    <row r="4235" spans="1:11" x14ac:dyDescent="0.3">
      <c r="A4235" s="3">
        <v>19211760</v>
      </c>
      <c r="B4235" s="3" t="s">
        <v>2901</v>
      </c>
      <c r="C4235" s="3" t="s">
        <v>80</v>
      </c>
      <c r="D4235" s="3" t="s">
        <v>4375</v>
      </c>
      <c r="E4235" s="3" t="s">
        <v>4574</v>
      </c>
      <c r="F4235" s="3">
        <v>3</v>
      </c>
      <c r="G4235" s="3" t="s">
        <v>76</v>
      </c>
      <c r="H4235" s="3" t="s">
        <v>4314</v>
      </c>
      <c r="I4235" s="3" t="s">
        <v>5201</v>
      </c>
      <c r="J4235" s="3" t="s">
        <v>80</v>
      </c>
      <c r="K4235" s="3"/>
    </row>
    <row r="4236" spans="1:11" x14ac:dyDescent="0.3">
      <c r="A4236" s="3">
        <v>19211760</v>
      </c>
      <c r="B4236" s="3" t="s">
        <v>2901</v>
      </c>
      <c r="C4236" s="3" t="s">
        <v>80</v>
      </c>
      <c r="D4236" s="3" t="s">
        <v>4390</v>
      </c>
      <c r="E4236" s="3" t="s">
        <v>4589</v>
      </c>
      <c r="F4236" s="3">
        <v>3</v>
      </c>
      <c r="G4236" s="3" t="s">
        <v>76</v>
      </c>
      <c r="H4236" s="3" t="s">
        <v>4314</v>
      </c>
      <c r="I4236" s="3" t="s">
        <v>5201</v>
      </c>
      <c r="J4236" s="3" t="s">
        <v>80</v>
      </c>
      <c r="K4236" s="3"/>
    </row>
    <row r="4237" spans="1:11" x14ac:dyDescent="0.3">
      <c r="A4237" s="3">
        <v>19211760</v>
      </c>
      <c r="B4237" s="3" t="s">
        <v>2901</v>
      </c>
      <c r="C4237" s="3" t="s">
        <v>80</v>
      </c>
      <c r="D4237" s="3" t="s">
        <v>4391</v>
      </c>
      <c r="E4237" s="3" t="s">
        <v>4590</v>
      </c>
      <c r="F4237" s="3">
        <v>3</v>
      </c>
      <c r="G4237" s="3" t="s">
        <v>76</v>
      </c>
      <c r="H4237" s="3" t="s">
        <v>4314</v>
      </c>
      <c r="I4237" s="3" t="s">
        <v>5201</v>
      </c>
      <c r="J4237" s="3" t="s">
        <v>80</v>
      </c>
      <c r="K4237" s="3"/>
    </row>
    <row r="4238" spans="1:11" x14ac:dyDescent="0.3">
      <c r="A4238" s="3">
        <v>19211760</v>
      </c>
      <c r="B4238" s="3" t="s">
        <v>2901</v>
      </c>
      <c r="C4238" s="3" t="s">
        <v>80</v>
      </c>
      <c r="D4238" s="3" t="s">
        <v>4428</v>
      </c>
      <c r="E4238" s="3" t="s">
        <v>4625</v>
      </c>
      <c r="F4238" s="3">
        <v>3</v>
      </c>
      <c r="G4238" s="3" t="s">
        <v>76</v>
      </c>
      <c r="H4238" s="3" t="s">
        <v>4314</v>
      </c>
      <c r="I4238" s="3" t="s">
        <v>5201</v>
      </c>
      <c r="J4238" s="3" t="s">
        <v>80</v>
      </c>
      <c r="K4238" s="3"/>
    </row>
    <row r="4239" spans="1:11" x14ac:dyDescent="0.3">
      <c r="A4239" s="3">
        <v>19211760</v>
      </c>
      <c r="B4239" s="3" t="s">
        <v>2901</v>
      </c>
      <c r="C4239" s="3" t="s">
        <v>80</v>
      </c>
      <c r="D4239" s="3" t="s">
        <v>4395</v>
      </c>
      <c r="E4239" s="3" t="s">
        <v>4594</v>
      </c>
      <c r="F4239" s="3">
        <v>3</v>
      </c>
      <c r="G4239" s="3" t="s">
        <v>76</v>
      </c>
      <c r="H4239" s="3" t="s">
        <v>4314</v>
      </c>
      <c r="I4239" s="3" t="s">
        <v>5201</v>
      </c>
      <c r="J4239" s="3" t="s">
        <v>80</v>
      </c>
      <c r="K4239" s="3"/>
    </row>
    <row r="4240" spans="1:11" x14ac:dyDescent="0.3">
      <c r="A4240" s="3">
        <v>19211760</v>
      </c>
      <c r="B4240" s="3" t="s">
        <v>2901</v>
      </c>
      <c r="C4240" s="3" t="s">
        <v>80</v>
      </c>
      <c r="D4240" s="3" t="s">
        <v>4379</v>
      </c>
      <c r="E4240" s="3" t="s">
        <v>4578</v>
      </c>
      <c r="F4240" s="3">
        <v>3</v>
      </c>
      <c r="G4240" s="3" t="s">
        <v>76</v>
      </c>
      <c r="H4240" s="3" t="s">
        <v>4314</v>
      </c>
      <c r="I4240" s="3" t="s">
        <v>5201</v>
      </c>
      <c r="J4240" s="3" t="s">
        <v>80</v>
      </c>
      <c r="K4240" s="3"/>
    </row>
    <row r="4241" spans="1:11" x14ac:dyDescent="0.3">
      <c r="A4241" s="3">
        <v>19211760</v>
      </c>
      <c r="B4241" s="3" t="s">
        <v>2901</v>
      </c>
      <c r="C4241" s="3" t="s">
        <v>80</v>
      </c>
      <c r="D4241" s="3" t="s">
        <v>4442</v>
      </c>
      <c r="E4241" s="3" t="s">
        <v>4640</v>
      </c>
      <c r="F4241" s="3">
        <v>3</v>
      </c>
      <c r="G4241" s="3" t="s">
        <v>76</v>
      </c>
      <c r="H4241" s="3" t="s">
        <v>4314</v>
      </c>
      <c r="I4241" s="3" t="s">
        <v>5201</v>
      </c>
      <c r="J4241" s="3" t="s">
        <v>80</v>
      </c>
      <c r="K4241" s="3"/>
    </row>
    <row r="4242" spans="1:11" x14ac:dyDescent="0.3">
      <c r="A4242" s="3">
        <v>19211760</v>
      </c>
      <c r="B4242" s="3" t="s">
        <v>2901</v>
      </c>
      <c r="C4242" s="3" t="s">
        <v>80</v>
      </c>
      <c r="D4242" s="3" t="s">
        <v>4374</v>
      </c>
      <c r="E4242" s="3" t="s">
        <v>4573</v>
      </c>
      <c r="F4242" s="3">
        <v>3</v>
      </c>
      <c r="G4242" s="3" t="s">
        <v>76</v>
      </c>
      <c r="H4242" s="3" t="s">
        <v>4314</v>
      </c>
      <c r="I4242" s="3" t="s">
        <v>5201</v>
      </c>
      <c r="J4242" s="3" t="s">
        <v>80</v>
      </c>
      <c r="K4242" s="3"/>
    </row>
    <row r="4243" spans="1:11" x14ac:dyDescent="0.3">
      <c r="A4243" s="3">
        <v>19211760</v>
      </c>
      <c r="B4243" s="3" t="s">
        <v>2901</v>
      </c>
      <c r="C4243" s="3" t="s">
        <v>80</v>
      </c>
      <c r="D4243" s="3" t="s">
        <v>4376</v>
      </c>
      <c r="E4243" s="3" t="s">
        <v>4575</v>
      </c>
      <c r="F4243" s="3">
        <v>3</v>
      </c>
      <c r="G4243" s="3" t="s">
        <v>76</v>
      </c>
      <c r="H4243" s="3" t="s">
        <v>4314</v>
      </c>
      <c r="I4243" s="3" t="s">
        <v>5201</v>
      </c>
      <c r="J4243" s="3" t="s">
        <v>80</v>
      </c>
      <c r="K4243" s="3"/>
    </row>
    <row r="4244" spans="1:11" x14ac:dyDescent="0.3">
      <c r="A4244" s="3">
        <v>19211760</v>
      </c>
      <c r="B4244" s="3" t="s">
        <v>2901</v>
      </c>
      <c r="C4244" s="3" t="s">
        <v>80</v>
      </c>
      <c r="D4244" s="3" t="s">
        <v>4404</v>
      </c>
      <c r="E4244" s="3" t="s">
        <v>4602</v>
      </c>
      <c r="F4244" s="3">
        <v>3</v>
      </c>
      <c r="G4244" s="3" t="s">
        <v>76</v>
      </c>
      <c r="H4244" s="3" t="s">
        <v>4314</v>
      </c>
      <c r="I4244" s="3" t="s">
        <v>5201</v>
      </c>
      <c r="J4244" s="3" t="s">
        <v>80</v>
      </c>
      <c r="K4244" s="3"/>
    </row>
    <row r="4245" spans="1:11" x14ac:dyDescent="0.3">
      <c r="A4245" s="3">
        <v>19211760</v>
      </c>
      <c r="B4245" s="3" t="s">
        <v>2901</v>
      </c>
      <c r="C4245" s="3" t="s">
        <v>80</v>
      </c>
      <c r="D4245" s="3" t="s">
        <v>4411</v>
      </c>
      <c r="E4245" s="3" t="s">
        <v>4609</v>
      </c>
      <c r="F4245" s="3">
        <v>3</v>
      </c>
      <c r="G4245" s="3" t="s">
        <v>76</v>
      </c>
      <c r="H4245" s="3" t="s">
        <v>4314</v>
      </c>
      <c r="I4245" s="3" t="s">
        <v>5201</v>
      </c>
      <c r="J4245" s="3" t="s">
        <v>80</v>
      </c>
      <c r="K4245" s="3"/>
    </row>
    <row r="4246" spans="1:11" x14ac:dyDescent="0.3">
      <c r="A4246" s="3">
        <v>19211760</v>
      </c>
      <c r="B4246" s="3" t="s">
        <v>2901</v>
      </c>
      <c r="C4246" s="3" t="s">
        <v>80</v>
      </c>
      <c r="D4246" s="3" t="s">
        <v>4424</v>
      </c>
      <c r="E4246" s="3" t="s">
        <v>4621</v>
      </c>
      <c r="F4246" s="3">
        <v>3</v>
      </c>
      <c r="G4246" s="3" t="s">
        <v>76</v>
      </c>
      <c r="H4246" s="3" t="s">
        <v>4314</v>
      </c>
      <c r="I4246" s="3" t="s">
        <v>5201</v>
      </c>
      <c r="J4246" s="3" t="s">
        <v>80</v>
      </c>
      <c r="K4246" s="3"/>
    </row>
    <row r="4247" spans="1:11" x14ac:dyDescent="0.3">
      <c r="A4247" s="3">
        <v>19211760</v>
      </c>
      <c r="B4247" s="3" t="s">
        <v>2901</v>
      </c>
      <c r="C4247" s="3" t="s">
        <v>80</v>
      </c>
      <c r="D4247" s="3" t="s">
        <v>4380</v>
      </c>
      <c r="E4247" s="3" t="s">
        <v>4579</v>
      </c>
      <c r="F4247" s="3">
        <v>3</v>
      </c>
      <c r="G4247" s="3" t="s">
        <v>76</v>
      </c>
      <c r="H4247" s="3" t="s">
        <v>4314</v>
      </c>
      <c r="I4247" s="3" t="s">
        <v>5201</v>
      </c>
      <c r="J4247" s="3" t="s">
        <v>80</v>
      </c>
      <c r="K4247" s="3"/>
    </row>
    <row r="4248" spans="1:11" x14ac:dyDescent="0.3">
      <c r="A4248" s="3">
        <v>19211760</v>
      </c>
      <c r="B4248" s="3" t="s">
        <v>2901</v>
      </c>
      <c r="C4248" s="3" t="s">
        <v>80</v>
      </c>
      <c r="D4248" s="3" t="s">
        <v>4392</v>
      </c>
      <c r="E4248" s="3" t="s">
        <v>4591</v>
      </c>
      <c r="F4248" s="3">
        <v>3</v>
      </c>
      <c r="G4248" s="3" t="s">
        <v>76</v>
      </c>
      <c r="H4248" s="3" t="s">
        <v>4314</v>
      </c>
      <c r="I4248" s="3" t="s">
        <v>5201</v>
      </c>
      <c r="J4248" s="3" t="s">
        <v>80</v>
      </c>
      <c r="K4248" s="3"/>
    </row>
    <row r="4249" spans="1:11" x14ac:dyDescent="0.3">
      <c r="A4249" s="3">
        <v>19211760</v>
      </c>
      <c r="B4249" s="3" t="s">
        <v>2901</v>
      </c>
      <c r="C4249" s="3" t="s">
        <v>80</v>
      </c>
      <c r="D4249" s="3" t="s">
        <v>4397</v>
      </c>
      <c r="E4249" s="3" t="s">
        <v>4595</v>
      </c>
      <c r="F4249" s="3">
        <v>3</v>
      </c>
      <c r="G4249" s="3" t="s">
        <v>76</v>
      </c>
      <c r="H4249" s="3" t="s">
        <v>4314</v>
      </c>
      <c r="I4249" s="3" t="s">
        <v>5201</v>
      </c>
      <c r="J4249" s="3" t="s">
        <v>80</v>
      </c>
      <c r="K4249" s="3"/>
    </row>
    <row r="4250" spans="1:11" x14ac:dyDescent="0.3">
      <c r="A4250" s="3">
        <v>19200138</v>
      </c>
      <c r="B4250" s="3" t="s">
        <v>2936</v>
      </c>
      <c r="C4250" s="3" t="s">
        <v>84</v>
      </c>
      <c r="D4250" s="3" t="s">
        <v>4456</v>
      </c>
      <c r="E4250" s="3" t="s">
        <v>4651</v>
      </c>
      <c r="F4250" s="3">
        <v>2</v>
      </c>
      <c r="G4250" s="3" t="s">
        <v>71</v>
      </c>
      <c r="H4250" s="3" t="s">
        <v>4313</v>
      </c>
      <c r="I4250" s="3" t="s">
        <v>5231</v>
      </c>
      <c r="J4250" s="3" t="s">
        <v>84</v>
      </c>
      <c r="K4250" s="3"/>
    </row>
    <row r="4251" spans="1:11" x14ac:dyDescent="0.3">
      <c r="A4251" s="3">
        <v>19200138</v>
      </c>
      <c r="B4251" s="3" t="s">
        <v>2936</v>
      </c>
      <c r="C4251" s="3" t="s">
        <v>84</v>
      </c>
      <c r="D4251" s="3" t="s">
        <v>4454</v>
      </c>
      <c r="E4251" s="3" t="s">
        <v>4649</v>
      </c>
      <c r="F4251" s="3">
        <v>2</v>
      </c>
      <c r="G4251" s="3" t="s">
        <v>71</v>
      </c>
      <c r="H4251" s="3" t="s">
        <v>4313</v>
      </c>
      <c r="I4251" s="3" t="s">
        <v>5231</v>
      </c>
      <c r="J4251" s="3" t="s">
        <v>84</v>
      </c>
      <c r="K4251" s="3"/>
    </row>
    <row r="4252" spans="1:11" x14ac:dyDescent="0.3">
      <c r="A4252" s="3">
        <v>19200138</v>
      </c>
      <c r="B4252" s="3" t="s">
        <v>2936</v>
      </c>
      <c r="C4252" s="3" t="s">
        <v>84</v>
      </c>
      <c r="D4252" s="3" t="s">
        <v>4452</v>
      </c>
      <c r="E4252" s="3" t="s">
        <v>4647</v>
      </c>
      <c r="F4252" s="3">
        <v>2</v>
      </c>
      <c r="G4252" s="3" t="s">
        <v>71</v>
      </c>
      <c r="H4252" s="3" t="s">
        <v>4313</v>
      </c>
      <c r="I4252" s="3" t="s">
        <v>5231</v>
      </c>
      <c r="J4252" s="3" t="s">
        <v>84</v>
      </c>
      <c r="K4252" s="3"/>
    </row>
    <row r="4253" spans="1:11" x14ac:dyDescent="0.3">
      <c r="A4253" s="3">
        <v>19231324</v>
      </c>
      <c r="B4253" s="3" t="s">
        <v>2980</v>
      </c>
      <c r="C4253" s="3" t="s">
        <v>5043</v>
      </c>
      <c r="D4253" s="3" t="s">
        <v>4495</v>
      </c>
      <c r="E4253" s="3" t="s">
        <v>4685</v>
      </c>
      <c r="F4253" s="3">
        <v>3</v>
      </c>
      <c r="G4253" s="3" t="s">
        <v>71</v>
      </c>
      <c r="H4253" s="3" t="s">
        <v>4312</v>
      </c>
      <c r="I4253" s="3" t="s">
        <v>5203</v>
      </c>
      <c r="J4253" s="3" t="s">
        <v>5043</v>
      </c>
      <c r="K4253" s="3"/>
    </row>
    <row r="4254" spans="1:11" x14ac:dyDescent="0.3">
      <c r="A4254" s="3">
        <v>19231324</v>
      </c>
      <c r="B4254" s="3" t="s">
        <v>2980</v>
      </c>
      <c r="C4254" s="3" t="s">
        <v>5043</v>
      </c>
      <c r="D4254" s="3" t="s">
        <v>4474</v>
      </c>
      <c r="E4254" s="3" t="s">
        <v>4665</v>
      </c>
      <c r="F4254" s="3">
        <v>3</v>
      </c>
      <c r="G4254" s="3" t="s">
        <v>71</v>
      </c>
      <c r="H4254" s="3" t="s">
        <v>4312</v>
      </c>
      <c r="I4254" s="3" t="s">
        <v>5203</v>
      </c>
      <c r="J4254" s="3" t="s">
        <v>5043</v>
      </c>
      <c r="K4254" s="3"/>
    </row>
    <row r="4255" spans="1:11" x14ac:dyDescent="0.3">
      <c r="A4255" s="3">
        <v>19231324</v>
      </c>
      <c r="B4255" s="3" t="s">
        <v>2980</v>
      </c>
      <c r="C4255" s="3" t="s">
        <v>5043</v>
      </c>
      <c r="D4255" s="3" t="s">
        <v>4387</v>
      </c>
      <c r="E4255" s="3" t="s">
        <v>4586</v>
      </c>
      <c r="F4255" s="3">
        <v>3</v>
      </c>
      <c r="G4255" s="3" t="s">
        <v>71</v>
      </c>
      <c r="H4255" s="3" t="s">
        <v>4312</v>
      </c>
      <c r="I4255" s="3" t="s">
        <v>5203</v>
      </c>
      <c r="J4255" s="3" t="s">
        <v>5043</v>
      </c>
      <c r="K4255" s="3"/>
    </row>
    <row r="4256" spans="1:11" x14ac:dyDescent="0.3">
      <c r="A4256" s="3">
        <v>19231324</v>
      </c>
      <c r="B4256" s="3" t="s">
        <v>2980</v>
      </c>
      <c r="C4256" s="3" t="s">
        <v>5043</v>
      </c>
      <c r="D4256" s="3" t="s">
        <v>4414</v>
      </c>
      <c r="E4256" s="3" t="s">
        <v>4611</v>
      </c>
      <c r="F4256" s="3">
        <v>3</v>
      </c>
      <c r="G4256" s="3" t="s">
        <v>71</v>
      </c>
      <c r="H4256" s="3" t="s">
        <v>4312</v>
      </c>
      <c r="I4256" s="3" t="s">
        <v>5203</v>
      </c>
      <c r="J4256" s="3" t="s">
        <v>5043</v>
      </c>
      <c r="K4256" s="3"/>
    </row>
    <row r="4257" spans="1:11" x14ac:dyDescent="0.3">
      <c r="A4257" s="3">
        <v>19231324</v>
      </c>
      <c r="B4257" s="3" t="s">
        <v>2980</v>
      </c>
      <c r="C4257" s="3" t="s">
        <v>5043</v>
      </c>
      <c r="D4257" s="3" t="s">
        <v>4410</v>
      </c>
      <c r="E4257" s="3" t="s">
        <v>4608</v>
      </c>
      <c r="F4257" s="3">
        <v>3</v>
      </c>
      <c r="G4257" s="3" t="s">
        <v>71</v>
      </c>
      <c r="H4257" s="3" t="s">
        <v>4312</v>
      </c>
      <c r="I4257" s="3" t="s">
        <v>5203</v>
      </c>
      <c r="J4257" s="3" t="s">
        <v>5043</v>
      </c>
      <c r="K4257" s="3"/>
    </row>
    <row r="4258" spans="1:11" x14ac:dyDescent="0.3">
      <c r="A4258" s="3">
        <v>19231324</v>
      </c>
      <c r="B4258" s="3" t="s">
        <v>2980</v>
      </c>
      <c r="C4258" s="3" t="s">
        <v>5043</v>
      </c>
      <c r="D4258" s="3" t="s">
        <v>4367</v>
      </c>
      <c r="E4258" s="3" t="s">
        <v>4566</v>
      </c>
      <c r="F4258" s="3">
        <v>2</v>
      </c>
      <c r="G4258" s="3" t="s">
        <v>71</v>
      </c>
      <c r="H4258" s="3" t="s">
        <v>4312</v>
      </c>
      <c r="I4258" s="3" t="s">
        <v>5203</v>
      </c>
      <c r="J4258" s="3" t="s">
        <v>5043</v>
      </c>
      <c r="K4258" s="3"/>
    </row>
    <row r="4259" spans="1:11" x14ac:dyDescent="0.3">
      <c r="A4259" s="3">
        <v>19231324</v>
      </c>
      <c r="B4259" s="3" t="s">
        <v>2980</v>
      </c>
      <c r="C4259" s="3" t="s">
        <v>5043</v>
      </c>
      <c r="D4259" s="3" t="s">
        <v>4383</v>
      </c>
      <c r="E4259" s="3" t="s">
        <v>4582</v>
      </c>
      <c r="F4259" s="3">
        <v>2</v>
      </c>
      <c r="G4259" s="3" t="s">
        <v>71</v>
      </c>
      <c r="H4259" s="3" t="s">
        <v>4312</v>
      </c>
      <c r="I4259" s="3" t="s">
        <v>5203</v>
      </c>
      <c r="J4259" s="3" t="s">
        <v>5043</v>
      </c>
      <c r="K4259" s="3"/>
    </row>
    <row r="4260" spans="1:11" x14ac:dyDescent="0.3">
      <c r="A4260" s="3">
        <v>19231324</v>
      </c>
      <c r="B4260" s="3" t="s">
        <v>2980</v>
      </c>
      <c r="C4260" s="3" t="s">
        <v>5043</v>
      </c>
      <c r="D4260" s="3" t="s">
        <v>4406</v>
      </c>
      <c r="E4260" s="3" t="s">
        <v>4604</v>
      </c>
      <c r="F4260" s="3">
        <v>2</v>
      </c>
      <c r="G4260" s="3" t="s">
        <v>71</v>
      </c>
      <c r="H4260" s="3" t="s">
        <v>4312</v>
      </c>
      <c r="I4260" s="3" t="s">
        <v>5203</v>
      </c>
      <c r="J4260" s="3" t="s">
        <v>5043</v>
      </c>
      <c r="K4260" s="3"/>
    </row>
    <row r="4261" spans="1:11" x14ac:dyDescent="0.3">
      <c r="A4261" s="3">
        <v>19231324</v>
      </c>
      <c r="B4261" s="3" t="s">
        <v>2980</v>
      </c>
      <c r="C4261" s="3" t="s">
        <v>5043</v>
      </c>
      <c r="D4261" s="3" t="s">
        <v>4429</v>
      </c>
      <c r="E4261" s="3" t="s">
        <v>4626</v>
      </c>
      <c r="F4261" s="3">
        <v>3</v>
      </c>
      <c r="G4261" s="3" t="s">
        <v>71</v>
      </c>
      <c r="H4261" s="3" t="s">
        <v>4312</v>
      </c>
      <c r="I4261" s="3" t="s">
        <v>5203</v>
      </c>
      <c r="J4261" s="3" t="s">
        <v>5043</v>
      </c>
      <c r="K4261" s="3"/>
    </row>
    <row r="4262" spans="1:11" x14ac:dyDescent="0.3">
      <c r="A4262" s="3">
        <v>19231324</v>
      </c>
      <c r="B4262" s="3" t="s">
        <v>2980</v>
      </c>
      <c r="C4262" s="3" t="s">
        <v>5043</v>
      </c>
      <c r="D4262" s="3" t="s">
        <v>4397</v>
      </c>
      <c r="E4262" s="3" t="s">
        <v>4595</v>
      </c>
      <c r="F4262" s="3">
        <v>3</v>
      </c>
      <c r="G4262" s="3" t="s">
        <v>71</v>
      </c>
      <c r="H4262" s="3" t="s">
        <v>4312</v>
      </c>
      <c r="I4262" s="3" t="s">
        <v>5203</v>
      </c>
      <c r="J4262" s="3" t="s">
        <v>5043</v>
      </c>
      <c r="K4262" s="3"/>
    </row>
    <row r="4263" spans="1:11" x14ac:dyDescent="0.3">
      <c r="A4263" s="3">
        <v>19231324</v>
      </c>
      <c r="B4263" s="3" t="s">
        <v>2980</v>
      </c>
      <c r="C4263" s="3" t="s">
        <v>5043</v>
      </c>
      <c r="D4263" s="3" t="s">
        <v>4526</v>
      </c>
      <c r="E4263" s="3" t="s">
        <v>4731</v>
      </c>
      <c r="F4263" s="3">
        <v>3</v>
      </c>
      <c r="G4263" s="3" t="s">
        <v>71</v>
      </c>
      <c r="H4263" s="3" t="s">
        <v>4312</v>
      </c>
      <c r="I4263" s="3" t="s">
        <v>5203</v>
      </c>
      <c r="J4263" s="3" t="s">
        <v>5043</v>
      </c>
      <c r="K4263" s="3"/>
    </row>
    <row r="4264" spans="1:11" x14ac:dyDescent="0.3">
      <c r="A4264" s="3">
        <v>19230800</v>
      </c>
      <c r="B4264" s="3" t="s">
        <v>3000</v>
      </c>
      <c r="C4264" s="3" t="s">
        <v>72</v>
      </c>
      <c r="D4264" s="3" t="s">
        <v>4449</v>
      </c>
      <c r="E4264" s="3" t="s">
        <v>4627</v>
      </c>
      <c r="F4264" s="3">
        <v>3</v>
      </c>
      <c r="G4264" s="3" t="s">
        <v>71</v>
      </c>
      <c r="H4264" s="3" t="s">
        <v>4312</v>
      </c>
      <c r="I4264" s="3" t="s">
        <v>5202</v>
      </c>
      <c r="J4264" s="3" t="s">
        <v>72</v>
      </c>
      <c r="K4264" s="3"/>
    </row>
    <row r="4265" spans="1:11" x14ac:dyDescent="0.3">
      <c r="A4265" s="3">
        <v>19230800</v>
      </c>
      <c r="B4265" s="3" t="s">
        <v>3000</v>
      </c>
      <c r="C4265" s="3" t="s">
        <v>72</v>
      </c>
      <c r="D4265" s="3" t="s">
        <v>4406</v>
      </c>
      <c r="E4265" s="3" t="s">
        <v>4604</v>
      </c>
      <c r="F4265" s="3">
        <v>2</v>
      </c>
      <c r="G4265" s="3" t="s">
        <v>71</v>
      </c>
      <c r="H4265" s="3" t="s">
        <v>4312</v>
      </c>
      <c r="I4265" s="3" t="s">
        <v>5202</v>
      </c>
      <c r="J4265" s="3" t="s">
        <v>72</v>
      </c>
      <c r="K4265" s="3"/>
    </row>
    <row r="4266" spans="1:11" x14ac:dyDescent="0.3">
      <c r="A4266" s="3">
        <v>19230800</v>
      </c>
      <c r="B4266" s="3" t="s">
        <v>3000</v>
      </c>
      <c r="C4266" s="3" t="s">
        <v>72</v>
      </c>
      <c r="D4266" s="3" t="s">
        <v>4387</v>
      </c>
      <c r="E4266" s="3" t="s">
        <v>4586</v>
      </c>
      <c r="F4266" s="3">
        <v>3</v>
      </c>
      <c r="G4266" s="3" t="s">
        <v>71</v>
      </c>
      <c r="H4266" s="3" t="s">
        <v>4312</v>
      </c>
      <c r="I4266" s="3" t="s">
        <v>5202</v>
      </c>
      <c r="J4266" s="3" t="s">
        <v>72</v>
      </c>
      <c r="K4266" s="3"/>
    </row>
    <row r="4267" spans="1:11" x14ac:dyDescent="0.3">
      <c r="A4267" s="3">
        <v>19231309</v>
      </c>
      <c r="B4267" s="3" t="s">
        <v>3044</v>
      </c>
      <c r="C4267" s="3" t="s">
        <v>5043</v>
      </c>
      <c r="D4267" s="3" t="s">
        <v>4549</v>
      </c>
      <c r="E4267" s="3" t="s">
        <v>4686</v>
      </c>
      <c r="F4267" s="3">
        <v>3</v>
      </c>
      <c r="G4267" s="3" t="s">
        <v>71</v>
      </c>
      <c r="H4267" s="3" t="s">
        <v>4312</v>
      </c>
      <c r="I4267" s="3" t="s">
        <v>5203</v>
      </c>
      <c r="J4267" s="3" t="s">
        <v>5043</v>
      </c>
      <c r="K4267" s="3"/>
    </row>
    <row r="4268" spans="1:11" x14ac:dyDescent="0.3">
      <c r="A4268" s="3">
        <v>19211611</v>
      </c>
      <c r="B4268" s="3" t="s">
        <v>5026</v>
      </c>
      <c r="C4268" s="3" t="s">
        <v>84</v>
      </c>
      <c r="D4268" s="3" t="s">
        <v>4467</v>
      </c>
      <c r="E4268" s="3" t="s">
        <v>4659</v>
      </c>
      <c r="F4268" s="3">
        <v>3</v>
      </c>
      <c r="G4268" s="3" t="s">
        <v>71</v>
      </c>
      <c r="H4268" s="3" t="s">
        <v>4314</v>
      </c>
      <c r="I4268" s="3" t="s">
        <v>5213</v>
      </c>
      <c r="J4268" s="3" t="s">
        <v>84</v>
      </c>
      <c r="K4268" s="3"/>
    </row>
    <row r="4269" spans="1:11" x14ac:dyDescent="0.3">
      <c r="A4269" s="3">
        <v>19231198</v>
      </c>
      <c r="B4269" s="3" t="s">
        <v>5027</v>
      </c>
      <c r="C4269" s="3" t="s">
        <v>80</v>
      </c>
      <c r="D4269" s="3" t="s">
        <v>4383</v>
      </c>
      <c r="E4269" s="3" t="s">
        <v>4582</v>
      </c>
      <c r="F4269" s="3">
        <v>2</v>
      </c>
      <c r="G4269" s="3" t="s">
        <v>71</v>
      </c>
      <c r="H4269" s="3" t="s">
        <v>4312</v>
      </c>
      <c r="I4269" s="3" t="s">
        <v>5196</v>
      </c>
      <c r="J4269" s="3" t="s">
        <v>80</v>
      </c>
      <c r="K4269" s="3"/>
    </row>
    <row r="4270" spans="1:11" x14ac:dyDescent="0.3">
      <c r="A4270" s="3">
        <v>19231383</v>
      </c>
      <c r="B4270" s="3" t="s">
        <v>3075</v>
      </c>
      <c r="C4270" s="3" t="s">
        <v>5043</v>
      </c>
      <c r="D4270" s="3" t="s">
        <v>4406</v>
      </c>
      <c r="E4270" s="3" t="s">
        <v>4604</v>
      </c>
      <c r="F4270" s="3">
        <v>2</v>
      </c>
      <c r="G4270" s="3" t="s">
        <v>71</v>
      </c>
      <c r="H4270" s="3" t="s">
        <v>4312</v>
      </c>
      <c r="I4270" s="3" t="s">
        <v>5216</v>
      </c>
      <c r="J4270" s="3" t="s">
        <v>5043</v>
      </c>
      <c r="K4270" s="3"/>
    </row>
    <row r="4271" spans="1:11" x14ac:dyDescent="0.3">
      <c r="A4271" s="3">
        <v>19231383</v>
      </c>
      <c r="B4271" s="3" t="s">
        <v>3075</v>
      </c>
      <c r="C4271" s="3" t="s">
        <v>5043</v>
      </c>
      <c r="D4271" s="3" t="s">
        <v>4383</v>
      </c>
      <c r="E4271" s="3" t="s">
        <v>4582</v>
      </c>
      <c r="F4271" s="3">
        <v>2</v>
      </c>
      <c r="G4271" s="3" t="s">
        <v>71</v>
      </c>
      <c r="H4271" s="3" t="s">
        <v>4312</v>
      </c>
      <c r="I4271" s="3" t="s">
        <v>5216</v>
      </c>
      <c r="J4271" s="3" t="s">
        <v>5043</v>
      </c>
      <c r="K4271" s="3"/>
    </row>
    <row r="4272" spans="1:11" x14ac:dyDescent="0.3">
      <c r="A4272" s="3">
        <v>19231198</v>
      </c>
      <c r="B4272" s="3" t="s">
        <v>5027</v>
      </c>
      <c r="C4272" s="3" t="s">
        <v>80</v>
      </c>
      <c r="D4272" s="3" t="s">
        <v>4400</v>
      </c>
      <c r="E4272" s="3" t="s">
        <v>4598</v>
      </c>
      <c r="F4272" s="3">
        <v>3</v>
      </c>
      <c r="G4272" s="3" t="s">
        <v>71</v>
      </c>
      <c r="H4272" s="3" t="s">
        <v>4312</v>
      </c>
      <c r="I4272" s="3" t="s">
        <v>5196</v>
      </c>
      <c r="J4272" s="3" t="s">
        <v>80</v>
      </c>
      <c r="K4272" s="3"/>
    </row>
    <row r="4273" spans="1:11" x14ac:dyDescent="0.3">
      <c r="A4273" s="3">
        <v>19231198</v>
      </c>
      <c r="B4273" s="3" t="s">
        <v>5027</v>
      </c>
      <c r="C4273" s="3" t="s">
        <v>80</v>
      </c>
      <c r="D4273" s="3" t="s">
        <v>4389</v>
      </c>
      <c r="E4273" s="3" t="s">
        <v>4588</v>
      </c>
      <c r="F4273" s="3">
        <v>3</v>
      </c>
      <c r="G4273" s="3" t="s">
        <v>71</v>
      </c>
      <c r="H4273" s="3" t="s">
        <v>4312</v>
      </c>
      <c r="I4273" s="3" t="s">
        <v>5196</v>
      </c>
      <c r="J4273" s="3" t="s">
        <v>80</v>
      </c>
      <c r="K4273" s="3"/>
    </row>
    <row r="4274" spans="1:11" x14ac:dyDescent="0.3">
      <c r="A4274" s="3">
        <v>19161408</v>
      </c>
      <c r="B4274" s="3" t="s">
        <v>5028</v>
      </c>
      <c r="C4274" s="3" t="s">
        <v>5042</v>
      </c>
      <c r="D4274" s="3" t="s">
        <v>4407</v>
      </c>
      <c r="E4274" s="3" t="s">
        <v>4605</v>
      </c>
      <c r="F4274" s="3">
        <v>3</v>
      </c>
      <c r="G4274" s="3" t="s">
        <v>76</v>
      </c>
      <c r="H4274" s="3" t="e">
        <v>#N/A</v>
      </c>
      <c r="I4274" s="3" t="e">
        <v>#N/A</v>
      </c>
      <c r="J4274" s="3" t="s">
        <v>5042</v>
      </c>
      <c r="K4274" s="3"/>
    </row>
    <row r="4275" spans="1:11" x14ac:dyDescent="0.3">
      <c r="A4275" s="3">
        <v>19161408</v>
      </c>
      <c r="B4275" s="3" t="s">
        <v>5028</v>
      </c>
      <c r="C4275" s="3" t="s">
        <v>5042</v>
      </c>
      <c r="D4275" s="3" t="s">
        <v>4392</v>
      </c>
      <c r="E4275" s="3" t="s">
        <v>4591</v>
      </c>
      <c r="F4275" s="3">
        <v>3</v>
      </c>
      <c r="G4275" s="3" t="s">
        <v>76</v>
      </c>
      <c r="H4275" s="3" t="e">
        <v>#N/A</v>
      </c>
      <c r="I4275" s="3" t="e">
        <v>#N/A</v>
      </c>
      <c r="J4275" s="3" t="s">
        <v>5042</v>
      </c>
      <c r="K4275" s="3"/>
    </row>
    <row r="4276" spans="1:11" x14ac:dyDescent="0.3">
      <c r="A4276" s="3">
        <v>19161408</v>
      </c>
      <c r="B4276" s="3" t="s">
        <v>5028</v>
      </c>
      <c r="C4276" s="3" t="s">
        <v>5042</v>
      </c>
      <c r="D4276" s="3" t="s">
        <v>4435</v>
      </c>
      <c r="E4276" s="3" t="s">
        <v>4632</v>
      </c>
      <c r="F4276" s="3">
        <v>3</v>
      </c>
      <c r="G4276" s="3" t="s">
        <v>76</v>
      </c>
      <c r="H4276" s="3" t="e">
        <v>#N/A</v>
      </c>
      <c r="I4276" s="3" t="e">
        <v>#N/A</v>
      </c>
      <c r="J4276" s="3" t="s">
        <v>5042</v>
      </c>
      <c r="K4276" s="3"/>
    </row>
    <row r="4277" spans="1:11" x14ac:dyDescent="0.3">
      <c r="A4277" s="3">
        <v>19161408</v>
      </c>
      <c r="B4277" s="3" t="s">
        <v>5028</v>
      </c>
      <c r="C4277" s="3" t="s">
        <v>5042</v>
      </c>
      <c r="D4277" s="3" t="s">
        <v>4404</v>
      </c>
      <c r="E4277" s="3" t="s">
        <v>4602</v>
      </c>
      <c r="F4277" s="3">
        <v>3</v>
      </c>
      <c r="G4277" s="3" t="s">
        <v>76</v>
      </c>
      <c r="H4277" s="3" t="e">
        <v>#N/A</v>
      </c>
      <c r="I4277" s="3" t="e">
        <v>#N/A</v>
      </c>
      <c r="J4277" s="3" t="s">
        <v>5042</v>
      </c>
      <c r="K4277" s="3"/>
    </row>
    <row r="4278" spans="1:11" x14ac:dyDescent="0.3">
      <c r="A4278" s="3">
        <v>19161408</v>
      </c>
      <c r="B4278" s="3" t="s">
        <v>5028</v>
      </c>
      <c r="C4278" s="3" t="s">
        <v>5042</v>
      </c>
      <c r="D4278" s="3" t="s">
        <v>4394</v>
      </c>
      <c r="E4278" s="3" t="s">
        <v>4593</v>
      </c>
      <c r="F4278" s="3">
        <v>3</v>
      </c>
      <c r="G4278" s="3" t="s">
        <v>76</v>
      </c>
      <c r="H4278" s="3" t="e">
        <v>#N/A</v>
      </c>
      <c r="I4278" s="3" t="e">
        <v>#N/A</v>
      </c>
      <c r="J4278" s="3" t="s">
        <v>5042</v>
      </c>
      <c r="K4278" s="3"/>
    </row>
    <row r="4279" spans="1:11" x14ac:dyDescent="0.3">
      <c r="A4279" s="3">
        <v>19161408</v>
      </c>
      <c r="B4279" s="3" t="s">
        <v>5028</v>
      </c>
      <c r="C4279" s="3" t="s">
        <v>5042</v>
      </c>
      <c r="D4279" s="3" t="s">
        <v>4424</v>
      </c>
      <c r="E4279" s="3" t="s">
        <v>4621</v>
      </c>
      <c r="F4279" s="3">
        <v>3</v>
      </c>
      <c r="G4279" s="3" t="s">
        <v>76</v>
      </c>
      <c r="H4279" s="3" t="e">
        <v>#N/A</v>
      </c>
      <c r="I4279" s="3" t="e">
        <v>#N/A</v>
      </c>
      <c r="J4279" s="3" t="s">
        <v>5042</v>
      </c>
      <c r="K4279" s="3"/>
    </row>
    <row r="4280" spans="1:11" x14ac:dyDescent="0.3">
      <c r="A4280" s="3">
        <v>19161408</v>
      </c>
      <c r="B4280" s="3" t="s">
        <v>5028</v>
      </c>
      <c r="C4280" s="3" t="s">
        <v>5042</v>
      </c>
      <c r="D4280" s="3" t="s">
        <v>4416</v>
      </c>
      <c r="E4280" s="3" t="s">
        <v>4613</v>
      </c>
      <c r="F4280" s="3">
        <v>3</v>
      </c>
      <c r="G4280" s="3" t="s">
        <v>76</v>
      </c>
      <c r="H4280" s="3" t="e">
        <v>#N/A</v>
      </c>
      <c r="I4280" s="3" t="e">
        <v>#N/A</v>
      </c>
      <c r="J4280" s="3" t="s">
        <v>5042</v>
      </c>
      <c r="K4280" s="3"/>
    </row>
    <row r="4281" spans="1:11" x14ac:dyDescent="0.3">
      <c r="A4281" s="3">
        <v>19161408</v>
      </c>
      <c r="B4281" s="3" t="s">
        <v>5028</v>
      </c>
      <c r="C4281" s="3" t="s">
        <v>5042</v>
      </c>
      <c r="D4281" s="3" t="s">
        <v>4442</v>
      </c>
      <c r="E4281" s="3" t="s">
        <v>4640</v>
      </c>
      <c r="F4281" s="3">
        <v>3</v>
      </c>
      <c r="G4281" s="3" t="s">
        <v>76</v>
      </c>
      <c r="H4281" s="3" t="e">
        <v>#N/A</v>
      </c>
      <c r="I4281" s="3" t="e">
        <v>#N/A</v>
      </c>
      <c r="J4281" s="3" t="s">
        <v>5042</v>
      </c>
      <c r="K4281" s="3"/>
    </row>
    <row r="4282" spans="1:11" x14ac:dyDescent="0.3">
      <c r="A4282" s="3">
        <v>19161408</v>
      </c>
      <c r="B4282" s="3" t="s">
        <v>5028</v>
      </c>
      <c r="C4282" s="3" t="s">
        <v>5042</v>
      </c>
      <c r="D4282" s="3" t="s">
        <v>4557</v>
      </c>
      <c r="E4282" s="3" t="s">
        <v>4722</v>
      </c>
      <c r="F4282" s="3">
        <v>3</v>
      </c>
      <c r="G4282" s="3" t="s">
        <v>76</v>
      </c>
      <c r="H4282" s="3" t="e">
        <v>#N/A</v>
      </c>
      <c r="I4282" s="3" t="e">
        <v>#N/A</v>
      </c>
      <c r="J4282" s="3" t="s">
        <v>5042</v>
      </c>
      <c r="K4282" s="3"/>
    </row>
    <row r="4283" spans="1:11" x14ac:dyDescent="0.3">
      <c r="A4283" s="3">
        <v>19161408</v>
      </c>
      <c r="B4283" s="3" t="s">
        <v>5028</v>
      </c>
      <c r="C4283" s="3" t="s">
        <v>5042</v>
      </c>
      <c r="D4283" s="3" t="s">
        <v>4401</v>
      </c>
      <c r="E4283" s="3" t="s">
        <v>4599</v>
      </c>
      <c r="F4283" s="3">
        <v>3</v>
      </c>
      <c r="G4283" s="3" t="s">
        <v>76</v>
      </c>
      <c r="H4283" s="3" t="e">
        <v>#N/A</v>
      </c>
      <c r="I4283" s="3" t="e">
        <v>#N/A</v>
      </c>
      <c r="J4283" s="3" t="s">
        <v>5042</v>
      </c>
      <c r="K4283" s="3"/>
    </row>
    <row r="4284" spans="1:11" x14ac:dyDescent="0.3">
      <c r="A4284" s="3">
        <v>19231317</v>
      </c>
      <c r="B4284" s="3" t="s">
        <v>3169</v>
      </c>
      <c r="C4284" s="3" t="s">
        <v>5043</v>
      </c>
      <c r="D4284" s="3" t="s">
        <v>4389</v>
      </c>
      <c r="E4284" s="3" t="s">
        <v>4588</v>
      </c>
      <c r="F4284" s="3">
        <v>3</v>
      </c>
      <c r="G4284" s="3" t="s">
        <v>71</v>
      </c>
      <c r="H4284" s="3" t="s">
        <v>4318</v>
      </c>
      <c r="I4284" s="3" t="s">
        <v>5235</v>
      </c>
      <c r="J4284" s="3" t="s">
        <v>5043</v>
      </c>
      <c r="K4284" s="3"/>
    </row>
    <row r="4285" spans="1:11" x14ac:dyDescent="0.3">
      <c r="A4285" s="3">
        <v>19211775</v>
      </c>
      <c r="B4285" s="3" t="s">
        <v>2178</v>
      </c>
      <c r="C4285" s="3" t="s">
        <v>80</v>
      </c>
      <c r="D4285" s="3" t="s">
        <v>4428</v>
      </c>
      <c r="E4285" s="3" t="s">
        <v>4625</v>
      </c>
      <c r="F4285" s="3">
        <v>3</v>
      </c>
      <c r="G4285" s="3" t="s">
        <v>71</v>
      </c>
      <c r="H4285" s="3" t="s">
        <v>4314</v>
      </c>
      <c r="I4285" s="3" t="s">
        <v>5201</v>
      </c>
      <c r="J4285" s="3" t="s">
        <v>80</v>
      </c>
      <c r="K4285" s="3"/>
    </row>
    <row r="4286" spans="1:11" x14ac:dyDescent="0.3">
      <c r="A4286" s="3">
        <v>19231016</v>
      </c>
      <c r="B4286" s="3" t="s">
        <v>3190</v>
      </c>
      <c r="C4286" s="3" t="s">
        <v>80</v>
      </c>
      <c r="D4286" s="3" t="s">
        <v>4393</v>
      </c>
      <c r="E4286" s="3" t="s">
        <v>4592</v>
      </c>
      <c r="F4286" s="3">
        <v>3</v>
      </c>
      <c r="G4286" s="3" t="s">
        <v>71</v>
      </c>
      <c r="H4286" s="3" t="s">
        <v>4312</v>
      </c>
      <c r="I4286" s="3" t="s">
        <v>5196</v>
      </c>
      <c r="J4286" s="3" t="s">
        <v>80</v>
      </c>
      <c r="K4286" s="3"/>
    </row>
    <row r="4287" spans="1:11" x14ac:dyDescent="0.3">
      <c r="A4287" s="3">
        <v>19231061</v>
      </c>
      <c r="B4287" s="3" t="s">
        <v>3238</v>
      </c>
      <c r="C4287" s="3" t="s">
        <v>80</v>
      </c>
      <c r="D4287" s="3" t="s">
        <v>4424</v>
      </c>
      <c r="E4287" s="3" t="s">
        <v>4621</v>
      </c>
      <c r="F4287" s="3">
        <v>3</v>
      </c>
      <c r="G4287" s="3" t="s">
        <v>71</v>
      </c>
      <c r="H4287" s="3" t="s">
        <v>4312</v>
      </c>
      <c r="I4287" s="3" t="s">
        <v>5206</v>
      </c>
      <c r="J4287" s="3" t="s">
        <v>80</v>
      </c>
      <c r="K4287" s="3"/>
    </row>
    <row r="4288" spans="1:11" x14ac:dyDescent="0.3">
      <c r="A4288" s="3">
        <v>19230912</v>
      </c>
      <c r="B4288" s="3" t="s">
        <v>3240</v>
      </c>
      <c r="C4288" s="3" t="s">
        <v>84</v>
      </c>
      <c r="D4288" s="3" t="s">
        <v>4420</v>
      </c>
      <c r="E4288" s="3" t="s">
        <v>4616</v>
      </c>
      <c r="F4288" s="3">
        <v>3</v>
      </c>
      <c r="G4288" s="3" t="s">
        <v>71</v>
      </c>
      <c r="H4288" s="3" t="s">
        <v>4312</v>
      </c>
      <c r="I4288" s="3" t="s">
        <v>5236</v>
      </c>
      <c r="J4288" s="3" t="s">
        <v>84</v>
      </c>
      <c r="K4288" s="3"/>
    </row>
    <row r="4289" spans="1:11" x14ac:dyDescent="0.3">
      <c r="A4289" s="3">
        <v>19230912</v>
      </c>
      <c r="B4289" s="3" t="s">
        <v>3240</v>
      </c>
      <c r="C4289" s="3" t="s">
        <v>84</v>
      </c>
      <c r="D4289" s="3" t="s">
        <v>4491</v>
      </c>
      <c r="E4289" s="3" t="s">
        <v>4681</v>
      </c>
      <c r="F4289" s="3">
        <v>3</v>
      </c>
      <c r="G4289" s="3" t="s">
        <v>71</v>
      </c>
      <c r="H4289" s="3" t="s">
        <v>4312</v>
      </c>
      <c r="I4289" s="3" t="s">
        <v>5236</v>
      </c>
      <c r="J4289" s="3" t="s">
        <v>84</v>
      </c>
      <c r="K4289" s="3"/>
    </row>
    <row r="4290" spans="1:11" x14ac:dyDescent="0.3">
      <c r="A4290" s="3">
        <v>19230886</v>
      </c>
      <c r="B4290" s="3" t="s">
        <v>2131</v>
      </c>
      <c r="C4290" s="3" t="s">
        <v>84</v>
      </c>
      <c r="D4290" s="3" t="s">
        <v>4389</v>
      </c>
      <c r="E4290" s="3" t="s">
        <v>4588</v>
      </c>
      <c r="F4290" s="3">
        <v>3</v>
      </c>
      <c r="G4290" s="3" t="s">
        <v>76</v>
      </c>
      <c r="H4290" s="3" t="s">
        <v>4312</v>
      </c>
      <c r="I4290" s="3" t="s">
        <v>5200</v>
      </c>
      <c r="J4290" s="3" t="s">
        <v>84</v>
      </c>
      <c r="K4290" s="3"/>
    </row>
    <row r="4291" spans="1:11" x14ac:dyDescent="0.3">
      <c r="A4291" s="3">
        <v>19230886</v>
      </c>
      <c r="B4291" s="3" t="s">
        <v>2131</v>
      </c>
      <c r="C4291" s="3" t="s">
        <v>84</v>
      </c>
      <c r="D4291" s="3" t="s">
        <v>4400</v>
      </c>
      <c r="E4291" s="3" t="s">
        <v>4598</v>
      </c>
      <c r="F4291" s="3">
        <v>3</v>
      </c>
      <c r="G4291" s="3" t="s">
        <v>76</v>
      </c>
      <c r="H4291" s="3" t="s">
        <v>4312</v>
      </c>
      <c r="I4291" s="3" t="s">
        <v>5200</v>
      </c>
      <c r="J4291" s="3" t="s">
        <v>84</v>
      </c>
      <c r="K4291" s="3"/>
    </row>
    <row r="4292" spans="1:11" x14ac:dyDescent="0.3">
      <c r="A4292" s="3">
        <v>19230886</v>
      </c>
      <c r="B4292" s="3" t="s">
        <v>2131</v>
      </c>
      <c r="C4292" s="3" t="s">
        <v>84</v>
      </c>
      <c r="D4292" s="3" t="s">
        <v>4386</v>
      </c>
      <c r="E4292" s="3" t="s">
        <v>4585</v>
      </c>
      <c r="F4292" s="3">
        <v>3</v>
      </c>
      <c r="G4292" s="3" t="s">
        <v>76</v>
      </c>
      <c r="H4292" s="3" t="s">
        <v>4312</v>
      </c>
      <c r="I4292" s="3" t="s">
        <v>5200</v>
      </c>
      <c r="J4292" s="3" t="s">
        <v>84</v>
      </c>
      <c r="K4292" s="3"/>
    </row>
    <row r="4293" spans="1:11" x14ac:dyDescent="0.3">
      <c r="A4293" s="3">
        <v>19230886</v>
      </c>
      <c r="B4293" s="3" t="s">
        <v>2131</v>
      </c>
      <c r="C4293" s="3" t="s">
        <v>84</v>
      </c>
      <c r="D4293" s="3" t="s">
        <v>4388</v>
      </c>
      <c r="E4293" s="3" t="s">
        <v>4587</v>
      </c>
      <c r="F4293" s="3">
        <v>3</v>
      </c>
      <c r="G4293" s="3" t="s">
        <v>76</v>
      </c>
      <c r="H4293" s="3" t="s">
        <v>4312</v>
      </c>
      <c r="I4293" s="3" t="s">
        <v>5200</v>
      </c>
      <c r="J4293" s="3" t="s">
        <v>84</v>
      </c>
      <c r="K4293" s="3"/>
    </row>
    <row r="4294" spans="1:11" x14ac:dyDescent="0.3">
      <c r="A4294" s="3">
        <v>19230886</v>
      </c>
      <c r="B4294" s="3" t="s">
        <v>2131</v>
      </c>
      <c r="C4294" s="3" t="s">
        <v>84</v>
      </c>
      <c r="D4294" s="3" t="s">
        <v>4387</v>
      </c>
      <c r="E4294" s="3" t="s">
        <v>4586</v>
      </c>
      <c r="F4294" s="3">
        <v>3</v>
      </c>
      <c r="G4294" s="3" t="s">
        <v>76</v>
      </c>
      <c r="H4294" s="3" t="s">
        <v>4312</v>
      </c>
      <c r="I4294" s="3" t="s">
        <v>5200</v>
      </c>
      <c r="J4294" s="3" t="s">
        <v>84</v>
      </c>
      <c r="K4294" s="3"/>
    </row>
    <row r="4295" spans="1:11" x14ac:dyDescent="0.3">
      <c r="A4295" s="3">
        <v>19230886</v>
      </c>
      <c r="B4295" s="3" t="s">
        <v>2131</v>
      </c>
      <c r="C4295" s="3" t="s">
        <v>84</v>
      </c>
      <c r="D4295" s="3" t="s">
        <v>4368</v>
      </c>
      <c r="E4295" s="3" t="s">
        <v>4567</v>
      </c>
      <c r="F4295" s="3">
        <v>3</v>
      </c>
      <c r="G4295" s="3" t="s">
        <v>76</v>
      </c>
      <c r="H4295" s="3" t="s">
        <v>4312</v>
      </c>
      <c r="I4295" s="3" t="s">
        <v>5200</v>
      </c>
      <c r="J4295" s="3" t="s">
        <v>84</v>
      </c>
      <c r="K4295" s="3"/>
    </row>
    <row r="4296" spans="1:11" x14ac:dyDescent="0.3">
      <c r="A4296" s="3">
        <v>19230886</v>
      </c>
      <c r="B4296" s="3" t="s">
        <v>2131</v>
      </c>
      <c r="C4296" s="3" t="s">
        <v>84</v>
      </c>
      <c r="D4296" s="3" t="s">
        <v>4466</v>
      </c>
      <c r="E4296" s="3" t="s">
        <v>4649</v>
      </c>
      <c r="F4296" s="3">
        <v>3</v>
      </c>
      <c r="G4296" s="3" t="s">
        <v>76</v>
      </c>
      <c r="H4296" s="3" t="s">
        <v>4312</v>
      </c>
      <c r="I4296" s="3" t="s">
        <v>5200</v>
      </c>
      <c r="J4296" s="3" t="s">
        <v>84</v>
      </c>
      <c r="K4296" s="3"/>
    </row>
    <row r="4297" spans="1:11" x14ac:dyDescent="0.3">
      <c r="A4297" s="3">
        <v>19230886</v>
      </c>
      <c r="B4297" s="3" t="s">
        <v>2131</v>
      </c>
      <c r="C4297" s="3" t="s">
        <v>84</v>
      </c>
      <c r="D4297" s="3" t="s">
        <v>4489</v>
      </c>
      <c r="E4297" s="3" t="s">
        <v>4651</v>
      </c>
      <c r="F4297" s="3">
        <v>3</v>
      </c>
      <c r="G4297" s="3" t="s">
        <v>76</v>
      </c>
      <c r="H4297" s="3" t="s">
        <v>4312</v>
      </c>
      <c r="I4297" s="3" t="s">
        <v>5200</v>
      </c>
      <c r="J4297" s="3" t="s">
        <v>84</v>
      </c>
      <c r="K4297" s="3"/>
    </row>
    <row r="4298" spans="1:11" x14ac:dyDescent="0.3">
      <c r="A4298" s="3">
        <v>19230886</v>
      </c>
      <c r="B4298" s="3" t="s">
        <v>2131</v>
      </c>
      <c r="C4298" s="3" t="s">
        <v>84</v>
      </c>
      <c r="D4298" s="3" t="s">
        <v>4491</v>
      </c>
      <c r="E4298" s="3" t="s">
        <v>4681</v>
      </c>
      <c r="F4298" s="3">
        <v>3</v>
      </c>
      <c r="G4298" s="3" t="s">
        <v>76</v>
      </c>
      <c r="H4298" s="3" t="s">
        <v>4312</v>
      </c>
      <c r="I4298" s="3" t="s">
        <v>5200</v>
      </c>
      <c r="J4298" s="3" t="s">
        <v>84</v>
      </c>
      <c r="K4298" s="3"/>
    </row>
    <row r="4299" spans="1:11" x14ac:dyDescent="0.3">
      <c r="A4299" s="3">
        <v>19230886</v>
      </c>
      <c r="B4299" s="3" t="s">
        <v>2131</v>
      </c>
      <c r="C4299" s="3" t="s">
        <v>84</v>
      </c>
      <c r="D4299" s="3" t="s">
        <v>4410</v>
      </c>
      <c r="E4299" s="3" t="s">
        <v>4608</v>
      </c>
      <c r="F4299" s="3">
        <v>3</v>
      </c>
      <c r="G4299" s="3" t="s">
        <v>76</v>
      </c>
      <c r="H4299" s="3" t="s">
        <v>4312</v>
      </c>
      <c r="I4299" s="3" t="s">
        <v>5200</v>
      </c>
      <c r="J4299" s="3" t="s">
        <v>84</v>
      </c>
      <c r="K4299" s="3"/>
    </row>
    <row r="4300" spans="1:11" x14ac:dyDescent="0.3">
      <c r="A4300" s="3">
        <v>19230886</v>
      </c>
      <c r="B4300" s="3" t="s">
        <v>2131</v>
      </c>
      <c r="C4300" s="3" t="s">
        <v>84</v>
      </c>
      <c r="D4300" s="3" t="s">
        <v>4498</v>
      </c>
      <c r="E4300" s="3" t="s">
        <v>4570</v>
      </c>
      <c r="F4300" s="3">
        <v>3</v>
      </c>
      <c r="G4300" s="3" t="s">
        <v>76</v>
      </c>
      <c r="H4300" s="3" t="s">
        <v>4312</v>
      </c>
      <c r="I4300" s="3" t="s">
        <v>5200</v>
      </c>
      <c r="J4300" s="3" t="s">
        <v>84</v>
      </c>
      <c r="K4300" s="3"/>
    </row>
    <row r="4301" spans="1:11" x14ac:dyDescent="0.3">
      <c r="A4301" s="3">
        <v>19230886</v>
      </c>
      <c r="B4301" s="3" t="s">
        <v>2131</v>
      </c>
      <c r="C4301" s="3" t="s">
        <v>84</v>
      </c>
      <c r="D4301" s="3" t="s">
        <v>4437</v>
      </c>
      <c r="E4301" s="3" t="s">
        <v>4634</v>
      </c>
      <c r="F4301" s="3">
        <v>3</v>
      </c>
      <c r="G4301" s="3" t="s">
        <v>76</v>
      </c>
      <c r="H4301" s="3" t="s">
        <v>4312</v>
      </c>
      <c r="I4301" s="3" t="s">
        <v>5200</v>
      </c>
      <c r="J4301" s="3" t="s">
        <v>84</v>
      </c>
      <c r="K4301" s="3"/>
    </row>
    <row r="4302" spans="1:11" x14ac:dyDescent="0.3">
      <c r="A4302" s="3">
        <v>19230886</v>
      </c>
      <c r="B4302" s="3" t="s">
        <v>2131</v>
      </c>
      <c r="C4302" s="3" t="s">
        <v>84</v>
      </c>
      <c r="D4302" s="3" t="s">
        <v>4467</v>
      </c>
      <c r="E4302" s="3" t="s">
        <v>4659</v>
      </c>
      <c r="F4302" s="3">
        <v>3</v>
      </c>
      <c r="G4302" s="3" t="s">
        <v>76</v>
      </c>
      <c r="H4302" s="3" t="s">
        <v>4312</v>
      </c>
      <c r="I4302" s="3" t="s">
        <v>5200</v>
      </c>
      <c r="J4302" s="3" t="s">
        <v>84</v>
      </c>
      <c r="K4302" s="3"/>
    </row>
    <row r="4303" spans="1:11" x14ac:dyDescent="0.3">
      <c r="A4303" s="3">
        <v>19230886</v>
      </c>
      <c r="B4303" s="3" t="s">
        <v>2131</v>
      </c>
      <c r="C4303" s="3" t="s">
        <v>84</v>
      </c>
      <c r="D4303" s="3" t="s">
        <v>4464</v>
      </c>
      <c r="E4303" s="3" t="s">
        <v>4642</v>
      </c>
      <c r="F4303" s="3">
        <v>3</v>
      </c>
      <c r="G4303" s="3" t="s">
        <v>76</v>
      </c>
      <c r="H4303" s="3" t="s">
        <v>4312</v>
      </c>
      <c r="I4303" s="3" t="s">
        <v>5200</v>
      </c>
      <c r="J4303" s="3" t="s">
        <v>84</v>
      </c>
      <c r="K4303" s="3"/>
    </row>
    <row r="4304" spans="1:11" x14ac:dyDescent="0.3">
      <c r="A4304" s="3">
        <v>19230850</v>
      </c>
      <c r="B4304" s="3" t="s">
        <v>3263</v>
      </c>
      <c r="C4304" s="3" t="s">
        <v>84</v>
      </c>
      <c r="D4304" s="3" t="s">
        <v>4423</v>
      </c>
      <c r="E4304" s="3" t="s">
        <v>4619</v>
      </c>
      <c r="F4304" s="3">
        <v>2</v>
      </c>
      <c r="G4304" s="3" t="s">
        <v>71</v>
      </c>
      <c r="H4304" s="3" t="s">
        <v>4312</v>
      </c>
      <c r="I4304" s="3" t="s">
        <v>5200</v>
      </c>
      <c r="J4304" s="3" t="s">
        <v>84</v>
      </c>
      <c r="K4304" s="3"/>
    </row>
    <row r="4305" spans="1:11" x14ac:dyDescent="0.3">
      <c r="A4305" s="3">
        <v>19231171</v>
      </c>
      <c r="B4305" s="3" t="s">
        <v>3279</v>
      </c>
      <c r="C4305" s="3" t="s">
        <v>80</v>
      </c>
      <c r="D4305" s="3" t="s">
        <v>4383</v>
      </c>
      <c r="E4305" s="3" t="s">
        <v>4582</v>
      </c>
      <c r="F4305" s="3">
        <v>2</v>
      </c>
      <c r="G4305" s="3" t="s">
        <v>71</v>
      </c>
      <c r="H4305" s="3" t="s">
        <v>4312</v>
      </c>
      <c r="I4305" s="3" t="s">
        <v>5196</v>
      </c>
      <c r="J4305" s="3" t="s">
        <v>80</v>
      </c>
      <c r="K4305" s="3"/>
    </row>
    <row r="4306" spans="1:11" x14ac:dyDescent="0.3">
      <c r="A4306" s="3">
        <v>19231171</v>
      </c>
      <c r="B4306" s="3" t="s">
        <v>3279</v>
      </c>
      <c r="C4306" s="3" t="s">
        <v>80</v>
      </c>
      <c r="D4306" s="3" t="s">
        <v>4367</v>
      </c>
      <c r="E4306" s="3" t="s">
        <v>4566</v>
      </c>
      <c r="F4306" s="3">
        <v>2</v>
      </c>
      <c r="G4306" s="3" t="s">
        <v>71</v>
      </c>
      <c r="H4306" s="3" t="s">
        <v>4312</v>
      </c>
      <c r="I4306" s="3" t="s">
        <v>5196</v>
      </c>
      <c r="J4306" s="3" t="s">
        <v>80</v>
      </c>
      <c r="K4306" s="3"/>
    </row>
    <row r="4307" spans="1:11" x14ac:dyDescent="0.3">
      <c r="A4307" s="3">
        <v>19231171</v>
      </c>
      <c r="B4307" s="3" t="s">
        <v>3279</v>
      </c>
      <c r="C4307" s="3" t="s">
        <v>80</v>
      </c>
      <c r="D4307" s="3" t="s">
        <v>4426</v>
      </c>
      <c r="E4307" s="3" t="s">
        <v>4623</v>
      </c>
      <c r="F4307" s="3">
        <v>3</v>
      </c>
      <c r="G4307" s="3" t="s">
        <v>71</v>
      </c>
      <c r="H4307" s="3" t="s">
        <v>4312</v>
      </c>
      <c r="I4307" s="3" t="s">
        <v>5196</v>
      </c>
      <c r="J4307" s="3" t="s">
        <v>80</v>
      </c>
      <c r="K4307" s="3"/>
    </row>
    <row r="4308" spans="1:11" x14ac:dyDescent="0.3">
      <c r="A4308" s="3">
        <v>19231171</v>
      </c>
      <c r="B4308" s="3" t="s">
        <v>3279</v>
      </c>
      <c r="C4308" s="3" t="s">
        <v>80</v>
      </c>
      <c r="D4308" s="3" t="s">
        <v>4420</v>
      </c>
      <c r="E4308" s="3" t="s">
        <v>4616</v>
      </c>
      <c r="F4308" s="3">
        <v>3</v>
      </c>
      <c r="G4308" s="3" t="s">
        <v>71</v>
      </c>
      <c r="H4308" s="3" t="s">
        <v>4312</v>
      </c>
      <c r="I4308" s="3" t="s">
        <v>5196</v>
      </c>
      <c r="J4308" s="3" t="s">
        <v>80</v>
      </c>
      <c r="K4308" s="3"/>
    </row>
    <row r="4309" spans="1:11" x14ac:dyDescent="0.3">
      <c r="A4309" s="3">
        <v>19230740</v>
      </c>
      <c r="B4309" s="3" t="s">
        <v>3308</v>
      </c>
      <c r="C4309" s="3" t="s">
        <v>72</v>
      </c>
      <c r="D4309" s="3" t="s">
        <v>4506</v>
      </c>
      <c r="E4309" s="3" t="s">
        <v>4694</v>
      </c>
      <c r="F4309" s="3">
        <v>3</v>
      </c>
      <c r="G4309" s="3" t="s">
        <v>76</v>
      </c>
      <c r="H4309" s="3" t="s">
        <v>4312</v>
      </c>
      <c r="I4309" s="3" t="s">
        <v>5202</v>
      </c>
      <c r="J4309" s="3" t="s">
        <v>72</v>
      </c>
      <c r="K4309" s="3"/>
    </row>
    <row r="4310" spans="1:11" x14ac:dyDescent="0.3">
      <c r="A4310" s="3">
        <v>19230725</v>
      </c>
      <c r="B4310" s="3" t="s">
        <v>3310</v>
      </c>
      <c r="C4310" s="3" t="s">
        <v>72</v>
      </c>
      <c r="D4310" s="3" t="s">
        <v>4387</v>
      </c>
      <c r="E4310" s="3" t="s">
        <v>4586</v>
      </c>
      <c r="F4310" s="3">
        <v>3</v>
      </c>
      <c r="G4310" s="3" t="s">
        <v>71</v>
      </c>
      <c r="H4310" s="3" t="s">
        <v>4312</v>
      </c>
      <c r="I4310" s="3" t="s">
        <v>5195</v>
      </c>
      <c r="J4310" s="3" t="s">
        <v>72</v>
      </c>
      <c r="K4310" s="3"/>
    </row>
    <row r="4311" spans="1:11" x14ac:dyDescent="0.3">
      <c r="A4311" s="3">
        <v>19230725</v>
      </c>
      <c r="B4311" s="3" t="s">
        <v>3310</v>
      </c>
      <c r="C4311" s="3" t="s">
        <v>72</v>
      </c>
      <c r="D4311" s="3" t="s">
        <v>4366</v>
      </c>
      <c r="E4311" s="3" t="s">
        <v>4565</v>
      </c>
      <c r="F4311" s="3">
        <v>3</v>
      </c>
      <c r="G4311" s="3" t="s">
        <v>71</v>
      </c>
      <c r="H4311" s="3" t="s">
        <v>4312</v>
      </c>
      <c r="I4311" s="3" t="s">
        <v>5195</v>
      </c>
      <c r="J4311" s="3" t="s">
        <v>72</v>
      </c>
      <c r="K4311" s="3"/>
    </row>
    <row r="4312" spans="1:11" x14ac:dyDescent="0.3">
      <c r="A4312" s="3">
        <v>19230780</v>
      </c>
      <c r="B4312" s="3" t="s">
        <v>2631</v>
      </c>
      <c r="C4312" s="3" t="s">
        <v>72</v>
      </c>
      <c r="D4312" s="3" t="s">
        <v>4406</v>
      </c>
      <c r="E4312" s="3" t="s">
        <v>4604</v>
      </c>
      <c r="F4312" s="3">
        <v>2</v>
      </c>
      <c r="G4312" s="3" t="s">
        <v>76</v>
      </c>
      <c r="H4312" s="3" t="s">
        <v>4312</v>
      </c>
      <c r="I4312" s="3" t="s">
        <v>5212</v>
      </c>
      <c r="J4312" s="3" t="s">
        <v>72</v>
      </c>
      <c r="K4312" s="3"/>
    </row>
    <row r="4313" spans="1:11" x14ac:dyDescent="0.3">
      <c r="A4313" s="3">
        <v>19230780</v>
      </c>
      <c r="B4313" s="3" t="s">
        <v>2631</v>
      </c>
      <c r="C4313" s="3" t="s">
        <v>72</v>
      </c>
      <c r="D4313" s="3" t="s">
        <v>4560</v>
      </c>
      <c r="E4313" s="3" t="s">
        <v>4741</v>
      </c>
      <c r="F4313" s="3">
        <v>3</v>
      </c>
      <c r="G4313" s="3" t="s">
        <v>76</v>
      </c>
      <c r="H4313" s="3" t="s">
        <v>4312</v>
      </c>
      <c r="I4313" s="3" t="s">
        <v>5212</v>
      </c>
      <c r="J4313" s="3" t="s">
        <v>72</v>
      </c>
      <c r="K4313" s="3"/>
    </row>
    <row r="4314" spans="1:11" x14ac:dyDescent="0.3">
      <c r="A4314" s="3">
        <v>19230780</v>
      </c>
      <c r="B4314" s="3" t="s">
        <v>2631</v>
      </c>
      <c r="C4314" s="3" t="s">
        <v>72</v>
      </c>
      <c r="D4314" s="3" t="s">
        <v>4450</v>
      </c>
      <c r="E4314" s="3" t="s">
        <v>4645</v>
      </c>
      <c r="F4314" s="3">
        <v>3</v>
      </c>
      <c r="G4314" s="3" t="s">
        <v>76</v>
      </c>
      <c r="H4314" s="3" t="s">
        <v>4312</v>
      </c>
      <c r="I4314" s="3" t="s">
        <v>5212</v>
      </c>
      <c r="J4314" s="3" t="s">
        <v>72</v>
      </c>
      <c r="K4314" s="3"/>
    </row>
    <row r="4315" spans="1:11" x14ac:dyDescent="0.3">
      <c r="A4315" s="3">
        <v>19230780</v>
      </c>
      <c r="B4315" s="3" t="s">
        <v>2631</v>
      </c>
      <c r="C4315" s="3" t="s">
        <v>72</v>
      </c>
      <c r="D4315" s="3" t="s">
        <v>4543</v>
      </c>
      <c r="E4315" s="3" t="s">
        <v>4724</v>
      </c>
      <c r="F4315" s="3">
        <v>3</v>
      </c>
      <c r="G4315" s="3" t="s">
        <v>76</v>
      </c>
      <c r="H4315" s="3" t="s">
        <v>4312</v>
      </c>
      <c r="I4315" s="3" t="s">
        <v>5212</v>
      </c>
      <c r="J4315" s="3" t="s">
        <v>72</v>
      </c>
      <c r="K4315" s="3"/>
    </row>
    <row r="4316" spans="1:11" x14ac:dyDescent="0.3">
      <c r="A4316" s="3">
        <v>19231278</v>
      </c>
      <c r="B4316" s="3" t="s">
        <v>79</v>
      </c>
      <c r="C4316" s="3" t="s">
        <v>80</v>
      </c>
      <c r="D4316" s="3" t="s">
        <v>4390</v>
      </c>
      <c r="E4316" s="3" t="s">
        <v>4589</v>
      </c>
      <c r="F4316" s="3">
        <v>3</v>
      </c>
      <c r="G4316" s="3" t="s">
        <v>76</v>
      </c>
      <c r="H4316" s="3" t="s">
        <v>4312</v>
      </c>
      <c r="I4316" s="3" t="s">
        <v>5196</v>
      </c>
      <c r="J4316" s="3" t="s">
        <v>80</v>
      </c>
      <c r="K4316" s="3"/>
    </row>
    <row r="4317" spans="1:11" x14ac:dyDescent="0.3">
      <c r="A4317" s="3">
        <v>19231278</v>
      </c>
      <c r="B4317" s="3" t="s">
        <v>79</v>
      </c>
      <c r="C4317" s="3" t="s">
        <v>80</v>
      </c>
      <c r="D4317" s="3" t="s">
        <v>4394</v>
      </c>
      <c r="E4317" s="3" t="s">
        <v>4593</v>
      </c>
      <c r="F4317" s="3">
        <v>3</v>
      </c>
      <c r="G4317" s="3" t="s">
        <v>76</v>
      </c>
      <c r="H4317" s="3" t="s">
        <v>4312</v>
      </c>
      <c r="I4317" s="3" t="s">
        <v>5196</v>
      </c>
      <c r="J4317" s="3" t="s">
        <v>80</v>
      </c>
      <c r="K4317" s="3"/>
    </row>
    <row r="4318" spans="1:11" x14ac:dyDescent="0.3">
      <c r="A4318" s="3">
        <v>19200244</v>
      </c>
      <c r="B4318" s="3" t="s">
        <v>3329</v>
      </c>
      <c r="C4318" s="3" t="s">
        <v>91</v>
      </c>
      <c r="D4318" s="3" t="s">
        <v>4387</v>
      </c>
      <c r="E4318" s="3" t="s">
        <v>4586</v>
      </c>
      <c r="F4318" s="3">
        <v>3</v>
      </c>
      <c r="G4318" s="3" t="s">
        <v>71</v>
      </c>
      <c r="H4318" s="3" t="s">
        <v>4313</v>
      </c>
      <c r="I4318" s="3" t="s">
        <v>5199</v>
      </c>
      <c r="J4318" s="3" t="s">
        <v>91</v>
      </c>
      <c r="K4318" s="3"/>
    </row>
    <row r="4319" spans="1:11" x14ac:dyDescent="0.3">
      <c r="A4319" s="3">
        <v>19200244</v>
      </c>
      <c r="B4319" s="3" t="s">
        <v>3329</v>
      </c>
      <c r="C4319" s="3" t="s">
        <v>91</v>
      </c>
      <c r="D4319" s="3" t="s">
        <v>4388</v>
      </c>
      <c r="E4319" s="3" t="s">
        <v>4587</v>
      </c>
      <c r="F4319" s="3">
        <v>3</v>
      </c>
      <c r="G4319" s="3" t="s">
        <v>71</v>
      </c>
      <c r="H4319" s="3" t="s">
        <v>4313</v>
      </c>
      <c r="I4319" s="3" t="s">
        <v>5199</v>
      </c>
      <c r="J4319" s="3" t="s">
        <v>91</v>
      </c>
      <c r="K4319" s="3"/>
    </row>
    <row r="4320" spans="1:11" x14ac:dyDescent="0.3">
      <c r="A4320" s="3">
        <v>19200244</v>
      </c>
      <c r="B4320" s="3" t="s">
        <v>3329</v>
      </c>
      <c r="C4320" s="3" t="s">
        <v>91</v>
      </c>
      <c r="D4320" s="3" t="s">
        <v>4550</v>
      </c>
      <c r="E4320" s="3" t="s">
        <v>4732</v>
      </c>
      <c r="F4320" s="3">
        <v>2</v>
      </c>
      <c r="G4320" s="3" t="s">
        <v>71</v>
      </c>
      <c r="H4320" s="3" t="s">
        <v>4313</v>
      </c>
      <c r="I4320" s="3" t="s">
        <v>5199</v>
      </c>
      <c r="J4320" s="3" t="s">
        <v>91</v>
      </c>
      <c r="K4320" s="3"/>
    </row>
    <row r="4321" spans="1:11" x14ac:dyDescent="0.3">
      <c r="A4321" s="3">
        <v>19200244</v>
      </c>
      <c r="B4321" s="3" t="s">
        <v>3329</v>
      </c>
      <c r="C4321" s="3" t="s">
        <v>91</v>
      </c>
      <c r="D4321" s="3" t="s">
        <v>4427</v>
      </c>
      <c r="E4321" s="3" t="s">
        <v>4624</v>
      </c>
      <c r="F4321" s="3">
        <v>3</v>
      </c>
      <c r="G4321" s="3" t="s">
        <v>71</v>
      </c>
      <c r="H4321" s="3" t="s">
        <v>4313</v>
      </c>
      <c r="I4321" s="3" t="s">
        <v>5199</v>
      </c>
      <c r="J4321" s="3" t="s">
        <v>91</v>
      </c>
      <c r="K4321" s="3"/>
    </row>
    <row r="4322" spans="1:11" x14ac:dyDescent="0.3">
      <c r="A4322" s="3">
        <v>19200244</v>
      </c>
      <c r="B4322" s="3" t="s">
        <v>3329</v>
      </c>
      <c r="C4322" s="3" t="s">
        <v>91</v>
      </c>
      <c r="D4322" s="3" t="s">
        <v>4382</v>
      </c>
      <c r="E4322" s="3" t="s">
        <v>4581</v>
      </c>
      <c r="F4322" s="3">
        <v>3</v>
      </c>
      <c r="G4322" s="3" t="s">
        <v>71</v>
      </c>
      <c r="H4322" s="3" t="s">
        <v>4313</v>
      </c>
      <c r="I4322" s="3" t="s">
        <v>5199</v>
      </c>
      <c r="J4322" s="3" t="s">
        <v>91</v>
      </c>
      <c r="K4322" s="3"/>
    </row>
    <row r="4323" spans="1:11" x14ac:dyDescent="0.3">
      <c r="A4323" s="3">
        <v>19200244</v>
      </c>
      <c r="B4323" s="3" t="s">
        <v>3329</v>
      </c>
      <c r="C4323" s="3" t="s">
        <v>91</v>
      </c>
      <c r="D4323" s="3" t="s">
        <v>4440</v>
      </c>
      <c r="E4323" s="3" t="s">
        <v>4638</v>
      </c>
      <c r="F4323" s="3">
        <v>3</v>
      </c>
      <c r="G4323" s="3" t="s">
        <v>71</v>
      </c>
      <c r="H4323" s="3" t="s">
        <v>4313</v>
      </c>
      <c r="I4323" s="3" t="s">
        <v>5199</v>
      </c>
      <c r="J4323" s="3" t="s">
        <v>91</v>
      </c>
      <c r="K4323" s="3"/>
    </row>
    <row r="4324" spans="1:11" x14ac:dyDescent="0.3">
      <c r="A4324" s="3">
        <v>19200244</v>
      </c>
      <c r="B4324" s="3" t="s">
        <v>3329</v>
      </c>
      <c r="C4324" s="3" t="s">
        <v>91</v>
      </c>
      <c r="D4324" s="3" t="s">
        <v>4459</v>
      </c>
      <c r="E4324" s="3" t="s">
        <v>4653</v>
      </c>
      <c r="F4324" s="3">
        <v>3</v>
      </c>
      <c r="G4324" s="3" t="s">
        <v>71</v>
      </c>
      <c r="H4324" s="3" t="s">
        <v>4313</v>
      </c>
      <c r="I4324" s="3" t="s">
        <v>5199</v>
      </c>
      <c r="J4324" s="3" t="s">
        <v>91</v>
      </c>
      <c r="K4324" s="3"/>
    </row>
    <row r="4325" spans="1:11" x14ac:dyDescent="0.3">
      <c r="A4325" s="3">
        <v>19200244</v>
      </c>
      <c r="B4325" s="3" t="s">
        <v>3329</v>
      </c>
      <c r="C4325" s="3" t="s">
        <v>91</v>
      </c>
      <c r="D4325" s="3" t="s">
        <v>4394</v>
      </c>
      <c r="E4325" s="3" t="s">
        <v>4593</v>
      </c>
      <c r="F4325" s="3">
        <v>3</v>
      </c>
      <c r="G4325" s="3" t="s">
        <v>71</v>
      </c>
      <c r="H4325" s="3" t="s">
        <v>4313</v>
      </c>
      <c r="I4325" s="3" t="s">
        <v>5199</v>
      </c>
      <c r="J4325" s="3" t="s">
        <v>91</v>
      </c>
      <c r="K4325" s="3"/>
    </row>
    <row r="4326" spans="1:11" x14ac:dyDescent="0.3">
      <c r="A4326" s="3">
        <v>19211756</v>
      </c>
      <c r="B4326" s="3" t="s">
        <v>3335</v>
      </c>
      <c r="C4326" s="3" t="s">
        <v>80</v>
      </c>
      <c r="D4326" s="3" t="s">
        <v>4427</v>
      </c>
      <c r="E4326" s="3" t="s">
        <v>4624</v>
      </c>
      <c r="F4326" s="3">
        <v>3</v>
      </c>
      <c r="G4326" s="3" t="s">
        <v>71</v>
      </c>
      <c r="H4326" s="3" t="s">
        <v>4314</v>
      </c>
      <c r="I4326" s="3" t="s">
        <v>5201</v>
      </c>
      <c r="J4326" s="3" t="s">
        <v>80</v>
      </c>
      <c r="K4326" s="3"/>
    </row>
    <row r="4327" spans="1:11" x14ac:dyDescent="0.3">
      <c r="A4327" s="3">
        <v>19211756</v>
      </c>
      <c r="B4327" s="3" t="s">
        <v>3335</v>
      </c>
      <c r="C4327" s="3" t="s">
        <v>80</v>
      </c>
      <c r="D4327" s="3" t="s">
        <v>4413</v>
      </c>
      <c r="E4327" s="3" t="s">
        <v>4580</v>
      </c>
      <c r="F4327" s="3">
        <v>3</v>
      </c>
      <c r="G4327" s="3" t="s">
        <v>71</v>
      </c>
      <c r="H4327" s="3" t="s">
        <v>4314</v>
      </c>
      <c r="I4327" s="3" t="s">
        <v>5201</v>
      </c>
      <c r="J4327" s="3" t="s">
        <v>80</v>
      </c>
      <c r="K4327" s="3"/>
    </row>
    <row r="4328" spans="1:11" x14ac:dyDescent="0.3">
      <c r="A4328" s="3">
        <v>19211756</v>
      </c>
      <c r="B4328" s="3" t="s">
        <v>3335</v>
      </c>
      <c r="C4328" s="3" t="s">
        <v>80</v>
      </c>
      <c r="D4328" s="3" t="s">
        <v>4410</v>
      </c>
      <c r="E4328" s="3" t="s">
        <v>4608</v>
      </c>
      <c r="F4328" s="3">
        <v>3</v>
      </c>
      <c r="G4328" s="3" t="s">
        <v>71</v>
      </c>
      <c r="H4328" s="3" t="s">
        <v>4314</v>
      </c>
      <c r="I4328" s="3" t="s">
        <v>5201</v>
      </c>
      <c r="J4328" s="3" t="s">
        <v>80</v>
      </c>
      <c r="K4328" s="3"/>
    </row>
    <row r="4329" spans="1:11" x14ac:dyDescent="0.3">
      <c r="A4329" s="3">
        <v>19211756</v>
      </c>
      <c r="B4329" s="3" t="s">
        <v>3335</v>
      </c>
      <c r="C4329" s="3" t="s">
        <v>80</v>
      </c>
      <c r="D4329" s="3" t="s">
        <v>4367</v>
      </c>
      <c r="E4329" s="3" t="s">
        <v>4566</v>
      </c>
      <c r="F4329" s="3">
        <v>2</v>
      </c>
      <c r="G4329" s="3" t="s">
        <v>71</v>
      </c>
      <c r="H4329" s="3" t="s">
        <v>4314</v>
      </c>
      <c r="I4329" s="3" t="s">
        <v>5201</v>
      </c>
      <c r="J4329" s="3" t="s">
        <v>80</v>
      </c>
      <c r="K4329" s="3"/>
    </row>
    <row r="4330" spans="1:11" x14ac:dyDescent="0.3">
      <c r="A4330" s="3">
        <v>19211756</v>
      </c>
      <c r="B4330" s="3" t="s">
        <v>3335</v>
      </c>
      <c r="C4330" s="3" t="s">
        <v>80</v>
      </c>
      <c r="D4330" s="3" t="s">
        <v>4383</v>
      </c>
      <c r="E4330" s="3" t="s">
        <v>4582</v>
      </c>
      <c r="F4330" s="3">
        <v>2</v>
      </c>
      <c r="G4330" s="3" t="s">
        <v>71</v>
      </c>
      <c r="H4330" s="3" t="s">
        <v>4314</v>
      </c>
      <c r="I4330" s="3" t="s">
        <v>5201</v>
      </c>
      <c r="J4330" s="3" t="s">
        <v>80</v>
      </c>
      <c r="K4330" s="3"/>
    </row>
    <row r="4331" spans="1:11" x14ac:dyDescent="0.3">
      <c r="A4331" s="3">
        <v>19211756</v>
      </c>
      <c r="B4331" s="3" t="s">
        <v>3335</v>
      </c>
      <c r="C4331" s="3" t="s">
        <v>80</v>
      </c>
      <c r="D4331" s="3" t="s">
        <v>4406</v>
      </c>
      <c r="E4331" s="3" t="s">
        <v>4604</v>
      </c>
      <c r="F4331" s="3">
        <v>2</v>
      </c>
      <c r="G4331" s="3" t="s">
        <v>76</v>
      </c>
      <c r="H4331" s="3" t="s">
        <v>4314</v>
      </c>
      <c r="I4331" s="3" t="s">
        <v>5201</v>
      </c>
      <c r="J4331" s="3" t="s">
        <v>80</v>
      </c>
      <c r="K4331" s="3"/>
    </row>
    <row r="4332" spans="1:11" x14ac:dyDescent="0.3">
      <c r="A4332" s="3">
        <v>19211756</v>
      </c>
      <c r="B4332" s="3" t="s">
        <v>3335</v>
      </c>
      <c r="C4332" s="3" t="s">
        <v>80</v>
      </c>
      <c r="D4332" s="3" t="s">
        <v>4390</v>
      </c>
      <c r="E4332" s="3" t="s">
        <v>4589</v>
      </c>
      <c r="F4332" s="3">
        <v>3</v>
      </c>
      <c r="G4332" s="3" t="s">
        <v>76</v>
      </c>
      <c r="H4332" s="3" t="s">
        <v>4314</v>
      </c>
      <c r="I4332" s="3" t="s">
        <v>5201</v>
      </c>
      <c r="J4332" s="3" t="s">
        <v>80</v>
      </c>
      <c r="K4332" s="3"/>
    </row>
    <row r="4333" spans="1:11" x14ac:dyDescent="0.3">
      <c r="A4333" s="3">
        <v>19200223</v>
      </c>
      <c r="B4333" s="3" t="s">
        <v>3348</v>
      </c>
      <c r="C4333" s="3" t="s">
        <v>84</v>
      </c>
      <c r="D4333" s="3" t="s">
        <v>4389</v>
      </c>
      <c r="E4333" s="3" t="s">
        <v>4729</v>
      </c>
      <c r="F4333" s="3">
        <v>3</v>
      </c>
      <c r="G4333" s="3" t="s">
        <v>71</v>
      </c>
      <c r="H4333" s="3" t="s">
        <v>4313</v>
      </c>
      <c r="I4333" s="3" t="s">
        <v>5197</v>
      </c>
      <c r="J4333" s="3" t="s">
        <v>84</v>
      </c>
      <c r="K4333" s="3"/>
    </row>
    <row r="4334" spans="1:11" x14ac:dyDescent="0.3">
      <c r="A4334" s="3">
        <v>19200223</v>
      </c>
      <c r="B4334" s="3" t="s">
        <v>3348</v>
      </c>
      <c r="C4334" s="3" t="s">
        <v>84</v>
      </c>
      <c r="D4334" s="3" t="s">
        <v>4400</v>
      </c>
      <c r="E4334" s="3" t="s">
        <v>4598</v>
      </c>
      <c r="F4334" s="3">
        <v>3</v>
      </c>
      <c r="G4334" s="3" t="s">
        <v>71</v>
      </c>
      <c r="H4334" s="3" t="s">
        <v>4313</v>
      </c>
      <c r="I4334" s="3" t="s">
        <v>5197</v>
      </c>
      <c r="J4334" s="3" t="s">
        <v>84</v>
      </c>
      <c r="K4334" s="3"/>
    </row>
    <row r="4335" spans="1:11" x14ac:dyDescent="0.3">
      <c r="A4335" s="3">
        <v>19200223</v>
      </c>
      <c r="B4335" s="3" t="s">
        <v>3348</v>
      </c>
      <c r="C4335" s="3" t="s">
        <v>84</v>
      </c>
      <c r="D4335" s="3" t="s">
        <v>4519</v>
      </c>
      <c r="E4335" s="3" t="s">
        <v>4654</v>
      </c>
      <c r="F4335" s="3">
        <v>2</v>
      </c>
      <c r="G4335" s="3" t="s">
        <v>71</v>
      </c>
      <c r="H4335" s="3" t="s">
        <v>4313</v>
      </c>
      <c r="I4335" s="3" t="s">
        <v>5197</v>
      </c>
      <c r="J4335" s="3" t="s">
        <v>84</v>
      </c>
      <c r="K4335" s="3"/>
    </row>
    <row r="4336" spans="1:11" x14ac:dyDescent="0.3">
      <c r="A4336" s="3">
        <v>19211674</v>
      </c>
      <c r="B4336" s="3" t="s">
        <v>3360</v>
      </c>
      <c r="C4336" s="3" t="s">
        <v>358</v>
      </c>
      <c r="D4336" s="3" t="s">
        <v>4386</v>
      </c>
      <c r="E4336" s="3" t="s">
        <v>4585</v>
      </c>
      <c r="F4336" s="3">
        <v>3</v>
      </c>
      <c r="G4336" s="3" t="s">
        <v>71</v>
      </c>
      <c r="H4336" s="3" t="s">
        <v>4317</v>
      </c>
      <c r="I4336" s="3" t="s">
        <v>5237</v>
      </c>
      <c r="J4336" s="3" t="s">
        <v>358</v>
      </c>
      <c r="K4336" s="3"/>
    </row>
    <row r="4337" spans="1:11" x14ac:dyDescent="0.3">
      <c r="A4337" s="3">
        <v>19211674</v>
      </c>
      <c r="B4337" s="3" t="s">
        <v>3360</v>
      </c>
      <c r="C4337" s="3" t="s">
        <v>358</v>
      </c>
      <c r="D4337" s="3" t="s">
        <v>4449</v>
      </c>
      <c r="E4337" s="3" t="s">
        <v>4627</v>
      </c>
      <c r="F4337" s="3">
        <v>3</v>
      </c>
      <c r="G4337" s="3" t="s">
        <v>71</v>
      </c>
      <c r="H4337" s="3" t="s">
        <v>4317</v>
      </c>
      <c r="I4337" s="3" t="s">
        <v>5237</v>
      </c>
      <c r="J4337" s="3" t="s">
        <v>358</v>
      </c>
      <c r="K4337" s="3"/>
    </row>
    <row r="4338" spans="1:11" x14ac:dyDescent="0.3">
      <c r="A4338" s="3">
        <v>19211674</v>
      </c>
      <c r="B4338" s="3" t="s">
        <v>3360</v>
      </c>
      <c r="C4338" s="3" t="s">
        <v>358</v>
      </c>
      <c r="D4338" s="3" t="s">
        <v>4509</v>
      </c>
      <c r="E4338" s="3" t="s">
        <v>4697</v>
      </c>
      <c r="F4338" s="3">
        <v>3</v>
      </c>
      <c r="G4338" s="3" t="s">
        <v>71</v>
      </c>
      <c r="H4338" s="3" t="s">
        <v>4317</v>
      </c>
      <c r="I4338" s="3" t="s">
        <v>5237</v>
      </c>
      <c r="J4338" s="3" t="s">
        <v>358</v>
      </c>
      <c r="K4338" s="3"/>
    </row>
    <row r="4339" spans="1:11" x14ac:dyDescent="0.3">
      <c r="A4339" s="3">
        <v>19230779</v>
      </c>
      <c r="B4339" s="3" t="s">
        <v>105</v>
      </c>
      <c r="C4339" s="3" t="s">
        <v>72</v>
      </c>
      <c r="D4339" s="3" t="s">
        <v>4418</v>
      </c>
      <c r="E4339" s="3" t="s">
        <v>4615</v>
      </c>
      <c r="F4339" s="3">
        <v>3</v>
      </c>
      <c r="G4339" s="3" t="s">
        <v>76</v>
      </c>
      <c r="H4339" s="3" t="s">
        <v>4312</v>
      </c>
      <c r="I4339" s="3" t="s">
        <v>5202</v>
      </c>
      <c r="J4339" s="3" t="s">
        <v>72</v>
      </c>
      <c r="K4339" s="3"/>
    </row>
    <row r="4340" spans="1:11" x14ac:dyDescent="0.3">
      <c r="A4340" s="3">
        <v>19211740</v>
      </c>
      <c r="B4340" s="3" t="s">
        <v>3368</v>
      </c>
      <c r="C4340" s="3" t="s">
        <v>80</v>
      </c>
      <c r="D4340" s="3" t="s">
        <v>4376</v>
      </c>
      <c r="E4340" s="3" t="s">
        <v>4575</v>
      </c>
      <c r="F4340" s="3">
        <v>3</v>
      </c>
      <c r="G4340" s="3" t="s">
        <v>71</v>
      </c>
      <c r="H4340" s="3" t="s">
        <v>4314</v>
      </c>
      <c r="I4340" s="3" t="s">
        <v>5201</v>
      </c>
      <c r="J4340" s="3" t="s">
        <v>80</v>
      </c>
      <c r="K4340" s="3"/>
    </row>
    <row r="4341" spans="1:11" x14ac:dyDescent="0.3">
      <c r="A4341" s="3">
        <v>19211740</v>
      </c>
      <c r="B4341" s="3" t="s">
        <v>3368</v>
      </c>
      <c r="C4341" s="3" t="s">
        <v>80</v>
      </c>
      <c r="D4341" s="3" t="s">
        <v>4374</v>
      </c>
      <c r="E4341" s="3" t="s">
        <v>4573</v>
      </c>
      <c r="F4341" s="3">
        <v>3</v>
      </c>
      <c r="G4341" s="3" t="s">
        <v>71</v>
      </c>
      <c r="H4341" s="3" t="s">
        <v>4314</v>
      </c>
      <c r="I4341" s="3" t="s">
        <v>5201</v>
      </c>
      <c r="J4341" s="3" t="s">
        <v>80</v>
      </c>
      <c r="K4341" s="3"/>
    </row>
    <row r="4342" spans="1:11" x14ac:dyDescent="0.3">
      <c r="A4342" s="3">
        <v>19240856</v>
      </c>
      <c r="B4342" s="3" t="s">
        <v>3371</v>
      </c>
      <c r="C4342" s="3" t="s">
        <v>72</v>
      </c>
      <c r="D4342" s="3" t="s">
        <v>4389</v>
      </c>
      <c r="E4342" s="3" t="s">
        <v>4588</v>
      </c>
      <c r="F4342" s="3">
        <v>3</v>
      </c>
      <c r="G4342" s="3" t="s">
        <v>71</v>
      </c>
      <c r="H4342" s="3" t="s">
        <v>4363</v>
      </c>
      <c r="I4342" s="3" t="s">
        <v>5238</v>
      </c>
      <c r="J4342" s="3" t="s">
        <v>72</v>
      </c>
      <c r="K4342" s="3"/>
    </row>
    <row r="4343" spans="1:11" x14ac:dyDescent="0.3">
      <c r="A4343" s="3">
        <v>19240856</v>
      </c>
      <c r="B4343" s="3" t="s">
        <v>3371</v>
      </c>
      <c r="C4343" s="3" t="s">
        <v>72</v>
      </c>
      <c r="D4343" s="3" t="s">
        <v>4400</v>
      </c>
      <c r="E4343" s="3" t="s">
        <v>4598</v>
      </c>
      <c r="F4343" s="3">
        <v>3</v>
      </c>
      <c r="G4343" s="3" t="s">
        <v>71</v>
      </c>
      <c r="H4343" s="3" t="s">
        <v>4363</v>
      </c>
      <c r="I4343" s="3" t="s">
        <v>5238</v>
      </c>
      <c r="J4343" s="3" t="s">
        <v>72</v>
      </c>
      <c r="K4343" s="3"/>
    </row>
    <row r="4344" spans="1:11" x14ac:dyDescent="0.3">
      <c r="A4344" s="3">
        <v>19230872</v>
      </c>
      <c r="B4344" s="3" t="s">
        <v>3379</v>
      </c>
      <c r="C4344" s="3" t="s">
        <v>84</v>
      </c>
      <c r="D4344" s="3" t="s">
        <v>4410</v>
      </c>
      <c r="E4344" s="3" t="s">
        <v>4608</v>
      </c>
      <c r="F4344" s="3">
        <v>3</v>
      </c>
      <c r="G4344" s="3" t="s">
        <v>76</v>
      </c>
      <c r="H4344" s="3" t="s">
        <v>4312</v>
      </c>
      <c r="I4344" s="3" t="s">
        <v>5209</v>
      </c>
      <c r="J4344" s="3" t="s">
        <v>84</v>
      </c>
      <c r="K4344" s="3"/>
    </row>
    <row r="4345" spans="1:11" x14ac:dyDescent="0.3">
      <c r="A4345" s="3">
        <v>19230872</v>
      </c>
      <c r="B4345" s="3" t="s">
        <v>3379</v>
      </c>
      <c r="C4345" s="3" t="s">
        <v>84</v>
      </c>
      <c r="D4345" s="3" t="s">
        <v>4423</v>
      </c>
      <c r="E4345" s="3" t="s">
        <v>4619</v>
      </c>
      <c r="F4345" s="3">
        <v>2</v>
      </c>
      <c r="G4345" s="3" t="s">
        <v>76</v>
      </c>
      <c r="H4345" s="3" t="s">
        <v>4312</v>
      </c>
      <c r="I4345" s="3" t="s">
        <v>5209</v>
      </c>
      <c r="J4345" s="3" t="s">
        <v>84</v>
      </c>
      <c r="K4345" s="3"/>
    </row>
    <row r="4346" spans="1:11" x14ac:dyDescent="0.3">
      <c r="A4346" s="3">
        <v>19230872</v>
      </c>
      <c r="B4346" s="3" t="s">
        <v>3379</v>
      </c>
      <c r="C4346" s="3" t="s">
        <v>84</v>
      </c>
      <c r="D4346" s="3" t="s">
        <v>4420</v>
      </c>
      <c r="E4346" s="3" t="s">
        <v>4616</v>
      </c>
      <c r="F4346" s="3">
        <v>3</v>
      </c>
      <c r="G4346" s="3" t="s">
        <v>76</v>
      </c>
      <c r="H4346" s="3" t="s">
        <v>4312</v>
      </c>
      <c r="I4346" s="3" t="s">
        <v>5209</v>
      </c>
      <c r="J4346" s="3" t="s">
        <v>84</v>
      </c>
      <c r="K4346" s="3"/>
    </row>
    <row r="4347" spans="1:11" x14ac:dyDescent="0.3">
      <c r="A4347" s="3">
        <v>19230872</v>
      </c>
      <c r="B4347" s="3" t="s">
        <v>3379</v>
      </c>
      <c r="C4347" s="3" t="s">
        <v>84</v>
      </c>
      <c r="D4347" s="3" t="s">
        <v>4367</v>
      </c>
      <c r="E4347" s="3" t="s">
        <v>4566</v>
      </c>
      <c r="F4347" s="3">
        <v>2</v>
      </c>
      <c r="G4347" s="3" t="s">
        <v>76</v>
      </c>
      <c r="H4347" s="3" t="s">
        <v>4312</v>
      </c>
      <c r="I4347" s="3" t="s">
        <v>5209</v>
      </c>
      <c r="J4347" s="3" t="s">
        <v>84</v>
      </c>
      <c r="K4347" s="3"/>
    </row>
    <row r="4348" spans="1:11" x14ac:dyDescent="0.3">
      <c r="A4348" s="3">
        <v>19185099</v>
      </c>
      <c r="B4348" s="3" t="s">
        <v>3382</v>
      </c>
      <c r="C4348" s="3" t="s">
        <v>91</v>
      </c>
      <c r="D4348" s="3" t="s">
        <v>4386</v>
      </c>
      <c r="E4348" s="3" t="s">
        <v>4585</v>
      </c>
      <c r="F4348" s="3">
        <v>3</v>
      </c>
      <c r="G4348" s="3" t="s">
        <v>71</v>
      </c>
      <c r="H4348" s="3" t="s">
        <v>4364</v>
      </c>
      <c r="I4348" s="3" t="s">
        <v>5239</v>
      </c>
      <c r="J4348" s="3" t="s">
        <v>91</v>
      </c>
      <c r="K4348" s="3"/>
    </row>
    <row r="4349" spans="1:11" x14ac:dyDescent="0.3">
      <c r="A4349" s="3">
        <v>19211756</v>
      </c>
      <c r="B4349" s="3" t="s">
        <v>3335</v>
      </c>
      <c r="C4349" s="3" t="s">
        <v>80</v>
      </c>
      <c r="D4349" s="3" t="s">
        <v>4424</v>
      </c>
      <c r="E4349" s="3" t="s">
        <v>4621</v>
      </c>
      <c r="F4349" s="3">
        <v>3</v>
      </c>
      <c r="G4349" s="3" t="s">
        <v>76</v>
      </c>
      <c r="H4349" s="3" t="s">
        <v>4314</v>
      </c>
      <c r="I4349" s="3" t="s">
        <v>5201</v>
      </c>
      <c r="J4349" s="3" t="s">
        <v>80</v>
      </c>
      <c r="K4349" s="3"/>
    </row>
    <row r="4350" spans="1:11" x14ac:dyDescent="0.3">
      <c r="A4350" s="3">
        <v>19211756</v>
      </c>
      <c r="B4350" s="3" t="s">
        <v>3335</v>
      </c>
      <c r="C4350" s="3" t="s">
        <v>80</v>
      </c>
      <c r="D4350" s="3" t="s">
        <v>4397</v>
      </c>
      <c r="E4350" s="3" t="s">
        <v>4595</v>
      </c>
      <c r="F4350" s="3">
        <v>3</v>
      </c>
      <c r="G4350" s="3" t="s">
        <v>76</v>
      </c>
      <c r="H4350" s="3" t="s">
        <v>4314</v>
      </c>
      <c r="I4350" s="3" t="s">
        <v>5201</v>
      </c>
      <c r="J4350" s="3" t="s">
        <v>80</v>
      </c>
      <c r="K4350" s="3"/>
    </row>
    <row r="4351" spans="1:11" x14ac:dyDescent="0.3">
      <c r="A4351" s="3">
        <v>19211756</v>
      </c>
      <c r="B4351" s="3" t="s">
        <v>3335</v>
      </c>
      <c r="C4351" s="3" t="s">
        <v>80</v>
      </c>
      <c r="D4351" s="3" t="s">
        <v>4429</v>
      </c>
      <c r="E4351" s="3" t="s">
        <v>4626</v>
      </c>
      <c r="F4351" s="3">
        <v>3</v>
      </c>
      <c r="G4351" s="3" t="s">
        <v>76</v>
      </c>
      <c r="H4351" s="3" t="s">
        <v>4314</v>
      </c>
      <c r="I4351" s="3" t="s">
        <v>5201</v>
      </c>
      <c r="J4351" s="3" t="s">
        <v>80</v>
      </c>
      <c r="K4351" s="3"/>
    </row>
    <row r="4352" spans="1:11" x14ac:dyDescent="0.3">
      <c r="A4352" s="3">
        <v>19211756</v>
      </c>
      <c r="B4352" s="3" t="s">
        <v>3335</v>
      </c>
      <c r="C4352" s="3" t="s">
        <v>80</v>
      </c>
      <c r="D4352" s="3" t="s">
        <v>4401</v>
      </c>
      <c r="E4352" s="3" t="s">
        <v>4599</v>
      </c>
      <c r="F4352" s="3">
        <v>3</v>
      </c>
      <c r="G4352" s="3" t="s">
        <v>71</v>
      </c>
      <c r="H4352" s="3" t="s">
        <v>4314</v>
      </c>
      <c r="I4352" s="3" t="s">
        <v>5201</v>
      </c>
      <c r="J4352" s="3" t="s">
        <v>80</v>
      </c>
      <c r="K4352" s="3"/>
    </row>
    <row r="4353" spans="1:11" x14ac:dyDescent="0.3">
      <c r="A4353" s="3">
        <v>19211756</v>
      </c>
      <c r="B4353" s="3" t="s">
        <v>3335</v>
      </c>
      <c r="C4353" s="3" t="s">
        <v>80</v>
      </c>
      <c r="D4353" s="3" t="s">
        <v>4416</v>
      </c>
      <c r="E4353" s="3" t="s">
        <v>4613</v>
      </c>
      <c r="F4353" s="3">
        <v>3</v>
      </c>
      <c r="G4353" s="3" t="s">
        <v>71</v>
      </c>
      <c r="H4353" s="3" t="s">
        <v>4314</v>
      </c>
      <c r="I4353" s="3" t="s">
        <v>5201</v>
      </c>
      <c r="J4353" s="3" t="s">
        <v>80</v>
      </c>
      <c r="K4353" s="3"/>
    </row>
    <row r="4354" spans="1:11" x14ac:dyDescent="0.3">
      <c r="A4354" s="3">
        <v>19240950</v>
      </c>
      <c r="B4354" s="3" t="s">
        <v>3403</v>
      </c>
      <c r="C4354" s="3" t="s">
        <v>84</v>
      </c>
      <c r="D4354" s="3" t="s">
        <v>4389</v>
      </c>
      <c r="E4354" s="3" t="s">
        <v>4588</v>
      </c>
      <c r="F4354" s="3">
        <v>3</v>
      </c>
      <c r="G4354" s="3" t="s">
        <v>71</v>
      </c>
      <c r="H4354" s="3" t="s">
        <v>4363</v>
      </c>
      <c r="I4354" s="3" t="s">
        <v>5240</v>
      </c>
      <c r="J4354" s="3" t="s">
        <v>84</v>
      </c>
      <c r="K4354" s="3"/>
    </row>
    <row r="4355" spans="1:11" x14ac:dyDescent="0.3">
      <c r="A4355" s="3">
        <v>19240950</v>
      </c>
      <c r="B4355" s="3" t="s">
        <v>3403</v>
      </c>
      <c r="C4355" s="3" t="s">
        <v>84</v>
      </c>
      <c r="D4355" s="3" t="s">
        <v>4400</v>
      </c>
      <c r="E4355" s="3" t="s">
        <v>4598</v>
      </c>
      <c r="F4355" s="3">
        <v>3</v>
      </c>
      <c r="G4355" s="3" t="s">
        <v>71</v>
      </c>
      <c r="H4355" s="3" t="s">
        <v>4363</v>
      </c>
      <c r="I4355" s="3" t="s">
        <v>5240</v>
      </c>
      <c r="J4355" s="3" t="s">
        <v>84</v>
      </c>
      <c r="K4355" s="3"/>
    </row>
    <row r="4356" spans="1:11" x14ac:dyDescent="0.3">
      <c r="A4356" s="3">
        <v>19231282</v>
      </c>
      <c r="B4356" s="3" t="s">
        <v>3406</v>
      </c>
      <c r="C4356" s="3" t="s">
        <v>80</v>
      </c>
      <c r="D4356" s="3" t="s">
        <v>4507</v>
      </c>
      <c r="E4356" s="3" t="s">
        <v>4695</v>
      </c>
      <c r="F4356" s="3">
        <v>3</v>
      </c>
      <c r="G4356" s="3" t="s">
        <v>76</v>
      </c>
      <c r="H4356" s="3" t="s">
        <v>4312</v>
      </c>
      <c r="I4356" s="3" t="s">
        <v>5206</v>
      </c>
      <c r="J4356" s="3" t="s">
        <v>80</v>
      </c>
      <c r="K4356" s="3"/>
    </row>
    <row r="4357" spans="1:11" x14ac:dyDescent="0.3">
      <c r="A4357" s="3">
        <v>19231282</v>
      </c>
      <c r="B4357" s="3" t="s">
        <v>3406</v>
      </c>
      <c r="C4357" s="3" t="s">
        <v>80</v>
      </c>
      <c r="D4357" s="3" t="s">
        <v>4395</v>
      </c>
      <c r="E4357" s="3" t="s">
        <v>4594</v>
      </c>
      <c r="F4357" s="3">
        <v>3</v>
      </c>
      <c r="G4357" s="3" t="s">
        <v>76</v>
      </c>
      <c r="H4357" s="3" t="s">
        <v>4312</v>
      </c>
      <c r="I4357" s="3" t="s">
        <v>5206</v>
      </c>
      <c r="J4357" s="3" t="s">
        <v>80</v>
      </c>
      <c r="K4357" s="3"/>
    </row>
    <row r="4358" spans="1:11" x14ac:dyDescent="0.3">
      <c r="A4358" s="3">
        <v>19241268</v>
      </c>
      <c r="B4358" s="3" t="s">
        <v>1405</v>
      </c>
      <c r="C4358" s="3" t="s">
        <v>5043</v>
      </c>
      <c r="D4358" s="3" t="s">
        <v>4400</v>
      </c>
      <c r="E4358" s="3" t="s">
        <v>4598</v>
      </c>
      <c r="F4358" s="3">
        <v>3</v>
      </c>
      <c r="G4358" s="3" t="s">
        <v>71</v>
      </c>
      <c r="H4358" s="3" t="s">
        <v>4363</v>
      </c>
      <c r="I4358" s="3" t="s">
        <v>5241</v>
      </c>
      <c r="J4358" s="3" t="s">
        <v>5043</v>
      </c>
      <c r="K4358" s="3"/>
    </row>
    <row r="4359" spans="1:11" x14ac:dyDescent="0.3">
      <c r="A4359" s="3">
        <v>19241268</v>
      </c>
      <c r="B4359" s="3" t="s">
        <v>1405</v>
      </c>
      <c r="C4359" s="3" t="s">
        <v>5043</v>
      </c>
      <c r="D4359" s="3" t="s">
        <v>4389</v>
      </c>
      <c r="E4359" s="3" t="s">
        <v>4588</v>
      </c>
      <c r="F4359" s="3">
        <v>3</v>
      </c>
      <c r="G4359" s="3" t="s">
        <v>71</v>
      </c>
      <c r="H4359" s="3" t="s">
        <v>4363</v>
      </c>
      <c r="I4359" s="3" t="s">
        <v>5241</v>
      </c>
      <c r="J4359" s="3" t="s">
        <v>5043</v>
      </c>
      <c r="K4359" s="3"/>
    </row>
    <row r="4360" spans="1:11" x14ac:dyDescent="0.3">
      <c r="A4360" s="3">
        <v>19231187</v>
      </c>
      <c r="B4360" s="3" t="s">
        <v>1005</v>
      </c>
      <c r="C4360" s="3" t="s">
        <v>80</v>
      </c>
      <c r="D4360" s="3" t="s">
        <v>4507</v>
      </c>
      <c r="E4360" s="3" t="s">
        <v>4695</v>
      </c>
      <c r="F4360" s="3">
        <v>3</v>
      </c>
      <c r="G4360" s="3" t="s">
        <v>76</v>
      </c>
      <c r="H4360" s="3" t="s">
        <v>4312</v>
      </c>
      <c r="I4360" s="3" t="s">
        <v>5196</v>
      </c>
      <c r="J4360" s="3" t="s">
        <v>80</v>
      </c>
      <c r="K4360" s="3"/>
    </row>
    <row r="4361" spans="1:11" x14ac:dyDescent="0.3">
      <c r="A4361" s="3">
        <v>19231309</v>
      </c>
      <c r="B4361" s="3" t="s">
        <v>3044</v>
      </c>
      <c r="C4361" s="3" t="s">
        <v>5043</v>
      </c>
      <c r="D4361" s="3" t="s">
        <v>4511</v>
      </c>
      <c r="E4361" s="3" t="s">
        <v>4699</v>
      </c>
      <c r="F4361" s="3">
        <v>3</v>
      </c>
      <c r="G4361" s="3" t="s">
        <v>71</v>
      </c>
      <c r="H4361" s="3" t="s">
        <v>4312</v>
      </c>
      <c r="I4361" s="3" t="s">
        <v>5203</v>
      </c>
      <c r="J4361" s="3" t="s">
        <v>5043</v>
      </c>
      <c r="K4361" s="3"/>
    </row>
    <row r="4362" spans="1:11" x14ac:dyDescent="0.3">
      <c r="A4362" s="3">
        <v>19211627</v>
      </c>
      <c r="B4362" s="3" t="s">
        <v>3418</v>
      </c>
      <c r="C4362" s="3" t="s">
        <v>84</v>
      </c>
      <c r="D4362" s="3" t="s">
        <v>4383</v>
      </c>
      <c r="E4362" s="3" t="s">
        <v>4582</v>
      </c>
      <c r="F4362" s="3">
        <v>2</v>
      </c>
      <c r="G4362" s="3" t="s">
        <v>76</v>
      </c>
      <c r="H4362" s="3" t="s">
        <v>4314</v>
      </c>
      <c r="I4362" s="3" t="s">
        <v>5214</v>
      </c>
      <c r="J4362" s="3" t="s">
        <v>84</v>
      </c>
      <c r="K4362" s="3"/>
    </row>
    <row r="4363" spans="1:11" x14ac:dyDescent="0.3">
      <c r="A4363" s="3">
        <v>19211627</v>
      </c>
      <c r="B4363" s="3" t="s">
        <v>3418</v>
      </c>
      <c r="C4363" s="3" t="s">
        <v>84</v>
      </c>
      <c r="D4363" s="3" t="s">
        <v>4423</v>
      </c>
      <c r="E4363" s="3" t="s">
        <v>4619</v>
      </c>
      <c r="F4363" s="3">
        <v>2</v>
      </c>
      <c r="G4363" s="3" t="s">
        <v>76</v>
      </c>
      <c r="H4363" s="3" t="s">
        <v>4314</v>
      </c>
      <c r="I4363" s="3" t="s">
        <v>5214</v>
      </c>
      <c r="J4363" s="3" t="s">
        <v>84</v>
      </c>
      <c r="K4363" s="3"/>
    </row>
    <row r="4364" spans="1:11" x14ac:dyDescent="0.3">
      <c r="A4364" s="3">
        <v>19211627</v>
      </c>
      <c r="B4364" s="3" t="s">
        <v>3418</v>
      </c>
      <c r="C4364" s="3" t="s">
        <v>84</v>
      </c>
      <c r="D4364" s="3" t="s">
        <v>4437</v>
      </c>
      <c r="E4364" s="3" t="s">
        <v>4634</v>
      </c>
      <c r="F4364" s="3">
        <v>3</v>
      </c>
      <c r="G4364" s="3" t="s">
        <v>76</v>
      </c>
      <c r="H4364" s="3" t="s">
        <v>4314</v>
      </c>
      <c r="I4364" s="3" t="s">
        <v>5214</v>
      </c>
      <c r="J4364" s="3" t="s">
        <v>84</v>
      </c>
      <c r="K4364" s="3"/>
    </row>
    <row r="4365" spans="1:11" x14ac:dyDescent="0.3">
      <c r="A4365" s="3">
        <v>19211627</v>
      </c>
      <c r="B4365" s="3" t="s">
        <v>3418</v>
      </c>
      <c r="C4365" s="3" t="s">
        <v>84</v>
      </c>
      <c r="D4365" s="3" t="s">
        <v>4489</v>
      </c>
      <c r="E4365" s="3" t="s">
        <v>4651</v>
      </c>
      <c r="F4365" s="3">
        <v>3</v>
      </c>
      <c r="G4365" s="3" t="s">
        <v>71</v>
      </c>
      <c r="H4365" s="3" t="s">
        <v>4314</v>
      </c>
      <c r="I4365" s="3" t="s">
        <v>5214</v>
      </c>
      <c r="J4365" s="3" t="s">
        <v>84</v>
      </c>
      <c r="K4365" s="3"/>
    </row>
    <row r="4366" spans="1:11" x14ac:dyDescent="0.3">
      <c r="A4366" s="3">
        <v>19211627</v>
      </c>
      <c r="B4366" s="3" t="s">
        <v>3418</v>
      </c>
      <c r="C4366" s="3" t="s">
        <v>84</v>
      </c>
      <c r="D4366" s="3" t="s">
        <v>4464</v>
      </c>
      <c r="E4366" s="3" t="s">
        <v>4642</v>
      </c>
      <c r="F4366" s="3">
        <v>3</v>
      </c>
      <c r="G4366" s="3" t="s">
        <v>71</v>
      </c>
      <c r="H4366" s="3" t="s">
        <v>4314</v>
      </c>
      <c r="I4366" s="3" t="s">
        <v>5214</v>
      </c>
      <c r="J4366" s="3" t="s">
        <v>84</v>
      </c>
      <c r="K4366" s="3"/>
    </row>
    <row r="4367" spans="1:11" x14ac:dyDescent="0.3">
      <c r="A4367" s="3">
        <v>19211627</v>
      </c>
      <c r="B4367" s="3" t="s">
        <v>3418</v>
      </c>
      <c r="C4367" s="3" t="s">
        <v>84</v>
      </c>
      <c r="D4367" s="3" t="s">
        <v>4373</v>
      </c>
      <c r="E4367" s="3" t="s">
        <v>4572</v>
      </c>
      <c r="F4367" s="3">
        <v>3</v>
      </c>
      <c r="G4367" s="3" t="s">
        <v>71</v>
      </c>
      <c r="H4367" s="3" t="s">
        <v>4314</v>
      </c>
      <c r="I4367" s="3" t="s">
        <v>5214</v>
      </c>
      <c r="J4367" s="3" t="s">
        <v>84</v>
      </c>
      <c r="K4367" s="3"/>
    </row>
    <row r="4368" spans="1:11" x14ac:dyDescent="0.3">
      <c r="A4368" s="3">
        <v>19211627</v>
      </c>
      <c r="B4368" s="3" t="s">
        <v>3418</v>
      </c>
      <c r="C4368" s="3" t="s">
        <v>84</v>
      </c>
      <c r="D4368" s="3" t="s">
        <v>4479</v>
      </c>
      <c r="E4368" s="3" t="s">
        <v>4670</v>
      </c>
      <c r="F4368" s="3">
        <v>3</v>
      </c>
      <c r="G4368" s="3" t="s">
        <v>71</v>
      </c>
      <c r="H4368" s="3" t="s">
        <v>4314</v>
      </c>
      <c r="I4368" s="3" t="s">
        <v>5214</v>
      </c>
      <c r="J4368" s="3" t="s">
        <v>84</v>
      </c>
      <c r="K4368" s="3"/>
    </row>
    <row r="4369" spans="1:11" x14ac:dyDescent="0.3">
      <c r="A4369" s="3">
        <v>19211740</v>
      </c>
      <c r="B4369" s="3" t="s">
        <v>3368</v>
      </c>
      <c r="C4369" s="3" t="s">
        <v>80</v>
      </c>
      <c r="D4369" s="3" t="s">
        <v>4390</v>
      </c>
      <c r="E4369" s="3" t="s">
        <v>4589</v>
      </c>
      <c r="F4369" s="3">
        <v>3</v>
      </c>
      <c r="G4369" s="3" t="s">
        <v>76</v>
      </c>
      <c r="H4369" s="3" t="s">
        <v>4314</v>
      </c>
      <c r="I4369" s="3" t="s">
        <v>5201</v>
      </c>
      <c r="J4369" s="3" t="s">
        <v>80</v>
      </c>
      <c r="K4369" s="3"/>
    </row>
    <row r="4370" spans="1:11" x14ac:dyDescent="0.3">
      <c r="A4370" s="3">
        <v>19231229</v>
      </c>
      <c r="B4370" s="3" t="s">
        <v>3427</v>
      </c>
      <c r="C4370" s="3" t="s">
        <v>80</v>
      </c>
      <c r="D4370" s="3" t="s">
        <v>4386</v>
      </c>
      <c r="E4370" s="3" t="s">
        <v>4585</v>
      </c>
      <c r="F4370" s="3">
        <v>3</v>
      </c>
      <c r="G4370" s="3" t="s">
        <v>71</v>
      </c>
      <c r="H4370" s="3" t="s">
        <v>4312</v>
      </c>
      <c r="I4370" s="3" t="s">
        <v>5196</v>
      </c>
      <c r="J4370" s="3" t="s">
        <v>80</v>
      </c>
      <c r="K4370" s="3"/>
    </row>
    <row r="4371" spans="1:11" x14ac:dyDescent="0.3">
      <c r="A4371" s="3">
        <v>19211783</v>
      </c>
      <c r="B4371" s="3" t="s">
        <v>3432</v>
      </c>
      <c r="C4371" s="3" t="s">
        <v>80</v>
      </c>
      <c r="D4371" s="3" t="s">
        <v>4387</v>
      </c>
      <c r="E4371" s="3" t="s">
        <v>4586</v>
      </c>
      <c r="F4371" s="3">
        <v>3</v>
      </c>
      <c r="G4371" s="3" t="s">
        <v>71</v>
      </c>
      <c r="H4371" s="3" t="s">
        <v>4317</v>
      </c>
      <c r="I4371" s="3" t="s">
        <v>5207</v>
      </c>
      <c r="J4371" s="3" t="s">
        <v>80</v>
      </c>
      <c r="K4371" s="3"/>
    </row>
    <row r="4372" spans="1:11" x14ac:dyDescent="0.3">
      <c r="A4372" s="3">
        <v>19211783</v>
      </c>
      <c r="B4372" s="3" t="s">
        <v>3432</v>
      </c>
      <c r="C4372" s="3" t="s">
        <v>80</v>
      </c>
      <c r="D4372" s="3" t="s">
        <v>4416</v>
      </c>
      <c r="E4372" s="3" t="s">
        <v>4613</v>
      </c>
      <c r="F4372" s="3">
        <v>3</v>
      </c>
      <c r="G4372" s="3" t="s">
        <v>71</v>
      </c>
      <c r="H4372" s="3" t="s">
        <v>4317</v>
      </c>
      <c r="I4372" s="3" t="s">
        <v>5207</v>
      </c>
      <c r="J4372" s="3" t="s">
        <v>80</v>
      </c>
      <c r="K4372" s="3"/>
    </row>
    <row r="4373" spans="1:11" x14ac:dyDescent="0.3">
      <c r="A4373" s="3">
        <v>19211783</v>
      </c>
      <c r="B4373" s="3" t="s">
        <v>3432</v>
      </c>
      <c r="C4373" s="3" t="s">
        <v>80</v>
      </c>
      <c r="D4373" s="3" t="s">
        <v>4402</v>
      </c>
      <c r="E4373" s="3" t="s">
        <v>4600</v>
      </c>
      <c r="F4373" s="3">
        <v>3</v>
      </c>
      <c r="G4373" s="3" t="s">
        <v>71</v>
      </c>
      <c r="H4373" s="3" t="s">
        <v>4317</v>
      </c>
      <c r="I4373" s="3" t="s">
        <v>5207</v>
      </c>
      <c r="J4373" s="3" t="s">
        <v>80</v>
      </c>
      <c r="K4373" s="3"/>
    </row>
    <row r="4374" spans="1:11" x14ac:dyDescent="0.3">
      <c r="A4374" s="3">
        <v>19211783</v>
      </c>
      <c r="B4374" s="3" t="s">
        <v>3432</v>
      </c>
      <c r="C4374" s="3" t="s">
        <v>80</v>
      </c>
      <c r="D4374" s="3" t="s">
        <v>4414</v>
      </c>
      <c r="E4374" s="3" t="s">
        <v>4611</v>
      </c>
      <c r="F4374" s="3">
        <v>3</v>
      </c>
      <c r="G4374" s="3" t="s">
        <v>71</v>
      </c>
      <c r="H4374" s="3" t="s">
        <v>4317</v>
      </c>
      <c r="I4374" s="3" t="s">
        <v>5207</v>
      </c>
      <c r="J4374" s="3" t="s">
        <v>80</v>
      </c>
      <c r="K4374" s="3"/>
    </row>
    <row r="4375" spans="1:11" x14ac:dyDescent="0.3">
      <c r="A4375" s="3">
        <v>19230731</v>
      </c>
      <c r="B4375" s="3" t="s">
        <v>3447</v>
      </c>
      <c r="C4375" s="3" t="s">
        <v>72</v>
      </c>
      <c r="D4375" s="3" t="s">
        <v>4423</v>
      </c>
      <c r="E4375" s="3" t="s">
        <v>4619</v>
      </c>
      <c r="F4375" s="3">
        <v>2</v>
      </c>
      <c r="G4375" s="3" t="s">
        <v>71</v>
      </c>
      <c r="H4375" s="3" t="s">
        <v>4312</v>
      </c>
      <c r="I4375" s="3" t="s">
        <v>5212</v>
      </c>
      <c r="J4375" s="3" t="s">
        <v>72</v>
      </c>
      <c r="K4375" s="3"/>
    </row>
    <row r="4376" spans="1:11" x14ac:dyDescent="0.3">
      <c r="A4376" s="3">
        <v>19240833</v>
      </c>
      <c r="B4376" s="3" t="s">
        <v>3452</v>
      </c>
      <c r="C4376" s="3" t="s">
        <v>72</v>
      </c>
      <c r="D4376" s="3" t="s">
        <v>4400</v>
      </c>
      <c r="E4376" s="3" t="s">
        <v>4598</v>
      </c>
      <c r="F4376" s="3">
        <v>3</v>
      </c>
      <c r="G4376" s="3" t="s">
        <v>76</v>
      </c>
      <c r="H4376" s="3" t="s">
        <v>4363</v>
      </c>
      <c r="I4376" s="3" t="s">
        <v>5238</v>
      </c>
      <c r="J4376" s="3" t="s">
        <v>72</v>
      </c>
      <c r="K4376" s="3"/>
    </row>
    <row r="4377" spans="1:11" x14ac:dyDescent="0.3">
      <c r="A4377" s="3">
        <v>19240833</v>
      </c>
      <c r="B4377" s="3" t="s">
        <v>3452</v>
      </c>
      <c r="C4377" s="3" t="s">
        <v>72</v>
      </c>
      <c r="D4377" s="3" t="s">
        <v>4389</v>
      </c>
      <c r="E4377" s="3" t="s">
        <v>4588</v>
      </c>
      <c r="F4377" s="3">
        <v>3</v>
      </c>
      <c r="G4377" s="3" t="s">
        <v>76</v>
      </c>
      <c r="H4377" s="3" t="s">
        <v>4363</v>
      </c>
      <c r="I4377" s="3" t="s">
        <v>5238</v>
      </c>
      <c r="J4377" s="3" t="s">
        <v>72</v>
      </c>
      <c r="K4377" s="3"/>
    </row>
    <row r="4378" spans="1:11" x14ac:dyDescent="0.3">
      <c r="A4378" s="3">
        <v>19241301</v>
      </c>
      <c r="B4378" s="3" t="s">
        <v>3457</v>
      </c>
      <c r="C4378" s="3" t="s">
        <v>5043</v>
      </c>
      <c r="D4378" s="3" t="s">
        <v>4389</v>
      </c>
      <c r="E4378" s="3" t="s">
        <v>4588</v>
      </c>
      <c r="F4378" s="3">
        <v>3</v>
      </c>
      <c r="G4378" s="3" t="s">
        <v>76</v>
      </c>
      <c r="H4378" s="3" t="s">
        <v>4363</v>
      </c>
      <c r="I4378" s="3" t="s">
        <v>5242</v>
      </c>
      <c r="J4378" s="3" t="s">
        <v>5043</v>
      </c>
      <c r="K4378" s="3"/>
    </row>
    <row r="4379" spans="1:11" x14ac:dyDescent="0.3">
      <c r="A4379" s="3">
        <v>19241301</v>
      </c>
      <c r="B4379" s="3" t="s">
        <v>3457</v>
      </c>
      <c r="C4379" s="3" t="s">
        <v>5043</v>
      </c>
      <c r="D4379" s="3" t="s">
        <v>4400</v>
      </c>
      <c r="E4379" s="3" t="s">
        <v>4598</v>
      </c>
      <c r="F4379" s="3">
        <v>3</v>
      </c>
      <c r="G4379" s="3" t="s">
        <v>76</v>
      </c>
      <c r="H4379" s="3" t="s">
        <v>4363</v>
      </c>
      <c r="I4379" s="3" t="s">
        <v>5242</v>
      </c>
      <c r="J4379" s="3" t="s">
        <v>5043</v>
      </c>
      <c r="K4379" s="3"/>
    </row>
    <row r="4380" spans="1:11" x14ac:dyDescent="0.3">
      <c r="A4380" s="3">
        <v>19231377</v>
      </c>
      <c r="B4380" s="3" t="s">
        <v>3478</v>
      </c>
      <c r="C4380" s="3" t="s">
        <v>5043</v>
      </c>
      <c r="D4380" s="3" t="s">
        <v>4397</v>
      </c>
      <c r="E4380" s="3" t="s">
        <v>4595</v>
      </c>
      <c r="F4380" s="3">
        <v>3</v>
      </c>
      <c r="G4380" s="3" t="s">
        <v>71</v>
      </c>
      <c r="H4380" s="3" t="s">
        <v>4312</v>
      </c>
      <c r="I4380" s="3" t="s">
        <v>5203</v>
      </c>
      <c r="J4380" s="3" t="s">
        <v>5043</v>
      </c>
      <c r="K4380" s="3"/>
    </row>
    <row r="4381" spans="1:11" x14ac:dyDescent="0.3">
      <c r="A4381" s="3">
        <v>19230718</v>
      </c>
      <c r="B4381" s="3" t="s">
        <v>3480</v>
      </c>
      <c r="C4381" s="3" t="s">
        <v>72</v>
      </c>
      <c r="D4381" s="3" t="s">
        <v>4386</v>
      </c>
      <c r="E4381" s="3" t="s">
        <v>4585</v>
      </c>
      <c r="F4381" s="3">
        <v>3</v>
      </c>
      <c r="G4381" s="3" t="s">
        <v>76</v>
      </c>
      <c r="H4381" s="3" t="s">
        <v>4318</v>
      </c>
      <c r="I4381" s="3" t="s">
        <v>5243</v>
      </c>
      <c r="J4381" s="3" t="s">
        <v>72</v>
      </c>
      <c r="K4381" s="3"/>
    </row>
    <row r="4382" spans="1:11" x14ac:dyDescent="0.3">
      <c r="A4382" s="3">
        <v>19211711</v>
      </c>
      <c r="B4382" s="3" t="s">
        <v>5029</v>
      </c>
      <c r="C4382" s="3" t="s">
        <v>80</v>
      </c>
      <c r="D4382" s="3" t="s">
        <v>4393</v>
      </c>
      <c r="E4382" s="3" t="s">
        <v>4592</v>
      </c>
      <c r="F4382" s="3">
        <v>3</v>
      </c>
      <c r="G4382" s="3" t="s">
        <v>71</v>
      </c>
      <c r="H4382" s="3" t="s">
        <v>4317</v>
      </c>
      <c r="I4382" s="3" t="s">
        <v>5218</v>
      </c>
      <c r="J4382" s="3" t="s">
        <v>80</v>
      </c>
      <c r="K4382" s="3"/>
    </row>
    <row r="4383" spans="1:11" x14ac:dyDescent="0.3">
      <c r="A4383" s="3">
        <v>19211711</v>
      </c>
      <c r="B4383" s="3" t="s">
        <v>5029</v>
      </c>
      <c r="C4383" s="3" t="s">
        <v>80</v>
      </c>
      <c r="D4383" s="3" t="s">
        <v>4521</v>
      </c>
      <c r="E4383" s="3" t="s">
        <v>4675</v>
      </c>
      <c r="F4383" s="3">
        <v>3</v>
      </c>
      <c r="G4383" s="3" t="s">
        <v>71</v>
      </c>
      <c r="H4383" s="3" t="s">
        <v>4317</v>
      </c>
      <c r="I4383" s="3" t="s">
        <v>5218</v>
      </c>
      <c r="J4383" s="3" t="s">
        <v>80</v>
      </c>
      <c r="K4383" s="3"/>
    </row>
    <row r="4384" spans="1:11" x14ac:dyDescent="0.3">
      <c r="A4384" s="3">
        <v>19211711</v>
      </c>
      <c r="B4384" s="3" t="s">
        <v>5029</v>
      </c>
      <c r="C4384" s="3" t="s">
        <v>80</v>
      </c>
      <c r="D4384" s="3" t="s">
        <v>4442</v>
      </c>
      <c r="E4384" s="3" t="s">
        <v>4640</v>
      </c>
      <c r="F4384" s="3">
        <v>3</v>
      </c>
      <c r="G4384" s="3" t="s">
        <v>71</v>
      </c>
      <c r="H4384" s="3" t="s">
        <v>4317</v>
      </c>
      <c r="I4384" s="3" t="s">
        <v>5218</v>
      </c>
      <c r="J4384" s="3" t="s">
        <v>80</v>
      </c>
      <c r="K4384" s="3"/>
    </row>
    <row r="4385" spans="1:11" x14ac:dyDescent="0.3">
      <c r="A4385" s="3">
        <v>19211711</v>
      </c>
      <c r="B4385" s="3" t="s">
        <v>5029</v>
      </c>
      <c r="C4385" s="3" t="s">
        <v>80</v>
      </c>
      <c r="D4385" s="3" t="s">
        <v>4402</v>
      </c>
      <c r="E4385" s="3" t="s">
        <v>4600</v>
      </c>
      <c r="F4385" s="3">
        <v>3</v>
      </c>
      <c r="G4385" s="3" t="s">
        <v>71</v>
      </c>
      <c r="H4385" s="3" t="s">
        <v>4317</v>
      </c>
      <c r="I4385" s="3" t="s">
        <v>5218</v>
      </c>
      <c r="J4385" s="3" t="s">
        <v>80</v>
      </c>
      <c r="K4385" s="3"/>
    </row>
    <row r="4386" spans="1:11" x14ac:dyDescent="0.3">
      <c r="A4386" s="3">
        <v>19211711</v>
      </c>
      <c r="B4386" s="3" t="s">
        <v>5029</v>
      </c>
      <c r="C4386" s="3" t="s">
        <v>80</v>
      </c>
      <c r="D4386" s="3" t="s">
        <v>4429</v>
      </c>
      <c r="E4386" s="3" t="s">
        <v>4626</v>
      </c>
      <c r="F4386" s="3">
        <v>3</v>
      </c>
      <c r="G4386" s="3" t="s">
        <v>71</v>
      </c>
      <c r="H4386" s="3" t="s">
        <v>4317</v>
      </c>
      <c r="I4386" s="3" t="s">
        <v>5218</v>
      </c>
      <c r="J4386" s="3" t="s">
        <v>80</v>
      </c>
      <c r="K4386" s="3"/>
    </row>
    <row r="4387" spans="1:11" x14ac:dyDescent="0.3">
      <c r="A4387" s="3">
        <v>19211711</v>
      </c>
      <c r="B4387" s="3" t="s">
        <v>5029</v>
      </c>
      <c r="C4387" s="3" t="s">
        <v>80</v>
      </c>
      <c r="D4387" s="3" t="s">
        <v>4396</v>
      </c>
      <c r="E4387" s="3" t="s">
        <v>4581</v>
      </c>
      <c r="F4387" s="3">
        <v>3</v>
      </c>
      <c r="G4387" s="3" t="s">
        <v>71</v>
      </c>
      <c r="H4387" s="3" t="s">
        <v>4317</v>
      </c>
      <c r="I4387" s="3" t="s">
        <v>5218</v>
      </c>
      <c r="J4387" s="3" t="s">
        <v>80</v>
      </c>
      <c r="K4387" s="3"/>
    </row>
    <row r="4388" spans="1:11" x14ac:dyDescent="0.3">
      <c r="A4388" s="3">
        <v>19211711</v>
      </c>
      <c r="B4388" s="3" t="s">
        <v>5029</v>
      </c>
      <c r="C4388" s="3" t="s">
        <v>80</v>
      </c>
      <c r="D4388" s="3" t="s">
        <v>4386</v>
      </c>
      <c r="E4388" s="3" t="s">
        <v>4585</v>
      </c>
      <c r="F4388" s="3">
        <v>3</v>
      </c>
      <c r="G4388" s="3" t="s">
        <v>71</v>
      </c>
      <c r="H4388" s="3" t="s">
        <v>4317</v>
      </c>
      <c r="I4388" s="3" t="s">
        <v>5218</v>
      </c>
      <c r="J4388" s="3" t="s">
        <v>80</v>
      </c>
      <c r="K4388" s="3"/>
    </row>
    <row r="4389" spans="1:11" x14ac:dyDescent="0.3">
      <c r="A4389" s="3">
        <v>19211711</v>
      </c>
      <c r="B4389" s="3" t="s">
        <v>5029</v>
      </c>
      <c r="C4389" s="3" t="s">
        <v>80</v>
      </c>
      <c r="D4389" s="3" t="s">
        <v>4377</v>
      </c>
      <c r="E4389" s="3" t="s">
        <v>4576</v>
      </c>
      <c r="F4389" s="3">
        <v>3</v>
      </c>
      <c r="G4389" s="3" t="s">
        <v>71</v>
      </c>
      <c r="H4389" s="3" t="s">
        <v>4317</v>
      </c>
      <c r="I4389" s="3" t="s">
        <v>5218</v>
      </c>
      <c r="J4389" s="3" t="s">
        <v>80</v>
      </c>
      <c r="K4389" s="3"/>
    </row>
    <row r="4390" spans="1:11" x14ac:dyDescent="0.3">
      <c r="A4390" s="3">
        <v>19211711</v>
      </c>
      <c r="B4390" s="3" t="s">
        <v>5029</v>
      </c>
      <c r="C4390" s="3" t="s">
        <v>80</v>
      </c>
      <c r="D4390" s="3" t="s">
        <v>4378</v>
      </c>
      <c r="E4390" s="3" t="s">
        <v>4577</v>
      </c>
      <c r="F4390" s="3">
        <v>3</v>
      </c>
      <c r="G4390" s="3" t="s">
        <v>71</v>
      </c>
      <c r="H4390" s="3" t="s">
        <v>4317</v>
      </c>
      <c r="I4390" s="3" t="s">
        <v>5218</v>
      </c>
      <c r="J4390" s="3" t="s">
        <v>80</v>
      </c>
      <c r="K4390" s="3"/>
    </row>
    <row r="4391" spans="1:11" x14ac:dyDescent="0.3">
      <c r="A4391" s="3">
        <v>19211711</v>
      </c>
      <c r="B4391" s="3" t="s">
        <v>5029</v>
      </c>
      <c r="C4391" s="3" t="s">
        <v>80</v>
      </c>
      <c r="D4391" s="3" t="s">
        <v>4397</v>
      </c>
      <c r="E4391" s="3" t="s">
        <v>4595</v>
      </c>
      <c r="F4391" s="3">
        <v>3</v>
      </c>
      <c r="G4391" s="3" t="s">
        <v>71</v>
      </c>
      <c r="H4391" s="3" t="s">
        <v>4317</v>
      </c>
      <c r="I4391" s="3" t="s">
        <v>5218</v>
      </c>
      <c r="J4391" s="3" t="s">
        <v>80</v>
      </c>
      <c r="K4391" s="3"/>
    </row>
    <row r="4392" spans="1:11" x14ac:dyDescent="0.3">
      <c r="A4392" s="3">
        <v>19211711</v>
      </c>
      <c r="B4392" s="3" t="s">
        <v>5029</v>
      </c>
      <c r="C4392" s="3" t="s">
        <v>80</v>
      </c>
      <c r="D4392" s="3" t="s">
        <v>4407</v>
      </c>
      <c r="E4392" s="3" t="s">
        <v>4605</v>
      </c>
      <c r="F4392" s="3">
        <v>3</v>
      </c>
      <c r="G4392" s="3" t="s">
        <v>71</v>
      </c>
      <c r="H4392" s="3" t="s">
        <v>4317</v>
      </c>
      <c r="I4392" s="3" t="s">
        <v>5218</v>
      </c>
      <c r="J4392" s="3" t="s">
        <v>80</v>
      </c>
      <c r="K4392" s="3"/>
    </row>
    <row r="4393" spans="1:11" x14ac:dyDescent="0.3">
      <c r="A4393" s="3">
        <v>19231348</v>
      </c>
      <c r="B4393" s="3" t="s">
        <v>2170</v>
      </c>
      <c r="C4393" s="3" t="s">
        <v>5043</v>
      </c>
      <c r="D4393" s="3" t="s">
        <v>4490</v>
      </c>
      <c r="E4393" s="3" t="s">
        <v>4680</v>
      </c>
      <c r="F4393" s="3">
        <v>3</v>
      </c>
      <c r="G4393" s="3" t="s">
        <v>71</v>
      </c>
      <c r="H4393" s="3" t="s">
        <v>4312</v>
      </c>
      <c r="I4393" s="3" t="s">
        <v>5216</v>
      </c>
      <c r="J4393" s="3" t="s">
        <v>5043</v>
      </c>
      <c r="K4393" s="3"/>
    </row>
    <row r="4394" spans="1:11" x14ac:dyDescent="0.3">
      <c r="A4394" s="3">
        <v>19230780</v>
      </c>
      <c r="B4394" s="3" t="s">
        <v>2631</v>
      </c>
      <c r="C4394" s="3" t="s">
        <v>72</v>
      </c>
      <c r="D4394" s="3" t="s">
        <v>4406</v>
      </c>
      <c r="E4394" s="3" t="s">
        <v>4604</v>
      </c>
      <c r="F4394" s="3">
        <v>2</v>
      </c>
      <c r="G4394" s="3" t="s">
        <v>76</v>
      </c>
      <c r="H4394" s="3" t="s">
        <v>4312</v>
      </c>
      <c r="I4394" s="3" t="s">
        <v>5212</v>
      </c>
      <c r="J4394" s="3" t="s">
        <v>72</v>
      </c>
      <c r="K4394" s="3"/>
    </row>
    <row r="4395" spans="1:11" x14ac:dyDescent="0.3">
      <c r="A4395" s="3">
        <v>19230780</v>
      </c>
      <c r="B4395" s="3" t="s">
        <v>2631</v>
      </c>
      <c r="C4395" s="3" t="s">
        <v>72</v>
      </c>
      <c r="D4395" s="3" t="s">
        <v>4450</v>
      </c>
      <c r="E4395" s="3" t="s">
        <v>4645</v>
      </c>
      <c r="F4395" s="3">
        <v>3</v>
      </c>
      <c r="G4395" s="3" t="s">
        <v>76</v>
      </c>
      <c r="H4395" s="3" t="s">
        <v>4312</v>
      </c>
      <c r="I4395" s="3" t="s">
        <v>5212</v>
      </c>
      <c r="J4395" s="3" t="s">
        <v>72</v>
      </c>
      <c r="K4395" s="3"/>
    </row>
    <row r="4396" spans="1:11" x14ac:dyDescent="0.3">
      <c r="A4396" s="3">
        <v>19230780</v>
      </c>
      <c r="B4396" s="3" t="s">
        <v>2631</v>
      </c>
      <c r="C4396" s="3" t="s">
        <v>72</v>
      </c>
      <c r="D4396" s="3" t="s">
        <v>4560</v>
      </c>
      <c r="E4396" s="3" t="s">
        <v>4741</v>
      </c>
      <c r="F4396" s="3">
        <v>3</v>
      </c>
      <c r="G4396" s="3" t="s">
        <v>76</v>
      </c>
      <c r="H4396" s="3" t="s">
        <v>4312</v>
      </c>
      <c r="I4396" s="3" t="s">
        <v>5212</v>
      </c>
      <c r="J4396" s="3" t="s">
        <v>72</v>
      </c>
      <c r="K4396" s="3"/>
    </row>
    <row r="4397" spans="1:11" x14ac:dyDescent="0.3">
      <c r="A4397" s="3">
        <v>19230780</v>
      </c>
      <c r="B4397" s="3" t="s">
        <v>2631</v>
      </c>
      <c r="C4397" s="3" t="s">
        <v>72</v>
      </c>
      <c r="D4397" s="3" t="s">
        <v>4543</v>
      </c>
      <c r="E4397" s="3" t="s">
        <v>4724</v>
      </c>
      <c r="F4397" s="3">
        <v>3</v>
      </c>
      <c r="G4397" s="3" t="s">
        <v>76</v>
      </c>
      <c r="H4397" s="3" t="s">
        <v>4312</v>
      </c>
      <c r="I4397" s="3" t="s">
        <v>5212</v>
      </c>
      <c r="J4397" s="3" t="s">
        <v>72</v>
      </c>
      <c r="K4397" s="3"/>
    </row>
    <row r="4398" spans="1:11" x14ac:dyDescent="0.3">
      <c r="A4398" s="3">
        <v>19211668</v>
      </c>
      <c r="B4398" s="3" t="s">
        <v>2689</v>
      </c>
      <c r="C4398" s="3" t="s">
        <v>80</v>
      </c>
      <c r="D4398" s="3" t="s">
        <v>4390</v>
      </c>
      <c r="E4398" s="3" t="s">
        <v>4589</v>
      </c>
      <c r="F4398" s="3">
        <v>3</v>
      </c>
      <c r="G4398" s="3" t="s">
        <v>71</v>
      </c>
      <c r="H4398" s="3" t="s">
        <v>4317</v>
      </c>
      <c r="I4398" s="3" t="s">
        <v>5244</v>
      </c>
      <c r="J4398" s="3" t="s">
        <v>80</v>
      </c>
      <c r="K4398" s="3"/>
    </row>
    <row r="4399" spans="1:11" x14ac:dyDescent="0.3">
      <c r="A4399" s="3">
        <v>19230937</v>
      </c>
      <c r="B4399" s="3" t="s">
        <v>3549</v>
      </c>
      <c r="C4399" s="3" t="s">
        <v>84</v>
      </c>
      <c r="D4399" s="3" t="s">
        <v>4372</v>
      </c>
      <c r="E4399" s="3" t="s">
        <v>4571</v>
      </c>
      <c r="F4399" s="3">
        <v>3</v>
      </c>
      <c r="G4399" s="3" t="s">
        <v>76</v>
      </c>
      <c r="H4399" s="3" t="s">
        <v>4312</v>
      </c>
      <c r="I4399" s="3" t="s">
        <v>5209</v>
      </c>
      <c r="J4399" s="3" t="s">
        <v>84</v>
      </c>
      <c r="K4399" s="3"/>
    </row>
    <row r="4400" spans="1:11" x14ac:dyDescent="0.3">
      <c r="A4400" s="3">
        <v>19230937</v>
      </c>
      <c r="B4400" s="3" t="s">
        <v>3549</v>
      </c>
      <c r="C4400" s="3" t="s">
        <v>84</v>
      </c>
      <c r="D4400" s="3" t="s">
        <v>4482</v>
      </c>
      <c r="E4400" s="3" t="s">
        <v>4673</v>
      </c>
      <c r="F4400" s="3">
        <v>3</v>
      </c>
      <c r="G4400" s="3" t="s">
        <v>76</v>
      </c>
      <c r="H4400" s="3" t="s">
        <v>4312</v>
      </c>
      <c r="I4400" s="3" t="s">
        <v>5209</v>
      </c>
      <c r="J4400" s="3" t="s">
        <v>84</v>
      </c>
      <c r="K4400" s="3"/>
    </row>
    <row r="4401" spans="1:11" x14ac:dyDescent="0.3">
      <c r="A4401" s="3">
        <v>19231239</v>
      </c>
      <c r="B4401" s="3" t="s">
        <v>3570</v>
      </c>
      <c r="C4401" s="3" t="s">
        <v>80</v>
      </c>
      <c r="D4401" s="3" t="s">
        <v>4425</v>
      </c>
      <c r="E4401" s="3" t="s">
        <v>4622</v>
      </c>
      <c r="F4401" s="3">
        <v>3</v>
      </c>
      <c r="G4401" s="3" t="s">
        <v>71</v>
      </c>
      <c r="H4401" s="3" t="s">
        <v>4312</v>
      </c>
      <c r="I4401" s="3" t="s">
        <v>5206</v>
      </c>
      <c r="J4401" s="3" t="s">
        <v>80</v>
      </c>
      <c r="K4401" s="3"/>
    </row>
    <row r="4402" spans="1:11" x14ac:dyDescent="0.3">
      <c r="A4402" s="3">
        <v>19231239</v>
      </c>
      <c r="B4402" s="3" t="s">
        <v>3570</v>
      </c>
      <c r="C4402" s="3" t="s">
        <v>80</v>
      </c>
      <c r="D4402" s="3" t="s">
        <v>4390</v>
      </c>
      <c r="E4402" s="3" t="s">
        <v>4589</v>
      </c>
      <c r="F4402" s="3">
        <v>3</v>
      </c>
      <c r="G4402" s="3" t="s">
        <v>71</v>
      </c>
      <c r="H4402" s="3" t="s">
        <v>4312</v>
      </c>
      <c r="I4402" s="3" t="s">
        <v>5206</v>
      </c>
      <c r="J4402" s="3" t="s">
        <v>80</v>
      </c>
      <c r="K4402" s="3"/>
    </row>
    <row r="4403" spans="1:11" x14ac:dyDescent="0.3">
      <c r="A4403" s="3">
        <v>19231239</v>
      </c>
      <c r="B4403" s="3" t="s">
        <v>3570</v>
      </c>
      <c r="C4403" s="3" t="s">
        <v>80</v>
      </c>
      <c r="D4403" s="3" t="s">
        <v>4405</v>
      </c>
      <c r="E4403" s="3" t="s">
        <v>4603</v>
      </c>
      <c r="F4403" s="3">
        <v>3</v>
      </c>
      <c r="G4403" s="3" t="s">
        <v>71</v>
      </c>
      <c r="H4403" s="3" t="s">
        <v>4312</v>
      </c>
      <c r="I4403" s="3" t="s">
        <v>5206</v>
      </c>
      <c r="J4403" s="3" t="s">
        <v>80</v>
      </c>
      <c r="K4403" s="3"/>
    </row>
    <row r="4404" spans="1:11" x14ac:dyDescent="0.3">
      <c r="A4404" s="3">
        <v>19231239</v>
      </c>
      <c r="B4404" s="3" t="s">
        <v>3570</v>
      </c>
      <c r="C4404" s="3" t="s">
        <v>80</v>
      </c>
      <c r="D4404" s="3" t="s">
        <v>4421</v>
      </c>
      <c r="E4404" s="3" t="s">
        <v>4617</v>
      </c>
      <c r="F4404" s="3">
        <v>3</v>
      </c>
      <c r="G4404" s="3" t="s">
        <v>71</v>
      </c>
      <c r="H4404" s="3" t="s">
        <v>4312</v>
      </c>
      <c r="I4404" s="3" t="s">
        <v>5206</v>
      </c>
      <c r="J4404" s="3" t="s">
        <v>80</v>
      </c>
      <c r="K4404" s="3"/>
    </row>
    <row r="4405" spans="1:11" x14ac:dyDescent="0.3">
      <c r="A4405" s="3">
        <v>19200246</v>
      </c>
      <c r="B4405" s="3" t="s">
        <v>5030</v>
      </c>
      <c r="C4405" s="3" t="s">
        <v>91</v>
      </c>
      <c r="D4405" s="3" t="s">
        <v>4387</v>
      </c>
      <c r="E4405" s="3" t="s">
        <v>4586</v>
      </c>
      <c r="F4405" s="3">
        <v>3</v>
      </c>
      <c r="G4405" s="3" t="s">
        <v>76</v>
      </c>
      <c r="H4405" s="3" t="s">
        <v>4313</v>
      </c>
      <c r="I4405" s="3" t="s">
        <v>5199</v>
      </c>
      <c r="J4405" s="3" t="s">
        <v>91</v>
      </c>
      <c r="K4405" s="3"/>
    </row>
    <row r="4406" spans="1:11" x14ac:dyDescent="0.3">
      <c r="A4406" s="3">
        <v>19200246</v>
      </c>
      <c r="B4406" s="3" t="s">
        <v>5030</v>
      </c>
      <c r="C4406" s="3" t="s">
        <v>91</v>
      </c>
      <c r="D4406" s="3" t="s">
        <v>4388</v>
      </c>
      <c r="E4406" s="3" t="s">
        <v>4587</v>
      </c>
      <c r="F4406" s="3">
        <v>3</v>
      </c>
      <c r="G4406" s="3" t="s">
        <v>76</v>
      </c>
      <c r="H4406" s="3" t="s">
        <v>4313</v>
      </c>
      <c r="I4406" s="3" t="s">
        <v>5199</v>
      </c>
      <c r="J4406" s="3" t="s">
        <v>91</v>
      </c>
      <c r="K4406" s="3"/>
    </row>
    <row r="4407" spans="1:11" x14ac:dyDescent="0.3">
      <c r="A4407" s="3">
        <v>19200246</v>
      </c>
      <c r="B4407" s="3" t="s">
        <v>5030</v>
      </c>
      <c r="C4407" s="3" t="s">
        <v>91</v>
      </c>
      <c r="D4407" s="3" t="s">
        <v>4422</v>
      </c>
      <c r="E4407" s="3" t="s">
        <v>4618</v>
      </c>
      <c r="F4407" s="3">
        <v>3</v>
      </c>
      <c r="G4407" s="3" t="s">
        <v>76</v>
      </c>
      <c r="H4407" s="3" t="s">
        <v>4313</v>
      </c>
      <c r="I4407" s="3" t="s">
        <v>5199</v>
      </c>
      <c r="J4407" s="3" t="s">
        <v>91</v>
      </c>
      <c r="K4407" s="3"/>
    </row>
    <row r="4408" spans="1:11" x14ac:dyDescent="0.3">
      <c r="A4408" s="3">
        <v>19200246</v>
      </c>
      <c r="B4408" s="3" t="s">
        <v>5030</v>
      </c>
      <c r="C4408" s="3" t="s">
        <v>91</v>
      </c>
      <c r="D4408" s="3" t="s">
        <v>4414</v>
      </c>
      <c r="E4408" s="3" t="s">
        <v>4611</v>
      </c>
      <c r="F4408" s="3">
        <v>3</v>
      </c>
      <c r="G4408" s="3" t="s">
        <v>76</v>
      </c>
      <c r="H4408" s="3" t="s">
        <v>4313</v>
      </c>
      <c r="I4408" s="3" t="s">
        <v>5199</v>
      </c>
      <c r="J4408" s="3" t="s">
        <v>91</v>
      </c>
      <c r="K4408" s="3"/>
    </row>
    <row r="4409" spans="1:11" x14ac:dyDescent="0.3">
      <c r="A4409" s="3">
        <v>19200246</v>
      </c>
      <c r="B4409" s="3" t="s">
        <v>5030</v>
      </c>
      <c r="C4409" s="3" t="s">
        <v>91</v>
      </c>
      <c r="D4409" s="3" t="s">
        <v>4488</v>
      </c>
      <c r="E4409" s="3" t="s">
        <v>4679</v>
      </c>
      <c r="F4409" s="3">
        <v>3</v>
      </c>
      <c r="G4409" s="3" t="s">
        <v>76</v>
      </c>
      <c r="H4409" s="3" t="s">
        <v>4313</v>
      </c>
      <c r="I4409" s="3" t="s">
        <v>5199</v>
      </c>
      <c r="J4409" s="3" t="s">
        <v>91</v>
      </c>
      <c r="K4409" s="3"/>
    </row>
    <row r="4410" spans="1:11" x14ac:dyDescent="0.3">
      <c r="A4410" s="3">
        <v>19200246</v>
      </c>
      <c r="B4410" s="3" t="s">
        <v>5030</v>
      </c>
      <c r="C4410" s="3" t="s">
        <v>91</v>
      </c>
      <c r="D4410" s="3" t="s">
        <v>4420</v>
      </c>
      <c r="E4410" s="3" t="s">
        <v>4616</v>
      </c>
      <c r="F4410" s="3">
        <v>3</v>
      </c>
      <c r="G4410" s="3" t="s">
        <v>76</v>
      </c>
      <c r="H4410" s="3" t="s">
        <v>4313</v>
      </c>
      <c r="I4410" s="3" t="s">
        <v>5199</v>
      </c>
      <c r="J4410" s="3" t="s">
        <v>91</v>
      </c>
      <c r="K4410" s="3"/>
    </row>
    <row r="4411" spans="1:11" x14ac:dyDescent="0.3">
      <c r="A4411" s="3">
        <v>19200246</v>
      </c>
      <c r="B4411" s="3" t="s">
        <v>5030</v>
      </c>
      <c r="C4411" s="3" t="s">
        <v>91</v>
      </c>
      <c r="D4411" s="3" t="s">
        <v>4550</v>
      </c>
      <c r="E4411" s="3" t="s">
        <v>4732</v>
      </c>
      <c r="F4411" s="3">
        <v>2</v>
      </c>
      <c r="G4411" s="3" t="s">
        <v>76</v>
      </c>
      <c r="H4411" s="3" t="s">
        <v>4313</v>
      </c>
      <c r="I4411" s="3" t="s">
        <v>5199</v>
      </c>
      <c r="J4411" s="3" t="s">
        <v>91</v>
      </c>
      <c r="K4411" s="3"/>
    </row>
    <row r="4412" spans="1:11" x14ac:dyDescent="0.3">
      <c r="A4412" s="3">
        <v>19200246</v>
      </c>
      <c r="B4412" s="3" t="s">
        <v>5030</v>
      </c>
      <c r="C4412" s="3" t="s">
        <v>91</v>
      </c>
      <c r="D4412" s="3" t="s">
        <v>4427</v>
      </c>
      <c r="E4412" s="3" t="s">
        <v>4624</v>
      </c>
      <c r="F4412" s="3">
        <v>3</v>
      </c>
      <c r="G4412" s="3" t="s">
        <v>76</v>
      </c>
      <c r="H4412" s="3" t="s">
        <v>4313</v>
      </c>
      <c r="I4412" s="3" t="s">
        <v>5199</v>
      </c>
      <c r="J4412" s="3" t="s">
        <v>91</v>
      </c>
      <c r="K4412" s="3"/>
    </row>
    <row r="4413" spans="1:11" x14ac:dyDescent="0.3">
      <c r="A4413" s="3">
        <v>19231070</v>
      </c>
      <c r="B4413" s="3" t="s">
        <v>5031</v>
      </c>
      <c r="C4413" s="3" t="s">
        <v>80</v>
      </c>
      <c r="D4413" s="3" t="s">
        <v>4408</v>
      </c>
      <c r="E4413" s="3" t="s">
        <v>4606</v>
      </c>
      <c r="F4413" s="3">
        <v>1</v>
      </c>
      <c r="G4413" s="3" t="s">
        <v>71</v>
      </c>
      <c r="H4413" s="3" t="s">
        <v>4312</v>
      </c>
      <c r="I4413" s="3" t="s">
        <v>5196</v>
      </c>
      <c r="J4413" s="3" t="s">
        <v>80</v>
      </c>
      <c r="K4413" s="3"/>
    </row>
    <row r="4414" spans="1:11" x14ac:dyDescent="0.3">
      <c r="A4414" s="3">
        <v>19231129</v>
      </c>
      <c r="B4414" s="3" t="s">
        <v>3605</v>
      </c>
      <c r="C4414" s="3" t="s">
        <v>80</v>
      </c>
      <c r="D4414" s="3" t="s">
        <v>4390</v>
      </c>
      <c r="E4414" s="3" t="s">
        <v>4589</v>
      </c>
      <c r="F4414" s="3">
        <v>3</v>
      </c>
      <c r="G4414" s="3" t="s">
        <v>76</v>
      </c>
      <c r="H4414" s="3" t="s">
        <v>4312</v>
      </c>
      <c r="I4414" s="3" t="s">
        <v>5196</v>
      </c>
      <c r="J4414" s="3" t="s">
        <v>80</v>
      </c>
      <c r="K4414" s="3"/>
    </row>
    <row r="4415" spans="1:11" x14ac:dyDescent="0.3">
      <c r="A4415" s="3">
        <v>19230733</v>
      </c>
      <c r="B4415" s="3" t="s">
        <v>3610</v>
      </c>
      <c r="C4415" s="3" t="s">
        <v>72</v>
      </c>
      <c r="D4415" s="3" t="s">
        <v>4414</v>
      </c>
      <c r="E4415" s="3" t="s">
        <v>4611</v>
      </c>
      <c r="F4415" s="3">
        <v>3</v>
      </c>
      <c r="G4415" s="3" t="s">
        <v>71</v>
      </c>
      <c r="H4415" s="3" t="s">
        <v>4312</v>
      </c>
      <c r="I4415" s="3" t="s">
        <v>5212</v>
      </c>
      <c r="J4415" s="3" t="s">
        <v>72</v>
      </c>
      <c r="K4415" s="3"/>
    </row>
    <row r="4416" spans="1:11" x14ac:dyDescent="0.3">
      <c r="A4416" s="3">
        <v>19230733</v>
      </c>
      <c r="B4416" s="3" t="s">
        <v>3610</v>
      </c>
      <c r="C4416" s="3" t="s">
        <v>72</v>
      </c>
      <c r="D4416" s="3" t="s">
        <v>4387</v>
      </c>
      <c r="E4416" s="3" t="s">
        <v>4586</v>
      </c>
      <c r="F4416" s="3">
        <v>3</v>
      </c>
      <c r="G4416" s="3" t="s">
        <v>71</v>
      </c>
      <c r="H4416" s="3" t="s">
        <v>4312</v>
      </c>
      <c r="I4416" s="3" t="s">
        <v>5212</v>
      </c>
      <c r="J4416" s="3" t="s">
        <v>72</v>
      </c>
      <c r="K4416" s="3"/>
    </row>
    <row r="4417" spans="1:11" x14ac:dyDescent="0.3">
      <c r="A4417" s="3">
        <v>19240913</v>
      </c>
      <c r="B4417" s="3" t="s">
        <v>3616</v>
      </c>
      <c r="C4417" s="3" t="s">
        <v>84</v>
      </c>
      <c r="D4417" s="3" t="s">
        <v>4389</v>
      </c>
      <c r="E4417" s="3" t="s">
        <v>4588</v>
      </c>
      <c r="F4417" s="3">
        <v>3</v>
      </c>
      <c r="G4417" s="3" t="s">
        <v>71</v>
      </c>
      <c r="H4417" s="3" t="s">
        <v>4363</v>
      </c>
      <c r="I4417" s="3" t="s">
        <v>5240</v>
      </c>
      <c r="J4417" s="3" t="s">
        <v>84</v>
      </c>
      <c r="K4417" s="3"/>
    </row>
    <row r="4418" spans="1:11" x14ac:dyDescent="0.3">
      <c r="A4418" s="3">
        <v>19240913</v>
      </c>
      <c r="B4418" s="3" t="s">
        <v>3616</v>
      </c>
      <c r="C4418" s="3" t="s">
        <v>84</v>
      </c>
      <c r="D4418" s="3" t="s">
        <v>4400</v>
      </c>
      <c r="E4418" s="3" t="s">
        <v>4598</v>
      </c>
      <c r="F4418" s="3">
        <v>3</v>
      </c>
      <c r="G4418" s="3" t="s">
        <v>71</v>
      </c>
      <c r="H4418" s="3" t="s">
        <v>4363</v>
      </c>
      <c r="I4418" s="3" t="s">
        <v>5240</v>
      </c>
      <c r="J4418" s="3" t="s">
        <v>84</v>
      </c>
      <c r="K4418" s="3"/>
    </row>
    <row r="4419" spans="1:11" x14ac:dyDescent="0.3">
      <c r="A4419" s="3">
        <v>19211784</v>
      </c>
      <c r="B4419" s="3" t="s">
        <v>5032</v>
      </c>
      <c r="C4419" s="3" t="s">
        <v>80</v>
      </c>
      <c r="D4419" s="3" t="s">
        <v>4367</v>
      </c>
      <c r="E4419" s="3" t="s">
        <v>4566</v>
      </c>
      <c r="F4419" s="3">
        <v>2</v>
      </c>
      <c r="G4419" s="3" t="s">
        <v>71</v>
      </c>
      <c r="H4419" s="3" t="s">
        <v>4317</v>
      </c>
      <c r="I4419" s="3" t="s">
        <v>5218</v>
      </c>
      <c r="J4419" s="3" t="s">
        <v>80</v>
      </c>
      <c r="K4419" s="3"/>
    </row>
    <row r="4420" spans="1:11" x14ac:dyDescent="0.3">
      <c r="A4420" s="3">
        <v>19211784</v>
      </c>
      <c r="B4420" s="3" t="s">
        <v>5032</v>
      </c>
      <c r="C4420" s="3" t="s">
        <v>80</v>
      </c>
      <c r="D4420" s="3" t="s">
        <v>4397</v>
      </c>
      <c r="E4420" s="3" t="s">
        <v>4595</v>
      </c>
      <c r="F4420" s="3">
        <v>3</v>
      </c>
      <c r="G4420" s="3" t="s">
        <v>71</v>
      </c>
      <c r="H4420" s="3" t="s">
        <v>4317</v>
      </c>
      <c r="I4420" s="3" t="s">
        <v>5218</v>
      </c>
      <c r="J4420" s="3" t="s">
        <v>80</v>
      </c>
      <c r="K4420" s="3"/>
    </row>
    <row r="4421" spans="1:11" x14ac:dyDescent="0.3">
      <c r="A4421" s="3">
        <v>19211784</v>
      </c>
      <c r="B4421" s="3" t="s">
        <v>5032</v>
      </c>
      <c r="C4421" s="3" t="s">
        <v>80</v>
      </c>
      <c r="D4421" s="3" t="s">
        <v>4427</v>
      </c>
      <c r="E4421" s="3" t="s">
        <v>4624</v>
      </c>
      <c r="F4421" s="3">
        <v>3</v>
      </c>
      <c r="G4421" s="3" t="s">
        <v>71</v>
      </c>
      <c r="H4421" s="3" t="s">
        <v>4317</v>
      </c>
      <c r="I4421" s="3" t="s">
        <v>5218</v>
      </c>
      <c r="J4421" s="3" t="s">
        <v>80</v>
      </c>
      <c r="K4421" s="3"/>
    </row>
    <row r="4422" spans="1:11" x14ac:dyDescent="0.3">
      <c r="A4422" s="3">
        <v>19211784</v>
      </c>
      <c r="B4422" s="3" t="s">
        <v>5032</v>
      </c>
      <c r="C4422" s="3" t="s">
        <v>80</v>
      </c>
      <c r="D4422" s="3" t="s">
        <v>4403</v>
      </c>
      <c r="E4422" s="3" t="s">
        <v>4601</v>
      </c>
      <c r="F4422" s="3">
        <v>3</v>
      </c>
      <c r="G4422" s="3" t="s">
        <v>71</v>
      </c>
      <c r="H4422" s="3" t="s">
        <v>4317</v>
      </c>
      <c r="I4422" s="3" t="s">
        <v>5218</v>
      </c>
      <c r="J4422" s="3" t="s">
        <v>80</v>
      </c>
      <c r="K4422" s="3"/>
    </row>
    <row r="4423" spans="1:11" x14ac:dyDescent="0.3">
      <c r="A4423" s="3">
        <v>19211784</v>
      </c>
      <c r="B4423" s="3" t="s">
        <v>5032</v>
      </c>
      <c r="C4423" s="3" t="s">
        <v>80</v>
      </c>
      <c r="D4423" s="3" t="s">
        <v>4401</v>
      </c>
      <c r="E4423" s="3" t="s">
        <v>4599</v>
      </c>
      <c r="F4423" s="3">
        <v>3</v>
      </c>
      <c r="G4423" s="3" t="s">
        <v>71</v>
      </c>
      <c r="H4423" s="3" t="s">
        <v>4317</v>
      </c>
      <c r="I4423" s="3" t="s">
        <v>5218</v>
      </c>
      <c r="J4423" s="3" t="s">
        <v>80</v>
      </c>
      <c r="K4423" s="3"/>
    </row>
    <row r="4424" spans="1:11" x14ac:dyDescent="0.3">
      <c r="A4424" s="3">
        <v>19211784</v>
      </c>
      <c r="B4424" s="3" t="s">
        <v>5032</v>
      </c>
      <c r="C4424" s="3" t="s">
        <v>80</v>
      </c>
      <c r="D4424" s="3" t="s">
        <v>4377</v>
      </c>
      <c r="E4424" s="3" t="s">
        <v>4576</v>
      </c>
      <c r="F4424" s="3">
        <v>3</v>
      </c>
      <c r="G4424" s="3" t="s">
        <v>71</v>
      </c>
      <c r="H4424" s="3" t="s">
        <v>4317</v>
      </c>
      <c r="I4424" s="3" t="s">
        <v>5218</v>
      </c>
      <c r="J4424" s="3" t="s">
        <v>80</v>
      </c>
      <c r="K4424" s="3"/>
    </row>
    <row r="4425" spans="1:11" x14ac:dyDescent="0.3">
      <c r="A4425" s="3">
        <v>19231140</v>
      </c>
      <c r="B4425" s="3" t="s">
        <v>129</v>
      </c>
      <c r="C4425" s="3" t="s">
        <v>80</v>
      </c>
      <c r="D4425" s="3" t="s">
        <v>4420</v>
      </c>
      <c r="E4425" s="3" t="s">
        <v>4616</v>
      </c>
      <c r="F4425" s="3">
        <v>3</v>
      </c>
      <c r="G4425" s="3" t="s">
        <v>76</v>
      </c>
      <c r="H4425" s="3" t="s">
        <v>4312</v>
      </c>
      <c r="I4425" s="3" t="s">
        <v>5196</v>
      </c>
      <c r="J4425" s="3" t="s">
        <v>80</v>
      </c>
      <c r="K4425" s="3"/>
    </row>
    <row r="4426" spans="1:11" x14ac:dyDescent="0.3">
      <c r="A4426" s="3">
        <v>19211689</v>
      </c>
      <c r="B4426" s="3" t="s">
        <v>3647</v>
      </c>
      <c r="C4426" s="3" t="s">
        <v>358</v>
      </c>
      <c r="D4426" s="3" t="s">
        <v>4396</v>
      </c>
      <c r="E4426" s="3" t="s">
        <v>4581</v>
      </c>
      <c r="F4426" s="3">
        <v>3</v>
      </c>
      <c r="G4426" s="3" t="s">
        <v>71</v>
      </c>
      <c r="H4426" s="3" t="s">
        <v>4314</v>
      </c>
      <c r="I4426" s="3" t="s">
        <v>5245</v>
      </c>
      <c r="J4426" s="3" t="s">
        <v>358</v>
      </c>
      <c r="K4426" s="3"/>
    </row>
    <row r="4427" spans="1:11" x14ac:dyDescent="0.3">
      <c r="A4427" s="3">
        <v>19211689</v>
      </c>
      <c r="B4427" s="3" t="s">
        <v>3647</v>
      </c>
      <c r="C4427" s="3" t="s">
        <v>358</v>
      </c>
      <c r="D4427" s="3" t="s">
        <v>4537</v>
      </c>
      <c r="E4427" s="3" t="s">
        <v>4718</v>
      </c>
      <c r="F4427" s="3">
        <v>3</v>
      </c>
      <c r="G4427" s="3" t="s">
        <v>71</v>
      </c>
      <c r="H4427" s="3" t="s">
        <v>4314</v>
      </c>
      <c r="I4427" s="3" t="s">
        <v>5245</v>
      </c>
      <c r="J4427" s="3" t="s">
        <v>358</v>
      </c>
      <c r="K4427" s="3"/>
    </row>
    <row r="4428" spans="1:11" x14ac:dyDescent="0.3">
      <c r="A4428" s="3">
        <v>19211689</v>
      </c>
      <c r="B4428" s="3" t="s">
        <v>3647</v>
      </c>
      <c r="C4428" s="3" t="s">
        <v>358</v>
      </c>
      <c r="D4428" s="3" t="s">
        <v>4501</v>
      </c>
      <c r="E4428" s="3" t="s">
        <v>4690</v>
      </c>
      <c r="F4428" s="3">
        <v>3</v>
      </c>
      <c r="G4428" s="3" t="s">
        <v>71</v>
      </c>
      <c r="H4428" s="3" t="s">
        <v>4314</v>
      </c>
      <c r="I4428" s="3" t="s">
        <v>5245</v>
      </c>
      <c r="J4428" s="3" t="s">
        <v>358</v>
      </c>
      <c r="K4428" s="3"/>
    </row>
    <row r="4429" spans="1:11" x14ac:dyDescent="0.3">
      <c r="A4429" s="3">
        <v>19211689</v>
      </c>
      <c r="B4429" s="3" t="s">
        <v>3647</v>
      </c>
      <c r="C4429" s="3" t="s">
        <v>358</v>
      </c>
      <c r="D4429" s="3" t="s">
        <v>4383</v>
      </c>
      <c r="E4429" s="3" t="s">
        <v>4582</v>
      </c>
      <c r="F4429" s="3">
        <v>2</v>
      </c>
      <c r="G4429" s="3" t="s">
        <v>71</v>
      </c>
      <c r="H4429" s="3" t="s">
        <v>4314</v>
      </c>
      <c r="I4429" s="3" t="s">
        <v>5245</v>
      </c>
      <c r="J4429" s="3" t="s">
        <v>358</v>
      </c>
      <c r="K4429" s="3"/>
    </row>
    <row r="4430" spans="1:11" x14ac:dyDescent="0.3">
      <c r="A4430" s="3">
        <v>19211689</v>
      </c>
      <c r="B4430" s="3" t="s">
        <v>3647</v>
      </c>
      <c r="C4430" s="3" t="s">
        <v>358</v>
      </c>
      <c r="D4430" s="3" t="s">
        <v>4496</v>
      </c>
      <c r="E4430" s="3" t="s">
        <v>4686</v>
      </c>
      <c r="F4430" s="3">
        <v>3</v>
      </c>
      <c r="G4430" s="3" t="s">
        <v>76</v>
      </c>
      <c r="H4430" s="3" t="s">
        <v>4314</v>
      </c>
      <c r="I4430" s="3" t="s">
        <v>5245</v>
      </c>
      <c r="J4430" s="3" t="s">
        <v>358</v>
      </c>
      <c r="K4430" s="3"/>
    </row>
    <row r="4431" spans="1:11" x14ac:dyDescent="0.3">
      <c r="A4431" s="3">
        <v>19231181</v>
      </c>
      <c r="B4431" s="3" t="s">
        <v>3655</v>
      </c>
      <c r="C4431" s="3" t="s">
        <v>80</v>
      </c>
      <c r="D4431" s="3" t="s">
        <v>4383</v>
      </c>
      <c r="E4431" s="3" t="s">
        <v>4582</v>
      </c>
      <c r="F4431" s="3">
        <v>2</v>
      </c>
      <c r="G4431" s="3" t="s">
        <v>71</v>
      </c>
      <c r="H4431" s="3" t="s">
        <v>4312</v>
      </c>
      <c r="I4431" s="3" t="s">
        <v>5196</v>
      </c>
      <c r="J4431" s="3" t="s">
        <v>80</v>
      </c>
      <c r="K4431" s="3"/>
    </row>
    <row r="4432" spans="1:11" x14ac:dyDescent="0.3">
      <c r="A4432" s="3">
        <v>19231181</v>
      </c>
      <c r="B4432" s="3" t="s">
        <v>3655</v>
      </c>
      <c r="C4432" s="3" t="s">
        <v>80</v>
      </c>
      <c r="D4432" s="3" t="s">
        <v>4367</v>
      </c>
      <c r="E4432" s="3" t="s">
        <v>4566</v>
      </c>
      <c r="F4432" s="3">
        <v>2</v>
      </c>
      <c r="G4432" s="3" t="s">
        <v>71</v>
      </c>
      <c r="H4432" s="3" t="s">
        <v>4312</v>
      </c>
      <c r="I4432" s="3" t="s">
        <v>5196</v>
      </c>
      <c r="J4432" s="3" t="s">
        <v>80</v>
      </c>
      <c r="K4432" s="3"/>
    </row>
    <row r="4433" spans="1:11" x14ac:dyDescent="0.3">
      <c r="A4433" s="3">
        <v>19231181</v>
      </c>
      <c r="B4433" s="3" t="s">
        <v>3655</v>
      </c>
      <c r="C4433" s="3" t="s">
        <v>80</v>
      </c>
      <c r="D4433" s="3" t="s">
        <v>4406</v>
      </c>
      <c r="E4433" s="3" t="s">
        <v>4604</v>
      </c>
      <c r="F4433" s="3">
        <v>2</v>
      </c>
      <c r="G4433" s="3" t="s">
        <v>71</v>
      </c>
      <c r="H4433" s="3" t="s">
        <v>4312</v>
      </c>
      <c r="I4433" s="3" t="s">
        <v>5196</v>
      </c>
      <c r="J4433" s="3" t="s">
        <v>80</v>
      </c>
      <c r="K4433" s="3"/>
    </row>
    <row r="4434" spans="1:11" x14ac:dyDescent="0.3">
      <c r="A4434" s="3">
        <v>19231181</v>
      </c>
      <c r="B4434" s="3" t="s">
        <v>3655</v>
      </c>
      <c r="C4434" s="3" t="s">
        <v>80</v>
      </c>
      <c r="D4434" s="3" t="s">
        <v>4386</v>
      </c>
      <c r="E4434" s="3" t="s">
        <v>4585</v>
      </c>
      <c r="F4434" s="3">
        <v>3</v>
      </c>
      <c r="G4434" s="3" t="s">
        <v>71</v>
      </c>
      <c r="H4434" s="3" t="s">
        <v>4312</v>
      </c>
      <c r="I4434" s="3" t="s">
        <v>5196</v>
      </c>
      <c r="J4434" s="3" t="s">
        <v>80</v>
      </c>
      <c r="K4434" s="3"/>
    </row>
    <row r="4435" spans="1:11" x14ac:dyDescent="0.3">
      <c r="A4435" s="3">
        <v>19231181</v>
      </c>
      <c r="B4435" s="3" t="s">
        <v>3655</v>
      </c>
      <c r="C4435" s="3" t="s">
        <v>80</v>
      </c>
      <c r="D4435" s="3" t="s">
        <v>4423</v>
      </c>
      <c r="E4435" s="3" t="s">
        <v>4619</v>
      </c>
      <c r="F4435" s="3">
        <v>2</v>
      </c>
      <c r="G4435" s="3" t="s">
        <v>71</v>
      </c>
      <c r="H4435" s="3" t="s">
        <v>4312</v>
      </c>
      <c r="I4435" s="3" t="s">
        <v>5196</v>
      </c>
      <c r="J4435" s="3" t="s">
        <v>80</v>
      </c>
      <c r="K4435" s="3"/>
    </row>
    <row r="4436" spans="1:11" x14ac:dyDescent="0.3">
      <c r="A4436" s="3">
        <v>19180042</v>
      </c>
      <c r="B4436" s="3" t="s">
        <v>4925</v>
      </c>
      <c r="C4436" s="3" t="s">
        <v>4316</v>
      </c>
      <c r="D4436" s="3" t="s">
        <v>4550</v>
      </c>
      <c r="E4436" s="3" t="s">
        <v>4732</v>
      </c>
      <c r="F4436" s="3">
        <v>2</v>
      </c>
      <c r="G4436" s="3" t="s">
        <v>71</v>
      </c>
      <c r="H4436" s="3" t="s">
        <v>4324</v>
      </c>
      <c r="I4436" s="3" t="s">
        <v>4316</v>
      </c>
      <c r="J4436" s="3" t="s">
        <v>4316</v>
      </c>
      <c r="K4436" s="3"/>
    </row>
    <row r="4437" spans="1:11" x14ac:dyDescent="0.3">
      <c r="A4437" s="3">
        <v>19240901</v>
      </c>
      <c r="B4437" s="3" t="s">
        <v>3692</v>
      </c>
      <c r="C4437" s="3" t="s">
        <v>84</v>
      </c>
      <c r="D4437" s="3" t="s">
        <v>4389</v>
      </c>
      <c r="E4437" s="3" t="s">
        <v>4588</v>
      </c>
      <c r="F4437" s="3">
        <v>3</v>
      </c>
      <c r="G4437" s="3" t="s">
        <v>76</v>
      </c>
      <c r="H4437" s="3" t="s">
        <v>4363</v>
      </c>
      <c r="I4437" s="3" t="s">
        <v>5240</v>
      </c>
      <c r="J4437" s="3" t="s">
        <v>84</v>
      </c>
      <c r="K4437" s="3"/>
    </row>
    <row r="4438" spans="1:11" x14ac:dyDescent="0.3">
      <c r="A4438" s="3">
        <v>19240901</v>
      </c>
      <c r="B4438" s="3" t="s">
        <v>3692</v>
      </c>
      <c r="C4438" s="3" t="s">
        <v>84</v>
      </c>
      <c r="D4438" s="3" t="s">
        <v>4400</v>
      </c>
      <c r="E4438" s="3" t="s">
        <v>4598</v>
      </c>
      <c r="F4438" s="3">
        <v>3</v>
      </c>
      <c r="G4438" s="3" t="s">
        <v>76</v>
      </c>
      <c r="H4438" s="3" t="s">
        <v>4363</v>
      </c>
      <c r="I4438" s="3" t="s">
        <v>5240</v>
      </c>
      <c r="J4438" s="3" t="s">
        <v>84</v>
      </c>
      <c r="K4438" s="3"/>
    </row>
    <row r="4439" spans="1:11" x14ac:dyDescent="0.3">
      <c r="A4439" s="3">
        <v>19180078</v>
      </c>
      <c r="B4439" s="3" t="s">
        <v>3187</v>
      </c>
      <c r="C4439" s="3" t="s">
        <v>4316</v>
      </c>
      <c r="D4439" s="3" t="s">
        <v>4387</v>
      </c>
      <c r="E4439" s="3" t="s">
        <v>4586</v>
      </c>
      <c r="F4439" s="3">
        <v>3</v>
      </c>
      <c r="G4439" s="3" t="s">
        <v>71</v>
      </c>
      <c r="H4439" s="3" t="s">
        <v>4324</v>
      </c>
      <c r="I4439" s="3" t="s">
        <v>4316</v>
      </c>
      <c r="J4439" s="3" t="s">
        <v>4316</v>
      </c>
      <c r="K4439" s="3"/>
    </row>
    <row r="4440" spans="1:11" x14ac:dyDescent="0.3">
      <c r="A4440" s="3">
        <v>19180078</v>
      </c>
      <c r="B4440" s="3" t="s">
        <v>3187</v>
      </c>
      <c r="C4440" s="3" t="s">
        <v>4316</v>
      </c>
      <c r="D4440" s="3" t="s">
        <v>4407</v>
      </c>
      <c r="E4440" s="3" t="s">
        <v>4605</v>
      </c>
      <c r="F4440" s="3">
        <v>3</v>
      </c>
      <c r="G4440" s="3" t="s">
        <v>71</v>
      </c>
      <c r="H4440" s="3" t="s">
        <v>4324</v>
      </c>
      <c r="I4440" s="3" t="s">
        <v>4316</v>
      </c>
      <c r="J4440" s="3" t="s">
        <v>4316</v>
      </c>
      <c r="K4440" s="3"/>
    </row>
    <row r="4441" spans="1:11" x14ac:dyDescent="0.3">
      <c r="A4441" s="3">
        <v>19180078</v>
      </c>
      <c r="B4441" s="3" t="s">
        <v>3187</v>
      </c>
      <c r="C4441" s="3" t="s">
        <v>4316</v>
      </c>
      <c r="D4441" s="3" t="s">
        <v>4391</v>
      </c>
      <c r="E4441" s="3" t="s">
        <v>4590</v>
      </c>
      <c r="F4441" s="3">
        <v>3</v>
      </c>
      <c r="G4441" s="3" t="s">
        <v>71</v>
      </c>
      <c r="H4441" s="3" t="s">
        <v>4324</v>
      </c>
      <c r="I4441" s="3" t="s">
        <v>4316</v>
      </c>
      <c r="J4441" s="3" t="s">
        <v>4316</v>
      </c>
      <c r="K4441" s="3"/>
    </row>
    <row r="4442" spans="1:11" x14ac:dyDescent="0.3">
      <c r="A4442" s="3">
        <v>19241119</v>
      </c>
      <c r="B4442" s="3" t="s">
        <v>3703</v>
      </c>
      <c r="C4442" s="3" t="s">
        <v>80</v>
      </c>
      <c r="D4442" s="3" t="s">
        <v>4389</v>
      </c>
      <c r="E4442" s="3" t="s">
        <v>4588</v>
      </c>
      <c r="F4442" s="3">
        <v>3</v>
      </c>
      <c r="G4442" s="3" t="s">
        <v>71</v>
      </c>
      <c r="H4442" s="3" t="s">
        <v>4363</v>
      </c>
      <c r="I4442" s="3" t="s">
        <v>5246</v>
      </c>
      <c r="J4442" s="3" t="s">
        <v>80</v>
      </c>
      <c r="K4442" s="3"/>
    </row>
    <row r="4443" spans="1:11" x14ac:dyDescent="0.3">
      <c r="A4443" s="3">
        <v>19241119</v>
      </c>
      <c r="B4443" s="3" t="s">
        <v>3703</v>
      </c>
      <c r="C4443" s="3" t="s">
        <v>80</v>
      </c>
      <c r="D4443" s="3" t="s">
        <v>4400</v>
      </c>
      <c r="E4443" s="3" t="s">
        <v>4598</v>
      </c>
      <c r="F4443" s="3">
        <v>3</v>
      </c>
      <c r="G4443" s="3" t="s">
        <v>71</v>
      </c>
      <c r="H4443" s="3" t="s">
        <v>4363</v>
      </c>
      <c r="I4443" s="3" t="s">
        <v>5246</v>
      </c>
      <c r="J4443" s="3" t="s">
        <v>80</v>
      </c>
      <c r="K4443" s="3"/>
    </row>
    <row r="4444" spans="1:11" x14ac:dyDescent="0.3">
      <c r="A4444" s="3">
        <v>19231370</v>
      </c>
      <c r="B4444" s="3" t="s">
        <v>3713</v>
      </c>
      <c r="C4444" s="3" t="s">
        <v>5043</v>
      </c>
      <c r="D4444" s="3" t="s">
        <v>4413</v>
      </c>
      <c r="E4444" s="3" t="s">
        <v>4580</v>
      </c>
      <c r="F4444" s="3">
        <v>3</v>
      </c>
      <c r="G4444" s="3" t="s">
        <v>76</v>
      </c>
      <c r="H4444" s="3" t="s">
        <v>4318</v>
      </c>
      <c r="I4444" s="3" t="s">
        <v>5235</v>
      </c>
      <c r="J4444" s="3" t="s">
        <v>5043</v>
      </c>
      <c r="K4444" s="3"/>
    </row>
    <row r="4445" spans="1:11" x14ac:dyDescent="0.3">
      <c r="A4445" s="3">
        <v>19231370</v>
      </c>
      <c r="B4445" s="3" t="s">
        <v>3713</v>
      </c>
      <c r="C4445" s="3" t="s">
        <v>5043</v>
      </c>
      <c r="D4445" s="3" t="s">
        <v>4414</v>
      </c>
      <c r="E4445" s="3" t="s">
        <v>4611</v>
      </c>
      <c r="F4445" s="3">
        <v>3</v>
      </c>
      <c r="G4445" s="3" t="s">
        <v>76</v>
      </c>
      <c r="H4445" s="3" t="s">
        <v>4318</v>
      </c>
      <c r="I4445" s="3" t="s">
        <v>5235</v>
      </c>
      <c r="J4445" s="3" t="s">
        <v>5043</v>
      </c>
      <c r="K4445" s="3"/>
    </row>
    <row r="4446" spans="1:11" x14ac:dyDescent="0.3">
      <c r="A4446" s="3">
        <v>19231370</v>
      </c>
      <c r="B4446" s="3" t="s">
        <v>3713</v>
      </c>
      <c r="C4446" s="3" t="s">
        <v>5043</v>
      </c>
      <c r="D4446" s="3" t="s">
        <v>4545</v>
      </c>
      <c r="E4446" s="3" t="s">
        <v>4727</v>
      </c>
      <c r="F4446" s="3">
        <v>3</v>
      </c>
      <c r="G4446" s="3" t="s">
        <v>76</v>
      </c>
      <c r="H4446" s="3" t="s">
        <v>4318</v>
      </c>
      <c r="I4446" s="3" t="s">
        <v>5235</v>
      </c>
      <c r="J4446" s="3" t="s">
        <v>5043</v>
      </c>
      <c r="K4446" s="3"/>
    </row>
    <row r="4447" spans="1:11" x14ac:dyDescent="0.3">
      <c r="A4447" s="3">
        <v>19231370</v>
      </c>
      <c r="B4447" s="3" t="s">
        <v>3713</v>
      </c>
      <c r="C4447" s="3" t="s">
        <v>5043</v>
      </c>
      <c r="D4447" s="3" t="s">
        <v>4538</v>
      </c>
      <c r="E4447" s="3" t="s">
        <v>4719</v>
      </c>
      <c r="F4447" s="3">
        <v>1</v>
      </c>
      <c r="G4447" s="3" t="s">
        <v>71</v>
      </c>
      <c r="H4447" s="3" t="s">
        <v>4318</v>
      </c>
      <c r="I4447" s="3" t="s">
        <v>5235</v>
      </c>
      <c r="J4447" s="3" t="s">
        <v>5043</v>
      </c>
      <c r="K4447" s="3"/>
    </row>
    <row r="4448" spans="1:11" x14ac:dyDescent="0.3">
      <c r="A4448" s="3">
        <v>19231370</v>
      </c>
      <c r="B4448" s="3" t="s">
        <v>3713</v>
      </c>
      <c r="C4448" s="3" t="s">
        <v>5043</v>
      </c>
      <c r="D4448" s="3" t="s">
        <v>4408</v>
      </c>
      <c r="E4448" s="3" t="s">
        <v>4606</v>
      </c>
      <c r="F4448" s="3">
        <v>1</v>
      </c>
      <c r="G4448" s="3" t="s">
        <v>71</v>
      </c>
      <c r="H4448" s="3" t="s">
        <v>4318</v>
      </c>
      <c r="I4448" s="3" t="s">
        <v>5235</v>
      </c>
      <c r="J4448" s="3" t="s">
        <v>5043</v>
      </c>
      <c r="K4448" s="3"/>
    </row>
    <row r="4449" spans="1:11" x14ac:dyDescent="0.3">
      <c r="A4449" s="3">
        <v>19231376</v>
      </c>
      <c r="B4449" s="3" t="s">
        <v>2112</v>
      </c>
      <c r="C4449" s="3" t="s">
        <v>5043</v>
      </c>
      <c r="D4449" s="3" t="s">
        <v>4495</v>
      </c>
      <c r="E4449" s="3" t="s">
        <v>4685</v>
      </c>
      <c r="F4449" s="3">
        <v>3</v>
      </c>
      <c r="G4449" s="3" t="s">
        <v>76</v>
      </c>
      <c r="H4449" s="3" t="s">
        <v>4312</v>
      </c>
      <c r="I4449" s="3" t="s">
        <v>5216</v>
      </c>
      <c r="J4449" s="3" t="s">
        <v>5043</v>
      </c>
      <c r="K4449" s="3"/>
    </row>
    <row r="4450" spans="1:11" x14ac:dyDescent="0.3">
      <c r="A4450" s="3">
        <v>19231376</v>
      </c>
      <c r="B4450" s="3" t="s">
        <v>2112</v>
      </c>
      <c r="C4450" s="3" t="s">
        <v>5043</v>
      </c>
      <c r="D4450" s="3" t="s">
        <v>4545</v>
      </c>
      <c r="E4450" s="3" t="s">
        <v>4727</v>
      </c>
      <c r="F4450" s="3">
        <v>3</v>
      </c>
      <c r="G4450" s="3" t="s">
        <v>76</v>
      </c>
      <c r="H4450" s="3" t="s">
        <v>4312</v>
      </c>
      <c r="I4450" s="3" t="s">
        <v>5216</v>
      </c>
      <c r="J4450" s="3" t="s">
        <v>5043</v>
      </c>
      <c r="K4450" s="3"/>
    </row>
    <row r="4451" spans="1:11" x14ac:dyDescent="0.3">
      <c r="A4451" s="3">
        <v>19231376</v>
      </c>
      <c r="B4451" s="3" t="s">
        <v>2112</v>
      </c>
      <c r="C4451" s="3" t="s">
        <v>5043</v>
      </c>
      <c r="D4451" s="3" t="s">
        <v>4477</v>
      </c>
      <c r="E4451" s="3" t="s">
        <v>4668</v>
      </c>
      <c r="F4451" s="3">
        <v>3</v>
      </c>
      <c r="G4451" s="3" t="s">
        <v>76</v>
      </c>
      <c r="H4451" s="3" t="s">
        <v>4312</v>
      </c>
      <c r="I4451" s="3" t="s">
        <v>5216</v>
      </c>
      <c r="J4451" s="3" t="s">
        <v>5043</v>
      </c>
      <c r="K4451" s="3"/>
    </row>
    <row r="4452" spans="1:11" x14ac:dyDescent="0.3">
      <c r="A4452" s="3">
        <v>19230775</v>
      </c>
      <c r="B4452" s="3" t="s">
        <v>3731</v>
      </c>
      <c r="C4452" s="3" t="s">
        <v>72</v>
      </c>
      <c r="D4452" s="3" t="s">
        <v>4490</v>
      </c>
      <c r="E4452" s="3" t="s">
        <v>4680</v>
      </c>
      <c r="F4452" s="3">
        <v>3</v>
      </c>
      <c r="G4452" s="3" t="s">
        <v>71</v>
      </c>
      <c r="H4452" s="3" t="s">
        <v>4312</v>
      </c>
      <c r="I4452" s="3" t="s">
        <v>5212</v>
      </c>
      <c r="J4452" s="3" t="s">
        <v>72</v>
      </c>
      <c r="K4452" s="3"/>
    </row>
    <row r="4453" spans="1:11" x14ac:dyDescent="0.3">
      <c r="A4453" s="3">
        <v>19240962</v>
      </c>
      <c r="B4453" s="3" t="s">
        <v>3742</v>
      </c>
      <c r="C4453" s="3" t="s">
        <v>84</v>
      </c>
      <c r="D4453" s="3" t="s">
        <v>4389</v>
      </c>
      <c r="E4453" s="3" t="s">
        <v>4588</v>
      </c>
      <c r="F4453" s="3">
        <v>3</v>
      </c>
      <c r="G4453" s="3" t="s">
        <v>71</v>
      </c>
      <c r="H4453" s="3" t="s">
        <v>4363</v>
      </c>
      <c r="I4453" s="3" t="s">
        <v>5240</v>
      </c>
      <c r="J4453" s="3" t="s">
        <v>84</v>
      </c>
      <c r="K4453" s="3"/>
    </row>
    <row r="4454" spans="1:11" x14ac:dyDescent="0.3">
      <c r="A4454" s="3">
        <v>19240962</v>
      </c>
      <c r="B4454" s="3" t="s">
        <v>3742</v>
      </c>
      <c r="C4454" s="3" t="s">
        <v>84</v>
      </c>
      <c r="D4454" s="3" t="s">
        <v>4400</v>
      </c>
      <c r="E4454" s="3" t="s">
        <v>4598</v>
      </c>
      <c r="F4454" s="3">
        <v>3</v>
      </c>
      <c r="G4454" s="3" t="s">
        <v>71</v>
      </c>
      <c r="H4454" s="3" t="s">
        <v>4363</v>
      </c>
      <c r="I4454" s="3" t="s">
        <v>5240</v>
      </c>
      <c r="J4454" s="3" t="s">
        <v>84</v>
      </c>
      <c r="K4454" s="3"/>
    </row>
    <row r="4455" spans="1:11" x14ac:dyDescent="0.3">
      <c r="A4455" s="3">
        <v>19231342</v>
      </c>
      <c r="B4455" s="3" t="s">
        <v>3777</v>
      </c>
      <c r="C4455" s="3" t="s">
        <v>5043</v>
      </c>
      <c r="D4455" s="3" t="s">
        <v>4477</v>
      </c>
      <c r="E4455" s="3" t="s">
        <v>4668</v>
      </c>
      <c r="F4455" s="3">
        <v>3</v>
      </c>
      <c r="G4455" s="3" t="s">
        <v>71</v>
      </c>
      <c r="H4455" s="3" t="s">
        <v>4312</v>
      </c>
      <c r="I4455" s="3" t="s">
        <v>5203</v>
      </c>
      <c r="J4455" s="3" t="s">
        <v>5043</v>
      </c>
      <c r="K4455" s="3"/>
    </row>
    <row r="4456" spans="1:11" x14ac:dyDescent="0.3">
      <c r="A4456" s="3">
        <v>19231342</v>
      </c>
      <c r="B4456" s="3" t="s">
        <v>3777</v>
      </c>
      <c r="C4456" s="3" t="s">
        <v>5043</v>
      </c>
      <c r="D4456" s="3" t="s">
        <v>4527</v>
      </c>
      <c r="E4456" s="3" t="s">
        <v>4712</v>
      </c>
      <c r="F4456" s="3">
        <v>3</v>
      </c>
      <c r="G4456" s="3" t="s">
        <v>71</v>
      </c>
      <c r="H4456" s="3" t="s">
        <v>4312</v>
      </c>
      <c r="I4456" s="3" t="s">
        <v>5203</v>
      </c>
      <c r="J4456" s="3" t="s">
        <v>5043</v>
      </c>
      <c r="K4456" s="3"/>
    </row>
    <row r="4457" spans="1:11" x14ac:dyDescent="0.3">
      <c r="A4457" s="3">
        <v>19231140</v>
      </c>
      <c r="B4457" s="3" t="s">
        <v>129</v>
      </c>
      <c r="C4457" s="3" t="s">
        <v>80</v>
      </c>
      <c r="D4457" s="3" t="s">
        <v>4392</v>
      </c>
      <c r="E4457" s="3" t="s">
        <v>4591</v>
      </c>
      <c r="F4457" s="3">
        <v>3</v>
      </c>
      <c r="G4457" s="3" t="s">
        <v>71</v>
      </c>
      <c r="H4457" s="3" t="s">
        <v>4312</v>
      </c>
      <c r="I4457" s="3" t="s">
        <v>5196</v>
      </c>
      <c r="J4457" s="3" t="s">
        <v>80</v>
      </c>
      <c r="K4457" s="3"/>
    </row>
    <row r="4458" spans="1:11" x14ac:dyDescent="0.3">
      <c r="A4458" s="3">
        <v>19231140</v>
      </c>
      <c r="B4458" s="3" t="s">
        <v>129</v>
      </c>
      <c r="C4458" s="3" t="s">
        <v>80</v>
      </c>
      <c r="D4458" s="3" t="s">
        <v>4394</v>
      </c>
      <c r="E4458" s="3" t="s">
        <v>4593</v>
      </c>
      <c r="F4458" s="3">
        <v>3</v>
      </c>
      <c r="G4458" s="3" t="s">
        <v>71</v>
      </c>
      <c r="H4458" s="3" t="s">
        <v>4312</v>
      </c>
      <c r="I4458" s="3" t="s">
        <v>5196</v>
      </c>
      <c r="J4458" s="3" t="s">
        <v>80</v>
      </c>
      <c r="K4458" s="3"/>
    </row>
    <row r="4459" spans="1:11" x14ac:dyDescent="0.3">
      <c r="A4459" s="3">
        <v>19231349</v>
      </c>
      <c r="B4459" s="3" t="s">
        <v>3790</v>
      </c>
      <c r="C4459" s="3" t="s">
        <v>5043</v>
      </c>
      <c r="D4459" s="3" t="s">
        <v>4495</v>
      </c>
      <c r="E4459" s="3" t="s">
        <v>4685</v>
      </c>
      <c r="F4459" s="3">
        <v>3</v>
      </c>
      <c r="G4459" s="3" t="s">
        <v>76</v>
      </c>
      <c r="H4459" s="3" t="s">
        <v>4312</v>
      </c>
      <c r="I4459" s="3" t="s">
        <v>5203</v>
      </c>
      <c r="J4459" s="3" t="s">
        <v>5043</v>
      </c>
      <c r="K4459" s="3"/>
    </row>
    <row r="4460" spans="1:11" x14ac:dyDescent="0.3">
      <c r="A4460" s="3">
        <v>19231349</v>
      </c>
      <c r="B4460" s="3" t="s">
        <v>3790</v>
      </c>
      <c r="C4460" s="3" t="s">
        <v>5043</v>
      </c>
      <c r="D4460" s="3" t="s">
        <v>4545</v>
      </c>
      <c r="E4460" s="3" t="s">
        <v>4727</v>
      </c>
      <c r="F4460" s="3">
        <v>3</v>
      </c>
      <c r="G4460" s="3" t="s">
        <v>76</v>
      </c>
      <c r="H4460" s="3" t="s">
        <v>4312</v>
      </c>
      <c r="I4460" s="3" t="s">
        <v>5203</v>
      </c>
      <c r="J4460" s="3" t="s">
        <v>5043</v>
      </c>
      <c r="K4460" s="3"/>
    </row>
    <row r="4461" spans="1:11" x14ac:dyDescent="0.3">
      <c r="A4461" s="3">
        <v>19231349</v>
      </c>
      <c r="B4461" s="3" t="s">
        <v>3790</v>
      </c>
      <c r="C4461" s="3" t="s">
        <v>5043</v>
      </c>
      <c r="D4461" s="3" t="s">
        <v>4477</v>
      </c>
      <c r="E4461" s="3" t="s">
        <v>4668</v>
      </c>
      <c r="F4461" s="3">
        <v>3</v>
      </c>
      <c r="G4461" s="3" t="s">
        <v>76</v>
      </c>
      <c r="H4461" s="3" t="s">
        <v>4312</v>
      </c>
      <c r="I4461" s="3" t="s">
        <v>5203</v>
      </c>
      <c r="J4461" s="3" t="s">
        <v>5043</v>
      </c>
      <c r="K4461" s="3"/>
    </row>
    <row r="4462" spans="1:11" x14ac:dyDescent="0.3">
      <c r="A4462" s="3">
        <v>19211540</v>
      </c>
      <c r="B4462" s="3" t="s">
        <v>1047</v>
      </c>
      <c r="C4462" s="3" t="s">
        <v>72</v>
      </c>
      <c r="D4462" s="3" t="s">
        <v>4417</v>
      </c>
      <c r="E4462" s="3" t="s">
        <v>4614</v>
      </c>
      <c r="F4462" s="3">
        <v>3</v>
      </c>
      <c r="G4462" s="3" t="s">
        <v>76</v>
      </c>
      <c r="H4462" s="3" t="s">
        <v>4314</v>
      </c>
      <c r="I4462" s="3" t="s">
        <v>5247</v>
      </c>
      <c r="J4462" s="3" t="s">
        <v>72</v>
      </c>
      <c r="K4462" s="3"/>
    </row>
    <row r="4463" spans="1:11" x14ac:dyDescent="0.3">
      <c r="A4463" s="3">
        <v>19211540</v>
      </c>
      <c r="B4463" s="3" t="s">
        <v>1047</v>
      </c>
      <c r="C4463" s="3" t="s">
        <v>72</v>
      </c>
      <c r="D4463" s="3" t="s">
        <v>4418</v>
      </c>
      <c r="E4463" s="3" t="s">
        <v>4615</v>
      </c>
      <c r="F4463" s="3">
        <v>3</v>
      </c>
      <c r="G4463" s="3" t="s">
        <v>76</v>
      </c>
      <c r="H4463" s="3" t="s">
        <v>4314</v>
      </c>
      <c r="I4463" s="3" t="s">
        <v>5247</v>
      </c>
      <c r="J4463" s="3" t="s">
        <v>72</v>
      </c>
      <c r="K4463" s="3"/>
    </row>
    <row r="4464" spans="1:11" x14ac:dyDescent="0.3">
      <c r="A4464" s="3">
        <v>19231315</v>
      </c>
      <c r="B4464" s="3" t="s">
        <v>3797</v>
      </c>
      <c r="C4464" s="3" t="s">
        <v>5043</v>
      </c>
      <c r="D4464" s="3" t="s">
        <v>4545</v>
      </c>
      <c r="E4464" s="3" t="s">
        <v>4727</v>
      </c>
      <c r="F4464" s="3">
        <v>3</v>
      </c>
      <c r="G4464" s="3" t="s">
        <v>71</v>
      </c>
      <c r="H4464" s="3" t="s">
        <v>4312</v>
      </c>
      <c r="I4464" s="3" t="s">
        <v>5216</v>
      </c>
      <c r="J4464" s="3" t="s">
        <v>5043</v>
      </c>
      <c r="K4464" s="3"/>
    </row>
    <row r="4465" spans="1:11" x14ac:dyDescent="0.3">
      <c r="A4465" s="3">
        <v>19231315</v>
      </c>
      <c r="B4465" s="3" t="s">
        <v>3797</v>
      </c>
      <c r="C4465" s="3" t="s">
        <v>5043</v>
      </c>
      <c r="D4465" s="3" t="s">
        <v>4477</v>
      </c>
      <c r="E4465" s="3" t="s">
        <v>4668</v>
      </c>
      <c r="F4465" s="3">
        <v>3</v>
      </c>
      <c r="G4465" s="3" t="s">
        <v>71</v>
      </c>
      <c r="H4465" s="3" t="s">
        <v>4312</v>
      </c>
      <c r="I4465" s="3" t="s">
        <v>5216</v>
      </c>
      <c r="J4465" s="3" t="s">
        <v>5043</v>
      </c>
      <c r="K4465" s="3"/>
    </row>
    <row r="4466" spans="1:11" x14ac:dyDescent="0.3">
      <c r="A4466" s="3">
        <v>19231315</v>
      </c>
      <c r="B4466" s="3" t="s">
        <v>3797</v>
      </c>
      <c r="C4466" s="3" t="s">
        <v>5043</v>
      </c>
      <c r="D4466" s="3" t="s">
        <v>4495</v>
      </c>
      <c r="E4466" s="3" t="s">
        <v>4685</v>
      </c>
      <c r="F4466" s="3">
        <v>3</v>
      </c>
      <c r="G4466" s="3" t="s">
        <v>71</v>
      </c>
      <c r="H4466" s="3" t="s">
        <v>4312</v>
      </c>
      <c r="I4466" s="3" t="s">
        <v>5216</v>
      </c>
      <c r="J4466" s="3" t="s">
        <v>5043</v>
      </c>
      <c r="K4466" s="3"/>
    </row>
    <row r="4467" spans="1:11" x14ac:dyDescent="0.3">
      <c r="A4467" s="3">
        <v>19231360</v>
      </c>
      <c r="B4467" s="3" t="s">
        <v>3800</v>
      </c>
      <c r="C4467" s="3" t="s">
        <v>5043</v>
      </c>
      <c r="D4467" s="3" t="s">
        <v>4423</v>
      </c>
      <c r="E4467" s="3" t="s">
        <v>4619</v>
      </c>
      <c r="F4467" s="3">
        <v>2</v>
      </c>
      <c r="G4467" s="3" t="s">
        <v>76</v>
      </c>
      <c r="H4467" s="3" t="s">
        <v>4312</v>
      </c>
      <c r="I4467" s="3" t="s">
        <v>5203</v>
      </c>
      <c r="J4467" s="3" t="s">
        <v>5043</v>
      </c>
      <c r="K4467" s="3"/>
    </row>
    <row r="4468" spans="1:11" x14ac:dyDescent="0.3">
      <c r="A4468" s="3">
        <v>19231360</v>
      </c>
      <c r="B4468" s="3" t="s">
        <v>3800</v>
      </c>
      <c r="C4468" s="3" t="s">
        <v>5043</v>
      </c>
      <c r="D4468" s="3" t="s">
        <v>4495</v>
      </c>
      <c r="E4468" s="3" t="s">
        <v>4685</v>
      </c>
      <c r="F4468" s="3">
        <v>3</v>
      </c>
      <c r="G4468" s="3" t="s">
        <v>76</v>
      </c>
      <c r="H4468" s="3" t="s">
        <v>4312</v>
      </c>
      <c r="I4468" s="3" t="s">
        <v>5203</v>
      </c>
      <c r="J4468" s="3" t="s">
        <v>5043</v>
      </c>
      <c r="K4468" s="3"/>
    </row>
    <row r="4469" spans="1:11" x14ac:dyDescent="0.3">
      <c r="A4469" s="3">
        <v>19231360</v>
      </c>
      <c r="B4469" s="3" t="s">
        <v>3800</v>
      </c>
      <c r="C4469" s="3" t="s">
        <v>5043</v>
      </c>
      <c r="D4469" s="3" t="s">
        <v>4545</v>
      </c>
      <c r="E4469" s="3" t="s">
        <v>4727</v>
      </c>
      <c r="F4469" s="3">
        <v>3</v>
      </c>
      <c r="G4469" s="3" t="s">
        <v>76</v>
      </c>
      <c r="H4469" s="3" t="s">
        <v>4312</v>
      </c>
      <c r="I4469" s="3" t="s">
        <v>5203</v>
      </c>
      <c r="J4469" s="3" t="s">
        <v>5043</v>
      </c>
      <c r="K4469" s="3"/>
    </row>
    <row r="4470" spans="1:11" x14ac:dyDescent="0.3">
      <c r="A4470" s="3">
        <v>19231360</v>
      </c>
      <c r="B4470" s="3" t="s">
        <v>3800</v>
      </c>
      <c r="C4470" s="3" t="s">
        <v>5043</v>
      </c>
      <c r="D4470" s="3" t="s">
        <v>4477</v>
      </c>
      <c r="E4470" s="3" t="s">
        <v>4668</v>
      </c>
      <c r="F4470" s="3">
        <v>3</v>
      </c>
      <c r="G4470" s="3" t="s">
        <v>76</v>
      </c>
      <c r="H4470" s="3" t="s">
        <v>4312</v>
      </c>
      <c r="I4470" s="3" t="s">
        <v>5203</v>
      </c>
      <c r="J4470" s="3" t="s">
        <v>5043</v>
      </c>
      <c r="K4470" s="3"/>
    </row>
    <row r="4471" spans="1:11" x14ac:dyDescent="0.3">
      <c r="A4471" s="3">
        <v>19231355</v>
      </c>
      <c r="B4471" s="3" t="s">
        <v>3803</v>
      </c>
      <c r="C4471" s="3" t="s">
        <v>5043</v>
      </c>
      <c r="D4471" s="3" t="s">
        <v>4495</v>
      </c>
      <c r="E4471" s="3" t="s">
        <v>4685</v>
      </c>
      <c r="F4471" s="3">
        <v>3</v>
      </c>
      <c r="G4471" s="3" t="s">
        <v>76</v>
      </c>
      <c r="H4471" s="3" t="s">
        <v>4312</v>
      </c>
      <c r="I4471" s="3" t="s">
        <v>5216</v>
      </c>
      <c r="J4471" s="3" t="s">
        <v>5043</v>
      </c>
      <c r="K4471" s="3"/>
    </row>
    <row r="4472" spans="1:11" x14ac:dyDescent="0.3">
      <c r="A4472" s="3">
        <v>19231355</v>
      </c>
      <c r="B4472" s="3" t="s">
        <v>3803</v>
      </c>
      <c r="C4472" s="3" t="s">
        <v>5043</v>
      </c>
      <c r="D4472" s="3" t="s">
        <v>4477</v>
      </c>
      <c r="E4472" s="3" t="s">
        <v>4668</v>
      </c>
      <c r="F4472" s="3">
        <v>3</v>
      </c>
      <c r="G4472" s="3" t="s">
        <v>76</v>
      </c>
      <c r="H4472" s="3" t="s">
        <v>4312</v>
      </c>
      <c r="I4472" s="3" t="s">
        <v>5216</v>
      </c>
      <c r="J4472" s="3" t="s">
        <v>5043</v>
      </c>
      <c r="K4472" s="3"/>
    </row>
    <row r="4473" spans="1:11" x14ac:dyDescent="0.3">
      <c r="A4473" s="3">
        <v>19231355</v>
      </c>
      <c r="B4473" s="3" t="s">
        <v>3803</v>
      </c>
      <c r="C4473" s="3" t="s">
        <v>5043</v>
      </c>
      <c r="D4473" s="3" t="s">
        <v>4545</v>
      </c>
      <c r="E4473" s="3" t="s">
        <v>4727</v>
      </c>
      <c r="F4473" s="3">
        <v>3</v>
      </c>
      <c r="G4473" s="3" t="s">
        <v>76</v>
      </c>
      <c r="H4473" s="3" t="s">
        <v>4312</v>
      </c>
      <c r="I4473" s="3" t="s">
        <v>5216</v>
      </c>
      <c r="J4473" s="3" t="s">
        <v>5043</v>
      </c>
      <c r="K4473" s="3"/>
    </row>
    <row r="4474" spans="1:11" x14ac:dyDescent="0.3">
      <c r="A4474" s="3">
        <v>19231360</v>
      </c>
      <c r="B4474" s="3" t="s">
        <v>3800</v>
      </c>
      <c r="C4474" s="3" t="s">
        <v>5043</v>
      </c>
      <c r="D4474" s="3" t="s">
        <v>4526</v>
      </c>
      <c r="E4474" s="3" t="s">
        <v>4731</v>
      </c>
      <c r="F4474" s="3">
        <v>3</v>
      </c>
      <c r="G4474" s="3" t="s">
        <v>71</v>
      </c>
      <c r="H4474" s="3" t="s">
        <v>4312</v>
      </c>
      <c r="I4474" s="3" t="s">
        <v>5203</v>
      </c>
      <c r="J4474" s="3" t="s">
        <v>5043</v>
      </c>
      <c r="K4474" s="3"/>
    </row>
    <row r="4475" spans="1:11" x14ac:dyDescent="0.3">
      <c r="A4475" s="3">
        <v>19231360</v>
      </c>
      <c r="B4475" s="3" t="s">
        <v>3800</v>
      </c>
      <c r="C4475" s="3" t="s">
        <v>5043</v>
      </c>
      <c r="D4475" s="3" t="s">
        <v>4511</v>
      </c>
      <c r="E4475" s="3" t="s">
        <v>4699</v>
      </c>
      <c r="F4475" s="3">
        <v>3</v>
      </c>
      <c r="G4475" s="3" t="s">
        <v>71</v>
      </c>
      <c r="H4475" s="3" t="s">
        <v>4312</v>
      </c>
      <c r="I4475" s="3" t="s">
        <v>5203</v>
      </c>
      <c r="J4475" s="3" t="s">
        <v>5043</v>
      </c>
      <c r="K4475" s="3"/>
    </row>
    <row r="4476" spans="1:11" x14ac:dyDescent="0.3">
      <c r="A4476" s="3">
        <v>19231360</v>
      </c>
      <c r="B4476" s="3" t="s">
        <v>3800</v>
      </c>
      <c r="C4476" s="3" t="s">
        <v>5043</v>
      </c>
      <c r="D4476" s="3" t="s">
        <v>4523</v>
      </c>
      <c r="E4476" s="3" t="s">
        <v>4708</v>
      </c>
      <c r="F4476" s="3">
        <v>3</v>
      </c>
      <c r="G4476" s="3" t="s">
        <v>71</v>
      </c>
      <c r="H4476" s="3" t="s">
        <v>4312</v>
      </c>
      <c r="I4476" s="3" t="s">
        <v>5203</v>
      </c>
      <c r="J4476" s="3" t="s">
        <v>5043</v>
      </c>
      <c r="K4476" s="3"/>
    </row>
    <row r="4477" spans="1:11" x14ac:dyDescent="0.3">
      <c r="A4477" s="3">
        <v>19241123</v>
      </c>
      <c r="B4477" s="3" t="s">
        <v>3810</v>
      </c>
      <c r="C4477" s="3" t="s">
        <v>80</v>
      </c>
      <c r="D4477" s="3" t="s">
        <v>4389</v>
      </c>
      <c r="E4477" s="3" t="s">
        <v>4588</v>
      </c>
      <c r="F4477" s="3">
        <v>3</v>
      </c>
      <c r="G4477" s="3" t="s">
        <v>71</v>
      </c>
      <c r="H4477" s="3" t="s">
        <v>4363</v>
      </c>
      <c r="I4477" s="3" t="s">
        <v>5246</v>
      </c>
      <c r="J4477" s="3" t="s">
        <v>80</v>
      </c>
      <c r="K4477" s="3"/>
    </row>
    <row r="4478" spans="1:11" x14ac:dyDescent="0.3">
      <c r="A4478" s="3">
        <v>19241123</v>
      </c>
      <c r="B4478" s="3" t="s">
        <v>3810</v>
      </c>
      <c r="C4478" s="3" t="s">
        <v>80</v>
      </c>
      <c r="D4478" s="3" t="s">
        <v>4400</v>
      </c>
      <c r="E4478" s="3" t="s">
        <v>4598</v>
      </c>
      <c r="F4478" s="3">
        <v>3</v>
      </c>
      <c r="G4478" s="3" t="s">
        <v>71</v>
      </c>
      <c r="H4478" s="3" t="s">
        <v>4363</v>
      </c>
      <c r="I4478" s="3" t="s">
        <v>5246</v>
      </c>
      <c r="J4478" s="3" t="s">
        <v>80</v>
      </c>
      <c r="K4478" s="3"/>
    </row>
    <row r="4479" spans="1:11" x14ac:dyDescent="0.3">
      <c r="A4479" s="3">
        <v>19231354</v>
      </c>
      <c r="B4479" s="7" t="s">
        <v>111</v>
      </c>
      <c r="C4479" t="s">
        <v>5043</v>
      </c>
      <c r="D4479" s="7" t="s">
        <v>4477</v>
      </c>
      <c r="E4479" s="7" t="s">
        <v>4668</v>
      </c>
      <c r="F4479" s="7">
        <v>3</v>
      </c>
      <c r="G4479" s="7" t="s">
        <v>76</v>
      </c>
      <c r="H4479" s="3" t="s">
        <v>4312</v>
      </c>
      <c r="I4479" s="3" t="s">
        <v>5203</v>
      </c>
      <c r="J4479" t="s">
        <v>5043</v>
      </c>
    </row>
    <row r="4480" spans="1:11" x14ac:dyDescent="0.3">
      <c r="A4480" s="3">
        <v>19231354</v>
      </c>
      <c r="B4480" s="3" t="s">
        <v>111</v>
      </c>
      <c r="C4480" t="s">
        <v>5043</v>
      </c>
      <c r="D4480" s="3" t="s">
        <v>4495</v>
      </c>
      <c r="E4480" s="3" t="s">
        <v>4685</v>
      </c>
      <c r="F4480" s="3">
        <v>3</v>
      </c>
      <c r="G4480" s="3" t="s">
        <v>76</v>
      </c>
      <c r="H4480" s="3" t="s">
        <v>4312</v>
      </c>
      <c r="I4480" s="3" t="s">
        <v>5203</v>
      </c>
      <c r="J4480" t="s">
        <v>5043</v>
      </c>
    </row>
    <row r="4481" spans="1:10" x14ac:dyDescent="0.3">
      <c r="A4481" s="3">
        <v>19231354</v>
      </c>
      <c r="B4481" s="3" t="s">
        <v>111</v>
      </c>
      <c r="C4481" t="s">
        <v>5043</v>
      </c>
      <c r="D4481" s="3" t="s">
        <v>4545</v>
      </c>
      <c r="E4481" s="3" t="s">
        <v>4727</v>
      </c>
      <c r="F4481" s="3">
        <v>3</v>
      </c>
      <c r="G4481" s="3" t="s">
        <v>76</v>
      </c>
      <c r="H4481" s="3" t="s">
        <v>4312</v>
      </c>
      <c r="I4481" s="3" t="s">
        <v>5203</v>
      </c>
      <c r="J4481" t="s">
        <v>5043</v>
      </c>
    </row>
    <row r="4482" spans="1:10" x14ac:dyDescent="0.3">
      <c r="A4482" s="3">
        <v>19231309</v>
      </c>
      <c r="B4482" s="3" t="s">
        <v>3044</v>
      </c>
      <c r="C4482" t="s">
        <v>5043</v>
      </c>
      <c r="D4482" s="3" t="s">
        <v>4495</v>
      </c>
      <c r="E4482" s="3" t="s">
        <v>4685</v>
      </c>
      <c r="F4482" s="3">
        <v>3</v>
      </c>
      <c r="G4482" s="3" t="s">
        <v>76</v>
      </c>
      <c r="H4482" s="3" t="s">
        <v>4312</v>
      </c>
      <c r="I4482" s="3" t="s">
        <v>5203</v>
      </c>
      <c r="J4482" t="s">
        <v>5043</v>
      </c>
    </row>
    <row r="4483" spans="1:10" x14ac:dyDescent="0.3">
      <c r="A4483" s="3">
        <v>19231309</v>
      </c>
      <c r="B4483" s="3" t="s">
        <v>3044</v>
      </c>
      <c r="C4483" t="s">
        <v>5043</v>
      </c>
      <c r="D4483" s="3" t="s">
        <v>4545</v>
      </c>
      <c r="E4483" s="3" t="s">
        <v>4727</v>
      </c>
      <c r="F4483" s="3">
        <v>3</v>
      </c>
      <c r="G4483" s="3" t="s">
        <v>76</v>
      </c>
      <c r="H4483" s="3" t="s">
        <v>4312</v>
      </c>
      <c r="I4483" s="3" t="s">
        <v>5203</v>
      </c>
      <c r="J4483" t="s">
        <v>5043</v>
      </c>
    </row>
    <row r="4484" spans="1:10" x14ac:dyDescent="0.3">
      <c r="A4484" s="3">
        <v>19231309</v>
      </c>
      <c r="B4484" s="3" t="s">
        <v>3044</v>
      </c>
      <c r="C4484" t="s">
        <v>5043</v>
      </c>
      <c r="D4484" s="3" t="s">
        <v>4477</v>
      </c>
      <c r="E4484" s="3" t="s">
        <v>4668</v>
      </c>
      <c r="F4484" s="3">
        <v>3</v>
      </c>
      <c r="G4484" s="3" t="s">
        <v>76</v>
      </c>
      <c r="H4484" s="3" t="s">
        <v>4312</v>
      </c>
      <c r="I4484" s="3" t="s">
        <v>5203</v>
      </c>
      <c r="J4484" t="s">
        <v>5043</v>
      </c>
    </row>
    <row r="4485" spans="1:10" x14ac:dyDescent="0.3">
      <c r="A4485" s="3">
        <v>19241200</v>
      </c>
      <c r="B4485" s="3" t="s">
        <v>3819</v>
      </c>
      <c r="C4485" t="s">
        <v>80</v>
      </c>
      <c r="D4485" s="3" t="s">
        <v>4389</v>
      </c>
      <c r="E4485" s="3" t="s">
        <v>4588</v>
      </c>
      <c r="F4485" s="3">
        <v>3</v>
      </c>
      <c r="G4485" s="3" t="s">
        <v>76</v>
      </c>
      <c r="H4485" s="3" t="s">
        <v>4363</v>
      </c>
      <c r="I4485" s="3" t="s">
        <v>5246</v>
      </c>
      <c r="J4485" t="s">
        <v>80</v>
      </c>
    </row>
    <row r="4486" spans="1:10" x14ac:dyDescent="0.3">
      <c r="A4486" s="3">
        <v>19241200</v>
      </c>
      <c r="B4486" s="3" t="s">
        <v>3819</v>
      </c>
      <c r="C4486" t="s">
        <v>80</v>
      </c>
      <c r="D4486" s="3" t="s">
        <v>4400</v>
      </c>
      <c r="E4486" s="3" t="s">
        <v>4598</v>
      </c>
      <c r="F4486" s="3">
        <v>3</v>
      </c>
      <c r="G4486" s="3" t="s">
        <v>76</v>
      </c>
      <c r="H4486" s="3" t="s">
        <v>4363</v>
      </c>
      <c r="I4486" s="3" t="s">
        <v>5246</v>
      </c>
      <c r="J4486" t="s">
        <v>80</v>
      </c>
    </row>
    <row r="4487" spans="1:10" x14ac:dyDescent="0.3">
      <c r="A4487" s="3">
        <v>19231035</v>
      </c>
      <c r="B4487" s="3" t="s">
        <v>5033</v>
      </c>
      <c r="C4487" t="s">
        <v>80</v>
      </c>
      <c r="D4487" s="3" t="s">
        <v>4390</v>
      </c>
      <c r="E4487" s="3" t="s">
        <v>4589</v>
      </c>
      <c r="F4487" s="3">
        <v>3</v>
      </c>
      <c r="G4487" s="3" t="s">
        <v>71</v>
      </c>
      <c r="H4487" s="3" t="s">
        <v>4312</v>
      </c>
      <c r="I4487" s="3" t="s">
        <v>5196</v>
      </c>
      <c r="J4487" t="s">
        <v>80</v>
      </c>
    </row>
    <row r="4488" spans="1:10" x14ac:dyDescent="0.3">
      <c r="A4488" s="3">
        <v>19231035</v>
      </c>
      <c r="B4488" s="3" t="s">
        <v>5033</v>
      </c>
      <c r="C4488" t="s">
        <v>80</v>
      </c>
      <c r="D4488" s="3" t="s">
        <v>4387</v>
      </c>
      <c r="E4488" s="3" t="s">
        <v>4586</v>
      </c>
      <c r="F4488" s="3">
        <v>3</v>
      </c>
      <c r="G4488" s="3" t="s">
        <v>71</v>
      </c>
      <c r="H4488" s="3" t="s">
        <v>4312</v>
      </c>
      <c r="I4488" s="3" t="s">
        <v>5196</v>
      </c>
      <c r="J4488" t="s">
        <v>80</v>
      </c>
    </row>
    <row r="4489" spans="1:10" x14ac:dyDescent="0.3">
      <c r="A4489" s="3">
        <v>19231035</v>
      </c>
      <c r="B4489" s="3" t="s">
        <v>5033</v>
      </c>
      <c r="C4489" t="s">
        <v>80</v>
      </c>
      <c r="D4489" s="3" t="s">
        <v>4407</v>
      </c>
      <c r="E4489" s="3" t="s">
        <v>4605</v>
      </c>
      <c r="F4489" s="3">
        <v>3</v>
      </c>
      <c r="G4489" s="3" t="s">
        <v>71</v>
      </c>
      <c r="H4489" s="3" t="s">
        <v>4312</v>
      </c>
      <c r="I4489" s="3" t="s">
        <v>5196</v>
      </c>
      <c r="J4489" t="s">
        <v>80</v>
      </c>
    </row>
    <row r="4490" spans="1:10" x14ac:dyDescent="0.3">
      <c r="A4490" s="3">
        <v>19231035</v>
      </c>
      <c r="B4490" s="3" t="s">
        <v>5033</v>
      </c>
      <c r="C4490" t="s">
        <v>80</v>
      </c>
      <c r="D4490" s="3" t="s">
        <v>4406</v>
      </c>
      <c r="E4490" s="3" t="s">
        <v>4604</v>
      </c>
      <c r="F4490" s="3">
        <v>2</v>
      </c>
      <c r="G4490" s="3" t="s">
        <v>71</v>
      </c>
      <c r="H4490" s="3" t="s">
        <v>4312</v>
      </c>
      <c r="I4490" s="3" t="s">
        <v>5196</v>
      </c>
      <c r="J4490" t="s">
        <v>80</v>
      </c>
    </row>
    <row r="4491" spans="1:10" x14ac:dyDescent="0.3">
      <c r="A4491" s="3">
        <v>19231335</v>
      </c>
      <c r="B4491" s="3" t="s">
        <v>3827</v>
      </c>
      <c r="C4491" t="s">
        <v>5043</v>
      </c>
      <c r="D4491" s="3" t="s">
        <v>4477</v>
      </c>
      <c r="E4491" s="3" t="s">
        <v>4668</v>
      </c>
      <c r="F4491" s="3">
        <v>3</v>
      </c>
      <c r="G4491" s="3" t="s">
        <v>76</v>
      </c>
      <c r="H4491" s="3" t="s">
        <v>4312</v>
      </c>
      <c r="I4491" s="3" t="s">
        <v>5203</v>
      </c>
      <c r="J4491" t="s">
        <v>5043</v>
      </c>
    </row>
    <row r="4492" spans="1:10" x14ac:dyDescent="0.3">
      <c r="A4492" s="3">
        <v>19231339</v>
      </c>
      <c r="B4492" s="3" t="s">
        <v>3829</v>
      </c>
      <c r="C4492" t="s">
        <v>5043</v>
      </c>
      <c r="D4492" s="3" t="s">
        <v>4495</v>
      </c>
      <c r="E4492" s="3" t="s">
        <v>4685</v>
      </c>
      <c r="F4492" s="3">
        <v>3</v>
      </c>
      <c r="G4492" s="3" t="s">
        <v>76</v>
      </c>
      <c r="H4492" s="3" t="s">
        <v>4312</v>
      </c>
      <c r="I4492" s="3" t="s">
        <v>5203</v>
      </c>
      <c r="J4492" t="s">
        <v>5043</v>
      </c>
    </row>
    <row r="4493" spans="1:10" x14ac:dyDescent="0.3">
      <c r="A4493" s="3">
        <v>19231339</v>
      </c>
      <c r="B4493" s="3" t="s">
        <v>3829</v>
      </c>
      <c r="C4493" t="s">
        <v>5043</v>
      </c>
      <c r="D4493" s="3" t="s">
        <v>4545</v>
      </c>
      <c r="E4493" s="3" t="s">
        <v>4727</v>
      </c>
      <c r="F4493" s="3">
        <v>3</v>
      </c>
      <c r="G4493" s="3" t="s">
        <v>76</v>
      </c>
      <c r="H4493" s="3" t="s">
        <v>4312</v>
      </c>
      <c r="I4493" s="3" t="s">
        <v>5203</v>
      </c>
      <c r="J4493" t="s">
        <v>5043</v>
      </c>
    </row>
    <row r="4494" spans="1:10" x14ac:dyDescent="0.3">
      <c r="A4494" s="3">
        <v>19231339</v>
      </c>
      <c r="B4494" s="3" t="s">
        <v>3829</v>
      </c>
      <c r="C4494" t="s">
        <v>5043</v>
      </c>
      <c r="D4494" s="3" t="s">
        <v>4477</v>
      </c>
      <c r="E4494" s="3" t="s">
        <v>4668</v>
      </c>
      <c r="F4494" s="3">
        <v>3</v>
      </c>
      <c r="G4494" s="3" t="s">
        <v>76</v>
      </c>
      <c r="H4494" s="3" t="s">
        <v>4312</v>
      </c>
      <c r="I4494" s="3" t="s">
        <v>5203</v>
      </c>
      <c r="J4494" t="s">
        <v>5043</v>
      </c>
    </row>
    <row r="4495" spans="1:10" x14ac:dyDescent="0.3">
      <c r="A4495" s="3">
        <v>19231017</v>
      </c>
      <c r="B4495" s="3" t="s">
        <v>3836</v>
      </c>
      <c r="C4495" t="s">
        <v>80</v>
      </c>
      <c r="D4495" s="3" t="s">
        <v>4420</v>
      </c>
      <c r="E4495" s="3" t="s">
        <v>4616</v>
      </c>
      <c r="F4495" s="3">
        <v>3</v>
      </c>
      <c r="G4495" s="3" t="s">
        <v>71</v>
      </c>
      <c r="H4495" s="3" t="s">
        <v>4312</v>
      </c>
      <c r="I4495" s="3" t="s">
        <v>5196</v>
      </c>
      <c r="J4495" t="s">
        <v>80</v>
      </c>
    </row>
    <row r="4496" spans="1:10" x14ac:dyDescent="0.3">
      <c r="A4496" s="3">
        <v>19231017</v>
      </c>
      <c r="B4496" s="3" t="s">
        <v>3836</v>
      </c>
      <c r="C4496" t="s">
        <v>80</v>
      </c>
      <c r="D4496" s="3" t="s">
        <v>4421</v>
      </c>
      <c r="E4496" s="3" t="s">
        <v>4617</v>
      </c>
      <c r="F4496" s="3">
        <v>3</v>
      </c>
      <c r="G4496" s="3" t="s">
        <v>71</v>
      </c>
      <c r="H4496" s="3" t="s">
        <v>4312</v>
      </c>
      <c r="I4496" s="3" t="s">
        <v>5196</v>
      </c>
      <c r="J4496" t="s">
        <v>80</v>
      </c>
    </row>
    <row r="4497" spans="1:10" x14ac:dyDescent="0.3">
      <c r="A4497" s="3">
        <v>19231017</v>
      </c>
      <c r="B4497" s="3" t="s">
        <v>3836</v>
      </c>
      <c r="C4497" t="s">
        <v>80</v>
      </c>
      <c r="D4497" s="3" t="s">
        <v>4407</v>
      </c>
      <c r="E4497" s="3" t="s">
        <v>4605</v>
      </c>
      <c r="F4497" s="3">
        <v>3</v>
      </c>
      <c r="G4497" s="3" t="s">
        <v>71</v>
      </c>
      <c r="H4497" s="3" t="s">
        <v>4312</v>
      </c>
      <c r="I4497" s="3" t="s">
        <v>5196</v>
      </c>
      <c r="J4497" t="s">
        <v>80</v>
      </c>
    </row>
    <row r="4498" spans="1:10" x14ac:dyDescent="0.3">
      <c r="A4498" s="3">
        <v>19231017</v>
      </c>
      <c r="B4498" s="3" t="s">
        <v>3836</v>
      </c>
      <c r="C4498" t="s">
        <v>80</v>
      </c>
      <c r="D4498" s="3" t="s">
        <v>4410</v>
      </c>
      <c r="E4498" s="3" t="s">
        <v>4608</v>
      </c>
      <c r="F4498" s="3">
        <v>3</v>
      </c>
      <c r="G4498" s="3" t="s">
        <v>71</v>
      </c>
      <c r="H4498" s="3" t="s">
        <v>4312</v>
      </c>
      <c r="I4498" s="3" t="s">
        <v>5196</v>
      </c>
      <c r="J4498" t="s">
        <v>80</v>
      </c>
    </row>
    <row r="4499" spans="1:10" x14ac:dyDescent="0.3">
      <c r="A4499" s="3">
        <v>19231017</v>
      </c>
      <c r="B4499" s="3" t="s">
        <v>3836</v>
      </c>
      <c r="C4499" t="s">
        <v>80</v>
      </c>
      <c r="D4499" s="3" t="s">
        <v>4388</v>
      </c>
      <c r="E4499" s="3" t="s">
        <v>4587</v>
      </c>
      <c r="F4499" s="3">
        <v>3</v>
      </c>
      <c r="G4499" s="3" t="s">
        <v>71</v>
      </c>
      <c r="H4499" s="3" t="s">
        <v>4312</v>
      </c>
      <c r="I4499" s="3" t="s">
        <v>5196</v>
      </c>
      <c r="J4499" t="s">
        <v>80</v>
      </c>
    </row>
    <row r="4500" spans="1:10" x14ac:dyDescent="0.3">
      <c r="A4500" s="3">
        <v>19231007</v>
      </c>
      <c r="B4500" s="3" t="s">
        <v>178</v>
      </c>
      <c r="C4500" t="s">
        <v>80</v>
      </c>
      <c r="D4500" s="3" t="s">
        <v>4410</v>
      </c>
      <c r="E4500" s="3" t="s">
        <v>4608</v>
      </c>
      <c r="F4500" s="3">
        <v>3</v>
      </c>
      <c r="G4500" s="3" t="s">
        <v>76</v>
      </c>
      <c r="H4500" s="3" t="s">
        <v>4312</v>
      </c>
      <c r="I4500" s="3" t="s">
        <v>5196</v>
      </c>
      <c r="J4500" t="s">
        <v>80</v>
      </c>
    </row>
    <row r="4501" spans="1:10" x14ac:dyDescent="0.3">
      <c r="A4501" s="3">
        <v>19231387</v>
      </c>
      <c r="B4501" s="3" t="s">
        <v>2467</v>
      </c>
      <c r="C4501" t="s">
        <v>5043</v>
      </c>
      <c r="D4501" s="3" t="s">
        <v>4477</v>
      </c>
      <c r="E4501" s="3" t="s">
        <v>4668</v>
      </c>
      <c r="F4501" s="3">
        <v>3</v>
      </c>
      <c r="G4501" s="3" t="s">
        <v>76</v>
      </c>
      <c r="H4501" s="3" t="s">
        <v>4312</v>
      </c>
      <c r="I4501" s="3" t="s">
        <v>5203</v>
      </c>
      <c r="J4501" t="s">
        <v>5043</v>
      </c>
    </row>
    <row r="4502" spans="1:10" x14ac:dyDescent="0.3">
      <c r="A4502" s="3">
        <v>19231387</v>
      </c>
      <c r="B4502" s="3" t="s">
        <v>2467</v>
      </c>
      <c r="C4502" t="s">
        <v>5043</v>
      </c>
      <c r="D4502" s="3" t="s">
        <v>4545</v>
      </c>
      <c r="E4502" s="3" t="s">
        <v>4727</v>
      </c>
      <c r="F4502" s="3">
        <v>3</v>
      </c>
      <c r="G4502" s="3" t="s">
        <v>76</v>
      </c>
      <c r="H4502" s="3" t="s">
        <v>4312</v>
      </c>
      <c r="I4502" s="3" t="s">
        <v>5203</v>
      </c>
      <c r="J4502" t="s">
        <v>5043</v>
      </c>
    </row>
    <row r="4503" spans="1:10" x14ac:dyDescent="0.3">
      <c r="A4503" s="3">
        <v>19231112</v>
      </c>
      <c r="B4503" s="3" t="s">
        <v>5034</v>
      </c>
      <c r="C4503" t="s">
        <v>80</v>
      </c>
      <c r="D4503" s="3" t="s">
        <v>4409</v>
      </c>
      <c r="E4503" s="3" t="s">
        <v>4607</v>
      </c>
      <c r="F4503" s="3">
        <v>1</v>
      </c>
      <c r="G4503" s="3" t="s">
        <v>71</v>
      </c>
      <c r="H4503" s="3" t="s">
        <v>4312</v>
      </c>
      <c r="I4503" s="3" t="s">
        <v>5196</v>
      </c>
      <c r="J4503" t="s">
        <v>80</v>
      </c>
    </row>
    <row r="4504" spans="1:10" x14ac:dyDescent="0.3">
      <c r="A4504" s="3">
        <v>19231112</v>
      </c>
      <c r="B4504" s="3" t="s">
        <v>5034</v>
      </c>
      <c r="C4504" t="s">
        <v>80</v>
      </c>
      <c r="D4504" s="3" t="s">
        <v>4408</v>
      </c>
      <c r="E4504" s="3" t="s">
        <v>4606</v>
      </c>
      <c r="F4504" s="3">
        <v>1</v>
      </c>
      <c r="G4504" s="3" t="s">
        <v>71</v>
      </c>
      <c r="H4504" s="3" t="s">
        <v>4312</v>
      </c>
      <c r="I4504" s="3" t="s">
        <v>5196</v>
      </c>
      <c r="J4504" t="s">
        <v>80</v>
      </c>
    </row>
    <row r="4505" spans="1:10" x14ac:dyDescent="0.3">
      <c r="A4505" s="3">
        <v>19240999</v>
      </c>
      <c r="B4505" s="3" t="s">
        <v>3874</v>
      </c>
      <c r="C4505" t="s">
        <v>84</v>
      </c>
      <c r="D4505" s="3" t="s">
        <v>4389</v>
      </c>
      <c r="E4505" s="3" t="s">
        <v>4588</v>
      </c>
      <c r="F4505" s="3">
        <v>3</v>
      </c>
      <c r="G4505" s="3" t="s">
        <v>71</v>
      </c>
      <c r="H4505" s="3" t="s">
        <v>4363</v>
      </c>
      <c r="I4505" s="3" t="s">
        <v>5248</v>
      </c>
      <c r="J4505" t="s">
        <v>84</v>
      </c>
    </row>
    <row r="4506" spans="1:10" x14ac:dyDescent="0.3">
      <c r="A4506" s="3">
        <v>19240999</v>
      </c>
      <c r="B4506" s="3" t="s">
        <v>3874</v>
      </c>
      <c r="C4506" t="s">
        <v>84</v>
      </c>
      <c r="D4506" s="3" t="s">
        <v>4400</v>
      </c>
      <c r="E4506" s="3" t="s">
        <v>4598</v>
      </c>
      <c r="F4506" s="3">
        <v>3</v>
      </c>
      <c r="G4506" s="3" t="s">
        <v>71</v>
      </c>
      <c r="H4506" s="3" t="s">
        <v>4363</v>
      </c>
      <c r="I4506" s="3" t="s">
        <v>5248</v>
      </c>
      <c r="J4506" t="s">
        <v>84</v>
      </c>
    </row>
    <row r="4507" spans="1:10" x14ac:dyDescent="0.3">
      <c r="A4507" s="3">
        <v>19221583</v>
      </c>
      <c r="B4507" s="3" t="s">
        <v>2553</v>
      </c>
      <c r="C4507" t="s">
        <v>80</v>
      </c>
      <c r="D4507" s="3" t="s">
        <v>4402</v>
      </c>
      <c r="E4507" s="3" t="s">
        <v>4600</v>
      </c>
      <c r="F4507" s="3">
        <v>3</v>
      </c>
      <c r="G4507" s="3" t="s">
        <v>76</v>
      </c>
      <c r="H4507" s="3" t="s">
        <v>4321</v>
      </c>
      <c r="I4507" s="3" t="s">
        <v>5053</v>
      </c>
      <c r="J4507" t="s">
        <v>80</v>
      </c>
    </row>
    <row r="4508" spans="1:10" x14ac:dyDescent="0.3">
      <c r="A4508" s="3">
        <v>19231314</v>
      </c>
      <c r="B4508" s="3" t="s">
        <v>3893</v>
      </c>
      <c r="C4508" t="s">
        <v>5043</v>
      </c>
      <c r="D4508" s="3" t="s">
        <v>4495</v>
      </c>
      <c r="E4508" s="3" t="s">
        <v>4685</v>
      </c>
      <c r="F4508" s="3">
        <v>3</v>
      </c>
      <c r="G4508" s="3" t="s">
        <v>76</v>
      </c>
      <c r="H4508" s="3" t="s">
        <v>4312</v>
      </c>
      <c r="I4508" s="3" t="s">
        <v>5216</v>
      </c>
      <c r="J4508" t="s">
        <v>5043</v>
      </c>
    </row>
    <row r="4509" spans="1:10" x14ac:dyDescent="0.3">
      <c r="A4509" s="3">
        <v>19231314</v>
      </c>
      <c r="B4509" s="3" t="s">
        <v>3893</v>
      </c>
      <c r="C4509" t="s">
        <v>5043</v>
      </c>
      <c r="D4509" s="3" t="s">
        <v>4477</v>
      </c>
      <c r="E4509" s="3" t="s">
        <v>4668</v>
      </c>
      <c r="F4509" s="3">
        <v>3</v>
      </c>
      <c r="G4509" s="3" t="s">
        <v>76</v>
      </c>
      <c r="H4509" s="3" t="s">
        <v>4312</v>
      </c>
      <c r="I4509" s="3" t="s">
        <v>5216</v>
      </c>
      <c r="J4509" t="s">
        <v>5043</v>
      </c>
    </row>
    <row r="4510" spans="1:10" x14ac:dyDescent="0.3">
      <c r="A4510" s="3">
        <v>19231096</v>
      </c>
      <c r="B4510" s="3" t="s">
        <v>3916</v>
      </c>
      <c r="C4510" t="s">
        <v>80</v>
      </c>
      <c r="D4510" s="3" t="s">
        <v>4406</v>
      </c>
      <c r="E4510" s="3" t="s">
        <v>4604</v>
      </c>
      <c r="F4510" s="3">
        <v>2</v>
      </c>
      <c r="G4510" s="3" t="s">
        <v>71</v>
      </c>
      <c r="H4510" s="3" t="s">
        <v>4312</v>
      </c>
      <c r="I4510" s="3" t="s">
        <v>5196</v>
      </c>
      <c r="J4510" t="s">
        <v>80</v>
      </c>
    </row>
    <row r="4511" spans="1:10" x14ac:dyDescent="0.3">
      <c r="A4511" s="3">
        <v>19231096</v>
      </c>
      <c r="B4511" s="3" t="s">
        <v>3916</v>
      </c>
      <c r="C4511" t="s">
        <v>80</v>
      </c>
      <c r="D4511" s="3" t="s">
        <v>4426</v>
      </c>
      <c r="E4511" s="3" t="s">
        <v>4623</v>
      </c>
      <c r="F4511" s="3">
        <v>3</v>
      </c>
      <c r="G4511" s="3" t="s">
        <v>71</v>
      </c>
      <c r="H4511" s="3" t="s">
        <v>4312</v>
      </c>
      <c r="I4511" s="3" t="s">
        <v>5196</v>
      </c>
      <c r="J4511" t="s">
        <v>80</v>
      </c>
    </row>
    <row r="4512" spans="1:10" x14ac:dyDescent="0.3">
      <c r="A4512" s="3">
        <v>19231096</v>
      </c>
      <c r="B4512" s="3" t="s">
        <v>3916</v>
      </c>
      <c r="C4512" t="s">
        <v>80</v>
      </c>
      <c r="D4512" s="3" t="s">
        <v>4405</v>
      </c>
      <c r="E4512" s="3" t="s">
        <v>4603</v>
      </c>
      <c r="F4512" s="3">
        <v>3</v>
      </c>
      <c r="G4512" s="3" t="s">
        <v>71</v>
      </c>
      <c r="H4512" s="3" t="s">
        <v>4312</v>
      </c>
      <c r="I4512" s="3" t="s">
        <v>5196</v>
      </c>
      <c r="J4512" t="s">
        <v>80</v>
      </c>
    </row>
    <row r="4513" spans="1:10" x14ac:dyDescent="0.3">
      <c r="A4513" s="3">
        <v>19231096</v>
      </c>
      <c r="B4513" s="3" t="s">
        <v>3916</v>
      </c>
      <c r="C4513" t="s">
        <v>80</v>
      </c>
      <c r="D4513" s="3" t="s">
        <v>4402</v>
      </c>
      <c r="E4513" s="3" t="s">
        <v>4600</v>
      </c>
      <c r="F4513" s="3">
        <v>3</v>
      </c>
      <c r="G4513" s="3" t="s">
        <v>71</v>
      </c>
      <c r="H4513" s="3" t="s">
        <v>4312</v>
      </c>
      <c r="I4513" s="3" t="s">
        <v>5196</v>
      </c>
      <c r="J4513" t="s">
        <v>80</v>
      </c>
    </row>
    <row r="4514" spans="1:10" x14ac:dyDescent="0.3">
      <c r="A4514" s="3">
        <v>19231096</v>
      </c>
      <c r="B4514" s="3" t="s">
        <v>3916</v>
      </c>
      <c r="C4514" t="s">
        <v>80</v>
      </c>
      <c r="D4514" s="3" t="s">
        <v>4563</v>
      </c>
      <c r="E4514" s="3" t="s">
        <v>4640</v>
      </c>
      <c r="F4514" s="3">
        <v>3</v>
      </c>
      <c r="G4514" s="3" t="s">
        <v>71</v>
      </c>
      <c r="H4514" s="3" t="s">
        <v>4312</v>
      </c>
      <c r="I4514" s="3" t="s">
        <v>5196</v>
      </c>
      <c r="J4514" t="s">
        <v>80</v>
      </c>
    </row>
    <row r="4515" spans="1:10" x14ac:dyDescent="0.3">
      <c r="A4515" s="3">
        <v>19231096</v>
      </c>
      <c r="B4515" s="3" t="s">
        <v>3916</v>
      </c>
      <c r="C4515" t="s">
        <v>80</v>
      </c>
      <c r="D4515" s="3" t="s">
        <v>4423</v>
      </c>
      <c r="E4515" s="3" t="s">
        <v>4619</v>
      </c>
      <c r="F4515" s="3">
        <v>2</v>
      </c>
      <c r="G4515" s="3" t="s">
        <v>71</v>
      </c>
      <c r="H4515" s="3" t="s">
        <v>4312</v>
      </c>
      <c r="I4515" s="3" t="s">
        <v>5196</v>
      </c>
      <c r="J4515" t="s">
        <v>80</v>
      </c>
    </row>
    <row r="4516" spans="1:10" x14ac:dyDescent="0.3">
      <c r="A4516" s="3">
        <v>19231096</v>
      </c>
      <c r="B4516" s="3" t="s">
        <v>3916</v>
      </c>
      <c r="C4516" t="s">
        <v>80</v>
      </c>
      <c r="D4516" s="3" t="s">
        <v>4392</v>
      </c>
      <c r="E4516" s="3" t="s">
        <v>4591</v>
      </c>
      <c r="F4516" s="3">
        <v>3</v>
      </c>
      <c r="G4516" s="3" t="s">
        <v>71</v>
      </c>
      <c r="H4516" s="3" t="s">
        <v>4312</v>
      </c>
      <c r="I4516" s="3" t="s">
        <v>5196</v>
      </c>
      <c r="J4516" t="s">
        <v>80</v>
      </c>
    </row>
    <row r="4517" spans="1:10" x14ac:dyDescent="0.3">
      <c r="A4517" s="3">
        <v>19231096</v>
      </c>
      <c r="B4517" s="3" t="s">
        <v>3916</v>
      </c>
      <c r="C4517" t="s">
        <v>80</v>
      </c>
      <c r="D4517" s="3" t="s">
        <v>4425</v>
      </c>
      <c r="E4517" s="3" t="s">
        <v>4622</v>
      </c>
      <c r="F4517" s="3">
        <v>3</v>
      </c>
      <c r="G4517" s="3" t="s">
        <v>71</v>
      </c>
      <c r="H4517" s="3" t="s">
        <v>4312</v>
      </c>
      <c r="I4517" s="3" t="s">
        <v>5196</v>
      </c>
      <c r="J4517" t="s">
        <v>80</v>
      </c>
    </row>
    <row r="4518" spans="1:10" x14ac:dyDescent="0.3">
      <c r="A4518" s="3">
        <v>19231096</v>
      </c>
      <c r="B4518" s="3" t="s">
        <v>3916</v>
      </c>
      <c r="C4518" t="s">
        <v>80</v>
      </c>
      <c r="D4518" s="3" t="s">
        <v>4407</v>
      </c>
      <c r="E4518" s="3" t="s">
        <v>4605</v>
      </c>
      <c r="F4518" s="3">
        <v>3</v>
      </c>
      <c r="G4518" s="3" t="s">
        <v>71</v>
      </c>
      <c r="H4518" s="3" t="s">
        <v>4312</v>
      </c>
      <c r="I4518" s="3" t="s">
        <v>5196</v>
      </c>
      <c r="J4518" t="s">
        <v>80</v>
      </c>
    </row>
    <row r="4519" spans="1:10" x14ac:dyDescent="0.3">
      <c r="A4519" s="3">
        <v>19231096</v>
      </c>
      <c r="B4519" s="3" t="s">
        <v>3916</v>
      </c>
      <c r="C4519" t="s">
        <v>80</v>
      </c>
      <c r="D4519" s="3" t="s">
        <v>4390</v>
      </c>
      <c r="E4519" s="3" t="s">
        <v>4589</v>
      </c>
      <c r="F4519" s="3">
        <v>3</v>
      </c>
      <c r="G4519" s="3" t="s">
        <v>71</v>
      </c>
      <c r="H4519" s="3" t="s">
        <v>4312</v>
      </c>
      <c r="I4519" s="3" t="s">
        <v>5196</v>
      </c>
      <c r="J4519" t="s">
        <v>80</v>
      </c>
    </row>
    <row r="4520" spans="1:10" x14ac:dyDescent="0.3">
      <c r="A4520" s="3">
        <v>19231096</v>
      </c>
      <c r="B4520" s="3" t="s">
        <v>3916</v>
      </c>
      <c r="C4520" t="s">
        <v>80</v>
      </c>
      <c r="D4520" s="3" t="s">
        <v>4401</v>
      </c>
      <c r="E4520" s="3" t="s">
        <v>4599</v>
      </c>
      <c r="F4520" s="3">
        <v>3</v>
      </c>
      <c r="G4520" s="3" t="s">
        <v>71</v>
      </c>
      <c r="H4520" s="3" t="s">
        <v>4312</v>
      </c>
      <c r="I4520" s="3" t="s">
        <v>5196</v>
      </c>
      <c r="J4520" t="s">
        <v>80</v>
      </c>
    </row>
    <row r="4521" spans="1:10" x14ac:dyDescent="0.3">
      <c r="A4521" s="3">
        <v>19230825</v>
      </c>
      <c r="B4521" s="3" t="s">
        <v>3927</v>
      </c>
      <c r="C4521" t="s">
        <v>72</v>
      </c>
      <c r="D4521" s="3" t="s">
        <v>4490</v>
      </c>
      <c r="E4521" s="3" t="s">
        <v>4680</v>
      </c>
      <c r="F4521" s="3">
        <v>3</v>
      </c>
      <c r="G4521" s="3" t="s">
        <v>71</v>
      </c>
      <c r="H4521" s="3" t="s">
        <v>4312</v>
      </c>
      <c r="I4521" s="3" t="s">
        <v>5195</v>
      </c>
      <c r="J4521" t="s">
        <v>72</v>
      </c>
    </row>
    <row r="4522" spans="1:10" x14ac:dyDescent="0.3">
      <c r="A4522" s="3">
        <v>19230825</v>
      </c>
      <c r="B4522" s="3" t="s">
        <v>3927</v>
      </c>
      <c r="C4522" t="s">
        <v>72</v>
      </c>
      <c r="D4522" s="3" t="s">
        <v>4501</v>
      </c>
      <c r="E4522" s="3" t="s">
        <v>4690</v>
      </c>
      <c r="F4522" s="3">
        <v>3</v>
      </c>
      <c r="G4522" s="3" t="s">
        <v>71</v>
      </c>
      <c r="H4522" s="3" t="s">
        <v>4312</v>
      </c>
      <c r="I4522" s="3" t="s">
        <v>5195</v>
      </c>
      <c r="J4522" t="s">
        <v>72</v>
      </c>
    </row>
    <row r="4523" spans="1:10" x14ac:dyDescent="0.3">
      <c r="A4523" s="3">
        <v>19230825</v>
      </c>
      <c r="B4523" s="3" t="s">
        <v>3927</v>
      </c>
      <c r="C4523" t="s">
        <v>72</v>
      </c>
      <c r="D4523" s="3" t="s">
        <v>4426</v>
      </c>
      <c r="E4523" s="3" t="s">
        <v>4623</v>
      </c>
      <c r="F4523" s="3">
        <v>3</v>
      </c>
      <c r="G4523" s="3" t="s">
        <v>71</v>
      </c>
      <c r="H4523" s="3" t="s">
        <v>4312</v>
      </c>
      <c r="I4523" s="3" t="s">
        <v>5195</v>
      </c>
      <c r="J4523" t="s">
        <v>72</v>
      </c>
    </row>
    <row r="4524" spans="1:10" x14ac:dyDescent="0.3">
      <c r="A4524" s="3">
        <v>19230825</v>
      </c>
      <c r="B4524" s="3" t="s">
        <v>3927</v>
      </c>
      <c r="C4524" t="s">
        <v>72</v>
      </c>
      <c r="D4524" s="3" t="s">
        <v>4449</v>
      </c>
      <c r="E4524" s="3" t="s">
        <v>4627</v>
      </c>
      <c r="F4524" s="3">
        <v>3</v>
      </c>
      <c r="G4524" s="3" t="s">
        <v>71</v>
      </c>
      <c r="H4524" s="3" t="s">
        <v>4312</v>
      </c>
      <c r="I4524" s="3" t="s">
        <v>5195</v>
      </c>
      <c r="J4524" t="s">
        <v>72</v>
      </c>
    </row>
    <row r="4525" spans="1:10" x14ac:dyDescent="0.3">
      <c r="A4525" s="3">
        <v>19231261</v>
      </c>
      <c r="B4525" s="3" t="s">
        <v>3937</v>
      </c>
      <c r="C4525" t="s">
        <v>80</v>
      </c>
      <c r="D4525" s="3" t="s">
        <v>4407</v>
      </c>
      <c r="E4525" s="3" t="s">
        <v>4605</v>
      </c>
      <c r="F4525" s="3">
        <v>3</v>
      </c>
      <c r="G4525" s="3" t="s">
        <v>76</v>
      </c>
      <c r="H4525" s="3" t="s">
        <v>4312</v>
      </c>
      <c r="I4525" s="3" t="s">
        <v>5196</v>
      </c>
      <c r="J4525" t="s">
        <v>80</v>
      </c>
    </row>
    <row r="4526" spans="1:10" x14ac:dyDescent="0.3">
      <c r="A4526" s="3">
        <v>19230906</v>
      </c>
      <c r="B4526" s="3" t="s">
        <v>3942</v>
      </c>
      <c r="C4526" t="s">
        <v>84</v>
      </c>
      <c r="D4526" s="3" t="s">
        <v>4412</v>
      </c>
      <c r="E4526" s="3" t="s">
        <v>4610</v>
      </c>
      <c r="F4526" s="3">
        <v>3</v>
      </c>
      <c r="G4526" s="3" t="s">
        <v>71</v>
      </c>
      <c r="H4526" s="3" t="s">
        <v>4312</v>
      </c>
      <c r="I4526" s="3" t="s">
        <v>5209</v>
      </c>
      <c r="J4526" t="s">
        <v>84</v>
      </c>
    </row>
    <row r="4527" spans="1:10" x14ac:dyDescent="0.3">
      <c r="A4527" s="3">
        <v>19240929</v>
      </c>
      <c r="B4527" s="3" t="s">
        <v>3944</v>
      </c>
      <c r="C4527" t="s">
        <v>84</v>
      </c>
      <c r="D4527" s="3" t="s">
        <v>4389</v>
      </c>
      <c r="E4527" s="3" t="s">
        <v>4588</v>
      </c>
      <c r="F4527" s="3">
        <v>3</v>
      </c>
      <c r="G4527" s="3" t="s">
        <v>76</v>
      </c>
      <c r="H4527" s="3" t="s">
        <v>4363</v>
      </c>
      <c r="I4527" s="3" t="s">
        <v>5240</v>
      </c>
      <c r="J4527" t="s">
        <v>84</v>
      </c>
    </row>
    <row r="4528" spans="1:10" x14ac:dyDescent="0.3">
      <c r="A4528" s="3">
        <v>19240929</v>
      </c>
      <c r="B4528" s="3" t="s">
        <v>3944</v>
      </c>
      <c r="C4528" t="s">
        <v>84</v>
      </c>
      <c r="D4528" s="3" t="s">
        <v>4400</v>
      </c>
      <c r="E4528" s="3" t="s">
        <v>4598</v>
      </c>
      <c r="F4528" s="3">
        <v>3</v>
      </c>
      <c r="G4528" s="3" t="s">
        <v>76</v>
      </c>
      <c r="H4528" s="3" t="s">
        <v>4363</v>
      </c>
      <c r="I4528" s="3" t="s">
        <v>5240</v>
      </c>
      <c r="J4528" t="s">
        <v>84</v>
      </c>
    </row>
    <row r="4529" spans="1:10" x14ac:dyDescent="0.3">
      <c r="A4529" s="3">
        <v>19231371</v>
      </c>
      <c r="B4529" s="3" t="s">
        <v>3952</v>
      </c>
      <c r="C4529" t="s">
        <v>5043</v>
      </c>
      <c r="D4529" s="3" t="s">
        <v>4495</v>
      </c>
      <c r="E4529" s="3" t="s">
        <v>4685</v>
      </c>
      <c r="F4529" s="3">
        <v>3</v>
      </c>
      <c r="G4529" s="3" t="s">
        <v>76</v>
      </c>
      <c r="H4529" s="3" t="s">
        <v>4312</v>
      </c>
      <c r="I4529" s="3" t="s">
        <v>5221</v>
      </c>
      <c r="J4529" t="s">
        <v>5043</v>
      </c>
    </row>
    <row r="4530" spans="1:10" x14ac:dyDescent="0.3">
      <c r="A4530" s="3">
        <v>19231371</v>
      </c>
      <c r="B4530" s="3" t="s">
        <v>3952</v>
      </c>
      <c r="C4530" t="s">
        <v>5043</v>
      </c>
      <c r="D4530" s="3" t="s">
        <v>4477</v>
      </c>
      <c r="E4530" s="3" t="s">
        <v>4668</v>
      </c>
      <c r="F4530" s="3">
        <v>3</v>
      </c>
      <c r="G4530" s="3" t="s">
        <v>76</v>
      </c>
      <c r="H4530" s="3" t="s">
        <v>4312</v>
      </c>
      <c r="I4530" s="3" t="s">
        <v>5221</v>
      </c>
      <c r="J4530" t="s">
        <v>5043</v>
      </c>
    </row>
    <row r="4531" spans="1:10" x14ac:dyDescent="0.3">
      <c r="A4531" s="3">
        <v>19231371</v>
      </c>
      <c r="B4531" s="3" t="s">
        <v>3952</v>
      </c>
      <c r="C4531" t="s">
        <v>5043</v>
      </c>
      <c r="D4531" s="3" t="s">
        <v>4545</v>
      </c>
      <c r="E4531" s="3" t="s">
        <v>4727</v>
      </c>
      <c r="F4531" s="3">
        <v>3</v>
      </c>
      <c r="G4531" s="3" t="s">
        <v>76</v>
      </c>
      <c r="H4531" s="3" t="s">
        <v>4312</v>
      </c>
      <c r="I4531" s="3" t="s">
        <v>5221</v>
      </c>
      <c r="J4531" t="s">
        <v>5043</v>
      </c>
    </row>
    <row r="4532" spans="1:10" x14ac:dyDescent="0.3">
      <c r="A4532" s="3">
        <v>19231368</v>
      </c>
      <c r="B4532" s="3" t="s">
        <v>3956</v>
      </c>
      <c r="C4532" t="s">
        <v>5043</v>
      </c>
      <c r="D4532" s="3" t="s">
        <v>4545</v>
      </c>
      <c r="E4532" s="3" t="s">
        <v>4727</v>
      </c>
      <c r="F4532" s="3">
        <v>3</v>
      </c>
      <c r="G4532" s="3" t="s">
        <v>76</v>
      </c>
      <c r="H4532" s="3" t="s">
        <v>4318</v>
      </c>
      <c r="I4532" s="3" t="s">
        <v>5235</v>
      </c>
      <c r="J4532" t="s">
        <v>5043</v>
      </c>
    </row>
    <row r="4533" spans="1:10" x14ac:dyDescent="0.3">
      <c r="A4533" s="3">
        <v>19231368</v>
      </c>
      <c r="B4533" s="3" t="s">
        <v>3956</v>
      </c>
      <c r="C4533" t="s">
        <v>5043</v>
      </c>
      <c r="D4533" s="3" t="s">
        <v>4477</v>
      </c>
      <c r="E4533" s="3" t="s">
        <v>4668</v>
      </c>
      <c r="F4533" s="3">
        <v>3</v>
      </c>
      <c r="G4533" s="3" t="s">
        <v>76</v>
      </c>
      <c r="H4533" s="3" t="s">
        <v>4318</v>
      </c>
      <c r="I4533" s="3" t="s">
        <v>5235</v>
      </c>
      <c r="J4533" t="s">
        <v>5043</v>
      </c>
    </row>
    <row r="4534" spans="1:10" x14ac:dyDescent="0.3">
      <c r="A4534" s="3">
        <v>19231368</v>
      </c>
      <c r="B4534" s="3" t="s">
        <v>3956</v>
      </c>
      <c r="C4534" t="s">
        <v>5043</v>
      </c>
      <c r="D4534" s="3" t="s">
        <v>4396</v>
      </c>
      <c r="E4534" s="3" t="s">
        <v>4581</v>
      </c>
      <c r="F4534" s="3">
        <v>3</v>
      </c>
      <c r="G4534" s="3" t="s">
        <v>76</v>
      </c>
      <c r="H4534" s="3" t="s">
        <v>4318</v>
      </c>
      <c r="I4534" s="3" t="s">
        <v>5235</v>
      </c>
      <c r="J4534" t="s">
        <v>5043</v>
      </c>
    </row>
    <row r="4535" spans="1:10" x14ac:dyDescent="0.3">
      <c r="A4535" s="3">
        <v>19231368</v>
      </c>
      <c r="B4535" s="3" t="s">
        <v>3956</v>
      </c>
      <c r="C4535" t="s">
        <v>5043</v>
      </c>
      <c r="D4535" s="3" t="s">
        <v>4495</v>
      </c>
      <c r="E4535" s="3" t="s">
        <v>4685</v>
      </c>
      <c r="F4535" s="3">
        <v>3</v>
      </c>
      <c r="G4535" s="3" t="s">
        <v>76</v>
      </c>
      <c r="H4535" s="3" t="s">
        <v>4318</v>
      </c>
      <c r="I4535" s="3" t="s">
        <v>5235</v>
      </c>
      <c r="J4535" t="s">
        <v>5043</v>
      </c>
    </row>
    <row r="4536" spans="1:10" x14ac:dyDescent="0.3">
      <c r="A4536" s="3">
        <v>19231347</v>
      </c>
      <c r="B4536" s="3" t="s">
        <v>1202</v>
      </c>
      <c r="C4536" t="s">
        <v>5043</v>
      </c>
      <c r="D4536" s="3" t="s">
        <v>4495</v>
      </c>
      <c r="E4536" s="3" t="s">
        <v>4685</v>
      </c>
      <c r="F4536" s="3">
        <v>3</v>
      </c>
      <c r="G4536" s="3" t="s">
        <v>76</v>
      </c>
      <c r="H4536" s="3" t="s">
        <v>4312</v>
      </c>
      <c r="I4536" s="3" t="s">
        <v>5221</v>
      </c>
      <c r="J4536" t="s">
        <v>5043</v>
      </c>
    </row>
    <row r="4537" spans="1:10" x14ac:dyDescent="0.3">
      <c r="A4537" s="3">
        <v>19231347</v>
      </c>
      <c r="B4537" s="3" t="s">
        <v>1202</v>
      </c>
      <c r="C4537" t="s">
        <v>5043</v>
      </c>
      <c r="D4537" s="3" t="s">
        <v>4545</v>
      </c>
      <c r="E4537" s="3" t="s">
        <v>4727</v>
      </c>
      <c r="F4537" s="3">
        <v>3</v>
      </c>
      <c r="G4537" s="3" t="s">
        <v>76</v>
      </c>
      <c r="H4537" s="3" t="s">
        <v>4312</v>
      </c>
      <c r="I4537" s="3" t="s">
        <v>5221</v>
      </c>
      <c r="J4537" t="s">
        <v>5043</v>
      </c>
    </row>
    <row r="4538" spans="1:10" x14ac:dyDescent="0.3">
      <c r="A4538" s="3">
        <v>19231347</v>
      </c>
      <c r="B4538" s="3" t="s">
        <v>1202</v>
      </c>
      <c r="C4538" t="s">
        <v>5043</v>
      </c>
      <c r="D4538" s="3" t="s">
        <v>4477</v>
      </c>
      <c r="E4538" s="3" t="s">
        <v>4668</v>
      </c>
      <c r="F4538" s="3">
        <v>3</v>
      </c>
      <c r="G4538" s="3" t="s">
        <v>76</v>
      </c>
      <c r="H4538" s="3" t="s">
        <v>4312</v>
      </c>
      <c r="I4538" s="3" t="s">
        <v>5221</v>
      </c>
      <c r="J4538" t="s">
        <v>5043</v>
      </c>
    </row>
    <row r="4539" spans="1:10" x14ac:dyDescent="0.3">
      <c r="A4539" s="3">
        <v>19211656</v>
      </c>
      <c r="B4539" s="3" t="s">
        <v>3991</v>
      </c>
      <c r="C4539" t="s">
        <v>84</v>
      </c>
      <c r="D4539" s="3" t="s">
        <v>4467</v>
      </c>
      <c r="E4539" s="3" t="s">
        <v>4659</v>
      </c>
      <c r="F4539" s="3">
        <v>3</v>
      </c>
      <c r="G4539" s="3" t="s">
        <v>71</v>
      </c>
      <c r="H4539" s="3" t="s">
        <v>4314</v>
      </c>
      <c r="I4539" s="3" t="s">
        <v>5214</v>
      </c>
      <c r="J4539" t="s">
        <v>84</v>
      </c>
    </row>
    <row r="4540" spans="1:10" x14ac:dyDescent="0.3">
      <c r="A4540" s="3">
        <v>19211629</v>
      </c>
      <c r="B4540" s="3" t="s">
        <v>3993</v>
      </c>
      <c r="C4540" t="s">
        <v>84</v>
      </c>
      <c r="D4540" s="3" t="s">
        <v>4467</v>
      </c>
      <c r="E4540" s="3" t="s">
        <v>4659</v>
      </c>
      <c r="F4540" s="3">
        <v>3</v>
      </c>
      <c r="G4540" s="3" t="s">
        <v>71</v>
      </c>
      <c r="H4540" s="3" t="s">
        <v>4314</v>
      </c>
      <c r="I4540" s="3" t="s">
        <v>5214</v>
      </c>
      <c r="J4540" t="s">
        <v>84</v>
      </c>
    </row>
    <row r="4541" spans="1:10" x14ac:dyDescent="0.3">
      <c r="A4541" s="3">
        <v>19211721</v>
      </c>
      <c r="B4541" s="3" t="s">
        <v>4004</v>
      </c>
      <c r="C4541" t="s">
        <v>80</v>
      </c>
      <c r="D4541" s="3" t="s">
        <v>4392</v>
      </c>
      <c r="E4541" s="3" t="s">
        <v>4591</v>
      </c>
      <c r="F4541" s="3">
        <v>3</v>
      </c>
      <c r="G4541" s="3" t="s">
        <v>71</v>
      </c>
      <c r="H4541" s="3" t="s">
        <v>4314</v>
      </c>
      <c r="I4541" s="3" t="s">
        <v>5201</v>
      </c>
      <c r="J4541" t="s">
        <v>80</v>
      </c>
    </row>
    <row r="4542" spans="1:10" x14ac:dyDescent="0.3">
      <c r="A4542" s="3">
        <v>19170951</v>
      </c>
      <c r="B4542" s="3" t="s">
        <v>4010</v>
      </c>
      <c r="C4542" t="s">
        <v>4316</v>
      </c>
      <c r="D4542" s="3" t="s">
        <v>4550</v>
      </c>
      <c r="E4542" s="3" t="s">
        <v>4732</v>
      </c>
      <c r="F4542" s="3">
        <v>2</v>
      </c>
      <c r="G4542" s="3" t="s">
        <v>71</v>
      </c>
      <c r="H4542" s="3" t="s">
        <v>4324</v>
      </c>
      <c r="I4542" s="3" t="s">
        <v>4316</v>
      </c>
      <c r="J4542" t="s">
        <v>4316</v>
      </c>
    </row>
    <row r="4543" spans="1:10" x14ac:dyDescent="0.3">
      <c r="A4543" s="3">
        <v>19170951</v>
      </c>
      <c r="B4543" s="3" t="s">
        <v>4010</v>
      </c>
      <c r="C4543" t="s">
        <v>4316</v>
      </c>
      <c r="D4543" s="3" t="s">
        <v>4488</v>
      </c>
      <c r="E4543" s="3" t="s">
        <v>4679</v>
      </c>
      <c r="F4543" s="3">
        <v>3</v>
      </c>
      <c r="G4543" s="3" t="s">
        <v>71</v>
      </c>
      <c r="H4543" s="3" t="s">
        <v>4324</v>
      </c>
      <c r="I4543" s="3" t="s">
        <v>4316</v>
      </c>
      <c r="J4543" t="s">
        <v>4316</v>
      </c>
    </row>
    <row r="4544" spans="1:10" x14ac:dyDescent="0.3">
      <c r="A4544" s="3">
        <v>19170951</v>
      </c>
      <c r="B4544" s="3" t="s">
        <v>4010</v>
      </c>
      <c r="C4544" t="s">
        <v>4316</v>
      </c>
      <c r="D4544" s="3" t="s">
        <v>4394</v>
      </c>
      <c r="E4544" s="3" t="s">
        <v>4593</v>
      </c>
      <c r="F4544" s="3">
        <v>3</v>
      </c>
      <c r="G4544" s="3" t="s">
        <v>71</v>
      </c>
      <c r="H4544" s="3" t="s">
        <v>4324</v>
      </c>
      <c r="I4544" s="3" t="s">
        <v>4316</v>
      </c>
      <c r="J4544" t="s">
        <v>4316</v>
      </c>
    </row>
    <row r="4545" spans="1:10" x14ac:dyDescent="0.3">
      <c r="A4545" s="3">
        <v>19170951</v>
      </c>
      <c r="B4545" s="3" t="s">
        <v>4010</v>
      </c>
      <c r="C4545" t="s">
        <v>4316</v>
      </c>
      <c r="D4545" s="3" t="s">
        <v>4404</v>
      </c>
      <c r="E4545" s="3" t="s">
        <v>4602</v>
      </c>
      <c r="F4545" s="3">
        <v>3</v>
      </c>
      <c r="G4545" s="3" t="s">
        <v>71</v>
      </c>
      <c r="H4545" s="3" t="s">
        <v>4324</v>
      </c>
      <c r="I4545" s="3" t="s">
        <v>4316</v>
      </c>
      <c r="J4545" t="s">
        <v>4316</v>
      </c>
    </row>
    <row r="4546" spans="1:10" x14ac:dyDescent="0.3">
      <c r="A4546" s="3">
        <v>19170951</v>
      </c>
      <c r="B4546" s="3" t="s">
        <v>4010</v>
      </c>
      <c r="C4546" t="s">
        <v>4316</v>
      </c>
      <c r="D4546" s="3" t="s">
        <v>4442</v>
      </c>
      <c r="E4546" s="3" t="s">
        <v>4640</v>
      </c>
      <c r="F4546" s="3">
        <v>3</v>
      </c>
      <c r="G4546" s="3" t="s">
        <v>71</v>
      </c>
      <c r="H4546" s="3" t="s">
        <v>4324</v>
      </c>
      <c r="I4546" s="3" t="s">
        <v>4316</v>
      </c>
      <c r="J4546" t="s">
        <v>4316</v>
      </c>
    </row>
    <row r="4547" spans="1:10" x14ac:dyDescent="0.3">
      <c r="A4547" s="3">
        <v>19231175</v>
      </c>
      <c r="B4547" s="3" t="s">
        <v>4027</v>
      </c>
      <c r="C4547" t="s">
        <v>80</v>
      </c>
      <c r="D4547" s="3" t="s">
        <v>4389</v>
      </c>
      <c r="E4547" s="3" t="s">
        <v>4588</v>
      </c>
      <c r="F4547" s="3">
        <v>3</v>
      </c>
      <c r="G4547" s="3" t="s">
        <v>71</v>
      </c>
      <c r="H4547" s="3" t="s">
        <v>4312</v>
      </c>
      <c r="I4547" s="3" t="s">
        <v>5196</v>
      </c>
      <c r="J4547" t="s">
        <v>80</v>
      </c>
    </row>
    <row r="4548" spans="1:10" x14ac:dyDescent="0.3">
      <c r="A4548" s="3">
        <v>19231175</v>
      </c>
      <c r="B4548" s="3" t="s">
        <v>4027</v>
      </c>
      <c r="C4548" t="s">
        <v>80</v>
      </c>
      <c r="D4548" s="3" t="s">
        <v>4400</v>
      </c>
      <c r="E4548" s="3" t="s">
        <v>4598</v>
      </c>
      <c r="F4548" s="3">
        <v>3</v>
      </c>
      <c r="G4548" s="3" t="s">
        <v>71</v>
      </c>
      <c r="H4548" s="3" t="s">
        <v>4312</v>
      </c>
      <c r="I4548" s="3" t="s">
        <v>5196</v>
      </c>
      <c r="J4548" t="s">
        <v>80</v>
      </c>
    </row>
    <row r="4549" spans="1:10" x14ac:dyDescent="0.3">
      <c r="A4549" s="3">
        <v>19231175</v>
      </c>
      <c r="B4549" s="3" t="s">
        <v>4027</v>
      </c>
      <c r="C4549" t="s">
        <v>80</v>
      </c>
      <c r="D4549" s="3" t="s">
        <v>4403</v>
      </c>
      <c r="E4549" s="3" t="s">
        <v>4601</v>
      </c>
      <c r="F4549" s="3">
        <v>3</v>
      </c>
      <c r="G4549" s="3" t="s">
        <v>71</v>
      </c>
      <c r="H4549" s="3" t="s">
        <v>4312</v>
      </c>
      <c r="I4549" s="3" t="s">
        <v>5196</v>
      </c>
      <c r="J4549" t="s">
        <v>80</v>
      </c>
    </row>
    <row r="4550" spans="1:10" x14ac:dyDescent="0.3">
      <c r="A4550" s="3">
        <v>19231379</v>
      </c>
      <c r="B4550" s="3" t="s">
        <v>4030</v>
      </c>
      <c r="C4550" t="s">
        <v>5043</v>
      </c>
      <c r="D4550" s="3" t="s">
        <v>4495</v>
      </c>
      <c r="E4550" s="3" t="s">
        <v>4685</v>
      </c>
      <c r="F4550" s="3">
        <v>3</v>
      </c>
      <c r="G4550" s="3" t="s">
        <v>76</v>
      </c>
      <c r="H4550" s="3" t="s">
        <v>4312</v>
      </c>
      <c r="I4550" s="3" t="s">
        <v>5216</v>
      </c>
      <c r="J4550" t="s">
        <v>5043</v>
      </c>
    </row>
    <row r="4551" spans="1:10" x14ac:dyDescent="0.3">
      <c r="A4551" s="3">
        <v>19231379</v>
      </c>
      <c r="B4551" s="3" t="s">
        <v>4030</v>
      </c>
      <c r="C4551" t="s">
        <v>5043</v>
      </c>
      <c r="D4551" s="3" t="s">
        <v>4545</v>
      </c>
      <c r="E4551" s="3" t="s">
        <v>4727</v>
      </c>
      <c r="F4551" s="3">
        <v>3</v>
      </c>
      <c r="G4551" s="3" t="s">
        <v>76</v>
      </c>
      <c r="H4551" s="3" t="s">
        <v>4312</v>
      </c>
      <c r="I4551" s="3" t="s">
        <v>5216</v>
      </c>
      <c r="J4551" t="s">
        <v>5043</v>
      </c>
    </row>
    <row r="4552" spans="1:10" x14ac:dyDescent="0.3">
      <c r="A4552" s="3">
        <v>19231379</v>
      </c>
      <c r="B4552" s="3" t="s">
        <v>4030</v>
      </c>
      <c r="C4552" t="s">
        <v>5043</v>
      </c>
      <c r="D4552" s="3" t="s">
        <v>4477</v>
      </c>
      <c r="E4552" s="3" t="s">
        <v>4668</v>
      </c>
      <c r="F4552" s="3">
        <v>3</v>
      </c>
      <c r="G4552" s="3" t="s">
        <v>76</v>
      </c>
      <c r="H4552" s="3" t="s">
        <v>4312</v>
      </c>
      <c r="I4552" s="3" t="s">
        <v>5216</v>
      </c>
      <c r="J4552" t="s">
        <v>5043</v>
      </c>
    </row>
    <row r="4553" spans="1:10" x14ac:dyDescent="0.3">
      <c r="A4553" s="3">
        <v>19231213</v>
      </c>
      <c r="B4553" s="3" t="s">
        <v>4035</v>
      </c>
      <c r="C4553" t="s">
        <v>80</v>
      </c>
      <c r="D4553" s="3" t="s">
        <v>4420</v>
      </c>
      <c r="E4553" s="3" t="s">
        <v>4616</v>
      </c>
      <c r="F4553" s="3">
        <v>3</v>
      </c>
      <c r="G4553" s="3" t="s">
        <v>71</v>
      </c>
      <c r="H4553" s="3" t="s">
        <v>4312</v>
      </c>
      <c r="I4553" s="3" t="s">
        <v>5196</v>
      </c>
      <c r="J4553" t="s">
        <v>80</v>
      </c>
    </row>
    <row r="4554" spans="1:10" x14ac:dyDescent="0.3">
      <c r="A4554" s="3">
        <v>19231213</v>
      </c>
      <c r="B4554" s="3" t="s">
        <v>4035</v>
      </c>
      <c r="C4554" t="s">
        <v>80</v>
      </c>
      <c r="D4554" s="3" t="s">
        <v>4425</v>
      </c>
      <c r="E4554" s="3" t="s">
        <v>4622</v>
      </c>
      <c r="F4554" s="3">
        <v>3</v>
      </c>
      <c r="G4554" s="3" t="s">
        <v>71</v>
      </c>
      <c r="H4554" s="3" t="s">
        <v>4312</v>
      </c>
      <c r="I4554" s="3" t="s">
        <v>5196</v>
      </c>
      <c r="J4554" t="s">
        <v>80</v>
      </c>
    </row>
    <row r="4555" spans="1:10" x14ac:dyDescent="0.3">
      <c r="A4555" s="3">
        <v>19231213</v>
      </c>
      <c r="B4555" s="3" t="s">
        <v>4035</v>
      </c>
      <c r="C4555" t="s">
        <v>80</v>
      </c>
      <c r="D4555" s="3" t="s">
        <v>4426</v>
      </c>
      <c r="E4555" s="3" t="s">
        <v>4623</v>
      </c>
      <c r="F4555" s="3">
        <v>3</v>
      </c>
      <c r="G4555" s="3" t="s">
        <v>71</v>
      </c>
      <c r="H4555" s="3" t="s">
        <v>4312</v>
      </c>
      <c r="I4555" s="3" t="s">
        <v>5196</v>
      </c>
      <c r="J4555" t="s">
        <v>80</v>
      </c>
    </row>
    <row r="4556" spans="1:10" x14ac:dyDescent="0.3">
      <c r="A4556" s="3">
        <v>19231213</v>
      </c>
      <c r="B4556" s="3" t="s">
        <v>4035</v>
      </c>
      <c r="C4556" t="s">
        <v>80</v>
      </c>
      <c r="D4556" s="3" t="s">
        <v>4421</v>
      </c>
      <c r="E4556" s="3" t="s">
        <v>4617</v>
      </c>
      <c r="F4556" s="3">
        <v>3</v>
      </c>
      <c r="G4556" s="3" t="s">
        <v>71</v>
      </c>
      <c r="H4556" s="3" t="s">
        <v>4312</v>
      </c>
      <c r="I4556" s="3" t="s">
        <v>5196</v>
      </c>
      <c r="J4556" t="s">
        <v>80</v>
      </c>
    </row>
    <row r="4557" spans="1:10" x14ac:dyDescent="0.3">
      <c r="A4557" s="3">
        <v>19231213</v>
      </c>
      <c r="B4557" s="3" t="s">
        <v>4035</v>
      </c>
      <c r="C4557" t="s">
        <v>80</v>
      </c>
      <c r="D4557" s="3" t="s">
        <v>4403</v>
      </c>
      <c r="E4557" s="3" t="s">
        <v>4601</v>
      </c>
      <c r="F4557" s="3">
        <v>3</v>
      </c>
      <c r="G4557" s="3" t="s">
        <v>71</v>
      </c>
      <c r="H4557" s="3" t="s">
        <v>4312</v>
      </c>
      <c r="I4557" s="3" t="s">
        <v>5196</v>
      </c>
      <c r="J4557" t="s">
        <v>80</v>
      </c>
    </row>
    <row r="4558" spans="1:10" x14ac:dyDescent="0.3">
      <c r="A4558" s="3">
        <v>19231213</v>
      </c>
      <c r="B4558" s="3" t="s">
        <v>4035</v>
      </c>
      <c r="C4558" t="s">
        <v>80</v>
      </c>
      <c r="D4558" s="3" t="s">
        <v>4427</v>
      </c>
      <c r="E4558" s="3" t="s">
        <v>4624</v>
      </c>
      <c r="F4558" s="3">
        <v>3</v>
      </c>
      <c r="G4558" s="3" t="s">
        <v>71</v>
      </c>
      <c r="H4558" s="3" t="s">
        <v>4312</v>
      </c>
      <c r="I4558" s="3" t="s">
        <v>5196</v>
      </c>
      <c r="J4558" t="s">
        <v>80</v>
      </c>
    </row>
    <row r="4559" spans="1:10" x14ac:dyDescent="0.3">
      <c r="A4559" s="3">
        <v>19231213</v>
      </c>
      <c r="B4559" s="3" t="s">
        <v>4035</v>
      </c>
      <c r="C4559" t="s">
        <v>80</v>
      </c>
      <c r="D4559" s="3" t="s">
        <v>4388</v>
      </c>
      <c r="E4559" s="3" t="s">
        <v>4587</v>
      </c>
      <c r="F4559" s="3">
        <v>3</v>
      </c>
      <c r="G4559" s="3" t="s">
        <v>71</v>
      </c>
      <c r="H4559" s="3" t="s">
        <v>4312</v>
      </c>
      <c r="I4559" s="3" t="s">
        <v>5196</v>
      </c>
      <c r="J4559" t="s">
        <v>80</v>
      </c>
    </row>
    <row r="4560" spans="1:10" x14ac:dyDescent="0.3">
      <c r="A4560" s="3">
        <v>19211809</v>
      </c>
      <c r="B4560" s="3" t="s">
        <v>101</v>
      </c>
      <c r="C4560" t="s">
        <v>80</v>
      </c>
      <c r="D4560" s="3" t="s">
        <v>4428</v>
      </c>
      <c r="E4560" s="3" t="s">
        <v>4625</v>
      </c>
      <c r="F4560" s="3">
        <v>3</v>
      </c>
      <c r="G4560" s="3" t="s">
        <v>71</v>
      </c>
      <c r="H4560" s="3" t="s">
        <v>4314</v>
      </c>
      <c r="I4560" s="3" t="s">
        <v>5201</v>
      </c>
      <c r="J4560" t="s">
        <v>80</v>
      </c>
    </row>
    <row r="4561" spans="1:10" x14ac:dyDescent="0.3">
      <c r="A4561" s="3">
        <v>19211809</v>
      </c>
      <c r="B4561" s="3" t="s">
        <v>101</v>
      </c>
      <c r="C4561" t="s">
        <v>80</v>
      </c>
      <c r="D4561" s="3" t="s">
        <v>4420</v>
      </c>
      <c r="E4561" s="3" t="s">
        <v>4616</v>
      </c>
      <c r="F4561" s="3">
        <v>3</v>
      </c>
      <c r="G4561" s="3" t="s">
        <v>71</v>
      </c>
      <c r="H4561" s="3" t="s">
        <v>4314</v>
      </c>
      <c r="I4561" s="3" t="s">
        <v>5201</v>
      </c>
      <c r="J4561" t="s">
        <v>80</v>
      </c>
    </row>
    <row r="4562" spans="1:10" x14ac:dyDescent="0.3">
      <c r="A4562" s="3">
        <v>19200235</v>
      </c>
      <c r="B4562" s="3" t="s">
        <v>2432</v>
      </c>
      <c r="C4562" t="s">
        <v>91</v>
      </c>
      <c r="D4562" s="3" t="s">
        <v>4471</v>
      </c>
      <c r="E4562" s="3" t="s">
        <v>4604</v>
      </c>
      <c r="F4562" s="3">
        <v>2</v>
      </c>
      <c r="G4562" s="3" t="s">
        <v>71</v>
      </c>
      <c r="H4562" s="3" t="s">
        <v>4313</v>
      </c>
      <c r="I4562" s="3" t="s">
        <v>5199</v>
      </c>
      <c r="J4562" t="s">
        <v>91</v>
      </c>
    </row>
    <row r="4563" spans="1:10" x14ac:dyDescent="0.3">
      <c r="A4563" s="3">
        <v>19200235</v>
      </c>
      <c r="B4563" s="3" t="s">
        <v>2432</v>
      </c>
      <c r="C4563" t="s">
        <v>91</v>
      </c>
      <c r="D4563" s="3" t="s">
        <v>4386</v>
      </c>
      <c r="E4563" s="3" t="s">
        <v>4585</v>
      </c>
      <c r="F4563" s="3">
        <v>3</v>
      </c>
      <c r="G4563" s="3" t="s">
        <v>71</v>
      </c>
      <c r="H4563" s="3" t="s">
        <v>4313</v>
      </c>
      <c r="I4563" s="3" t="s">
        <v>5199</v>
      </c>
      <c r="J4563" t="s">
        <v>91</v>
      </c>
    </row>
    <row r="4564" spans="1:10" x14ac:dyDescent="0.3">
      <c r="A4564" s="3">
        <v>19200235</v>
      </c>
      <c r="B4564" s="3" t="s">
        <v>2432</v>
      </c>
      <c r="C4564" t="s">
        <v>91</v>
      </c>
      <c r="D4564" s="3" t="s">
        <v>4407</v>
      </c>
      <c r="E4564" s="3" t="s">
        <v>4605</v>
      </c>
      <c r="F4564" s="3">
        <v>3</v>
      </c>
      <c r="G4564" s="3" t="s">
        <v>71</v>
      </c>
      <c r="H4564" s="3" t="s">
        <v>4313</v>
      </c>
      <c r="I4564" s="3" t="s">
        <v>5199</v>
      </c>
      <c r="J4564" t="s">
        <v>91</v>
      </c>
    </row>
    <row r="4565" spans="1:10" x14ac:dyDescent="0.3">
      <c r="A4565" s="3">
        <v>19200235</v>
      </c>
      <c r="B4565" s="3" t="s">
        <v>2432</v>
      </c>
      <c r="C4565" t="s">
        <v>91</v>
      </c>
      <c r="D4565" s="3" t="s">
        <v>4401</v>
      </c>
      <c r="E4565" s="3" t="s">
        <v>4599</v>
      </c>
      <c r="F4565" s="3">
        <v>3</v>
      </c>
      <c r="G4565" s="3" t="s">
        <v>71</v>
      </c>
      <c r="H4565" s="3" t="s">
        <v>4313</v>
      </c>
      <c r="I4565" s="3" t="s">
        <v>5199</v>
      </c>
      <c r="J4565" t="s">
        <v>91</v>
      </c>
    </row>
    <row r="4566" spans="1:10" x14ac:dyDescent="0.3">
      <c r="A4566" s="3">
        <v>19200235</v>
      </c>
      <c r="B4566" s="3" t="s">
        <v>2432</v>
      </c>
      <c r="C4566" t="s">
        <v>91</v>
      </c>
      <c r="D4566" s="3" t="s">
        <v>4463</v>
      </c>
      <c r="E4566" s="3" t="s">
        <v>4657</v>
      </c>
      <c r="F4566" s="3">
        <v>3</v>
      </c>
      <c r="G4566" s="3" t="s">
        <v>71</v>
      </c>
      <c r="H4566" s="3" t="s">
        <v>4313</v>
      </c>
      <c r="I4566" s="3" t="s">
        <v>5199</v>
      </c>
      <c r="J4566" t="s">
        <v>91</v>
      </c>
    </row>
    <row r="4567" spans="1:10" x14ac:dyDescent="0.3">
      <c r="A4567" s="3">
        <v>19200235</v>
      </c>
      <c r="B4567" s="3" t="s">
        <v>2432</v>
      </c>
      <c r="C4567" t="s">
        <v>91</v>
      </c>
      <c r="D4567" s="3" t="s">
        <v>4436</v>
      </c>
      <c r="E4567" s="3" t="s">
        <v>4633</v>
      </c>
      <c r="F4567" s="3">
        <v>3</v>
      </c>
      <c r="G4567" s="3" t="s">
        <v>71</v>
      </c>
      <c r="H4567" s="3" t="s">
        <v>4313</v>
      </c>
      <c r="I4567" s="3" t="s">
        <v>5199</v>
      </c>
      <c r="J4567" t="s">
        <v>91</v>
      </c>
    </row>
    <row r="4568" spans="1:10" x14ac:dyDescent="0.3">
      <c r="A4568" s="3">
        <v>19200235</v>
      </c>
      <c r="B4568" s="3" t="s">
        <v>2432</v>
      </c>
      <c r="C4568" t="s">
        <v>91</v>
      </c>
      <c r="D4568" s="3" t="s">
        <v>4393</v>
      </c>
      <c r="E4568" s="3" t="s">
        <v>4592</v>
      </c>
      <c r="F4568" s="3">
        <v>3</v>
      </c>
      <c r="G4568" s="3" t="s">
        <v>71</v>
      </c>
      <c r="H4568" s="3" t="s">
        <v>4313</v>
      </c>
      <c r="I4568" s="3" t="s">
        <v>5199</v>
      </c>
      <c r="J4568" t="s">
        <v>91</v>
      </c>
    </row>
    <row r="4569" spans="1:10" x14ac:dyDescent="0.3">
      <c r="A4569" s="3">
        <v>19212217</v>
      </c>
      <c r="B4569" s="3" t="s">
        <v>2022</v>
      </c>
      <c r="C4569" t="s">
        <v>84</v>
      </c>
      <c r="D4569" s="3" t="s">
        <v>4479</v>
      </c>
      <c r="E4569" s="3" t="s">
        <v>4670</v>
      </c>
      <c r="F4569" s="3">
        <v>3</v>
      </c>
      <c r="G4569" s="3" t="s">
        <v>71</v>
      </c>
      <c r="H4569" s="3" t="s">
        <v>4315</v>
      </c>
      <c r="I4569" s="3" t="s">
        <v>5249</v>
      </c>
      <c r="J4569" t="s">
        <v>84</v>
      </c>
    </row>
    <row r="4570" spans="1:10" x14ac:dyDescent="0.3">
      <c r="A4570" s="3">
        <v>19212217</v>
      </c>
      <c r="B4570" s="3" t="s">
        <v>2022</v>
      </c>
      <c r="C4570" t="s">
        <v>84</v>
      </c>
      <c r="D4570" s="3" t="s">
        <v>4423</v>
      </c>
      <c r="E4570" s="3" t="s">
        <v>4619</v>
      </c>
      <c r="F4570" s="3">
        <v>2</v>
      </c>
      <c r="G4570" s="3" t="s">
        <v>71</v>
      </c>
      <c r="H4570" s="3" t="s">
        <v>4315</v>
      </c>
      <c r="I4570" s="3" t="s">
        <v>5249</v>
      </c>
      <c r="J4570" t="s">
        <v>84</v>
      </c>
    </row>
    <row r="4571" spans="1:10" x14ac:dyDescent="0.3">
      <c r="A4571" s="3">
        <v>19212289</v>
      </c>
      <c r="B4571" s="3" t="s">
        <v>412</v>
      </c>
      <c r="C4571" t="s">
        <v>84</v>
      </c>
      <c r="D4571" s="3" t="s">
        <v>4423</v>
      </c>
      <c r="E4571" s="3" t="s">
        <v>4619</v>
      </c>
      <c r="F4571" s="3">
        <v>2</v>
      </c>
      <c r="G4571" s="3" t="s">
        <v>71</v>
      </c>
      <c r="H4571" s="3" t="s">
        <v>4315</v>
      </c>
      <c r="I4571" s="3" t="s">
        <v>5250</v>
      </c>
      <c r="J4571" t="s">
        <v>84</v>
      </c>
    </row>
    <row r="4572" spans="1:10" x14ac:dyDescent="0.3">
      <c r="A4572" s="3">
        <v>19212217</v>
      </c>
      <c r="B4572" s="3" t="s">
        <v>2022</v>
      </c>
      <c r="C4572" t="s">
        <v>84</v>
      </c>
      <c r="D4572" s="3" t="s">
        <v>4384</v>
      </c>
      <c r="E4572" s="3" t="s">
        <v>4583</v>
      </c>
      <c r="F4572" s="3">
        <v>3</v>
      </c>
      <c r="G4572" s="3" t="s">
        <v>71</v>
      </c>
      <c r="H4572" s="3" t="s">
        <v>4315</v>
      </c>
      <c r="I4572" s="3" t="s">
        <v>5249</v>
      </c>
      <c r="J4572" t="s">
        <v>84</v>
      </c>
    </row>
    <row r="4573" spans="1:10" x14ac:dyDescent="0.3">
      <c r="A4573" s="3">
        <v>19212267</v>
      </c>
      <c r="B4573" s="3" t="s">
        <v>2963</v>
      </c>
      <c r="C4573" t="s">
        <v>358</v>
      </c>
      <c r="D4573" s="3" t="s">
        <v>4527</v>
      </c>
      <c r="E4573" s="3" t="s">
        <v>4712</v>
      </c>
      <c r="F4573" s="3">
        <v>3</v>
      </c>
      <c r="G4573" s="3" t="s">
        <v>71</v>
      </c>
      <c r="H4573" s="3" t="s">
        <v>4315</v>
      </c>
      <c r="I4573" s="3" t="s">
        <v>5251</v>
      </c>
      <c r="J4573" t="s">
        <v>358</v>
      </c>
    </row>
    <row r="4574" spans="1:10" x14ac:dyDescent="0.3">
      <c r="A4574" s="3">
        <v>19212217</v>
      </c>
      <c r="B4574" s="3" t="s">
        <v>2022</v>
      </c>
      <c r="C4574" t="s">
        <v>84</v>
      </c>
      <c r="D4574" s="3" t="s">
        <v>4481</v>
      </c>
      <c r="E4574" s="3" t="s">
        <v>4672</v>
      </c>
      <c r="F4574" s="3">
        <v>3</v>
      </c>
      <c r="G4574" s="3" t="s">
        <v>71</v>
      </c>
      <c r="H4574" s="3" t="s">
        <v>4315</v>
      </c>
      <c r="I4574" s="3" t="s">
        <v>5249</v>
      </c>
      <c r="J4574" t="s">
        <v>84</v>
      </c>
    </row>
    <row r="4575" spans="1:10" x14ac:dyDescent="0.3">
      <c r="A4575" s="3">
        <v>19212217</v>
      </c>
      <c r="B4575" s="3" t="s">
        <v>2022</v>
      </c>
      <c r="C4575" t="s">
        <v>84</v>
      </c>
      <c r="D4575" s="3" t="s">
        <v>4491</v>
      </c>
      <c r="E4575" s="3" t="s">
        <v>4681</v>
      </c>
      <c r="F4575" s="3">
        <v>3</v>
      </c>
      <c r="G4575" s="3" t="s">
        <v>71</v>
      </c>
      <c r="H4575" s="3" t="s">
        <v>4315</v>
      </c>
      <c r="I4575" s="3" t="s">
        <v>5249</v>
      </c>
      <c r="J4575" t="s">
        <v>84</v>
      </c>
    </row>
    <row r="4576" spans="1:10" x14ac:dyDescent="0.3">
      <c r="A4576" s="3">
        <v>19212217</v>
      </c>
      <c r="B4576" s="3" t="s">
        <v>2022</v>
      </c>
      <c r="C4576" t="s">
        <v>84</v>
      </c>
      <c r="D4576" s="3" t="s">
        <v>4480</v>
      </c>
      <c r="E4576" s="3" t="s">
        <v>4671</v>
      </c>
      <c r="F4576" s="3">
        <v>3</v>
      </c>
      <c r="G4576" s="3" t="s">
        <v>71</v>
      </c>
      <c r="H4576" s="3" t="s">
        <v>4315</v>
      </c>
      <c r="I4576" s="3" t="s">
        <v>5249</v>
      </c>
      <c r="J4576" t="s">
        <v>84</v>
      </c>
    </row>
    <row r="4577" spans="1:10" x14ac:dyDescent="0.3">
      <c r="A4577" s="3">
        <v>19212289</v>
      </c>
      <c r="B4577" s="3" t="s">
        <v>412</v>
      </c>
      <c r="C4577" t="s">
        <v>84</v>
      </c>
      <c r="D4577" s="3" t="s">
        <v>4448</v>
      </c>
      <c r="E4577" s="3" t="s">
        <v>4644</v>
      </c>
      <c r="F4577" s="3">
        <v>3</v>
      </c>
      <c r="G4577" s="3" t="s">
        <v>71</v>
      </c>
      <c r="H4577" s="3" t="s">
        <v>4315</v>
      </c>
      <c r="I4577" s="3" t="s">
        <v>5250</v>
      </c>
      <c r="J4577" t="s">
        <v>84</v>
      </c>
    </row>
    <row r="4578" spans="1:10" x14ac:dyDescent="0.3">
      <c r="A4578" s="3">
        <v>19212217</v>
      </c>
      <c r="B4578" s="3" t="s">
        <v>2022</v>
      </c>
      <c r="C4578" t="s">
        <v>84</v>
      </c>
      <c r="D4578" s="3" t="s">
        <v>4464</v>
      </c>
      <c r="E4578" s="3" t="s">
        <v>4642</v>
      </c>
      <c r="F4578" s="3">
        <v>3</v>
      </c>
      <c r="G4578" s="3" t="s">
        <v>71</v>
      </c>
      <c r="H4578" s="3" t="s">
        <v>4315</v>
      </c>
      <c r="I4578" s="3" t="s">
        <v>5249</v>
      </c>
      <c r="J4578" t="s">
        <v>84</v>
      </c>
    </row>
    <row r="4579" spans="1:10" x14ac:dyDescent="0.3">
      <c r="A4579" s="3">
        <v>19212235</v>
      </c>
      <c r="B4579" s="3" t="s">
        <v>3187</v>
      </c>
      <c r="C4579" t="s">
        <v>80</v>
      </c>
      <c r="D4579" s="3" t="s">
        <v>4377</v>
      </c>
      <c r="E4579" s="3" t="s">
        <v>4576</v>
      </c>
      <c r="F4579" s="3">
        <v>3</v>
      </c>
      <c r="G4579" s="3" t="s">
        <v>71</v>
      </c>
      <c r="H4579" s="3" t="s">
        <v>4315</v>
      </c>
      <c r="I4579" s="3" t="s">
        <v>5252</v>
      </c>
      <c r="J4579" t="s">
        <v>80</v>
      </c>
    </row>
    <row r="4580" spans="1:10" x14ac:dyDescent="0.3">
      <c r="A4580" s="3">
        <v>19212329</v>
      </c>
      <c r="B4580" s="3" t="s">
        <v>108</v>
      </c>
      <c r="C4580" t="s">
        <v>80</v>
      </c>
      <c r="D4580" s="3" t="s">
        <v>4393</v>
      </c>
      <c r="E4580" s="3" t="s">
        <v>4592</v>
      </c>
      <c r="F4580" s="3">
        <v>3</v>
      </c>
      <c r="G4580" s="3" t="s">
        <v>71</v>
      </c>
      <c r="H4580" s="3" t="s">
        <v>4315</v>
      </c>
      <c r="I4580" s="3" t="s">
        <v>5253</v>
      </c>
      <c r="J4580" t="s">
        <v>80</v>
      </c>
    </row>
    <row r="4581" spans="1:10" x14ac:dyDescent="0.3">
      <c r="A4581" s="3">
        <v>19212235</v>
      </c>
      <c r="B4581" s="3" t="s">
        <v>2245</v>
      </c>
      <c r="C4581" t="s">
        <v>80</v>
      </c>
      <c r="D4581" s="3" t="s">
        <v>4420</v>
      </c>
      <c r="E4581" s="3" t="s">
        <v>4616</v>
      </c>
      <c r="F4581" s="3">
        <v>3</v>
      </c>
      <c r="G4581" s="3" t="s">
        <v>71</v>
      </c>
      <c r="H4581" s="3" t="s">
        <v>4315</v>
      </c>
      <c r="I4581" s="3" t="s">
        <v>5252</v>
      </c>
      <c r="J4581" t="s">
        <v>80</v>
      </c>
    </row>
    <row r="4582" spans="1:10" x14ac:dyDescent="0.3">
      <c r="A4582" s="3">
        <v>19212235</v>
      </c>
      <c r="B4582" s="3" t="s">
        <v>2245</v>
      </c>
      <c r="C4582" t="s">
        <v>80</v>
      </c>
      <c r="D4582" s="3" t="s">
        <v>4504</v>
      </c>
      <c r="E4582" s="3" t="s">
        <v>4692</v>
      </c>
      <c r="F4582" s="3">
        <v>3</v>
      </c>
      <c r="G4582" s="3" t="s">
        <v>71</v>
      </c>
      <c r="H4582" s="3" t="s">
        <v>4315</v>
      </c>
      <c r="I4582" s="3" t="s">
        <v>5252</v>
      </c>
      <c r="J4582" t="s">
        <v>80</v>
      </c>
    </row>
    <row r="4583" spans="1:10" x14ac:dyDescent="0.3">
      <c r="A4583" s="3">
        <v>19212235</v>
      </c>
      <c r="B4583" s="3" t="s">
        <v>3187</v>
      </c>
      <c r="C4583" t="s">
        <v>80</v>
      </c>
      <c r="D4583" s="3" t="s">
        <v>4380</v>
      </c>
      <c r="E4583" s="3" t="s">
        <v>4579</v>
      </c>
      <c r="F4583" s="3">
        <v>3</v>
      </c>
      <c r="G4583" s="3" t="s">
        <v>71</v>
      </c>
      <c r="H4583" s="3" t="s">
        <v>4315</v>
      </c>
      <c r="I4583" s="3" t="s">
        <v>5252</v>
      </c>
      <c r="J4583" t="s">
        <v>80</v>
      </c>
    </row>
    <row r="4584" spans="1:10" x14ac:dyDescent="0.3">
      <c r="A4584" s="3">
        <v>19212235</v>
      </c>
      <c r="B4584" s="3" t="s">
        <v>2245</v>
      </c>
      <c r="C4584" t="s">
        <v>80</v>
      </c>
      <c r="D4584" s="3" t="s">
        <v>4386</v>
      </c>
      <c r="E4584" s="3" t="s">
        <v>4585</v>
      </c>
      <c r="F4584" s="3">
        <v>3</v>
      </c>
      <c r="G4584" s="3" t="s">
        <v>71</v>
      </c>
      <c r="H4584" s="3" t="s">
        <v>4315</v>
      </c>
      <c r="I4584" s="3" t="s">
        <v>5252</v>
      </c>
      <c r="J4584" t="s">
        <v>80</v>
      </c>
    </row>
    <row r="4585" spans="1:10" x14ac:dyDescent="0.3">
      <c r="A4585" s="3">
        <v>19212217</v>
      </c>
      <c r="B4585" s="3" t="s">
        <v>2022</v>
      </c>
      <c r="C4585" t="s">
        <v>84</v>
      </c>
      <c r="D4585" s="3" t="s">
        <v>4410</v>
      </c>
      <c r="E4585" s="3" t="s">
        <v>4608</v>
      </c>
      <c r="F4585" s="3">
        <v>3</v>
      </c>
      <c r="G4585" s="3" t="s">
        <v>71</v>
      </c>
      <c r="H4585" s="3" t="s">
        <v>4315</v>
      </c>
      <c r="I4585" s="3" t="s">
        <v>5249</v>
      </c>
      <c r="J4585" t="s">
        <v>84</v>
      </c>
    </row>
    <row r="4586" spans="1:10" x14ac:dyDescent="0.3">
      <c r="A4586" s="3">
        <v>19212235</v>
      </c>
      <c r="B4586" s="3" t="s">
        <v>2245</v>
      </c>
      <c r="C4586" t="s">
        <v>80</v>
      </c>
      <c r="D4586" s="3" t="s">
        <v>4410</v>
      </c>
      <c r="E4586" s="3" t="s">
        <v>4608</v>
      </c>
      <c r="F4586" s="3">
        <v>3</v>
      </c>
      <c r="G4586" s="3" t="s">
        <v>71</v>
      </c>
      <c r="H4586" s="3" t="s">
        <v>4315</v>
      </c>
      <c r="I4586" s="3" t="s">
        <v>5252</v>
      </c>
      <c r="J4586" t="s">
        <v>80</v>
      </c>
    </row>
    <row r="4587" spans="1:10" x14ac:dyDescent="0.3">
      <c r="A4587" s="3">
        <v>19212217</v>
      </c>
      <c r="B4587" s="3" t="s">
        <v>2022</v>
      </c>
      <c r="C4587" t="s">
        <v>84</v>
      </c>
      <c r="D4587" s="3" t="s">
        <v>4406</v>
      </c>
      <c r="E4587" s="3" t="s">
        <v>4604</v>
      </c>
      <c r="F4587" s="3">
        <v>2</v>
      </c>
      <c r="G4587" s="3" t="s">
        <v>71</v>
      </c>
      <c r="H4587" s="3" t="s">
        <v>4315</v>
      </c>
      <c r="I4587" s="3" t="s">
        <v>5249</v>
      </c>
      <c r="J4587" t="s">
        <v>84</v>
      </c>
    </row>
    <row r="4588" spans="1:10" x14ac:dyDescent="0.3">
      <c r="A4588" s="3">
        <v>19240137</v>
      </c>
      <c r="B4588" s="3" t="s">
        <v>2594</v>
      </c>
      <c r="C4588" t="s">
        <v>84</v>
      </c>
      <c r="D4588" s="3" t="s">
        <v>4367</v>
      </c>
      <c r="E4588" s="3" t="s">
        <v>4566</v>
      </c>
      <c r="F4588" s="3">
        <v>2</v>
      </c>
      <c r="G4588" s="3" t="s">
        <v>76</v>
      </c>
      <c r="H4588" s="3" t="s">
        <v>4334</v>
      </c>
      <c r="I4588" s="3" t="s">
        <v>5254</v>
      </c>
      <c r="J4588" t="s">
        <v>84</v>
      </c>
    </row>
    <row r="4589" spans="1:10" x14ac:dyDescent="0.3">
      <c r="A4589" s="3">
        <v>19240632</v>
      </c>
      <c r="B4589" s="3" t="s">
        <v>3913</v>
      </c>
      <c r="C4589" t="s">
        <v>80</v>
      </c>
      <c r="D4589" s="3" t="s">
        <v>4367</v>
      </c>
      <c r="E4589" s="3" t="s">
        <v>4566</v>
      </c>
      <c r="F4589" s="3">
        <v>2</v>
      </c>
      <c r="G4589" s="3" t="s">
        <v>71</v>
      </c>
      <c r="H4589" s="3" t="s">
        <v>4334</v>
      </c>
      <c r="I4589" s="3" t="s">
        <v>5255</v>
      </c>
      <c r="J4589" t="s">
        <v>80</v>
      </c>
    </row>
    <row r="4590" spans="1:10" x14ac:dyDescent="0.3">
      <c r="A4590" s="3">
        <v>19245002</v>
      </c>
      <c r="B4590" s="3" t="s">
        <v>3109</v>
      </c>
      <c r="C4590" t="s">
        <v>72</v>
      </c>
      <c r="D4590" s="3" t="s">
        <v>4388</v>
      </c>
      <c r="E4590" s="3" t="s">
        <v>4587</v>
      </c>
      <c r="F4590" s="3">
        <v>3</v>
      </c>
      <c r="G4590" s="3" t="s">
        <v>76</v>
      </c>
      <c r="H4590" s="3" t="s">
        <v>4362</v>
      </c>
      <c r="I4590" s="3" t="s">
        <v>4861</v>
      </c>
      <c r="J4590" t="s">
        <v>72</v>
      </c>
    </row>
    <row r="4591" spans="1:10" x14ac:dyDescent="0.3">
      <c r="A4591" s="3">
        <v>19240339</v>
      </c>
      <c r="B4591" s="3" t="s">
        <v>1419</v>
      </c>
      <c r="C4591" t="s">
        <v>84</v>
      </c>
      <c r="D4591" s="3" t="s">
        <v>4388</v>
      </c>
      <c r="E4591" s="3" t="s">
        <v>4587</v>
      </c>
      <c r="F4591" s="3">
        <v>3</v>
      </c>
      <c r="G4591" s="3" t="s">
        <v>76</v>
      </c>
      <c r="H4591" s="3" t="s">
        <v>4334</v>
      </c>
      <c r="I4591" s="3" t="s">
        <v>5254</v>
      </c>
      <c r="J4591" t="s">
        <v>84</v>
      </c>
    </row>
    <row r="4592" spans="1:10" x14ac:dyDescent="0.3">
      <c r="A4592" s="3">
        <v>19240163</v>
      </c>
      <c r="B4592" s="3" t="s">
        <v>1425</v>
      </c>
      <c r="C4592" t="s">
        <v>84</v>
      </c>
      <c r="D4592" s="3" t="s">
        <v>4388</v>
      </c>
      <c r="E4592" s="3" t="s">
        <v>4587</v>
      </c>
      <c r="F4592" s="3">
        <v>3</v>
      </c>
      <c r="G4592" s="3" t="s">
        <v>76</v>
      </c>
      <c r="H4592" s="3" t="s">
        <v>4334</v>
      </c>
      <c r="I4592" s="3" t="s">
        <v>5254</v>
      </c>
      <c r="J4592" t="s">
        <v>84</v>
      </c>
    </row>
    <row r="4593" spans="1:10" x14ac:dyDescent="0.3">
      <c r="A4593" s="3">
        <v>19240296</v>
      </c>
      <c r="B4593" s="3" t="s">
        <v>1710</v>
      </c>
      <c r="C4593" t="s">
        <v>84</v>
      </c>
      <c r="D4593" s="3" t="s">
        <v>4388</v>
      </c>
      <c r="E4593" s="3" t="s">
        <v>4587</v>
      </c>
      <c r="F4593" s="3">
        <v>3</v>
      </c>
      <c r="G4593" s="3" t="s">
        <v>76</v>
      </c>
      <c r="H4593" s="3" t="s">
        <v>4334</v>
      </c>
      <c r="I4593" s="3" t="s">
        <v>5254</v>
      </c>
      <c r="J4593" t="s">
        <v>84</v>
      </c>
    </row>
    <row r="4594" spans="1:10" x14ac:dyDescent="0.3">
      <c r="A4594" s="3">
        <v>19240315</v>
      </c>
      <c r="B4594" s="3" t="s">
        <v>1731</v>
      </c>
      <c r="C4594" t="s">
        <v>84</v>
      </c>
      <c r="D4594" s="3" t="s">
        <v>4388</v>
      </c>
      <c r="E4594" s="3" t="s">
        <v>4587</v>
      </c>
      <c r="F4594" s="3">
        <v>3</v>
      </c>
      <c r="G4594" s="3" t="s">
        <v>71</v>
      </c>
      <c r="H4594" s="3" t="s">
        <v>4334</v>
      </c>
      <c r="I4594" s="3" t="s">
        <v>5254</v>
      </c>
      <c r="J4594" t="s">
        <v>84</v>
      </c>
    </row>
    <row r="4595" spans="1:10" x14ac:dyDescent="0.3">
      <c r="A4595" s="3">
        <v>19240362</v>
      </c>
      <c r="B4595" s="3" t="s">
        <v>1759</v>
      </c>
      <c r="C4595" t="s">
        <v>84</v>
      </c>
      <c r="D4595" s="3" t="s">
        <v>4388</v>
      </c>
      <c r="E4595" s="3" t="s">
        <v>4587</v>
      </c>
      <c r="F4595" s="3">
        <v>3</v>
      </c>
      <c r="G4595" s="3" t="s">
        <v>76</v>
      </c>
      <c r="H4595" s="3" t="s">
        <v>4334</v>
      </c>
      <c r="I4595" s="3" t="s">
        <v>5254</v>
      </c>
      <c r="J4595" t="s">
        <v>84</v>
      </c>
    </row>
    <row r="4596" spans="1:10" x14ac:dyDescent="0.3">
      <c r="A4596" s="3">
        <v>19240172</v>
      </c>
      <c r="B4596" s="3" t="s">
        <v>2863</v>
      </c>
      <c r="C4596" t="s">
        <v>84</v>
      </c>
      <c r="D4596" s="3" t="s">
        <v>4388</v>
      </c>
      <c r="E4596" s="3" t="s">
        <v>4587</v>
      </c>
      <c r="F4596" s="3">
        <v>3</v>
      </c>
      <c r="G4596" s="3" t="s">
        <v>71</v>
      </c>
      <c r="H4596" s="3" t="s">
        <v>4334</v>
      </c>
      <c r="I4596" s="3" t="s">
        <v>5254</v>
      </c>
      <c r="J4596" t="s">
        <v>84</v>
      </c>
    </row>
    <row r="4597" spans="1:10" x14ac:dyDescent="0.3">
      <c r="A4597" s="3">
        <v>19240166</v>
      </c>
      <c r="B4597" s="3" t="s">
        <v>3901</v>
      </c>
      <c r="C4597" t="s">
        <v>84</v>
      </c>
      <c r="D4597" s="3" t="s">
        <v>4388</v>
      </c>
      <c r="E4597" s="3" t="s">
        <v>4587</v>
      </c>
      <c r="F4597" s="3">
        <v>3</v>
      </c>
      <c r="G4597" s="3" t="s">
        <v>71</v>
      </c>
      <c r="H4597" s="3" t="s">
        <v>4334</v>
      </c>
      <c r="I4597" s="3" t="s">
        <v>5254</v>
      </c>
      <c r="J4597" t="s">
        <v>84</v>
      </c>
    </row>
    <row r="4598" spans="1:10" x14ac:dyDescent="0.3">
      <c r="A4598" s="3">
        <v>19240187</v>
      </c>
      <c r="B4598" s="3" t="s">
        <v>2205</v>
      </c>
      <c r="C4598" t="s">
        <v>84</v>
      </c>
      <c r="D4598" s="3" t="s">
        <v>4388</v>
      </c>
      <c r="E4598" s="3" t="s">
        <v>4587</v>
      </c>
      <c r="F4598" s="3">
        <v>3</v>
      </c>
      <c r="G4598" s="3" t="s">
        <v>76</v>
      </c>
      <c r="H4598" s="3" t="s">
        <v>4334</v>
      </c>
      <c r="I4598" s="3" t="s">
        <v>5256</v>
      </c>
      <c r="J4598" t="s">
        <v>84</v>
      </c>
    </row>
    <row r="4599" spans="1:10" x14ac:dyDescent="0.3">
      <c r="A4599" s="3">
        <v>19240321</v>
      </c>
      <c r="B4599" s="3" t="s">
        <v>3812</v>
      </c>
      <c r="C4599" t="s">
        <v>84</v>
      </c>
      <c r="D4599" s="3" t="s">
        <v>4388</v>
      </c>
      <c r="E4599" s="3" t="s">
        <v>4587</v>
      </c>
      <c r="F4599" s="3">
        <v>3</v>
      </c>
      <c r="G4599" s="3" t="s">
        <v>71</v>
      </c>
      <c r="H4599" s="3" t="s">
        <v>4334</v>
      </c>
      <c r="I4599" s="3" t="s">
        <v>5256</v>
      </c>
      <c r="J4599" t="s">
        <v>84</v>
      </c>
    </row>
    <row r="4600" spans="1:10" x14ac:dyDescent="0.3">
      <c r="A4600" s="3">
        <v>19240388</v>
      </c>
      <c r="B4600" s="3" t="s">
        <v>2005</v>
      </c>
      <c r="C4600" t="s">
        <v>80</v>
      </c>
      <c r="D4600" s="3" t="s">
        <v>4388</v>
      </c>
      <c r="E4600" s="3" t="s">
        <v>4587</v>
      </c>
      <c r="F4600" s="3">
        <v>3</v>
      </c>
      <c r="G4600" s="3" t="s">
        <v>71</v>
      </c>
      <c r="H4600" s="3" t="s">
        <v>4334</v>
      </c>
      <c r="I4600" s="3" t="s">
        <v>5255</v>
      </c>
      <c r="J4600" t="s">
        <v>80</v>
      </c>
    </row>
    <row r="4601" spans="1:10" x14ac:dyDescent="0.3">
      <c r="A4601" s="3">
        <v>19240547</v>
      </c>
      <c r="B4601" s="3" t="s">
        <v>3544</v>
      </c>
      <c r="C4601" t="s">
        <v>80</v>
      </c>
      <c r="D4601" s="3" t="s">
        <v>4388</v>
      </c>
      <c r="E4601" s="3" t="s">
        <v>4587</v>
      </c>
      <c r="F4601" s="3">
        <v>3</v>
      </c>
      <c r="G4601" s="3" t="s">
        <v>71</v>
      </c>
      <c r="H4601" s="3" t="s">
        <v>4334</v>
      </c>
      <c r="I4601" s="3" t="s">
        <v>5255</v>
      </c>
      <c r="J4601" t="s">
        <v>80</v>
      </c>
    </row>
    <row r="4602" spans="1:10" x14ac:dyDescent="0.3">
      <c r="A4602" s="3">
        <v>19240466</v>
      </c>
      <c r="B4602" s="3" t="s">
        <v>484</v>
      </c>
      <c r="C4602" t="s">
        <v>80</v>
      </c>
      <c r="D4602" s="3" t="s">
        <v>4388</v>
      </c>
      <c r="E4602" s="3" t="s">
        <v>4587</v>
      </c>
      <c r="F4602" s="3">
        <v>3</v>
      </c>
      <c r="G4602" s="3" t="s">
        <v>76</v>
      </c>
      <c r="H4602" s="3" t="s">
        <v>4334</v>
      </c>
      <c r="I4602" s="3" t="s">
        <v>5257</v>
      </c>
      <c r="J4602" t="s">
        <v>80</v>
      </c>
    </row>
    <row r="4603" spans="1:10" x14ac:dyDescent="0.3">
      <c r="A4603" s="3">
        <v>19240169</v>
      </c>
      <c r="B4603" s="3" t="s">
        <v>2333</v>
      </c>
      <c r="C4603" t="s">
        <v>84</v>
      </c>
      <c r="D4603" s="3" t="s">
        <v>4387</v>
      </c>
      <c r="E4603" s="3" t="s">
        <v>4586</v>
      </c>
      <c r="F4603" s="3">
        <v>3</v>
      </c>
      <c r="G4603" s="3" t="s">
        <v>71</v>
      </c>
      <c r="H4603" s="3" t="s">
        <v>4334</v>
      </c>
      <c r="I4603" s="3" t="s">
        <v>5256</v>
      </c>
      <c r="J4603" t="s">
        <v>84</v>
      </c>
    </row>
    <row r="4604" spans="1:10" x14ac:dyDescent="0.3">
      <c r="A4604" s="3">
        <v>19240321</v>
      </c>
      <c r="B4604" s="3" t="s">
        <v>3812</v>
      </c>
      <c r="C4604" t="s">
        <v>84</v>
      </c>
      <c r="D4604" s="3" t="s">
        <v>4387</v>
      </c>
      <c r="E4604" s="3" t="s">
        <v>4586</v>
      </c>
      <c r="F4604" s="3">
        <v>3</v>
      </c>
      <c r="G4604" s="3" t="s">
        <v>71</v>
      </c>
      <c r="H4604" s="3" t="s">
        <v>4334</v>
      </c>
      <c r="I4604" s="3" t="s">
        <v>5256</v>
      </c>
      <c r="J4604" t="s">
        <v>84</v>
      </c>
    </row>
    <row r="4605" spans="1:10" x14ac:dyDescent="0.3">
      <c r="A4605" s="3">
        <v>19240772</v>
      </c>
      <c r="B4605" s="3" t="s">
        <v>2148</v>
      </c>
      <c r="C4605" t="s">
        <v>5043</v>
      </c>
      <c r="D4605" s="3" t="s">
        <v>4387</v>
      </c>
      <c r="E4605" s="3" t="s">
        <v>4586</v>
      </c>
      <c r="F4605" s="3">
        <v>3</v>
      </c>
      <c r="G4605" s="3" t="s">
        <v>71</v>
      </c>
      <c r="H4605" s="3" t="s">
        <v>4334</v>
      </c>
      <c r="I4605" s="3" t="s">
        <v>5258</v>
      </c>
      <c r="J4605" t="s">
        <v>5043</v>
      </c>
    </row>
    <row r="4606" spans="1:10" x14ac:dyDescent="0.3">
      <c r="A4606" s="3">
        <v>19240279</v>
      </c>
      <c r="B4606" s="3" t="s">
        <v>1610</v>
      </c>
      <c r="C4606" t="s">
        <v>84</v>
      </c>
      <c r="D4606" s="3" t="s">
        <v>4423</v>
      </c>
      <c r="E4606" s="3" t="s">
        <v>4619</v>
      </c>
      <c r="F4606" s="3">
        <v>2</v>
      </c>
      <c r="G4606" s="3" t="s">
        <v>71</v>
      </c>
      <c r="H4606" s="3" t="s">
        <v>4334</v>
      </c>
      <c r="I4606" s="3" t="s">
        <v>5254</v>
      </c>
      <c r="J4606" t="s">
        <v>84</v>
      </c>
    </row>
    <row r="4607" spans="1:10" x14ac:dyDescent="0.3">
      <c r="A4607" s="3">
        <v>19240296</v>
      </c>
      <c r="B4607" s="3" t="s">
        <v>1710</v>
      </c>
      <c r="C4607" t="s">
        <v>84</v>
      </c>
      <c r="D4607" s="3" t="s">
        <v>4423</v>
      </c>
      <c r="E4607" s="3" t="s">
        <v>4619</v>
      </c>
      <c r="F4607" s="3">
        <v>2</v>
      </c>
      <c r="G4607" s="3" t="s">
        <v>76</v>
      </c>
      <c r="H4607" s="3" t="s">
        <v>4334</v>
      </c>
      <c r="I4607" s="3" t="s">
        <v>5254</v>
      </c>
      <c r="J4607" t="s">
        <v>84</v>
      </c>
    </row>
    <row r="4608" spans="1:10" x14ac:dyDescent="0.3">
      <c r="A4608" s="3">
        <v>19240264</v>
      </c>
      <c r="B4608" s="3" t="s">
        <v>3697</v>
      </c>
      <c r="C4608" t="s">
        <v>84</v>
      </c>
      <c r="D4608" s="3" t="s">
        <v>4423</v>
      </c>
      <c r="E4608" s="3" t="s">
        <v>4619</v>
      </c>
      <c r="F4608" s="3">
        <v>2</v>
      </c>
      <c r="G4608" s="3" t="s">
        <v>76</v>
      </c>
      <c r="H4608" s="3" t="s">
        <v>4334</v>
      </c>
      <c r="I4608" s="3" t="s">
        <v>5259</v>
      </c>
      <c r="J4608" t="s">
        <v>84</v>
      </c>
    </row>
    <row r="4609" spans="1:10" x14ac:dyDescent="0.3">
      <c r="A4609" s="3">
        <v>19240388</v>
      </c>
      <c r="B4609" s="3" t="s">
        <v>2005</v>
      </c>
      <c r="C4609" t="s">
        <v>80</v>
      </c>
      <c r="D4609" s="3" t="s">
        <v>4423</v>
      </c>
      <c r="E4609" s="3" t="s">
        <v>4619</v>
      </c>
      <c r="F4609" s="3">
        <v>2</v>
      </c>
      <c r="G4609" s="3" t="s">
        <v>71</v>
      </c>
      <c r="H4609" s="3" t="s">
        <v>4334</v>
      </c>
      <c r="I4609" s="3" t="s">
        <v>5255</v>
      </c>
      <c r="J4609" t="s">
        <v>80</v>
      </c>
    </row>
    <row r="4610" spans="1:10" x14ac:dyDescent="0.3">
      <c r="A4610" s="3">
        <v>19240466</v>
      </c>
      <c r="B4610" s="3" t="s">
        <v>484</v>
      </c>
      <c r="C4610" t="s">
        <v>80</v>
      </c>
      <c r="D4610" s="3" t="s">
        <v>4423</v>
      </c>
      <c r="E4610" s="3" t="s">
        <v>4619</v>
      </c>
      <c r="F4610" s="3">
        <v>2</v>
      </c>
      <c r="G4610" s="3" t="s">
        <v>76</v>
      </c>
      <c r="H4610" s="3" t="s">
        <v>4334</v>
      </c>
      <c r="I4610" s="3" t="s">
        <v>5257</v>
      </c>
      <c r="J4610" t="s">
        <v>80</v>
      </c>
    </row>
    <row r="4611" spans="1:10" x14ac:dyDescent="0.3">
      <c r="A4611" s="3">
        <v>19240417</v>
      </c>
      <c r="B4611" s="3" t="s">
        <v>3026</v>
      </c>
      <c r="C4611" t="s">
        <v>80</v>
      </c>
      <c r="D4611" s="3" t="s">
        <v>4423</v>
      </c>
      <c r="E4611" s="3" t="s">
        <v>4619</v>
      </c>
      <c r="F4611" s="3">
        <v>2</v>
      </c>
      <c r="G4611" s="3" t="s">
        <v>71</v>
      </c>
      <c r="H4611" s="3" t="s">
        <v>4334</v>
      </c>
      <c r="I4611" s="3" t="s">
        <v>5257</v>
      </c>
      <c r="J4611" t="s">
        <v>80</v>
      </c>
    </row>
    <row r="4612" spans="1:10" x14ac:dyDescent="0.3">
      <c r="A4612" s="3">
        <v>19240414</v>
      </c>
      <c r="B4612" s="3" t="s">
        <v>3513</v>
      </c>
      <c r="C4612" t="s">
        <v>80</v>
      </c>
      <c r="D4612" s="3" t="s">
        <v>4423</v>
      </c>
      <c r="E4612" s="3" t="s">
        <v>4619</v>
      </c>
      <c r="F4612" s="3">
        <v>2</v>
      </c>
      <c r="G4612" s="3" t="s">
        <v>76</v>
      </c>
      <c r="H4612" s="3" t="s">
        <v>4334</v>
      </c>
      <c r="I4612" s="3" t="s">
        <v>5257</v>
      </c>
      <c r="J4612" t="s">
        <v>80</v>
      </c>
    </row>
    <row r="4613" spans="1:10" x14ac:dyDescent="0.3">
      <c r="A4613" s="3">
        <v>19240772</v>
      </c>
      <c r="B4613" s="3" t="s">
        <v>2148</v>
      </c>
      <c r="C4613" t="s">
        <v>5043</v>
      </c>
      <c r="D4613" s="3" t="s">
        <v>4423</v>
      </c>
      <c r="E4613" s="3" t="s">
        <v>4619</v>
      </c>
      <c r="F4613" s="3">
        <v>2</v>
      </c>
      <c r="G4613" s="3" t="s">
        <v>71</v>
      </c>
      <c r="H4613" s="3" t="s">
        <v>4334</v>
      </c>
      <c r="I4613" s="3" t="s">
        <v>5258</v>
      </c>
      <c r="J4613" t="s">
        <v>5043</v>
      </c>
    </row>
    <row r="4614" spans="1:10" x14ac:dyDescent="0.3">
      <c r="A4614" s="3">
        <v>19240163</v>
      </c>
      <c r="B4614" s="3" t="s">
        <v>1425</v>
      </c>
      <c r="C4614" t="s">
        <v>84</v>
      </c>
      <c r="D4614" s="3" t="s">
        <v>4412</v>
      </c>
      <c r="E4614" s="3" t="s">
        <v>4610</v>
      </c>
      <c r="F4614" s="3">
        <v>3</v>
      </c>
      <c r="G4614" s="3" t="s">
        <v>76</v>
      </c>
      <c r="H4614" s="3" t="s">
        <v>4334</v>
      </c>
      <c r="I4614" s="3" t="s">
        <v>5254</v>
      </c>
      <c r="J4614" t="s">
        <v>84</v>
      </c>
    </row>
    <row r="4615" spans="1:10" x14ac:dyDescent="0.3">
      <c r="A4615" s="3">
        <v>19240296</v>
      </c>
      <c r="B4615" s="3" t="s">
        <v>1710</v>
      </c>
      <c r="C4615" t="s">
        <v>84</v>
      </c>
      <c r="D4615" s="3" t="s">
        <v>4412</v>
      </c>
      <c r="E4615" s="3" t="s">
        <v>4610</v>
      </c>
      <c r="F4615" s="3">
        <v>3</v>
      </c>
      <c r="G4615" s="3" t="s">
        <v>76</v>
      </c>
      <c r="H4615" s="3" t="s">
        <v>4334</v>
      </c>
      <c r="I4615" s="3" t="s">
        <v>5254</v>
      </c>
      <c r="J4615" t="s">
        <v>84</v>
      </c>
    </row>
    <row r="4616" spans="1:10" x14ac:dyDescent="0.3">
      <c r="A4616" s="3">
        <v>19240362</v>
      </c>
      <c r="B4616" s="3" t="s">
        <v>1759</v>
      </c>
      <c r="C4616" t="s">
        <v>84</v>
      </c>
      <c r="D4616" s="3" t="s">
        <v>4412</v>
      </c>
      <c r="E4616" s="3" t="s">
        <v>4610</v>
      </c>
      <c r="F4616" s="3">
        <v>3</v>
      </c>
      <c r="G4616" s="3" t="s">
        <v>76</v>
      </c>
      <c r="H4616" s="3" t="s">
        <v>4334</v>
      </c>
      <c r="I4616" s="3" t="s">
        <v>5254</v>
      </c>
      <c r="J4616" t="s">
        <v>84</v>
      </c>
    </row>
    <row r="4617" spans="1:10" x14ac:dyDescent="0.3">
      <c r="A4617" s="3">
        <v>19240146</v>
      </c>
      <c r="B4617" s="3" t="s">
        <v>2299</v>
      </c>
      <c r="C4617" t="s">
        <v>84</v>
      </c>
      <c r="D4617" s="3" t="s">
        <v>4412</v>
      </c>
      <c r="E4617" s="3" t="s">
        <v>4610</v>
      </c>
      <c r="F4617" s="3">
        <v>3</v>
      </c>
      <c r="G4617" s="3" t="s">
        <v>71</v>
      </c>
      <c r="H4617" s="3" t="s">
        <v>4334</v>
      </c>
      <c r="I4617" s="3" t="s">
        <v>5254</v>
      </c>
      <c r="J4617" t="s">
        <v>84</v>
      </c>
    </row>
    <row r="4618" spans="1:10" x14ac:dyDescent="0.3">
      <c r="A4618" s="3">
        <v>19240210</v>
      </c>
      <c r="B4618" s="3" t="s">
        <v>3852</v>
      </c>
      <c r="C4618" t="s">
        <v>84</v>
      </c>
      <c r="D4618" s="3" t="s">
        <v>4412</v>
      </c>
      <c r="E4618" s="3" t="s">
        <v>4610</v>
      </c>
      <c r="F4618" s="3">
        <v>3</v>
      </c>
      <c r="G4618" s="3" t="s">
        <v>71</v>
      </c>
      <c r="H4618" s="3" t="s">
        <v>4334</v>
      </c>
      <c r="I4618" s="3" t="s">
        <v>5254</v>
      </c>
      <c r="J4618" t="s">
        <v>84</v>
      </c>
    </row>
    <row r="4619" spans="1:10" x14ac:dyDescent="0.3">
      <c r="A4619" s="3">
        <v>19240166</v>
      </c>
      <c r="B4619" s="3" t="s">
        <v>3901</v>
      </c>
      <c r="C4619" t="s">
        <v>84</v>
      </c>
      <c r="D4619" s="3" t="s">
        <v>4412</v>
      </c>
      <c r="E4619" s="3" t="s">
        <v>4610</v>
      </c>
      <c r="F4619" s="3">
        <v>3</v>
      </c>
      <c r="G4619" s="3" t="s">
        <v>71</v>
      </c>
      <c r="H4619" s="3" t="s">
        <v>4334</v>
      </c>
      <c r="I4619" s="3" t="s">
        <v>5254</v>
      </c>
      <c r="J4619" t="s">
        <v>84</v>
      </c>
    </row>
    <row r="4620" spans="1:10" x14ac:dyDescent="0.3">
      <c r="A4620" s="3">
        <v>19240357</v>
      </c>
      <c r="B4620" s="3" t="s">
        <v>4016</v>
      </c>
      <c r="C4620" t="s">
        <v>84</v>
      </c>
      <c r="D4620" s="3" t="s">
        <v>4412</v>
      </c>
      <c r="E4620" s="3" t="s">
        <v>4610</v>
      </c>
      <c r="F4620" s="3">
        <v>3</v>
      </c>
      <c r="G4620" s="3" t="s">
        <v>71</v>
      </c>
      <c r="H4620" s="3" t="s">
        <v>4334</v>
      </c>
      <c r="I4620" s="3" t="s">
        <v>5254</v>
      </c>
      <c r="J4620" t="s">
        <v>84</v>
      </c>
    </row>
    <row r="4621" spans="1:10" x14ac:dyDescent="0.3">
      <c r="A4621" s="3">
        <v>19240324</v>
      </c>
      <c r="B4621" s="3" t="s">
        <v>482</v>
      </c>
      <c r="C4621" t="s">
        <v>84</v>
      </c>
      <c r="D4621" s="3" t="s">
        <v>4412</v>
      </c>
      <c r="E4621" s="3" t="s">
        <v>4610</v>
      </c>
      <c r="F4621" s="3">
        <v>3</v>
      </c>
      <c r="G4621" s="3" t="s">
        <v>71</v>
      </c>
      <c r="H4621" s="3" t="s">
        <v>4334</v>
      </c>
      <c r="I4621" s="3" t="s">
        <v>5256</v>
      </c>
      <c r="J4621" t="s">
        <v>84</v>
      </c>
    </row>
    <row r="4622" spans="1:10" x14ac:dyDescent="0.3">
      <c r="A4622" s="3">
        <v>19240381</v>
      </c>
      <c r="B4622" s="3" t="s">
        <v>832</v>
      </c>
      <c r="C4622" t="s">
        <v>84</v>
      </c>
      <c r="D4622" s="3" t="s">
        <v>4412</v>
      </c>
      <c r="E4622" s="3" t="s">
        <v>4610</v>
      </c>
      <c r="F4622" s="3">
        <v>3</v>
      </c>
      <c r="G4622" s="3" t="s">
        <v>71</v>
      </c>
      <c r="H4622" s="3" t="s">
        <v>4334</v>
      </c>
      <c r="I4622" s="3" t="s">
        <v>5256</v>
      </c>
      <c r="J4622" t="s">
        <v>84</v>
      </c>
    </row>
    <row r="4623" spans="1:10" x14ac:dyDescent="0.3">
      <c r="A4623" s="3">
        <v>19240187</v>
      </c>
      <c r="B4623" s="3" t="s">
        <v>2205</v>
      </c>
      <c r="C4623" t="s">
        <v>84</v>
      </c>
      <c r="D4623" s="3" t="s">
        <v>4412</v>
      </c>
      <c r="E4623" s="3" t="s">
        <v>4610</v>
      </c>
      <c r="F4623" s="3">
        <v>3</v>
      </c>
      <c r="G4623" s="3" t="s">
        <v>76</v>
      </c>
      <c r="H4623" s="3" t="s">
        <v>4334</v>
      </c>
      <c r="I4623" s="3" t="s">
        <v>5256</v>
      </c>
      <c r="J4623" t="s">
        <v>84</v>
      </c>
    </row>
    <row r="4624" spans="1:10" x14ac:dyDescent="0.3">
      <c r="A4624" s="3">
        <v>19240264</v>
      </c>
      <c r="B4624" s="3" t="s">
        <v>3697</v>
      </c>
      <c r="C4624" t="s">
        <v>84</v>
      </c>
      <c r="D4624" s="3" t="s">
        <v>4412</v>
      </c>
      <c r="E4624" s="3" t="s">
        <v>4610</v>
      </c>
      <c r="F4624" s="3">
        <v>3</v>
      </c>
      <c r="G4624" s="3" t="s">
        <v>76</v>
      </c>
      <c r="H4624" s="3" t="s">
        <v>4334</v>
      </c>
      <c r="I4624" s="3" t="s">
        <v>5259</v>
      </c>
      <c r="J4624" t="s">
        <v>84</v>
      </c>
    </row>
    <row r="4625" spans="1:10" x14ac:dyDescent="0.3">
      <c r="A4625" s="3">
        <v>19240007</v>
      </c>
      <c r="B4625" s="3" t="s">
        <v>1377</v>
      </c>
      <c r="C4625" t="s">
        <v>72</v>
      </c>
      <c r="D4625" s="3" t="s">
        <v>4414</v>
      </c>
      <c r="E4625" s="3" t="s">
        <v>4611</v>
      </c>
      <c r="F4625" s="3">
        <v>3</v>
      </c>
      <c r="G4625" s="3" t="s">
        <v>76</v>
      </c>
      <c r="H4625" s="3" t="s">
        <v>4334</v>
      </c>
      <c r="I4625" s="3" t="s">
        <v>5260</v>
      </c>
      <c r="J4625" t="s">
        <v>72</v>
      </c>
    </row>
    <row r="4626" spans="1:10" x14ac:dyDescent="0.3">
      <c r="A4626" s="3">
        <v>19240448</v>
      </c>
      <c r="B4626" s="3" t="s">
        <v>2654</v>
      </c>
      <c r="C4626" t="s">
        <v>80</v>
      </c>
      <c r="D4626" s="3" t="s">
        <v>4413</v>
      </c>
      <c r="E4626" s="3" t="s">
        <v>4580</v>
      </c>
      <c r="F4626" s="3">
        <v>3</v>
      </c>
      <c r="G4626" s="3" t="s">
        <v>76</v>
      </c>
      <c r="H4626" s="3" t="s">
        <v>4334</v>
      </c>
      <c r="I4626" s="3" t="s">
        <v>5255</v>
      </c>
      <c r="J4626" t="s">
        <v>80</v>
      </c>
    </row>
    <row r="4627" spans="1:10" x14ac:dyDescent="0.3">
      <c r="A4627" s="3">
        <v>19240496</v>
      </c>
      <c r="B4627" s="3" t="s">
        <v>2855</v>
      </c>
      <c r="C4627" t="s">
        <v>80</v>
      </c>
      <c r="D4627" s="3" t="s">
        <v>4413</v>
      </c>
      <c r="E4627" s="3" t="s">
        <v>4580</v>
      </c>
      <c r="F4627" s="3">
        <v>3</v>
      </c>
      <c r="G4627" s="3" t="s">
        <v>76</v>
      </c>
      <c r="H4627" s="3" t="s">
        <v>4334</v>
      </c>
      <c r="I4627" s="3" t="s">
        <v>5255</v>
      </c>
      <c r="J4627" t="s">
        <v>80</v>
      </c>
    </row>
    <row r="4628" spans="1:10" x14ac:dyDescent="0.3">
      <c r="A4628" s="3">
        <v>19240632</v>
      </c>
      <c r="B4628" s="3" t="s">
        <v>3913</v>
      </c>
      <c r="C4628" t="s">
        <v>80</v>
      </c>
      <c r="D4628" s="3" t="s">
        <v>4413</v>
      </c>
      <c r="E4628" s="3" t="s">
        <v>4580</v>
      </c>
      <c r="F4628" s="3">
        <v>3</v>
      </c>
      <c r="G4628" s="3" t="s">
        <v>71</v>
      </c>
      <c r="H4628" s="3" t="s">
        <v>4334</v>
      </c>
      <c r="I4628" s="3" t="s">
        <v>5255</v>
      </c>
      <c r="J4628" t="s">
        <v>80</v>
      </c>
    </row>
    <row r="4629" spans="1:10" x14ac:dyDescent="0.3">
      <c r="A4629" s="3">
        <v>19240481</v>
      </c>
      <c r="B4629" s="3" t="s">
        <v>1461</v>
      </c>
      <c r="C4629" t="s">
        <v>80</v>
      </c>
      <c r="D4629" s="3" t="s">
        <v>4413</v>
      </c>
      <c r="E4629" s="3" t="s">
        <v>4580</v>
      </c>
      <c r="F4629" s="3">
        <v>3</v>
      </c>
      <c r="G4629" s="3" t="s">
        <v>76</v>
      </c>
      <c r="H4629" s="3" t="s">
        <v>4334</v>
      </c>
      <c r="I4629" s="3" t="s">
        <v>5257</v>
      </c>
      <c r="J4629" t="s">
        <v>80</v>
      </c>
    </row>
    <row r="4630" spans="1:10" x14ac:dyDescent="0.3">
      <c r="A4630" s="3">
        <v>19240449</v>
      </c>
      <c r="B4630" s="3" t="s">
        <v>3104</v>
      </c>
      <c r="C4630" t="s">
        <v>80</v>
      </c>
      <c r="D4630" s="3" t="s">
        <v>4413</v>
      </c>
      <c r="E4630" s="3" t="s">
        <v>4580</v>
      </c>
      <c r="F4630" s="3">
        <v>3</v>
      </c>
      <c r="G4630" s="3" t="s">
        <v>76</v>
      </c>
      <c r="H4630" s="3" t="s">
        <v>4334</v>
      </c>
      <c r="I4630" s="3" t="s">
        <v>5257</v>
      </c>
      <c r="J4630" t="s">
        <v>80</v>
      </c>
    </row>
    <row r="4631" spans="1:10" x14ac:dyDescent="0.3">
      <c r="A4631" s="3">
        <v>19240783</v>
      </c>
      <c r="B4631" s="3" t="s">
        <v>602</v>
      </c>
      <c r="C4631" t="s">
        <v>5043</v>
      </c>
      <c r="D4631" s="3" t="s">
        <v>4413</v>
      </c>
      <c r="E4631" s="3" t="s">
        <v>4580</v>
      </c>
      <c r="F4631" s="3">
        <v>3</v>
      </c>
      <c r="G4631" s="3" t="s">
        <v>76</v>
      </c>
      <c r="H4631" s="3" t="s">
        <v>4334</v>
      </c>
      <c r="I4631" s="3" t="s">
        <v>5261</v>
      </c>
      <c r="J4631" t="s">
        <v>5043</v>
      </c>
    </row>
    <row r="4632" spans="1:10" x14ac:dyDescent="0.3">
      <c r="A4632" s="3">
        <v>19240772</v>
      </c>
      <c r="B4632" s="3" t="s">
        <v>2148</v>
      </c>
      <c r="C4632" t="s">
        <v>5043</v>
      </c>
      <c r="D4632" s="3" t="s">
        <v>4413</v>
      </c>
      <c r="E4632" s="3" t="s">
        <v>4580</v>
      </c>
      <c r="F4632" s="3">
        <v>3</v>
      </c>
      <c r="G4632" s="3" t="s">
        <v>71</v>
      </c>
      <c r="H4632" s="3" t="s">
        <v>4334</v>
      </c>
      <c r="I4632" s="3" t="s">
        <v>5258</v>
      </c>
      <c r="J4632" t="s">
        <v>5043</v>
      </c>
    </row>
    <row r="4633" spans="1:10" x14ac:dyDescent="0.3">
      <c r="A4633" s="3">
        <v>19240724</v>
      </c>
      <c r="B4633" s="3" t="s">
        <v>3995</v>
      </c>
      <c r="C4633" t="s">
        <v>5043</v>
      </c>
      <c r="D4633" s="3" t="s">
        <v>4413</v>
      </c>
      <c r="E4633" s="3" t="s">
        <v>4580</v>
      </c>
      <c r="F4633" s="3">
        <v>3</v>
      </c>
      <c r="G4633" s="3" t="s">
        <v>71</v>
      </c>
      <c r="H4633" s="3" t="s">
        <v>4334</v>
      </c>
      <c r="I4633" s="3" t="s">
        <v>5258</v>
      </c>
      <c r="J4633" t="s">
        <v>5043</v>
      </c>
    </row>
    <row r="4634" spans="1:10" x14ac:dyDescent="0.3">
      <c r="A4634" s="3">
        <v>19240763</v>
      </c>
      <c r="B4634" s="3" t="s">
        <v>3716</v>
      </c>
      <c r="C4634" t="s">
        <v>5043</v>
      </c>
      <c r="D4634" s="3" t="s">
        <v>4413</v>
      </c>
      <c r="E4634" s="3" t="s">
        <v>4580</v>
      </c>
      <c r="F4634" s="3">
        <v>3</v>
      </c>
      <c r="G4634" s="3" t="s">
        <v>76</v>
      </c>
      <c r="H4634" s="3" t="s">
        <v>4334</v>
      </c>
      <c r="I4634" s="3" t="s">
        <v>5262</v>
      </c>
      <c r="J4634" t="s">
        <v>5043</v>
      </c>
    </row>
    <row r="4635" spans="1:10" x14ac:dyDescent="0.3">
      <c r="A4635" s="3">
        <v>19240388</v>
      </c>
      <c r="B4635" s="3" t="s">
        <v>2005</v>
      </c>
      <c r="C4635" t="s">
        <v>80</v>
      </c>
      <c r="D4635" s="3" t="s">
        <v>4403</v>
      </c>
      <c r="E4635" s="3" t="s">
        <v>4601</v>
      </c>
      <c r="F4635" s="3">
        <v>3</v>
      </c>
      <c r="G4635" s="3" t="s">
        <v>71</v>
      </c>
      <c r="H4635" s="3" t="s">
        <v>4334</v>
      </c>
      <c r="I4635" s="3" t="s">
        <v>5255</v>
      </c>
      <c r="J4635" t="s">
        <v>80</v>
      </c>
    </row>
    <row r="4636" spans="1:10" x14ac:dyDescent="0.3">
      <c r="A4636" s="3">
        <v>19240007</v>
      </c>
      <c r="B4636" s="3" t="s">
        <v>1377</v>
      </c>
      <c r="C4636" t="s">
        <v>72</v>
      </c>
      <c r="D4636" s="3" t="s">
        <v>4386</v>
      </c>
      <c r="E4636" s="3" t="s">
        <v>4585</v>
      </c>
      <c r="F4636" s="3">
        <v>3</v>
      </c>
      <c r="G4636" s="3" t="s">
        <v>76</v>
      </c>
      <c r="H4636" s="3" t="s">
        <v>4334</v>
      </c>
      <c r="I4636" s="3" t="s">
        <v>5260</v>
      </c>
      <c r="J4636" t="s">
        <v>72</v>
      </c>
    </row>
    <row r="4637" spans="1:10" x14ac:dyDescent="0.3">
      <c r="A4637" s="3">
        <v>19240169</v>
      </c>
      <c r="B4637" s="3" t="s">
        <v>2333</v>
      </c>
      <c r="C4637" t="s">
        <v>84</v>
      </c>
      <c r="D4637" s="3" t="s">
        <v>4386</v>
      </c>
      <c r="E4637" s="3" t="s">
        <v>4585</v>
      </c>
      <c r="F4637" s="3">
        <v>3</v>
      </c>
      <c r="G4637" s="3" t="s">
        <v>71</v>
      </c>
      <c r="H4637" s="3" t="s">
        <v>4334</v>
      </c>
      <c r="I4637" s="3" t="s">
        <v>5256</v>
      </c>
      <c r="J4637" t="s">
        <v>84</v>
      </c>
    </row>
    <row r="4638" spans="1:10" x14ac:dyDescent="0.3">
      <c r="A4638" s="3">
        <v>19240189</v>
      </c>
      <c r="B4638" s="3" t="s">
        <v>506</v>
      </c>
      <c r="C4638" t="s">
        <v>84</v>
      </c>
      <c r="D4638" s="3" t="s">
        <v>4386</v>
      </c>
      <c r="E4638" s="3" t="s">
        <v>4585</v>
      </c>
      <c r="F4638" s="3">
        <v>3</v>
      </c>
      <c r="G4638" s="3" t="s">
        <v>76</v>
      </c>
      <c r="H4638" s="3" t="s">
        <v>4334</v>
      </c>
      <c r="I4638" s="3" t="s">
        <v>5256</v>
      </c>
      <c r="J4638" t="s">
        <v>84</v>
      </c>
    </row>
    <row r="4639" spans="1:10" x14ac:dyDescent="0.3">
      <c r="A4639" s="3">
        <v>19240481</v>
      </c>
      <c r="B4639" s="3" t="s">
        <v>1461</v>
      </c>
      <c r="C4639" t="s">
        <v>80</v>
      </c>
      <c r="D4639" s="3" t="s">
        <v>4386</v>
      </c>
      <c r="E4639" s="3" t="s">
        <v>4585</v>
      </c>
      <c r="F4639" s="3">
        <v>3</v>
      </c>
      <c r="G4639" s="3" t="s">
        <v>76</v>
      </c>
      <c r="H4639" s="3" t="s">
        <v>4334</v>
      </c>
      <c r="I4639" s="3" t="s">
        <v>5257</v>
      </c>
      <c r="J4639" t="s">
        <v>80</v>
      </c>
    </row>
    <row r="4640" spans="1:10" x14ac:dyDescent="0.3">
      <c r="A4640" s="3">
        <v>19240449</v>
      </c>
      <c r="B4640" s="3" t="s">
        <v>3104</v>
      </c>
      <c r="C4640" t="s">
        <v>80</v>
      </c>
      <c r="D4640" s="3" t="s">
        <v>4386</v>
      </c>
      <c r="E4640" s="3" t="s">
        <v>4585</v>
      </c>
      <c r="F4640" s="3">
        <v>3</v>
      </c>
      <c r="G4640" s="3" t="s">
        <v>76</v>
      </c>
      <c r="H4640" s="3" t="s">
        <v>4334</v>
      </c>
      <c r="I4640" s="3" t="s">
        <v>5257</v>
      </c>
      <c r="J4640" t="s">
        <v>80</v>
      </c>
    </row>
    <row r="4641" spans="1:10" x14ac:dyDescent="0.3">
      <c r="A4641" s="3">
        <v>19240783</v>
      </c>
      <c r="B4641" s="3" t="s">
        <v>602</v>
      </c>
      <c r="C4641" t="s">
        <v>5043</v>
      </c>
      <c r="D4641" s="3" t="s">
        <v>4386</v>
      </c>
      <c r="E4641" s="3" t="s">
        <v>4585</v>
      </c>
      <c r="F4641" s="3">
        <v>3</v>
      </c>
      <c r="G4641" s="3" t="s">
        <v>76</v>
      </c>
      <c r="H4641" s="3" t="s">
        <v>4334</v>
      </c>
      <c r="I4641" s="3" t="s">
        <v>5261</v>
      </c>
      <c r="J4641" t="s">
        <v>5043</v>
      </c>
    </row>
    <row r="4642" spans="1:10" x14ac:dyDescent="0.3">
      <c r="A4642" s="3">
        <v>19240772</v>
      </c>
      <c r="B4642" s="3" t="s">
        <v>2148</v>
      </c>
      <c r="C4642" t="s">
        <v>5043</v>
      </c>
      <c r="D4642" s="3" t="s">
        <v>4386</v>
      </c>
      <c r="E4642" s="3" t="s">
        <v>4585</v>
      </c>
      <c r="F4642" s="3">
        <v>3</v>
      </c>
      <c r="G4642" s="3" t="s">
        <v>71</v>
      </c>
      <c r="H4642" s="3" t="s">
        <v>4334</v>
      </c>
      <c r="I4642" s="3" t="s">
        <v>5258</v>
      </c>
      <c r="J4642" t="s">
        <v>5043</v>
      </c>
    </row>
    <row r="4643" spans="1:10" x14ac:dyDescent="0.3">
      <c r="A4643" s="3">
        <v>19240763</v>
      </c>
      <c r="B4643" s="3" t="s">
        <v>3716</v>
      </c>
      <c r="C4643" t="s">
        <v>5043</v>
      </c>
      <c r="D4643" s="3" t="s">
        <v>4386</v>
      </c>
      <c r="E4643" s="3" t="s">
        <v>4585</v>
      </c>
      <c r="F4643" s="3">
        <v>3</v>
      </c>
      <c r="G4643" s="3" t="s">
        <v>76</v>
      </c>
      <c r="H4643" s="3" t="s">
        <v>4334</v>
      </c>
      <c r="I4643" s="3" t="s">
        <v>5262</v>
      </c>
      <c r="J4643" t="s">
        <v>5043</v>
      </c>
    </row>
    <row r="4644" spans="1:10" x14ac:dyDescent="0.3">
      <c r="A4644" s="3">
        <v>19240222</v>
      </c>
      <c r="B4644" s="3" t="s">
        <v>2120</v>
      </c>
      <c r="C4644" t="s">
        <v>84</v>
      </c>
      <c r="D4644" s="3" t="s">
        <v>4410</v>
      </c>
      <c r="E4644" s="3" t="s">
        <v>4608</v>
      </c>
      <c r="F4644" s="3">
        <v>3</v>
      </c>
      <c r="G4644" s="3" t="s">
        <v>71</v>
      </c>
      <c r="H4644" s="3" t="s">
        <v>4334</v>
      </c>
      <c r="I4644" s="3" t="s">
        <v>5254</v>
      </c>
      <c r="J4644" t="s">
        <v>84</v>
      </c>
    </row>
    <row r="4645" spans="1:10" x14ac:dyDescent="0.3">
      <c r="A4645" s="3">
        <v>19240275</v>
      </c>
      <c r="B4645" s="3" t="s">
        <v>2591</v>
      </c>
      <c r="C4645" t="s">
        <v>84</v>
      </c>
      <c r="D4645" s="3" t="s">
        <v>4410</v>
      </c>
      <c r="E4645" s="3" t="s">
        <v>4608</v>
      </c>
      <c r="F4645" s="3">
        <v>3</v>
      </c>
      <c r="G4645" s="3" t="s">
        <v>76</v>
      </c>
      <c r="H4645" s="3" t="s">
        <v>4334</v>
      </c>
      <c r="I4645" s="3" t="s">
        <v>5254</v>
      </c>
      <c r="J4645" t="s">
        <v>84</v>
      </c>
    </row>
    <row r="4646" spans="1:10" x14ac:dyDescent="0.3">
      <c r="A4646" s="3">
        <v>19240137</v>
      </c>
      <c r="B4646" s="3" t="s">
        <v>2594</v>
      </c>
      <c r="C4646" t="s">
        <v>84</v>
      </c>
      <c r="D4646" s="3" t="s">
        <v>4410</v>
      </c>
      <c r="E4646" s="3" t="s">
        <v>4608</v>
      </c>
      <c r="F4646" s="3">
        <v>3</v>
      </c>
      <c r="G4646" s="3" t="s">
        <v>76</v>
      </c>
      <c r="H4646" s="3" t="s">
        <v>4334</v>
      </c>
      <c r="I4646" s="3" t="s">
        <v>5254</v>
      </c>
      <c r="J4646" t="s">
        <v>84</v>
      </c>
    </row>
    <row r="4647" spans="1:10" x14ac:dyDescent="0.3">
      <c r="A4647" s="3">
        <v>19240284</v>
      </c>
      <c r="B4647" s="3" t="s">
        <v>2692</v>
      </c>
      <c r="C4647" t="s">
        <v>84</v>
      </c>
      <c r="D4647" s="3" t="s">
        <v>4410</v>
      </c>
      <c r="E4647" s="3" t="s">
        <v>4608</v>
      </c>
      <c r="F4647" s="3">
        <v>3</v>
      </c>
      <c r="G4647" s="3" t="s">
        <v>76</v>
      </c>
      <c r="H4647" s="3" t="s">
        <v>4334</v>
      </c>
      <c r="I4647" s="3" t="s">
        <v>5254</v>
      </c>
      <c r="J4647" t="s">
        <v>84</v>
      </c>
    </row>
    <row r="4648" spans="1:10" x14ac:dyDescent="0.3">
      <c r="A4648" s="3">
        <v>19240309</v>
      </c>
      <c r="B4648" s="3" t="s">
        <v>2699</v>
      </c>
      <c r="C4648" t="s">
        <v>84</v>
      </c>
      <c r="D4648" s="3" t="s">
        <v>4410</v>
      </c>
      <c r="E4648" s="3" t="s">
        <v>4608</v>
      </c>
      <c r="F4648" s="3">
        <v>3</v>
      </c>
      <c r="G4648" s="3" t="s">
        <v>76</v>
      </c>
      <c r="H4648" s="3" t="s">
        <v>4334</v>
      </c>
      <c r="I4648" s="3" t="s">
        <v>5254</v>
      </c>
      <c r="J4648" t="s">
        <v>84</v>
      </c>
    </row>
    <row r="4649" spans="1:10" x14ac:dyDescent="0.3">
      <c r="A4649" s="3">
        <v>19240260</v>
      </c>
      <c r="B4649" s="3" t="s">
        <v>3303</v>
      </c>
      <c r="C4649" t="s">
        <v>84</v>
      </c>
      <c r="D4649" s="3" t="s">
        <v>4410</v>
      </c>
      <c r="E4649" s="3" t="s">
        <v>4608</v>
      </c>
      <c r="F4649" s="3">
        <v>3</v>
      </c>
      <c r="G4649" s="3" t="s">
        <v>71</v>
      </c>
      <c r="H4649" s="3" t="s">
        <v>4334</v>
      </c>
      <c r="I4649" s="3" t="s">
        <v>5254</v>
      </c>
      <c r="J4649" t="s">
        <v>84</v>
      </c>
    </row>
    <row r="4650" spans="1:10" x14ac:dyDescent="0.3">
      <c r="A4650" s="3">
        <v>19240240</v>
      </c>
      <c r="B4650" s="3" t="s">
        <v>2196</v>
      </c>
      <c r="C4650" t="s">
        <v>84</v>
      </c>
      <c r="D4650" s="3" t="s">
        <v>4410</v>
      </c>
      <c r="E4650" s="3" t="s">
        <v>4608</v>
      </c>
      <c r="F4650" s="3">
        <v>3</v>
      </c>
      <c r="G4650" s="3" t="s">
        <v>71</v>
      </c>
      <c r="H4650" s="3" t="s">
        <v>4334</v>
      </c>
      <c r="I4650" s="3" t="s">
        <v>5256</v>
      </c>
      <c r="J4650" t="s">
        <v>84</v>
      </c>
    </row>
    <row r="4651" spans="1:10" x14ac:dyDescent="0.3">
      <c r="A4651" s="3">
        <v>19240169</v>
      </c>
      <c r="B4651" s="3" t="s">
        <v>2333</v>
      </c>
      <c r="C4651" t="s">
        <v>84</v>
      </c>
      <c r="D4651" s="3" t="s">
        <v>4410</v>
      </c>
      <c r="E4651" s="3" t="s">
        <v>4608</v>
      </c>
      <c r="F4651" s="3">
        <v>3</v>
      </c>
      <c r="G4651" s="3" t="s">
        <v>71</v>
      </c>
      <c r="H4651" s="3" t="s">
        <v>4334</v>
      </c>
      <c r="I4651" s="3" t="s">
        <v>5256</v>
      </c>
      <c r="J4651" t="s">
        <v>84</v>
      </c>
    </row>
    <row r="4652" spans="1:10" x14ac:dyDescent="0.3">
      <c r="A4652" s="3">
        <v>19240189</v>
      </c>
      <c r="B4652" s="3" t="s">
        <v>506</v>
      </c>
      <c r="C4652" t="s">
        <v>84</v>
      </c>
      <c r="D4652" s="3" t="s">
        <v>4410</v>
      </c>
      <c r="E4652" s="3" t="s">
        <v>4608</v>
      </c>
      <c r="F4652" s="3">
        <v>3</v>
      </c>
      <c r="G4652" s="3" t="s">
        <v>76</v>
      </c>
      <c r="H4652" s="3" t="s">
        <v>4334</v>
      </c>
      <c r="I4652" s="3" t="s">
        <v>5256</v>
      </c>
      <c r="J4652" t="s">
        <v>84</v>
      </c>
    </row>
    <row r="4653" spans="1:10" x14ac:dyDescent="0.3">
      <c r="A4653" s="3">
        <v>19240388</v>
      </c>
      <c r="B4653" s="3" t="s">
        <v>2005</v>
      </c>
      <c r="C4653" t="s">
        <v>80</v>
      </c>
      <c r="D4653" s="3" t="s">
        <v>4410</v>
      </c>
      <c r="E4653" s="3" t="s">
        <v>4608</v>
      </c>
      <c r="F4653" s="3">
        <v>3</v>
      </c>
      <c r="G4653" s="3" t="s">
        <v>71</v>
      </c>
      <c r="H4653" s="3" t="s">
        <v>4334</v>
      </c>
      <c r="I4653" s="3" t="s">
        <v>5255</v>
      </c>
      <c r="J4653" t="s">
        <v>80</v>
      </c>
    </row>
    <row r="4654" spans="1:10" x14ac:dyDescent="0.3">
      <c r="A4654" s="3">
        <v>19240448</v>
      </c>
      <c r="B4654" s="3" t="s">
        <v>2654</v>
      </c>
      <c r="C4654" t="s">
        <v>80</v>
      </c>
      <c r="D4654" s="3" t="s">
        <v>4410</v>
      </c>
      <c r="E4654" s="3" t="s">
        <v>4608</v>
      </c>
      <c r="F4654" s="3">
        <v>3</v>
      </c>
      <c r="G4654" s="3" t="s">
        <v>76</v>
      </c>
      <c r="H4654" s="3" t="s">
        <v>4334</v>
      </c>
      <c r="I4654" s="3" t="s">
        <v>5255</v>
      </c>
      <c r="J4654" t="s">
        <v>80</v>
      </c>
    </row>
    <row r="4655" spans="1:10" x14ac:dyDescent="0.3">
      <c r="A4655" s="3">
        <v>19240496</v>
      </c>
      <c r="B4655" s="3" t="s">
        <v>2855</v>
      </c>
      <c r="C4655" t="s">
        <v>80</v>
      </c>
      <c r="D4655" s="3" t="s">
        <v>4410</v>
      </c>
      <c r="E4655" s="3" t="s">
        <v>4608</v>
      </c>
      <c r="F4655" s="3">
        <v>3</v>
      </c>
      <c r="G4655" s="3" t="s">
        <v>76</v>
      </c>
      <c r="H4655" s="3" t="s">
        <v>4334</v>
      </c>
      <c r="I4655" s="3" t="s">
        <v>5255</v>
      </c>
      <c r="J4655" t="s">
        <v>80</v>
      </c>
    </row>
    <row r="4656" spans="1:10" x14ac:dyDescent="0.3">
      <c r="A4656" s="3">
        <v>19240632</v>
      </c>
      <c r="B4656" s="3" t="s">
        <v>3913</v>
      </c>
      <c r="C4656" t="s">
        <v>80</v>
      </c>
      <c r="D4656" s="3" t="s">
        <v>4410</v>
      </c>
      <c r="E4656" s="3" t="s">
        <v>4608</v>
      </c>
      <c r="F4656" s="3">
        <v>3</v>
      </c>
      <c r="G4656" s="3" t="s">
        <v>71</v>
      </c>
      <c r="H4656" s="3" t="s">
        <v>4334</v>
      </c>
      <c r="I4656" s="3" t="s">
        <v>5255</v>
      </c>
      <c r="J4656" t="s">
        <v>80</v>
      </c>
    </row>
    <row r="4657" spans="1:10" x14ac:dyDescent="0.3">
      <c r="A4657" s="3">
        <v>19240481</v>
      </c>
      <c r="B4657" s="3" t="s">
        <v>1461</v>
      </c>
      <c r="C4657" t="s">
        <v>80</v>
      </c>
      <c r="D4657" s="3" t="s">
        <v>4410</v>
      </c>
      <c r="E4657" s="3" t="s">
        <v>4608</v>
      </c>
      <c r="F4657" s="3">
        <v>3</v>
      </c>
      <c r="G4657" s="3" t="s">
        <v>76</v>
      </c>
      <c r="H4657" s="3" t="s">
        <v>4334</v>
      </c>
      <c r="I4657" s="3" t="s">
        <v>5257</v>
      </c>
      <c r="J4657" t="s">
        <v>80</v>
      </c>
    </row>
    <row r="4658" spans="1:10" x14ac:dyDescent="0.3">
      <c r="A4658" s="3">
        <v>19240449</v>
      </c>
      <c r="B4658" s="3" t="s">
        <v>3104</v>
      </c>
      <c r="C4658" t="s">
        <v>80</v>
      </c>
      <c r="D4658" s="3" t="s">
        <v>4410</v>
      </c>
      <c r="E4658" s="3" t="s">
        <v>4608</v>
      </c>
      <c r="F4658" s="3">
        <v>3</v>
      </c>
      <c r="G4658" s="3" t="s">
        <v>76</v>
      </c>
      <c r="H4658" s="3" t="s">
        <v>4334</v>
      </c>
      <c r="I4658" s="3" t="s">
        <v>5257</v>
      </c>
      <c r="J4658" t="s">
        <v>80</v>
      </c>
    </row>
    <row r="4659" spans="1:10" x14ac:dyDescent="0.3">
      <c r="A4659" s="3">
        <v>19240783</v>
      </c>
      <c r="B4659" s="3" t="s">
        <v>602</v>
      </c>
      <c r="C4659" t="s">
        <v>5043</v>
      </c>
      <c r="D4659" s="3" t="s">
        <v>4410</v>
      </c>
      <c r="E4659" s="3" t="s">
        <v>4608</v>
      </c>
      <c r="F4659" s="3">
        <v>3</v>
      </c>
      <c r="G4659" s="3" t="s">
        <v>76</v>
      </c>
      <c r="H4659" s="3" t="s">
        <v>4334</v>
      </c>
      <c r="I4659" s="3" t="s">
        <v>5261</v>
      </c>
      <c r="J4659" t="s">
        <v>5043</v>
      </c>
    </row>
    <row r="4660" spans="1:10" x14ac:dyDescent="0.3">
      <c r="A4660" s="3">
        <v>19240772</v>
      </c>
      <c r="B4660" s="3" t="s">
        <v>2148</v>
      </c>
      <c r="C4660" t="s">
        <v>5043</v>
      </c>
      <c r="D4660" s="3" t="s">
        <v>4410</v>
      </c>
      <c r="E4660" s="3" t="s">
        <v>4608</v>
      </c>
      <c r="F4660" s="3">
        <v>3</v>
      </c>
      <c r="G4660" s="3" t="s">
        <v>71</v>
      </c>
      <c r="H4660" s="3" t="s">
        <v>4334</v>
      </c>
      <c r="I4660" s="3" t="s">
        <v>5258</v>
      </c>
      <c r="J4660" t="s">
        <v>5043</v>
      </c>
    </row>
    <row r="4661" spans="1:10" x14ac:dyDescent="0.3">
      <c r="A4661" s="3">
        <v>19240763</v>
      </c>
      <c r="B4661" s="3" t="s">
        <v>3716</v>
      </c>
      <c r="C4661" t="s">
        <v>5043</v>
      </c>
      <c r="D4661" s="3" t="s">
        <v>4410</v>
      </c>
      <c r="E4661" s="3" t="s">
        <v>4608</v>
      </c>
      <c r="F4661" s="3">
        <v>3</v>
      </c>
      <c r="G4661" s="3" t="s">
        <v>76</v>
      </c>
      <c r="H4661" s="3" t="s">
        <v>4334</v>
      </c>
      <c r="I4661" s="3" t="s">
        <v>5262</v>
      </c>
      <c r="J4661" t="s">
        <v>5043</v>
      </c>
    </row>
    <row r="4662" spans="1:10" x14ac:dyDescent="0.3">
      <c r="A4662" s="3">
        <v>19240275</v>
      </c>
      <c r="B4662" s="3" t="s">
        <v>2591</v>
      </c>
      <c r="C4662" t="s">
        <v>84</v>
      </c>
      <c r="D4662" s="3" t="s">
        <v>4406</v>
      </c>
      <c r="E4662" s="3" t="s">
        <v>4604</v>
      </c>
      <c r="F4662" s="3">
        <v>2</v>
      </c>
      <c r="G4662" s="3" t="s">
        <v>76</v>
      </c>
      <c r="H4662" s="3" t="s">
        <v>4334</v>
      </c>
      <c r="I4662" s="3" t="s">
        <v>5254</v>
      </c>
      <c r="J4662" t="s">
        <v>84</v>
      </c>
    </row>
    <row r="4663" spans="1:10" x14ac:dyDescent="0.3">
      <c r="A4663" s="3">
        <v>19240309</v>
      </c>
      <c r="B4663" s="3" t="s">
        <v>2699</v>
      </c>
      <c r="C4663" t="s">
        <v>84</v>
      </c>
      <c r="D4663" s="3" t="s">
        <v>4406</v>
      </c>
      <c r="E4663" s="3" t="s">
        <v>4604</v>
      </c>
      <c r="F4663" s="3">
        <v>2</v>
      </c>
      <c r="G4663" s="3" t="s">
        <v>76</v>
      </c>
      <c r="H4663" s="3" t="s">
        <v>4334</v>
      </c>
      <c r="I4663" s="3" t="s">
        <v>5254</v>
      </c>
      <c r="J4663" t="s">
        <v>84</v>
      </c>
    </row>
    <row r="4664" spans="1:10" x14ac:dyDescent="0.3">
      <c r="A4664" s="3">
        <v>19240189</v>
      </c>
      <c r="B4664" s="3" t="s">
        <v>506</v>
      </c>
      <c r="C4664" t="s">
        <v>84</v>
      </c>
      <c r="D4664" s="3" t="s">
        <v>4406</v>
      </c>
      <c r="E4664" s="3" t="s">
        <v>4604</v>
      </c>
      <c r="F4664" s="3">
        <v>2</v>
      </c>
      <c r="G4664" s="3" t="s">
        <v>76</v>
      </c>
      <c r="H4664" s="3" t="s">
        <v>4334</v>
      </c>
      <c r="I4664" s="3" t="s">
        <v>5256</v>
      </c>
      <c r="J4664" t="s">
        <v>84</v>
      </c>
    </row>
    <row r="4665" spans="1:10" x14ac:dyDescent="0.3">
      <c r="A4665" s="3">
        <v>19240239</v>
      </c>
      <c r="B4665" s="3" t="s">
        <v>427</v>
      </c>
      <c r="C4665" t="s">
        <v>84</v>
      </c>
      <c r="D4665" s="3" t="s">
        <v>4389</v>
      </c>
      <c r="E4665" s="3" t="s">
        <v>4588</v>
      </c>
      <c r="F4665" s="3">
        <v>3</v>
      </c>
      <c r="G4665" s="3" t="s">
        <v>76</v>
      </c>
      <c r="H4665" s="3" t="s">
        <v>4334</v>
      </c>
      <c r="I4665" s="3" t="s">
        <v>5256</v>
      </c>
      <c r="J4665" t="s">
        <v>84</v>
      </c>
    </row>
    <row r="4666" spans="1:10" x14ac:dyDescent="0.3">
      <c r="A4666" s="3">
        <v>19240274</v>
      </c>
      <c r="B4666" s="3" t="s">
        <v>466</v>
      </c>
      <c r="C4666" t="s">
        <v>84</v>
      </c>
      <c r="D4666" s="3" t="s">
        <v>4389</v>
      </c>
      <c r="E4666" s="3" t="s">
        <v>4588</v>
      </c>
      <c r="F4666" s="3">
        <v>3</v>
      </c>
      <c r="G4666" s="3" t="s">
        <v>76</v>
      </c>
      <c r="H4666" s="3" t="s">
        <v>4334</v>
      </c>
      <c r="I4666" s="3" t="s">
        <v>5256</v>
      </c>
      <c r="J4666" t="s">
        <v>84</v>
      </c>
    </row>
    <row r="4667" spans="1:10" x14ac:dyDescent="0.3">
      <c r="A4667" s="3">
        <v>19240003</v>
      </c>
      <c r="B4667" s="3" t="s">
        <v>825</v>
      </c>
      <c r="C4667" t="s">
        <v>72</v>
      </c>
      <c r="D4667" s="3" t="s">
        <v>4389</v>
      </c>
      <c r="E4667" s="3" t="s">
        <v>4588</v>
      </c>
      <c r="F4667" s="3">
        <v>3</v>
      </c>
      <c r="G4667" s="3" t="s">
        <v>71</v>
      </c>
      <c r="H4667" s="3" t="s">
        <v>4334</v>
      </c>
      <c r="I4667" s="3" t="s">
        <v>5263</v>
      </c>
      <c r="J4667" t="s">
        <v>72</v>
      </c>
    </row>
    <row r="4668" spans="1:10" x14ac:dyDescent="0.3">
      <c r="A4668" s="3">
        <v>19240315</v>
      </c>
      <c r="B4668" s="3" t="s">
        <v>1731</v>
      </c>
      <c r="C4668" t="s">
        <v>84</v>
      </c>
      <c r="D4668" s="3" t="s">
        <v>4389</v>
      </c>
      <c r="E4668" s="3" t="s">
        <v>4588</v>
      </c>
      <c r="F4668" s="3">
        <v>3</v>
      </c>
      <c r="G4668" s="3" t="s">
        <v>71</v>
      </c>
      <c r="H4668" s="3" t="s">
        <v>4334</v>
      </c>
      <c r="I4668" s="3" t="s">
        <v>5254</v>
      </c>
      <c r="J4668" t="s">
        <v>84</v>
      </c>
    </row>
    <row r="4669" spans="1:10" x14ac:dyDescent="0.3">
      <c r="A4669" s="3">
        <v>19240388</v>
      </c>
      <c r="B4669" s="3" t="s">
        <v>2005</v>
      </c>
      <c r="C4669" t="s">
        <v>80</v>
      </c>
      <c r="D4669" s="3" t="s">
        <v>4389</v>
      </c>
      <c r="E4669" s="3" t="s">
        <v>4588</v>
      </c>
      <c r="F4669" s="3">
        <v>3</v>
      </c>
      <c r="G4669" s="3" t="s">
        <v>71</v>
      </c>
      <c r="H4669" s="3" t="s">
        <v>4334</v>
      </c>
      <c r="I4669" s="3" t="s">
        <v>5255</v>
      </c>
      <c r="J4669" t="s">
        <v>80</v>
      </c>
    </row>
    <row r="4670" spans="1:10" x14ac:dyDescent="0.3">
      <c r="A4670" s="3">
        <v>19240772</v>
      </c>
      <c r="B4670" s="3" t="s">
        <v>2148</v>
      </c>
      <c r="C4670" t="s">
        <v>5043</v>
      </c>
      <c r="D4670" s="3" t="s">
        <v>4389</v>
      </c>
      <c r="E4670" s="3" t="s">
        <v>4588</v>
      </c>
      <c r="F4670" s="3">
        <v>3</v>
      </c>
      <c r="G4670" s="3" t="s">
        <v>71</v>
      </c>
      <c r="H4670" s="3" t="s">
        <v>4334</v>
      </c>
      <c r="I4670" s="3" t="s">
        <v>5258</v>
      </c>
      <c r="J4670" t="s">
        <v>5043</v>
      </c>
    </row>
    <row r="4671" spans="1:10" x14ac:dyDescent="0.3">
      <c r="A4671" s="3">
        <v>19240238</v>
      </c>
      <c r="B4671" s="3" t="s">
        <v>423</v>
      </c>
      <c r="C4671" t="s">
        <v>84</v>
      </c>
      <c r="D4671" s="3" t="s">
        <v>4400</v>
      </c>
      <c r="E4671" s="3" t="s">
        <v>4598</v>
      </c>
      <c r="F4671" s="3">
        <v>3</v>
      </c>
      <c r="G4671" s="3" t="s">
        <v>71</v>
      </c>
      <c r="H4671" s="3" t="s">
        <v>4334</v>
      </c>
      <c r="I4671" s="3" t="s">
        <v>5254</v>
      </c>
      <c r="J4671" t="s">
        <v>84</v>
      </c>
    </row>
    <row r="4672" spans="1:10" x14ac:dyDescent="0.3">
      <c r="A4672" s="3">
        <v>19240239</v>
      </c>
      <c r="B4672" s="3" t="s">
        <v>427</v>
      </c>
      <c r="C4672" t="s">
        <v>84</v>
      </c>
      <c r="D4672" s="3" t="s">
        <v>4400</v>
      </c>
      <c r="E4672" s="3" t="s">
        <v>4598</v>
      </c>
      <c r="F4672" s="3">
        <v>3</v>
      </c>
      <c r="G4672" s="3" t="s">
        <v>76</v>
      </c>
      <c r="H4672" s="3" t="s">
        <v>4334</v>
      </c>
      <c r="I4672" s="3" t="s">
        <v>5256</v>
      </c>
      <c r="J4672" t="s">
        <v>84</v>
      </c>
    </row>
    <row r="4673" spans="1:10" x14ac:dyDescent="0.3">
      <c r="A4673" s="3">
        <v>19240274</v>
      </c>
      <c r="B4673" s="3" t="s">
        <v>466</v>
      </c>
      <c r="C4673" t="s">
        <v>84</v>
      </c>
      <c r="D4673" s="3" t="s">
        <v>4400</v>
      </c>
      <c r="E4673" s="3" t="s">
        <v>4598</v>
      </c>
      <c r="F4673" s="3">
        <v>3</v>
      </c>
      <c r="G4673" s="3" t="s">
        <v>76</v>
      </c>
      <c r="H4673" s="3" t="s">
        <v>4334</v>
      </c>
      <c r="I4673" s="3" t="s">
        <v>5256</v>
      </c>
      <c r="J4673" t="s">
        <v>84</v>
      </c>
    </row>
    <row r="4674" spans="1:10" x14ac:dyDescent="0.3">
      <c r="A4674" s="3">
        <v>19240003</v>
      </c>
      <c r="B4674" s="3" t="s">
        <v>825</v>
      </c>
      <c r="C4674" t="s">
        <v>72</v>
      </c>
      <c r="D4674" s="3" t="s">
        <v>4400</v>
      </c>
      <c r="E4674" s="3" t="s">
        <v>4598</v>
      </c>
      <c r="F4674" s="3">
        <v>3</v>
      </c>
      <c r="G4674" s="3" t="s">
        <v>71</v>
      </c>
      <c r="H4674" s="3" t="s">
        <v>4334</v>
      </c>
      <c r="I4674" s="3" t="s">
        <v>5263</v>
      </c>
      <c r="J4674" t="s">
        <v>72</v>
      </c>
    </row>
    <row r="4675" spans="1:10" x14ac:dyDescent="0.3">
      <c r="A4675" s="3">
        <v>19240315</v>
      </c>
      <c r="B4675" s="3" t="s">
        <v>1731</v>
      </c>
      <c r="C4675" t="s">
        <v>84</v>
      </c>
      <c r="D4675" s="3" t="s">
        <v>4400</v>
      </c>
      <c r="E4675" s="3" t="s">
        <v>4598</v>
      </c>
      <c r="F4675" s="3">
        <v>3</v>
      </c>
      <c r="G4675" s="3" t="s">
        <v>71</v>
      </c>
      <c r="H4675" s="3" t="s">
        <v>4334</v>
      </c>
      <c r="I4675" s="3" t="s">
        <v>5254</v>
      </c>
      <c r="J4675" t="s">
        <v>84</v>
      </c>
    </row>
    <row r="4676" spans="1:10" x14ac:dyDescent="0.3">
      <c r="A4676" s="3">
        <v>19240388</v>
      </c>
      <c r="B4676" s="3" t="s">
        <v>2005</v>
      </c>
      <c r="C4676" t="s">
        <v>80</v>
      </c>
      <c r="D4676" s="3" t="s">
        <v>4400</v>
      </c>
      <c r="E4676" s="3" t="s">
        <v>4598</v>
      </c>
      <c r="F4676" s="3">
        <v>3</v>
      </c>
      <c r="G4676" s="3" t="s">
        <v>71</v>
      </c>
      <c r="H4676" s="3" t="s">
        <v>4334</v>
      </c>
      <c r="I4676" s="3" t="s">
        <v>5255</v>
      </c>
      <c r="J4676" t="s">
        <v>80</v>
      </c>
    </row>
    <row r="4677" spans="1:10" x14ac:dyDescent="0.3">
      <c r="A4677" s="3">
        <v>19240772</v>
      </c>
      <c r="B4677" s="3" t="s">
        <v>2148</v>
      </c>
      <c r="C4677" t="s">
        <v>5043</v>
      </c>
      <c r="D4677" s="3" t="s">
        <v>4400</v>
      </c>
      <c r="E4677" s="3" t="s">
        <v>4598</v>
      </c>
      <c r="F4677" s="3">
        <v>3</v>
      </c>
      <c r="G4677" s="3" t="s">
        <v>71</v>
      </c>
      <c r="H4677" s="3" t="s">
        <v>4334</v>
      </c>
      <c r="I4677" s="3" t="s">
        <v>5258</v>
      </c>
      <c r="J4677" t="s">
        <v>5043</v>
      </c>
    </row>
    <row r="4678" spans="1:10" x14ac:dyDescent="0.3">
      <c r="A4678" s="3">
        <v>19240657</v>
      </c>
      <c r="B4678" s="3" t="s">
        <v>1737</v>
      </c>
      <c r="C4678" t="s">
        <v>80</v>
      </c>
      <c r="D4678" s="3" t="s">
        <v>4426</v>
      </c>
      <c r="E4678" s="3" t="s">
        <v>4623</v>
      </c>
      <c r="F4678" s="3">
        <v>3</v>
      </c>
      <c r="G4678" s="3" t="s">
        <v>71</v>
      </c>
      <c r="H4678" s="3" t="s">
        <v>4334</v>
      </c>
      <c r="I4678" s="3" t="s">
        <v>5255</v>
      </c>
      <c r="J4678" t="s">
        <v>80</v>
      </c>
    </row>
    <row r="4679" spans="1:10" x14ac:dyDescent="0.3">
      <c r="A4679" s="3">
        <v>19212289</v>
      </c>
      <c r="B4679" s="3" t="s">
        <v>412</v>
      </c>
      <c r="C4679" t="s">
        <v>84</v>
      </c>
      <c r="D4679" s="3" t="s">
        <v>4492</v>
      </c>
      <c r="E4679" s="3" t="s">
        <v>4682</v>
      </c>
      <c r="F4679" s="3">
        <v>3</v>
      </c>
      <c r="G4679" s="3" t="s">
        <v>76</v>
      </c>
      <c r="H4679" s="3" t="s">
        <v>4315</v>
      </c>
      <c r="I4679" s="3" t="s">
        <v>5250</v>
      </c>
      <c r="J4679" t="s">
        <v>84</v>
      </c>
    </row>
    <row r="4680" spans="1:10" x14ac:dyDescent="0.3">
      <c r="A4680" s="3">
        <v>19240170</v>
      </c>
      <c r="B4680" s="3" t="s">
        <v>5035</v>
      </c>
      <c r="C4680" t="s">
        <v>84</v>
      </c>
      <c r="D4680" s="3" t="s">
        <v>4410</v>
      </c>
      <c r="E4680" s="3" t="s">
        <v>4608</v>
      </c>
      <c r="F4680" s="3">
        <v>3</v>
      </c>
      <c r="G4680" s="3" t="s">
        <v>76</v>
      </c>
      <c r="H4680" s="3" t="s">
        <v>4334</v>
      </c>
      <c r="I4680" s="3" t="s">
        <v>5256</v>
      </c>
      <c r="J4680" t="s">
        <v>84</v>
      </c>
    </row>
    <row r="4681" spans="1:10" x14ac:dyDescent="0.3">
      <c r="A4681" s="3">
        <v>19240170</v>
      </c>
      <c r="B4681" s="3" t="s">
        <v>5035</v>
      </c>
      <c r="C4681" t="s">
        <v>84</v>
      </c>
      <c r="D4681" s="3" t="s">
        <v>4406</v>
      </c>
      <c r="E4681" s="3" t="s">
        <v>4604</v>
      </c>
      <c r="F4681" s="3">
        <v>2</v>
      </c>
      <c r="G4681" s="3" t="s">
        <v>76</v>
      </c>
      <c r="H4681" s="3" t="s">
        <v>4334</v>
      </c>
      <c r="I4681" s="3" t="s">
        <v>5256</v>
      </c>
      <c r="J4681" t="s">
        <v>84</v>
      </c>
    </row>
    <row r="4682" spans="1:10" x14ac:dyDescent="0.3">
      <c r="A4682" s="3">
        <v>19212310</v>
      </c>
      <c r="B4682" s="3" t="s">
        <v>5036</v>
      </c>
      <c r="C4682" t="s">
        <v>80</v>
      </c>
      <c r="D4682" s="3" t="s">
        <v>4374</v>
      </c>
      <c r="E4682" s="3" t="s">
        <v>4573</v>
      </c>
      <c r="F4682" s="3">
        <v>3</v>
      </c>
      <c r="G4682" s="3" t="s">
        <v>76</v>
      </c>
      <c r="H4682" s="3" t="s">
        <v>4315</v>
      </c>
      <c r="I4682" s="3" t="s">
        <v>5253</v>
      </c>
      <c r="J4682" t="s">
        <v>80</v>
      </c>
    </row>
    <row r="4683" spans="1:10" x14ac:dyDescent="0.3">
      <c r="A4683" s="3">
        <v>19212310</v>
      </c>
      <c r="B4683" s="3" t="s">
        <v>5036</v>
      </c>
      <c r="C4683" t="s">
        <v>80</v>
      </c>
      <c r="D4683" s="3" t="s">
        <v>4375</v>
      </c>
      <c r="E4683" s="3" t="s">
        <v>4574</v>
      </c>
      <c r="F4683" s="3">
        <v>3</v>
      </c>
      <c r="G4683" s="3" t="s">
        <v>76</v>
      </c>
      <c r="H4683" s="3" t="s">
        <v>4315</v>
      </c>
      <c r="I4683" s="3" t="s">
        <v>5253</v>
      </c>
      <c r="J4683" t="s">
        <v>80</v>
      </c>
    </row>
    <row r="4684" spans="1:10" x14ac:dyDescent="0.3">
      <c r="A4684" s="3">
        <v>19212310</v>
      </c>
      <c r="B4684" s="3" t="s">
        <v>5036</v>
      </c>
      <c r="C4684" t="s">
        <v>80</v>
      </c>
      <c r="D4684" s="3" t="s">
        <v>4402</v>
      </c>
      <c r="E4684" s="3" t="s">
        <v>4600</v>
      </c>
      <c r="F4684" s="3">
        <v>3</v>
      </c>
      <c r="G4684" s="3" t="s">
        <v>76</v>
      </c>
      <c r="H4684" s="3" t="s">
        <v>4315</v>
      </c>
      <c r="I4684" s="3" t="s">
        <v>5253</v>
      </c>
      <c r="J4684" t="s">
        <v>80</v>
      </c>
    </row>
    <row r="4685" spans="1:10" x14ac:dyDescent="0.3">
      <c r="A4685" s="3">
        <v>19240170</v>
      </c>
      <c r="B4685" s="3" t="s">
        <v>5035</v>
      </c>
      <c r="C4685" t="s">
        <v>84</v>
      </c>
      <c r="D4685" s="3" t="s">
        <v>4387</v>
      </c>
      <c r="E4685" s="3" t="s">
        <v>4586</v>
      </c>
      <c r="F4685" s="3">
        <v>3</v>
      </c>
      <c r="G4685" s="3" t="s">
        <v>76</v>
      </c>
      <c r="H4685" s="3" t="s">
        <v>4334</v>
      </c>
      <c r="I4685" s="3" t="s">
        <v>5256</v>
      </c>
      <c r="J4685" t="s">
        <v>84</v>
      </c>
    </row>
    <row r="4686" spans="1:10" x14ac:dyDescent="0.3">
      <c r="A4686" s="3">
        <v>19240582</v>
      </c>
      <c r="B4686" s="3" t="s">
        <v>5037</v>
      </c>
      <c r="C4686" t="s">
        <v>80</v>
      </c>
      <c r="D4686" s="3" t="s">
        <v>4413</v>
      </c>
      <c r="E4686" s="3" t="s">
        <v>4580</v>
      </c>
      <c r="F4686" s="3">
        <v>3</v>
      </c>
      <c r="G4686" s="3" t="s">
        <v>76</v>
      </c>
      <c r="H4686" s="3" t="s">
        <v>4334</v>
      </c>
      <c r="I4686" s="3" t="s">
        <v>5255</v>
      </c>
      <c r="J4686" t="s">
        <v>80</v>
      </c>
    </row>
    <row r="4687" spans="1:10" x14ac:dyDescent="0.3">
      <c r="A4687" s="3">
        <v>19240582</v>
      </c>
      <c r="B4687" s="3" t="s">
        <v>5037</v>
      </c>
      <c r="C4687" t="s">
        <v>80</v>
      </c>
      <c r="D4687" s="3" t="s">
        <v>4410</v>
      </c>
      <c r="E4687" s="3" t="s">
        <v>4608</v>
      </c>
      <c r="F4687" s="3">
        <v>3</v>
      </c>
      <c r="G4687" s="3" t="s">
        <v>76</v>
      </c>
      <c r="H4687" s="3" t="s">
        <v>4334</v>
      </c>
      <c r="I4687" s="3" t="s">
        <v>5255</v>
      </c>
      <c r="J4687" t="s">
        <v>80</v>
      </c>
    </row>
    <row r="4688" spans="1:10" x14ac:dyDescent="0.3">
      <c r="A4688" s="3">
        <v>19240463</v>
      </c>
      <c r="B4688" s="3" t="s">
        <v>5038</v>
      </c>
      <c r="C4688" t="s">
        <v>80</v>
      </c>
      <c r="D4688" s="3" t="s">
        <v>4413</v>
      </c>
      <c r="E4688" s="3" t="s">
        <v>4580</v>
      </c>
      <c r="F4688" s="3">
        <v>3</v>
      </c>
      <c r="G4688" s="3" t="s">
        <v>76</v>
      </c>
      <c r="H4688" s="3" t="s">
        <v>4334</v>
      </c>
      <c r="I4688" s="3" t="s">
        <v>5255</v>
      </c>
      <c r="J4688" t="s">
        <v>80</v>
      </c>
    </row>
    <row r="4689" spans="1:10" x14ac:dyDescent="0.3">
      <c r="A4689" s="3">
        <v>19240763</v>
      </c>
      <c r="B4689" s="3" t="s">
        <v>3716</v>
      </c>
      <c r="C4689" t="s">
        <v>5043</v>
      </c>
      <c r="D4689" s="3" t="s">
        <v>4413</v>
      </c>
      <c r="E4689" s="3" t="s">
        <v>4580</v>
      </c>
      <c r="F4689" s="3">
        <v>3</v>
      </c>
      <c r="G4689" s="3" t="s">
        <v>76</v>
      </c>
      <c r="H4689" s="3" t="s">
        <v>4334</v>
      </c>
      <c r="I4689" s="3" t="s">
        <v>5262</v>
      </c>
      <c r="J4689" t="s">
        <v>5043</v>
      </c>
    </row>
    <row r="4690" spans="1:10" x14ac:dyDescent="0.3">
      <c r="A4690" s="3">
        <v>19240763</v>
      </c>
      <c r="B4690" s="3" t="s">
        <v>3716</v>
      </c>
      <c r="C4690" t="s">
        <v>5043</v>
      </c>
      <c r="D4690" s="3" t="s">
        <v>4410</v>
      </c>
      <c r="E4690" s="3" t="s">
        <v>4608</v>
      </c>
      <c r="F4690" s="3">
        <v>3</v>
      </c>
      <c r="G4690" s="3" t="s">
        <v>76</v>
      </c>
      <c r="H4690" s="3" t="s">
        <v>4334</v>
      </c>
      <c r="I4690" s="3" t="s">
        <v>5262</v>
      </c>
      <c r="J4690" t="s">
        <v>5043</v>
      </c>
    </row>
    <row r="4691" spans="1:10" x14ac:dyDescent="0.3">
      <c r="A4691" s="3">
        <v>19240763</v>
      </c>
      <c r="B4691" s="3" t="s">
        <v>3716</v>
      </c>
      <c r="C4691" t="s">
        <v>5043</v>
      </c>
      <c r="D4691" s="3" t="s">
        <v>4386</v>
      </c>
      <c r="E4691" s="3" t="s">
        <v>4585</v>
      </c>
      <c r="F4691" s="3">
        <v>3</v>
      </c>
      <c r="G4691" s="3" t="s">
        <v>76</v>
      </c>
      <c r="H4691" s="3" t="s">
        <v>4334</v>
      </c>
      <c r="I4691" s="3" t="s">
        <v>5262</v>
      </c>
      <c r="J4691" t="s">
        <v>5043</v>
      </c>
    </row>
    <row r="4692" spans="1:10" x14ac:dyDescent="0.3">
      <c r="A4692" s="3">
        <v>19240295</v>
      </c>
      <c r="B4692" s="3" t="s">
        <v>5039</v>
      </c>
      <c r="C4692" t="s">
        <v>84</v>
      </c>
      <c r="D4692" s="3" t="s">
        <v>4410</v>
      </c>
      <c r="E4692" s="3" t="s">
        <v>4608</v>
      </c>
      <c r="F4692" s="3">
        <v>3</v>
      </c>
      <c r="G4692" s="3" t="s">
        <v>76</v>
      </c>
      <c r="H4692" s="3" t="s">
        <v>4334</v>
      </c>
      <c r="I4692" s="3" t="s">
        <v>5254</v>
      </c>
      <c r="J4692" t="s">
        <v>84</v>
      </c>
    </row>
    <row r="4693" spans="1:10" x14ac:dyDescent="0.3">
      <c r="A4693" s="3">
        <v>19240233</v>
      </c>
      <c r="B4693" s="3" t="s">
        <v>5040</v>
      </c>
      <c r="C4693" t="s">
        <v>84</v>
      </c>
      <c r="D4693" s="3" t="s">
        <v>4387</v>
      </c>
      <c r="E4693" s="3" t="s">
        <v>4586</v>
      </c>
      <c r="F4693" s="3">
        <v>3</v>
      </c>
      <c r="G4693" s="3" t="s">
        <v>76</v>
      </c>
      <c r="H4693" s="3" t="s">
        <v>4334</v>
      </c>
      <c r="I4693" s="3" t="s">
        <v>5256</v>
      </c>
      <c r="J4693" t="s">
        <v>84</v>
      </c>
    </row>
    <row r="4694" spans="1:10" x14ac:dyDescent="0.3">
      <c r="A4694" s="3">
        <v>19240430</v>
      </c>
      <c r="B4694" s="3" t="s">
        <v>5041</v>
      </c>
      <c r="C4694" t="s">
        <v>80</v>
      </c>
      <c r="D4694" s="3" t="s">
        <v>4410</v>
      </c>
      <c r="E4694" s="3" t="s">
        <v>4608</v>
      </c>
      <c r="F4694" s="3">
        <v>3</v>
      </c>
      <c r="G4694" s="3" t="s">
        <v>76</v>
      </c>
      <c r="H4694" s="3" t="s">
        <v>4334</v>
      </c>
      <c r="I4694" s="3" t="s">
        <v>5255</v>
      </c>
      <c r="J4694" t="s">
        <v>80</v>
      </c>
    </row>
    <row r="4695" spans="1:10" x14ac:dyDescent="0.3">
      <c r="A4695" s="3">
        <v>19240430</v>
      </c>
      <c r="B4695" s="3" t="s">
        <v>5041</v>
      </c>
      <c r="C4695" t="s">
        <v>80</v>
      </c>
      <c r="D4695" s="3" t="s">
        <v>4413</v>
      </c>
      <c r="E4695" s="3" t="s">
        <v>4580</v>
      </c>
      <c r="F4695" s="3">
        <v>3</v>
      </c>
      <c r="G4695" s="3" t="s">
        <v>76</v>
      </c>
      <c r="H4695" s="3" t="s">
        <v>4334</v>
      </c>
      <c r="I4695" s="3" t="s">
        <v>5255</v>
      </c>
      <c r="J4695" t="s">
        <v>80</v>
      </c>
    </row>
    <row r="4696" spans="1:10" x14ac:dyDescent="0.3">
      <c r="A4696" s="3">
        <v>19180548</v>
      </c>
      <c r="B4696" s="3" t="s">
        <v>5264</v>
      </c>
      <c r="C4696" t="s">
        <v>84</v>
      </c>
      <c r="D4696" s="3" t="s">
        <v>4529</v>
      </c>
      <c r="E4696" s="3" t="s">
        <v>4714</v>
      </c>
      <c r="F4696" s="3">
        <v>2</v>
      </c>
      <c r="G4696" s="3" t="s">
        <v>76</v>
      </c>
      <c r="H4696" s="17" t="s">
        <v>5265</v>
      </c>
      <c r="J4696" t="s">
        <v>84</v>
      </c>
    </row>
    <row r="4697" spans="1:10" x14ac:dyDescent="0.3">
      <c r="A4697" s="3">
        <v>19180548</v>
      </c>
      <c r="B4697" s="3" t="s">
        <v>5264</v>
      </c>
      <c r="C4697" t="s">
        <v>84</v>
      </c>
      <c r="D4697" s="3" t="s">
        <v>4553</v>
      </c>
      <c r="E4697" s="3" t="s">
        <v>4672</v>
      </c>
      <c r="F4697" s="3">
        <v>2</v>
      </c>
      <c r="G4697" s="3" t="s">
        <v>76</v>
      </c>
      <c r="H4697" s="17" t="s">
        <v>5265</v>
      </c>
      <c r="J4697" t="s">
        <v>84</v>
      </c>
    </row>
    <row r="4698" spans="1:10" x14ac:dyDescent="0.3">
      <c r="A4698" s="3">
        <v>19180535</v>
      </c>
      <c r="B4698" s="18" t="s">
        <v>5266</v>
      </c>
      <c r="C4698" s="3" t="s">
        <v>5267</v>
      </c>
      <c r="D4698" s="18" t="s">
        <v>4550</v>
      </c>
      <c r="E4698" s="18" t="s">
        <v>4736</v>
      </c>
      <c r="F4698" s="19">
        <v>2</v>
      </c>
      <c r="G4698" s="3" t="s">
        <v>76</v>
      </c>
      <c r="H4698" s="17" t="s">
        <v>5265</v>
      </c>
      <c r="J4698" t="s">
        <v>84</v>
      </c>
    </row>
    <row r="4699" spans="1:10" x14ac:dyDescent="0.3">
      <c r="A4699" s="3">
        <v>19180535</v>
      </c>
      <c r="B4699" s="18" t="s">
        <v>5266</v>
      </c>
      <c r="C4699" s="3" t="s">
        <v>5267</v>
      </c>
      <c r="D4699" s="18" t="s">
        <v>4472</v>
      </c>
      <c r="E4699" s="18" t="s">
        <v>4663</v>
      </c>
      <c r="F4699" s="19">
        <v>3</v>
      </c>
      <c r="G4699" s="3" t="s">
        <v>76</v>
      </c>
      <c r="H4699" s="17" t="s">
        <v>5265</v>
      </c>
      <c r="J4699" t="s">
        <v>84</v>
      </c>
    </row>
    <row r="4700" spans="1:10" x14ac:dyDescent="0.3">
      <c r="A4700" s="3">
        <v>19180535</v>
      </c>
      <c r="B4700" s="3" t="s">
        <v>5266</v>
      </c>
      <c r="C4700" s="3" t="s">
        <v>5267</v>
      </c>
      <c r="D4700" s="3" t="s">
        <v>4387</v>
      </c>
      <c r="E4700" s="3" t="s">
        <v>4586</v>
      </c>
      <c r="F4700" s="20">
        <v>3</v>
      </c>
      <c r="G4700" s="3" t="s">
        <v>76</v>
      </c>
      <c r="H4700" s="17" t="s">
        <v>5265</v>
      </c>
      <c r="J4700" t="s">
        <v>84</v>
      </c>
    </row>
    <row r="4701" spans="1:10" x14ac:dyDescent="0.3">
      <c r="A4701" s="3">
        <v>19180535</v>
      </c>
      <c r="B4701" s="3" t="s">
        <v>5266</v>
      </c>
      <c r="C4701" s="3" t="s">
        <v>5267</v>
      </c>
      <c r="D4701" s="3" t="s">
        <v>4488</v>
      </c>
      <c r="E4701" s="3" t="s">
        <v>4679</v>
      </c>
      <c r="F4701" s="20">
        <v>3</v>
      </c>
      <c r="G4701" s="3" t="s">
        <v>76</v>
      </c>
      <c r="H4701" s="17" t="s">
        <v>5265</v>
      </c>
      <c r="J4701" t="s">
        <v>84</v>
      </c>
    </row>
    <row r="4702" spans="1:10" x14ac:dyDescent="0.3">
      <c r="A4702" s="3">
        <v>19180535</v>
      </c>
      <c r="B4702" s="3" t="s">
        <v>5266</v>
      </c>
      <c r="C4702" s="3" t="s">
        <v>5267</v>
      </c>
      <c r="D4702" s="3" t="s">
        <v>4420</v>
      </c>
      <c r="E4702" s="3" t="s">
        <v>4616</v>
      </c>
      <c r="F4702" s="20">
        <v>3</v>
      </c>
      <c r="G4702" s="3" t="s">
        <v>76</v>
      </c>
      <c r="H4702" s="17" t="s">
        <v>5265</v>
      </c>
      <c r="J4702" t="s">
        <v>84</v>
      </c>
    </row>
    <row r="4703" spans="1:10" x14ac:dyDescent="0.3">
      <c r="A4703" s="3">
        <v>19180535</v>
      </c>
      <c r="B4703" s="3" t="s">
        <v>5266</v>
      </c>
      <c r="C4703" s="3" t="s">
        <v>5267</v>
      </c>
      <c r="D4703" s="3" t="s">
        <v>4455</v>
      </c>
      <c r="E4703" s="3" t="s">
        <v>4650</v>
      </c>
      <c r="F4703" s="20">
        <v>2</v>
      </c>
      <c r="G4703" s="3" t="s">
        <v>76</v>
      </c>
      <c r="H4703" s="17" t="s">
        <v>5265</v>
      </c>
      <c r="J4703" t="s">
        <v>84</v>
      </c>
    </row>
    <row r="4704" spans="1:10" x14ac:dyDescent="0.3">
      <c r="A4704" s="3">
        <v>19180535</v>
      </c>
      <c r="B4704" s="3" t="s">
        <v>5266</v>
      </c>
      <c r="C4704" s="3" t="s">
        <v>5267</v>
      </c>
      <c r="D4704" s="3" t="s">
        <v>4553</v>
      </c>
      <c r="E4704" s="21" t="s">
        <v>4672</v>
      </c>
      <c r="F4704" s="20">
        <v>2</v>
      </c>
      <c r="G4704" s="3" t="s">
        <v>76</v>
      </c>
      <c r="H4704" s="17" t="s">
        <v>5265</v>
      </c>
      <c r="J4704" t="s">
        <v>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DEA9AE-1258-40CE-A2BE-A50EE32CBA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Table2</vt:lpstr>
      <vt:lpstr>Sheet2</vt:lpstr>
      <vt:lpstr>Sheet3</vt:lpstr>
      <vt:lpstr>Tuan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Tuấn</dc:creator>
  <cp:lastModifiedBy>Nguyen Thanh Tuan</cp:lastModifiedBy>
  <dcterms:created xsi:type="dcterms:W3CDTF">2024-10-01T02:41:47Z</dcterms:created>
  <dcterms:modified xsi:type="dcterms:W3CDTF">2024-10-07T08:31:30Z</dcterms:modified>
</cp:coreProperties>
</file>